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13_ncr:1_{45E08AF0-2E54-4DCA-8579-EB0D96E7B8F3}" xr6:coauthVersionLast="46" xr6:coauthVersionMax="46" xr10:uidLastSave="{00000000-0000-0000-0000-000000000000}"/>
  <bookViews>
    <workbookView xWindow="28680" yWindow="-5190" windowWidth="29040" windowHeight="15840" xr2:uid="{4D5B819E-C5C3-4569-B6B1-CABDCE48CF6E}"/>
    <workbookView xWindow="-110" yWindow="-110" windowWidth="19420" windowHeight="10420" xr2:uid="{D9B5070B-BC36-41E3-A588-32200ABF6984}"/>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<sst xmlns="http://schemas.openxmlformats.org/spreadsheetml/2006/main" count="79021" uniqueCount="430">
  <si>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</si>
  <si>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</si>
  <si>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</si>
  <si>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</si>
  <si>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</si>
  <si>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</si>
  <si>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</si>
  <si>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</si>
  <si>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</si>
  <si>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</si>
  <si>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</si>
  <si>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</si>
  <si>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</si>
  <si>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</si>
  <si>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</si>
  <si>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</si>
  <si>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</si>
  <si>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</si>
  <si>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</si>
  <si>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</si>
  <si>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</si>
  <si>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</si>
  <si>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</si>
  <si>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</si>
  <si>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</si>
  <si>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</si>
  <si>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</si>
  <si>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</si>
  <si>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</si>
  <si>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</si>
  <si>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</si>
  <si>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</si>
  <si>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</si>
  <si>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</si>
  <si>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</si>
  <si>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</si>
  <si>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</si>
  <si>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</si>
  <si>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</si>
  <si>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</si>
  <si>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</si>
  <si>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</si>
  <si>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</si>
  <si>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</si>
  <si>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</si>
  <si>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</si>
  <si>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</si>
  <si>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</si>
  <si>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</si>
  <si>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</si>
  <si>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</si>
  <si>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</si>
  <si>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</si>
  <si>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</si>
  <si>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</si>
  <si>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</si>
  <si>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</si>
  <si>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</si>
  <si>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</si>
  <si>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</si>
  <si>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</si>
  <si>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</si>
  <si>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</si>
  <si>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</si>
  <si>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</si>
  <si>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</si>
  <si>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</si>
  <si>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</si>
  <si>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</si>
  <si>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</si>
  <si>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</si>
  <si>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</si>
  <si>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</si>
  <si>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</si>
  <si>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</si>
  <si>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</si>
  <si>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</si>
  <si>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</si>
  <si>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</si>
  <si>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</si>
  <si>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</si>
  <si>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</si>
  <si>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</si>
  <si>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</si>
  <si>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</si>
  <si>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</si>
  <si>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</si>
  <si>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</si>
  <si>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</si>
  <si>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</si>
  <si>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</si>
  <si>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</si>
  <si>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</si>
  <si>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</si>
  <si>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</si>
  <si>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</si>
  <si>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</si>
  <si>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</si>
  <si>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</si>
  <si>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</si>
  <si>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</si>
  <si>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</si>
  <si>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</si>
  <si>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</si>
  <si>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</si>
  <si>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</si>
  <si>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</si>
  <si>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</si>
  <si>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</si>
  <si>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</si>
  <si>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</si>
  <si>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</si>
  <si>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</si>
  <si>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</si>
  <si>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</si>
  <si>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</si>
  <si>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</si>
  <si>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</si>
  <si>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</si>
  <si>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</si>
  <si>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</si>
  <si>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</si>
  <si>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</si>
  <si>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</si>
  <si>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</si>
  <si>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</si>
  <si>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</si>
  <si>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</si>
  <si>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</si>
  <si>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</si>
  <si>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</si>
  <si>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</si>
  <si>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</si>
  <si>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</si>
  <si>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</si>
  <si>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</si>
  <si>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</si>
  <si>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</si>
  <si>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</si>
  <si>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</si>
  <si>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</si>
  <si>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</si>
  <si>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</si>
  <si>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</si>
  <si>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</si>
  <si>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</si>
  <si>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</si>
  <si>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</si>
  <si>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</si>
  <si>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</si>
  <si>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</si>
  <si>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</si>
  <si>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</si>
  <si>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</si>
  <si>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</si>
  <si>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</si>
  <si>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</si>
  <si>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</si>
  <si>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</si>
  <si>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</si>
  <si>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</si>
  <si>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</si>
  <si>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</si>
  <si>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</si>
  <si>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</si>
  <si>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</si>
  <si>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</si>
  <si>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</si>
  <si>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</si>
  <si>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</si>
  <si>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</si>
  <si>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</si>
  <si>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</si>
  <si>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</si>
  <si>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</si>
  <si>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</si>
  <si>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</si>
  <si>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</si>
  <si>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</si>
  <si>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</si>
  <si>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</si>
  <si>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</si>
  <si>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</si>
  <si>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</si>
  <si>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</si>
  <si>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</si>
  <si>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</si>
  <si>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</si>
  <si>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</si>
  <si>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</si>
  <si>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</si>
  <si>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</si>
  <si>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</si>
  <si>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</si>
  <si>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</si>
  <si>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</si>
  <si>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</si>
  <si>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</si>
  <si>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</si>
  <si>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</si>
  <si>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</si>
  <si>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</si>
  <si>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</si>
  <si>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</si>
  <si>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</si>
  <si>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</si>
  <si>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</si>
  <si>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</si>
  <si>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</si>
  <si>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</si>
  <si>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</si>
  <si>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</si>
  <si>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</si>
  <si>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</si>
  <si>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</si>
  <si>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</si>
  <si>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</si>
  <si>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</si>
  <si>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</si>
  <si>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</si>
  <si>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</si>
  <si>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</si>
  <si>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</si>
  <si>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</si>
  <si>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</si>
  <si>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</si>
  <si>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</si>
  <si>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</si>
  <si>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</si>
  <si>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</si>
  <si>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</si>
  <si>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</si>
  <si>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</si>
  <si>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</si>
  <si>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</si>
  <si>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</si>
  <si>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</si>
  <si>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</si>
  <si>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</si>
  <si>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</si>
  <si>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</si>
  <si>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</si>
  <si>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</si>
  <si>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</si>
  <si>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</si>
  <si>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</si>
  <si>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</si>
  <si>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</si>
  <si>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</si>
  <si>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</si>
  <si>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</si>
  <si>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</si>
  <si>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</si>
  <si>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</si>
  <si>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</si>
  <si>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</si>
  <si>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</si>
  <si>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</si>
  <si>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</si>
  <si>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</si>
  <si>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</si>
  <si>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</si>
  <si>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</si>
  <si>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</si>
  <si>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</si>
  <si>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</si>
  <si>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</si>
  <si>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</si>
  <si>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</si>
  <si>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</si>
  <si>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</si>
  <si>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</si>
  <si>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</si>
  <si>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</si>
  <si>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</si>
  <si>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</si>
  <si>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</si>
  <si>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</si>
  <si>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</si>
  <si>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</si>
  <si>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</si>
  <si>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</si>
  <si>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</si>
  <si>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</si>
  <si>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</si>
  <si>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</si>
  <si>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</si>
  <si>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</si>
  <si>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</si>
  <si>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</si>
  <si>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</si>
  <si>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</si>
  <si>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</si>
  <si>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</si>
  <si>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</si>
  <si>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</si>
  <si>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</si>
  <si>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</si>
  <si>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</si>
  <si>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</si>
  <si>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</si>
  <si>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</si>
  <si>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</si>
  <si>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</si>
  <si>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</si>
  <si>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</si>
  <si>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</si>
  <si>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</si>
  <si>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</si>
  <si>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</si>
  <si>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</si>
  <si>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</si>
  <si>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</si>
  <si>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</si>
  <si>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</si>
  <si>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</si>
  <si>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</si>
  <si>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</si>
  <si>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</si>
  <si>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</si>
  <si>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</si>
  <si>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</si>
  <si>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</si>
  <si>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</si>
  <si>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</si>
  <si>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</si>
  <si>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</si>
  <si>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</si>
  <si>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</si>
  <si>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</si>
  <si>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</si>
  <si>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</si>
  <si>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</si>
  <si>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</si>
  <si>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</si>
  <si>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</si>
  <si>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</si>
  <si>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</si>
  <si>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</si>
  <si>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</si>
  <si>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</si>
  <si>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</si>
  <si>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</si>
  <si>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</si>
  <si>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</si>
  <si>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</si>
  <si>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</si>
  <si>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</si>
  <si>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</si>
  <si>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</si>
  <si>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</si>
  <si>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</si>
  <si>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</si>
  <si>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</si>
  <si>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</si>
  <si>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</si>
  <si>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</si>
  <si>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</si>
  <si>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</si>
  <si>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</si>
  <si>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</si>
  <si>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</si>
  <si>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</si>
  <si>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</si>
  <si>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</si>
  <si>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</si>
  <si>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</si>
  <si>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</si>
  <si>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</si>
  <si>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</si>
  <si>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</si>
  <si>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</si>
  <si>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</si>
  <si>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</si>
  <si>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</si>
  <si>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</si>
  <si>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</si>
  <si>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</si>
  <si>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</si>
  <si>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</si>
  <si>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</si>
  <si>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</si>
  <si>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</si>
  <si>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</si>
  <si>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</si>
  <si>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</si>
  <si>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</si>
  <si>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</si>
  <si>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</si>
  <si>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</si>
  <si>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</si>
  <si>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</si>
  <si>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</si>
  <si>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</si>
  <si>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</si>
  <si>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</si>
  <si>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</si>
  <si>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</si>
  <si>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</si>
  <si>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</si>
  <si>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</si>
  <si>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</si>
  <si>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</si>
  <si>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</si>
  <si>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</si>
  <si>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</si>
  <si>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</si>
  <si>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</si>
  <si>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</si>
  <si>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</si>
  <si>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</si>
  <si>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</si>
  <si>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</si>
  <si>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</si>
  <si>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</si>
  <si>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</si>
  <si>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</si>
  <si>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</si>
  <si>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</si>
  <si>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</si>
  <si>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</si>
  <si>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</si>
  <si>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</si>
  <si>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</si>
  <si>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Individuals with booster doses</t>
  </si>
  <si>
    <t>Individuals with booster doses per capita</t>
  </si>
  <si>
    <t>Proportion of town individuals with booster doses</t>
  </si>
  <si>
    <t>Data as of 01/04/2022</t>
  </si>
  <si>
    <t>Thursday, January 6, 2022</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</si>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</sst>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8">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workbookViewId="0"/>
    <sheetView tabSelected="1" workbookViewId="1"/>
  </sheetViews>
  <sheetFormatPr defaultColWidth="9.1796875" defaultRowHeight="14" zeroHeight="1" x14ac:dyDescent="0.3"/>
  <cols>
    <col min="1" max="1" width="9.1796875" style="15"/>
    <col min="2" max="2" width="146.81640625" style="15" customWidth="1"/>
    <col min="3" max="3" width="40.453125" style="15" customWidth="1"/>
    <col min="4" max="16384" width="9.1796875" style="15"/>
  </cols>
  <sheetData>
    <row r="1" spans="1:2" x14ac:dyDescent="0.3">
      <c r="A1" s="13" t="s">
        <v>428</v>
      </c>
    </row>
    <row r="2" spans="1:2" ht="14.5" x14ac:dyDescent="0.35">
      <c r="A2" s="2" t="s">
        <v>427</v>
      </c>
    </row>
    <row r="3" spans="1:2" ht="14.5" x14ac:dyDescent="0.35">
      <c r="B3" s="14"/>
    </row>
    <row r="4" spans="1:2" x14ac:dyDescent="0.3">
      <c r="B4" s="13" t="s">
        <v>404</v>
      </c>
    </row>
    <row r="5" spans="1:2" x14ac:dyDescent="0.3">
      <c r="B5" s="15" t="s">
        <v>405</v>
      </c>
    </row>
    <row r="6" spans="1:2" x14ac:dyDescent="0.3"/>
    <row r="7" spans="1:2" ht="29" x14ac:dyDescent="0.35">
      <c r="B7" s="21" t="s">
        <v>406</v>
      </c>
    </row>
    <row r="8" spans="1:2" ht="14.5" x14ac:dyDescent="0.35">
      <c r="B8" s="14"/>
    </row>
    <row r="9" spans="1:2" x14ac:dyDescent="0.3">
      <c r="B9" s="13" t="s">
        <v>379</v>
      </c>
    </row>
    <row r="10" spans="1:2" x14ac:dyDescent="0.3">
      <c r="B10" s="13"/>
    </row>
    <row r="11" spans="1:2" ht="130" customHeight="1" x14ac:dyDescent="0.3">
      <c r="B11" s="46" t="s">
        <v>422</v>
      </c>
    </row>
    <row r="12" spans="1:2" ht="130" customHeight="1" x14ac:dyDescent="0.3">
      <c r="B12" s="46"/>
    </row>
    <row r="13" spans="1:2" ht="50" customHeight="1" x14ac:dyDescent="0.3">
      <c r="B13" s="46"/>
    </row>
    <row r="14" spans="1:2" ht="14.5" thickBot="1" x14ac:dyDescent="0.35">
      <c r="B14" s="22" t="s">
        <v>407</v>
      </c>
    </row>
    <row r="15" spans="1:2" x14ac:dyDescent="0.3">
      <c r="B15" s="23"/>
    </row>
    <row r="16" spans="1:2" ht="56" x14ac:dyDescent="0.3">
      <c r="B16" s="23" t="s">
        <v>408</v>
      </c>
    </row>
    <row r="17" spans="2:17" x14ac:dyDescent="0.3">
      <c r="B17" s="23"/>
    </row>
    <row r="18" spans="2:17" ht="28" x14ac:dyDescent="0.3">
      <c r="B18" s="23" t="s">
        <v>409</v>
      </c>
    </row>
    <row r="19" spans="2:17" x14ac:dyDescent="0.3">
      <c r="B19" s="23"/>
    </row>
    <row r="20" spans="2:17" ht="28" x14ac:dyDescent="0.3">
      <c r="B20" s="23" t="s">
        <v>410</v>
      </c>
    </row>
    <row r="21" spans="2:17" x14ac:dyDescent="0.3">
      <c r="B21" s="24"/>
    </row>
    <row r="22" spans="2:17" ht="14.5" thickBot="1" x14ac:dyDescent="0.35">
      <c r="B22" s="22" t="s">
        <v>411</v>
      </c>
    </row>
    <row r="23" spans="2:17" x14ac:dyDescent="0.3"/>
    <row r="24" spans="2:17" ht="14.15" customHeight="1" x14ac:dyDescent="0.3">
      <c r="B24" s="47" t="s">
        <v>412</v>
      </c>
      <c r="C24" s="25"/>
      <c r="D24" s="25"/>
      <c r="E24" s="25"/>
      <c r="F24" s="25"/>
      <c r="G24" s="25"/>
      <c r="H24" s="25"/>
      <c r="I24" s="25"/>
      <c r="J24" s="25"/>
      <c r="K24" s="25"/>
      <c r="L24" s="25"/>
      <c r="M24" s="25"/>
      <c r="N24" s="25"/>
      <c r="O24" s="25"/>
      <c r="P24" s="25"/>
      <c r="Q24" s="25"/>
    </row>
    <row r="25" spans="2:17" x14ac:dyDescent="0.3">
      <c r="B25" s="47"/>
      <c r="C25" s="25"/>
      <c r="D25" s="25"/>
      <c r="E25" s="25"/>
      <c r="F25" s="25"/>
      <c r="G25" s="25"/>
      <c r="H25" s="25"/>
      <c r="I25" s="25"/>
      <c r="J25" s="25"/>
      <c r="K25" s="25"/>
      <c r="L25" s="25"/>
      <c r="M25" s="25"/>
      <c r="N25" s="25"/>
      <c r="O25" s="25"/>
      <c r="P25" s="25"/>
      <c r="Q25" s="25"/>
    </row>
    <row r="26" spans="2:17" x14ac:dyDescent="0.3">
      <c r="B26" s="47"/>
      <c r="C26" s="25"/>
      <c r="D26" s="25"/>
      <c r="E26" s="25"/>
      <c r="F26" s="25"/>
      <c r="G26" s="25"/>
      <c r="H26" s="25"/>
      <c r="I26" s="25"/>
      <c r="J26" s="25"/>
      <c r="K26" s="25"/>
      <c r="L26" s="25"/>
      <c r="M26" s="25"/>
      <c r="N26" s="25"/>
      <c r="O26" s="25"/>
      <c r="P26" s="25"/>
      <c r="Q26" s="25"/>
    </row>
    <row r="27" spans="2:17" x14ac:dyDescent="0.3">
      <c r="B27" s="47"/>
      <c r="C27" s="25"/>
      <c r="D27" s="25"/>
      <c r="E27" s="25"/>
      <c r="F27" s="25"/>
      <c r="G27" s="25"/>
      <c r="H27" s="25"/>
      <c r="I27" s="25"/>
      <c r="J27" s="25"/>
      <c r="K27" s="25"/>
      <c r="L27" s="25"/>
      <c r="M27" s="25"/>
      <c r="N27" s="25"/>
      <c r="O27" s="25"/>
      <c r="P27" s="25"/>
      <c r="Q27" s="25"/>
    </row>
    <row r="28" spans="2:17" x14ac:dyDescent="0.3">
      <c r="B28" s="39"/>
      <c r="C28" s="25"/>
      <c r="D28" s="25"/>
      <c r="E28" s="25"/>
      <c r="F28" s="25"/>
      <c r="G28" s="25"/>
      <c r="H28" s="25"/>
      <c r="I28" s="25"/>
      <c r="J28" s="25"/>
      <c r="K28" s="25"/>
      <c r="L28" s="25"/>
      <c r="M28" s="25"/>
      <c r="N28" s="25"/>
      <c r="O28" s="25"/>
      <c r="P28" s="25"/>
      <c r="Q28" s="25"/>
    </row>
    <row r="29" spans="2:17" x14ac:dyDescent="0.3">
      <c r="B29" s="38"/>
    </row>
    <row r="30" spans="2:17" ht="15" customHeight="1" x14ac:dyDescent="0.3">
      <c r="B30" s="47" t="s">
        <v>423</v>
      </c>
    </row>
    <row r="31" spans="2:17" x14ac:dyDescent="0.3">
      <c r="B31" s="47"/>
    </row>
    <row r="32" spans="2:17" x14ac:dyDescent="0.3">
      <c r="B32" s="47"/>
    </row>
    <row r="33" spans="2:2" x14ac:dyDescent="0.3">
      <c r="B33" s="47"/>
    </row>
    <row r="34" spans="2:2" x14ac:dyDescent="0.3">
      <c r="B34" s="47"/>
    </row>
    <row r="35" spans="2:2" ht="14.25" customHeight="1" x14ac:dyDescent="0.3">
      <c r="B35" s="47"/>
    </row>
    <row r="36" spans="2:2" x14ac:dyDescent="0.3">
      <c r="B36" s="47"/>
    </row>
    <row r="37" spans="2:2" x14ac:dyDescent="0.3">
      <c r="B37" s="47"/>
    </row>
    <row r="38" spans="2:2" x14ac:dyDescent="0.3">
      <c r="B38" s="47"/>
    </row>
    <row r="39" spans="2:2" x14ac:dyDescent="0.3">
      <c r="B39" s="47"/>
    </row>
    <row r="40" spans="2:2" x14ac:dyDescent="0.3">
      <c r="B40" s="47"/>
    </row>
    <row r="41" spans="2:2" x14ac:dyDescent="0.3">
      <c r="B41" s="47"/>
    </row>
    <row r="42" spans="2:2" x14ac:dyDescent="0.3">
      <c r="B42" s="47"/>
    </row>
    <row r="43" spans="2:2" x14ac:dyDescent="0.3">
      <c r="B43" s="47"/>
    </row>
    <row r="44" spans="2:2" x14ac:dyDescent="0.3">
      <c r="B44" s="47"/>
    </row>
    <row r="45" spans="2:2" x14ac:dyDescent="0.3">
      <c r="B45" s="47"/>
    </row>
    <row r="46" spans="2:2" x14ac:dyDescent="0.3">
      <c r="B46" s="47"/>
    </row>
    <row r="47" spans="2:2" x14ac:dyDescent="0.3">
      <c r="B47" s="47"/>
    </row>
    <row r="48" spans="2:2" x14ac:dyDescent="0.3">
      <c r="B48" s="47"/>
    </row>
    <row r="49" spans="2:2" x14ac:dyDescent="0.3">
      <c r="B49" s="47"/>
    </row>
    <row r="50" spans="2:2" x14ac:dyDescent="0.3">
      <c r="B50" s="47"/>
    </row>
    <row r="51" spans="2:2" x14ac:dyDescent="0.3">
      <c r="B51" s="47"/>
    </row>
    <row r="52" spans="2:2" x14ac:dyDescent="0.3">
      <c r="B52" s="47"/>
    </row>
    <row r="53" spans="2:2" x14ac:dyDescent="0.3">
      <c r="B53" s="47"/>
    </row>
    <row r="54" spans="2:2" x14ac:dyDescent="0.3">
      <c r="B54" s="47"/>
    </row>
    <row r="55" spans="2:2" x14ac:dyDescent="0.3">
      <c r="B55" s="47"/>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workbookViewId="0"/>
    <sheetView workbookViewId="1"/>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7" width="22.8164062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2" t="s">
        <v>427</v>
      </c>
      <c r="E1" s="1"/>
    </row>
    <row r="2" spans="1:28" s="7" customFormat="1" ht="45" customHeight="1" x14ac:dyDescent="0.35">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424</v>
      </c>
      <c r="P2" s="3" t="s">
        <v>425</v>
      </c>
      <c r="Q2" s="3" t="s">
        <v>426</v>
      </c>
      <c r="R2"/>
      <c r="S2"/>
      <c r="T2"/>
      <c r="U2"/>
      <c r="V2"/>
      <c r="W2"/>
      <c r="X2"/>
      <c r="Y2"/>
      <c r="Z2"/>
      <c r="AA2"/>
      <c r="AB2"/>
    </row>
    <row r="3" spans="1:28" x14ac:dyDescent="0.35">
      <c r="A3" s="8" t="s">
        <v>8</v>
      </c>
      <c r="B3" s="8" t="s">
        <v>8</v>
      </c>
      <c r="C3" s="8" t="s">
        <v>420</v>
      </c>
      <c r="D3" s="9">
        <v>2594.1973726599999</v>
      </c>
      <c r="E3" s="10">
        <v>5.7941731819249297E-2</v>
      </c>
      <c r="F3" s="11">
        <v>1082</v>
      </c>
      <c r="G3" s="12">
        <v>0.41708468731141901</v>
      </c>
      <c r="H3" s="12">
        <v>2.6220768205501E-2</v>
      </c>
      <c r="I3" s="11">
        <v>736</v>
      </c>
      <c r="J3" s="12">
        <v>0.28371010153530901</v>
      </c>
      <c r="K3" s="12">
        <v>2.0515679442508698E-2</v>
      </c>
      <c r="L3" s="11">
        <v>346</v>
      </c>
      <c r="M3" s="12">
        <v>0.13337458577611</v>
      </c>
      <c r="N3" s="12">
        <v>6.4192949907235605E-2</v>
      </c>
      <c r="O3" s="11">
        <v>0</v>
      </c>
      <c r="P3" s="12">
        <v>0</v>
      </c>
      <c r="Q3" s="12">
        <v>0</v>
      </c>
    </row>
    <row r="4" spans="1:28" x14ac:dyDescent="0.35">
      <c r="A4" s="8" t="s">
        <v>8</v>
      </c>
      <c r="B4" s="8" t="s">
        <v>8</v>
      </c>
      <c r="C4" s="8" t="s">
        <v>413</v>
      </c>
      <c r="D4" s="9">
        <v>1725.2244848800001</v>
      </c>
      <c r="E4" s="10">
        <v>3.8533110658585501E-2</v>
      </c>
      <c r="F4" s="11">
        <v>1507</v>
      </c>
      <c r="G4" s="12">
        <v>0.87350951322999604</v>
      </c>
      <c r="H4" s="12">
        <v>3.65200533139464E-2</v>
      </c>
      <c r="I4" s="11">
        <v>1293</v>
      </c>
      <c r="J4" s="12">
        <v>0.74946768454305601</v>
      </c>
      <c r="K4" s="12">
        <v>3.6041811846689899E-2</v>
      </c>
      <c r="L4" s="11">
        <v>214</v>
      </c>
      <c r="M4" s="12">
        <v>0.12404182868694</v>
      </c>
      <c r="N4" s="12">
        <v>3.9703153988868298E-2</v>
      </c>
      <c r="O4" s="11">
        <v>3</v>
      </c>
      <c r="P4" s="12">
        <v>1.7389041404711301E-3</v>
      </c>
      <c r="Q4" s="12">
        <v>1.9322426896818199E-4</v>
      </c>
    </row>
    <row r="5" spans="1:28" x14ac:dyDescent="0.35">
      <c r="A5" s="8" t="s">
        <v>8</v>
      </c>
      <c r="B5" s="8" t="s">
        <v>8</v>
      </c>
      <c r="C5" s="8" t="s">
        <v>414</v>
      </c>
      <c r="D5" s="9">
        <v>1726.65619812</v>
      </c>
      <c r="E5" s="10">
        <v>3.8565088157856899E-2</v>
      </c>
      <c r="F5" s="11">
        <v>1619</v>
      </c>
      <c r="G5" s="12">
        <v>0.93765047249289302</v>
      </c>
      <c r="H5" s="12">
        <v>3.9234217860172102E-2</v>
      </c>
      <c r="I5" s="11">
        <v>1421</v>
      </c>
      <c r="J5" s="12">
        <v>0.82297796257714695</v>
      </c>
      <c r="K5" s="12">
        <v>3.9609756097560997E-2</v>
      </c>
      <c r="L5" s="11">
        <v>198</v>
      </c>
      <c r="M5" s="12">
        <v>0.114672509915746</v>
      </c>
      <c r="N5" s="12">
        <v>3.6734693877551003E-2</v>
      </c>
      <c r="O5" s="11">
        <v>247</v>
      </c>
      <c r="P5" s="12">
        <v>0.14305106034944101</v>
      </c>
      <c r="Q5" s="12">
        <v>1.5908798145047E-2</v>
      </c>
    </row>
    <row r="6" spans="1:28" x14ac:dyDescent="0.35">
      <c r="A6" s="8" t="s">
        <v>8</v>
      </c>
      <c r="B6" s="8" t="s">
        <v>8</v>
      </c>
      <c r="C6" s="8" t="s">
        <v>361</v>
      </c>
      <c r="D6" s="9">
        <v>4923.5444449268298</v>
      </c>
      <c r="E6" s="10">
        <v>0.109967998130994</v>
      </c>
      <c r="F6" s="11">
        <v>4494</v>
      </c>
      <c r="G6" s="12">
        <v>0.91275706968189796</v>
      </c>
      <c r="H6" s="12">
        <v>0.108905852417303</v>
      </c>
      <c r="I6" s="11">
        <v>3804</v>
      </c>
      <c r="J6" s="12">
        <v>0.77261412840897603</v>
      </c>
      <c r="K6" s="12">
        <v>0.10603484320557501</v>
      </c>
      <c r="L6" s="11">
        <v>690</v>
      </c>
      <c r="M6" s="12">
        <v>0.14014294127292201</v>
      </c>
      <c r="N6" s="12">
        <v>0.12801484230055701</v>
      </c>
      <c r="O6" s="11">
        <v>864</v>
      </c>
      <c r="P6" s="12">
        <v>0.175483335159137</v>
      </c>
      <c r="Q6" s="12">
        <v>5.5648589462836497E-2</v>
      </c>
    </row>
    <row r="7" spans="1:28" x14ac:dyDescent="0.35">
      <c r="A7" s="8" t="s">
        <v>8</v>
      </c>
      <c r="B7" s="8" t="s">
        <v>8</v>
      </c>
      <c r="C7" s="8" t="s">
        <v>362</v>
      </c>
      <c r="D7" s="9">
        <v>8943.0258496579809</v>
      </c>
      <c r="E7" s="10">
        <v>0.199743632036054</v>
      </c>
      <c r="F7" s="11">
        <v>9571</v>
      </c>
      <c r="G7" s="12" t="s">
        <v>429</v>
      </c>
      <c r="H7" s="12">
        <v>0.231939900642191</v>
      </c>
      <c r="I7" s="11">
        <v>8370</v>
      </c>
      <c r="J7" s="12">
        <v>0.93592483581159502</v>
      </c>
      <c r="K7" s="12">
        <v>0.23331010452961701</v>
      </c>
      <c r="L7" s="11">
        <v>1201</v>
      </c>
      <c r="M7" s="12">
        <v>0.13429459113616801</v>
      </c>
      <c r="N7" s="12">
        <v>0.22282003710575099</v>
      </c>
      <c r="O7" s="11">
        <v>2403</v>
      </c>
      <c r="P7" s="12">
        <v>0.26870100124913499</v>
      </c>
      <c r="Q7" s="12">
        <v>0.15477263944351399</v>
      </c>
    </row>
    <row r="8" spans="1:28" x14ac:dyDescent="0.35">
      <c r="A8" s="8" t="s">
        <v>8</v>
      </c>
      <c r="B8" s="8" t="s">
        <v>8</v>
      </c>
      <c r="C8" s="8" t="s">
        <v>363</v>
      </c>
      <c r="D8" s="9">
        <v>10996.9281500953</v>
      </c>
      <c r="E8" s="10">
        <v>0.245617803958775</v>
      </c>
      <c r="F8" s="11">
        <v>10446</v>
      </c>
      <c r="G8" s="12">
        <v>0.94990163229442304</v>
      </c>
      <c r="H8" s="12">
        <v>0.25314431115957797</v>
      </c>
      <c r="I8" s="11">
        <v>9366</v>
      </c>
      <c r="J8" s="12">
        <v>0.85169238828925597</v>
      </c>
      <c r="K8" s="12">
        <v>0.26107317073170699</v>
      </c>
      <c r="L8" s="11">
        <v>1080</v>
      </c>
      <c r="M8" s="12">
        <v>9.8209244005167298E-2</v>
      </c>
      <c r="N8" s="12">
        <v>0.20037105751391501</v>
      </c>
      <c r="O8" s="11">
        <v>4463</v>
      </c>
      <c r="P8" s="12">
        <v>0.40584060740283501</v>
      </c>
      <c r="Q8" s="12">
        <v>0.28745330413499898</v>
      </c>
    </row>
    <row r="9" spans="1:28" x14ac:dyDescent="0.35">
      <c r="A9" s="8" t="s">
        <v>8</v>
      </c>
      <c r="B9" s="8" t="s">
        <v>8</v>
      </c>
      <c r="C9" s="8" t="s">
        <v>364</v>
      </c>
      <c r="D9" s="9">
        <v>7031.6687406544397</v>
      </c>
      <c r="E9" s="10">
        <v>0.157053225289114</v>
      </c>
      <c r="F9" s="11">
        <v>7340</v>
      </c>
      <c r="G9" s="12" t="s">
        <v>429</v>
      </c>
      <c r="H9" s="12">
        <v>0.17787471222585699</v>
      </c>
      <c r="I9" s="11">
        <v>6388</v>
      </c>
      <c r="J9" s="12">
        <v>0.90846145283650903</v>
      </c>
      <c r="K9" s="12">
        <v>0.17806271777003499</v>
      </c>
      <c r="L9" s="11">
        <v>952</v>
      </c>
      <c r="M9" s="12">
        <v>0.13538749265816499</v>
      </c>
      <c r="N9" s="12">
        <v>0.17662337662337699</v>
      </c>
      <c r="O9" s="11">
        <v>4297</v>
      </c>
      <c r="P9" s="12">
        <v>0.61109249574804003</v>
      </c>
      <c r="Q9" s="12">
        <v>0.276761561252093</v>
      </c>
    </row>
    <row r="10" spans="1:28" x14ac:dyDescent="0.35">
      <c r="A10" s="8" t="s">
        <v>8</v>
      </c>
      <c r="B10" s="8" t="s">
        <v>8</v>
      </c>
      <c r="C10" s="8" t="s">
        <v>365</v>
      </c>
      <c r="D10" s="9">
        <v>4798.14753729319</v>
      </c>
      <c r="E10" s="10">
        <v>0.107167242078412</v>
      </c>
      <c r="F10" s="11">
        <v>5206</v>
      </c>
      <c r="G10" s="12" t="s">
        <v>429</v>
      </c>
      <c r="H10" s="12">
        <v>0.126160184175451</v>
      </c>
      <c r="I10" s="11">
        <v>4497</v>
      </c>
      <c r="J10" s="12">
        <v>0.93723670751002397</v>
      </c>
      <c r="K10" s="12">
        <v>0.12535191637630699</v>
      </c>
      <c r="L10" s="11">
        <v>709</v>
      </c>
      <c r="M10" s="12">
        <v>0.14776536037905399</v>
      </c>
      <c r="N10" s="12">
        <v>0.13153988868274599</v>
      </c>
      <c r="O10" s="11">
        <v>3249</v>
      </c>
      <c r="P10" s="12">
        <v>0.67713632704026405</v>
      </c>
      <c r="Q10" s="12">
        <v>0.209261883292542</v>
      </c>
    </row>
    <row r="11" spans="1:28" x14ac:dyDescent="0.35">
      <c r="A11" s="8" t="s">
        <v>8</v>
      </c>
      <c r="B11" s="8" t="s">
        <v>8</v>
      </c>
      <c r="C11" s="8" t="s">
        <v>16</v>
      </c>
      <c r="D11" s="9">
        <v>44772.5204478296</v>
      </c>
      <c r="E11" s="10">
        <v>1</v>
      </c>
      <c r="F11" s="11">
        <v>41265</v>
      </c>
      <c r="G11" s="12">
        <v>0.92165907988323603</v>
      </c>
      <c r="H11" s="12">
        <v>1</v>
      </c>
      <c r="I11" s="11">
        <v>35875</v>
      </c>
      <c r="J11" s="12">
        <v>0.80127273696379697</v>
      </c>
      <c r="K11" s="12">
        <v>1</v>
      </c>
      <c r="L11" s="11">
        <v>5390</v>
      </c>
      <c r="M11" s="12">
        <v>0.120386342919439</v>
      </c>
      <c r="N11" s="12">
        <v>1</v>
      </c>
      <c r="O11" s="11">
        <v>15526</v>
      </c>
      <c r="P11" s="12">
        <v>0.34677520596794198</v>
      </c>
      <c r="Q11" s="12">
        <v>1</v>
      </c>
    </row>
    <row r="12" spans="1:28" x14ac:dyDescent="0.35">
      <c r="A12" s="8" t="s">
        <v>8</v>
      </c>
      <c r="B12" s="8" t="s">
        <v>18</v>
      </c>
      <c r="C12" s="8" t="s">
        <v>420</v>
      </c>
      <c r="D12" s="9">
        <v>1114.9464408199999</v>
      </c>
      <c r="E12" s="10">
        <v>5.3028219778329402E-2</v>
      </c>
      <c r="F12" s="11">
        <v>297</v>
      </c>
      <c r="G12" s="12">
        <v>0.266380508629247</v>
      </c>
      <c r="H12" s="12">
        <v>1.7896956914733399E-2</v>
      </c>
      <c r="I12" s="11">
        <v>216</v>
      </c>
      <c r="J12" s="12">
        <v>0.19373127900308901</v>
      </c>
      <c r="K12" s="12">
        <v>1.4810751508502499E-2</v>
      </c>
      <c r="L12" s="11">
        <v>81</v>
      </c>
      <c r="M12" s="12">
        <v>7.2649229626158204E-2</v>
      </c>
      <c r="N12" s="12">
        <v>4.0278468423669798E-2</v>
      </c>
      <c r="O12" s="11">
        <v>0</v>
      </c>
      <c r="P12" s="12">
        <v>0</v>
      </c>
      <c r="Q12" s="12">
        <v>0</v>
      </c>
    </row>
    <row r="13" spans="1:28" x14ac:dyDescent="0.35">
      <c r="A13" s="8" t="s">
        <v>8</v>
      </c>
      <c r="B13" s="8" t="s">
        <v>18</v>
      </c>
      <c r="C13" s="8" t="s">
        <v>413</v>
      </c>
      <c r="D13" s="9">
        <v>715.66275584000005</v>
      </c>
      <c r="E13" s="10">
        <v>3.4037798152830999E-2</v>
      </c>
      <c r="F13" s="11">
        <v>457</v>
      </c>
      <c r="G13" s="12">
        <v>0.63856892966800005</v>
      </c>
      <c r="H13" s="12">
        <v>2.7538415185296799E-2</v>
      </c>
      <c r="I13" s="11">
        <v>409</v>
      </c>
      <c r="J13" s="12">
        <v>0.57149823245998199</v>
      </c>
      <c r="K13" s="12">
        <v>2.8044432254525499E-2</v>
      </c>
      <c r="L13" s="11">
        <v>48</v>
      </c>
      <c r="M13" s="12">
        <v>6.7070697208017505E-2</v>
      </c>
      <c r="N13" s="12">
        <v>2.38687220288414E-2</v>
      </c>
      <c r="O13" s="11">
        <v>1</v>
      </c>
      <c r="P13" s="12">
        <v>1.3973061918337E-3</v>
      </c>
      <c r="Q13" s="12">
        <v>1.48544266191325E-4</v>
      </c>
    </row>
    <row r="14" spans="1:28" x14ac:dyDescent="0.35">
      <c r="A14" s="8" t="s">
        <v>8</v>
      </c>
      <c r="B14" s="8" t="s">
        <v>18</v>
      </c>
      <c r="C14" s="8" t="s">
        <v>414</v>
      </c>
      <c r="D14" s="9">
        <v>1175.83312669</v>
      </c>
      <c r="E14" s="10">
        <v>5.5924065212405998E-2</v>
      </c>
      <c r="F14" s="11">
        <v>777</v>
      </c>
      <c r="G14" s="12">
        <v>0.66080805376463103</v>
      </c>
      <c r="H14" s="12">
        <v>4.6821331726423603E-2</v>
      </c>
      <c r="I14" s="11">
        <v>708</v>
      </c>
      <c r="J14" s="12">
        <v>0.60212625748437398</v>
      </c>
      <c r="K14" s="12">
        <v>4.8546352166758101E-2</v>
      </c>
      <c r="L14" s="11">
        <v>69</v>
      </c>
      <c r="M14" s="12">
        <v>5.8681796280256798E-2</v>
      </c>
      <c r="N14" s="12">
        <v>3.4311287916459501E-2</v>
      </c>
      <c r="O14" s="11">
        <v>139</v>
      </c>
      <c r="P14" s="12">
        <v>0.11821405337617</v>
      </c>
      <c r="Q14" s="12">
        <v>2.06476530005942E-2</v>
      </c>
    </row>
    <row r="15" spans="1:28" x14ac:dyDescent="0.35">
      <c r="A15" s="8" t="s">
        <v>8</v>
      </c>
      <c r="B15" s="8" t="s">
        <v>18</v>
      </c>
      <c r="C15" s="8" t="s">
        <v>361</v>
      </c>
      <c r="D15" s="9">
        <v>3496.0403113378702</v>
      </c>
      <c r="E15" s="10">
        <v>0.166275963755871</v>
      </c>
      <c r="F15" s="11">
        <v>1690</v>
      </c>
      <c r="G15" s="12">
        <v>0.48340403699557699</v>
      </c>
      <c r="H15" s="12">
        <v>0.101837902982826</v>
      </c>
      <c r="I15" s="11">
        <v>1480</v>
      </c>
      <c r="J15" s="12">
        <v>0.42333607973577198</v>
      </c>
      <c r="K15" s="12">
        <v>0.10148107515085</v>
      </c>
      <c r="L15" s="11">
        <v>210</v>
      </c>
      <c r="M15" s="12">
        <v>6.0067957259805398E-2</v>
      </c>
      <c r="N15" s="12">
        <v>0.10442565887618099</v>
      </c>
      <c r="O15" s="11">
        <v>396</v>
      </c>
      <c r="P15" s="12">
        <v>0.11327100511849</v>
      </c>
      <c r="Q15" s="12">
        <v>5.8823529411764698E-2</v>
      </c>
    </row>
    <row r="16" spans="1:28" x14ac:dyDescent="0.35">
      <c r="A16" s="8" t="s">
        <v>8</v>
      </c>
      <c r="B16" s="8" t="s">
        <v>18</v>
      </c>
      <c r="C16" s="8" t="s">
        <v>362</v>
      </c>
      <c r="D16" s="9">
        <v>3842.5074332299801</v>
      </c>
      <c r="E16" s="10">
        <v>0.18275436488171201</v>
      </c>
      <c r="F16" s="11">
        <v>3040</v>
      </c>
      <c r="G16" s="12">
        <v>0.79115006355227802</v>
      </c>
      <c r="H16" s="12">
        <v>0.18318770714070501</v>
      </c>
      <c r="I16" s="11">
        <v>2712</v>
      </c>
      <c r="J16" s="12">
        <v>0.70578913564268997</v>
      </c>
      <c r="K16" s="12">
        <v>0.185957213384531</v>
      </c>
      <c r="L16" s="11">
        <v>328</v>
      </c>
      <c r="M16" s="12">
        <v>8.5360927909587894E-2</v>
      </c>
      <c r="N16" s="12">
        <v>0.16310293386374899</v>
      </c>
      <c r="O16" s="11">
        <v>866</v>
      </c>
      <c r="P16" s="12">
        <v>0.22537366941982701</v>
      </c>
      <c r="Q16" s="12">
        <v>0.12863933452168699</v>
      </c>
    </row>
    <row r="17" spans="1:17" x14ac:dyDescent="0.35">
      <c r="A17" s="8" t="s">
        <v>8</v>
      </c>
      <c r="B17" s="8" t="s">
        <v>18</v>
      </c>
      <c r="C17" s="8" t="s">
        <v>363</v>
      </c>
      <c r="D17" s="9">
        <v>4756.9115045891904</v>
      </c>
      <c r="E17" s="10">
        <v>0.226244543680411</v>
      </c>
      <c r="F17" s="11">
        <v>4535</v>
      </c>
      <c r="G17" s="12" t="s">
        <v>429</v>
      </c>
      <c r="H17" s="12">
        <v>0.27327508285628199</v>
      </c>
      <c r="I17" s="11">
        <v>4062</v>
      </c>
      <c r="J17" s="12">
        <v>0.85391540205892402</v>
      </c>
      <c r="K17" s="12">
        <v>0.278524410312671</v>
      </c>
      <c r="L17" s="11">
        <v>473</v>
      </c>
      <c r="M17" s="12">
        <v>9.9434265183129297E-2</v>
      </c>
      <c r="N17" s="12">
        <v>0.23520636499254099</v>
      </c>
      <c r="O17" s="11">
        <v>1920</v>
      </c>
      <c r="P17" s="12">
        <v>0.40362323287866397</v>
      </c>
      <c r="Q17" s="12">
        <v>0.28520499108734398</v>
      </c>
    </row>
    <row r="18" spans="1:17" x14ac:dyDescent="0.35">
      <c r="A18" s="8" t="s">
        <v>8</v>
      </c>
      <c r="B18" s="8" t="s">
        <v>18</v>
      </c>
      <c r="C18" s="8" t="s">
        <v>364</v>
      </c>
      <c r="D18" s="9">
        <v>3022.1413814474399</v>
      </c>
      <c r="E18" s="10">
        <v>0.14373674959553701</v>
      </c>
      <c r="F18" s="11">
        <v>3233</v>
      </c>
      <c r="G18" s="12" t="s">
        <v>429</v>
      </c>
      <c r="H18" s="12">
        <v>0.194817716179572</v>
      </c>
      <c r="I18" s="11">
        <v>2794</v>
      </c>
      <c r="J18" s="12">
        <v>0.92451002363821499</v>
      </c>
      <c r="K18" s="12">
        <v>0.19157981349424</v>
      </c>
      <c r="L18" s="11">
        <v>439</v>
      </c>
      <c r="M18" s="12">
        <v>0.14526123850292599</v>
      </c>
      <c r="N18" s="12">
        <v>0.218299353555445</v>
      </c>
      <c r="O18" s="11">
        <v>1889</v>
      </c>
      <c r="P18" s="12">
        <v>0.62505348412762596</v>
      </c>
      <c r="Q18" s="12">
        <v>0.28060011883541303</v>
      </c>
    </row>
    <row r="19" spans="1:17" x14ac:dyDescent="0.35">
      <c r="A19" s="8" t="s">
        <v>8</v>
      </c>
      <c r="B19" s="8" t="s">
        <v>18</v>
      </c>
      <c r="C19" s="8" t="s">
        <v>365</v>
      </c>
      <c r="D19" s="9">
        <v>2070.6555862157402</v>
      </c>
      <c r="E19" s="10">
        <v>9.8482918542991196E-2</v>
      </c>
      <c r="F19" s="11">
        <v>2566</v>
      </c>
      <c r="G19" s="12" t="s">
        <v>429</v>
      </c>
      <c r="H19" s="12">
        <v>0.15462488701416099</v>
      </c>
      <c r="I19" s="11">
        <v>2203</v>
      </c>
      <c r="J19" s="12" t="s">
        <v>429</v>
      </c>
      <c r="K19" s="12">
        <v>0.151055951727921</v>
      </c>
      <c r="L19" s="11">
        <v>363</v>
      </c>
      <c r="M19" s="12">
        <v>0.17530679771975299</v>
      </c>
      <c r="N19" s="12">
        <v>0.18050721034311301</v>
      </c>
      <c r="O19" s="11">
        <v>1521</v>
      </c>
      <c r="P19" s="12">
        <v>0.73454997061086602</v>
      </c>
      <c r="Q19" s="12">
        <v>0.225935828877005</v>
      </c>
    </row>
    <row r="20" spans="1:17" x14ac:dyDescent="0.35">
      <c r="A20" s="8" t="s">
        <v>8</v>
      </c>
      <c r="B20" s="8" t="s">
        <v>18</v>
      </c>
      <c r="C20" s="8" t="s">
        <v>16</v>
      </c>
      <c r="D20" s="9">
        <v>21025.5302833235</v>
      </c>
      <c r="E20" s="10">
        <v>1</v>
      </c>
      <c r="F20" s="11">
        <v>16595</v>
      </c>
      <c r="G20" s="12">
        <v>0.78927854738400605</v>
      </c>
      <c r="H20" s="12">
        <v>1</v>
      </c>
      <c r="I20" s="11">
        <v>14584</v>
      </c>
      <c r="J20" s="12">
        <v>0.69363292166606505</v>
      </c>
      <c r="K20" s="12">
        <v>1</v>
      </c>
      <c r="L20" s="11">
        <v>2011</v>
      </c>
      <c r="M20" s="12">
        <v>9.5645625717941302E-2</v>
      </c>
      <c r="N20" s="12">
        <v>1</v>
      </c>
      <c r="O20" s="11">
        <v>6732</v>
      </c>
      <c r="P20" s="12">
        <v>0.32018217420844403</v>
      </c>
      <c r="Q20" s="12">
        <v>1</v>
      </c>
    </row>
    <row r="21" spans="1:17" x14ac:dyDescent="0.35">
      <c r="A21" s="8" t="s">
        <v>8</v>
      </c>
      <c r="B21" s="8" t="s">
        <v>19</v>
      </c>
      <c r="C21" s="8" t="s">
        <v>420</v>
      </c>
      <c r="D21" s="9">
        <v>516.07040505999998</v>
      </c>
      <c r="E21" s="10">
        <v>5.1989331581921101E-2</v>
      </c>
      <c r="F21" s="11">
        <v>219</v>
      </c>
      <c r="G21" s="12">
        <v>0.42436070321555902</v>
      </c>
      <c r="H21" s="12">
        <v>2.56831241937375E-2</v>
      </c>
      <c r="I21" s="11">
        <v>169</v>
      </c>
      <c r="J21" s="12">
        <v>0.32747469791520301</v>
      </c>
      <c r="K21" s="12">
        <v>2.2590562758989401E-2</v>
      </c>
      <c r="L21" s="11">
        <v>50</v>
      </c>
      <c r="M21" s="12">
        <v>9.6886005300355904E-2</v>
      </c>
      <c r="N21" s="12">
        <v>4.7801147227533501E-2</v>
      </c>
      <c r="O21" s="11">
        <v>0</v>
      </c>
      <c r="P21" s="12">
        <v>0</v>
      </c>
      <c r="Q21" s="12">
        <v>0</v>
      </c>
    </row>
    <row r="22" spans="1:17" x14ac:dyDescent="0.35">
      <c r="A22" s="8" t="s">
        <v>8</v>
      </c>
      <c r="B22" s="8" t="s">
        <v>19</v>
      </c>
      <c r="C22" s="8" t="s">
        <v>413</v>
      </c>
      <c r="D22" s="9">
        <v>369.26781204000002</v>
      </c>
      <c r="E22" s="10">
        <v>3.7200324867391103E-2</v>
      </c>
      <c r="F22" s="11">
        <v>275</v>
      </c>
      <c r="G22" s="12">
        <v>0.74471695347822897</v>
      </c>
      <c r="H22" s="12">
        <v>3.2250498416793699E-2</v>
      </c>
      <c r="I22" s="11">
        <v>247</v>
      </c>
      <c r="J22" s="12">
        <v>0.6688912273059</v>
      </c>
      <c r="K22" s="12">
        <v>3.3016976340061503E-2</v>
      </c>
      <c r="L22" s="11">
        <v>28</v>
      </c>
      <c r="M22" s="12">
        <v>7.58257261723288E-2</v>
      </c>
      <c r="N22" s="12">
        <v>2.6768642447418702E-2</v>
      </c>
      <c r="O22" s="11">
        <v>0</v>
      </c>
      <c r="P22" s="12">
        <v>0</v>
      </c>
      <c r="Q22" s="12">
        <v>0</v>
      </c>
    </row>
    <row r="23" spans="1:17" x14ac:dyDescent="0.35">
      <c r="A23" s="8" t="s">
        <v>8</v>
      </c>
      <c r="B23" s="8" t="s">
        <v>19</v>
      </c>
      <c r="C23" s="8" t="s">
        <v>414</v>
      </c>
      <c r="D23" s="9">
        <v>366.58085854000001</v>
      </c>
      <c r="E23" s="10">
        <v>3.6929639094506098E-2</v>
      </c>
      <c r="F23" s="11">
        <v>284</v>
      </c>
      <c r="G23" s="12">
        <v>0.77472675777753697</v>
      </c>
      <c r="H23" s="12">
        <v>3.3305969274070597E-2</v>
      </c>
      <c r="I23" s="11">
        <v>256</v>
      </c>
      <c r="J23" s="12">
        <v>0.69834524644735696</v>
      </c>
      <c r="K23" s="12">
        <v>3.4220024060954403E-2</v>
      </c>
      <c r="L23" s="11">
        <v>28</v>
      </c>
      <c r="M23" s="12">
        <v>7.6381511330179702E-2</v>
      </c>
      <c r="N23" s="12">
        <v>2.6768642447418702E-2</v>
      </c>
      <c r="O23" s="11">
        <v>54</v>
      </c>
      <c r="P23" s="12">
        <v>0.14730720042248899</v>
      </c>
      <c r="Q23" s="12">
        <v>1.34328358208955E-2</v>
      </c>
    </row>
    <row r="24" spans="1:17" x14ac:dyDescent="0.35">
      <c r="A24" s="8" t="s">
        <v>8</v>
      </c>
      <c r="B24" s="8" t="s">
        <v>19</v>
      </c>
      <c r="C24" s="8" t="s">
        <v>361</v>
      </c>
      <c r="D24" s="9">
        <v>680.69072282485502</v>
      </c>
      <c r="E24" s="10">
        <v>6.8573309662204998E-2</v>
      </c>
      <c r="F24" s="11">
        <v>649</v>
      </c>
      <c r="G24" s="12" t="s">
        <v>429</v>
      </c>
      <c r="H24" s="12">
        <v>7.6111176263633201E-2</v>
      </c>
      <c r="I24" s="11">
        <v>572</v>
      </c>
      <c r="J24" s="12">
        <v>0.84032289675729599</v>
      </c>
      <c r="K24" s="12">
        <v>7.6460366261194998E-2</v>
      </c>
      <c r="L24" s="11">
        <v>77</v>
      </c>
      <c r="M24" s="12">
        <v>0.113120389948098</v>
      </c>
      <c r="N24" s="12">
        <v>7.36137667304015E-2</v>
      </c>
      <c r="O24" s="11">
        <v>171</v>
      </c>
      <c r="P24" s="12">
        <v>0.25121541144317799</v>
      </c>
      <c r="Q24" s="12">
        <v>4.2537313432835802E-2</v>
      </c>
    </row>
    <row r="25" spans="1:17" x14ac:dyDescent="0.35">
      <c r="A25" s="8" t="s">
        <v>8</v>
      </c>
      <c r="B25" s="8" t="s">
        <v>19</v>
      </c>
      <c r="C25" s="8" t="s">
        <v>362</v>
      </c>
      <c r="D25" s="9">
        <v>1443.5044746860001</v>
      </c>
      <c r="E25" s="10">
        <v>0.14541975675918201</v>
      </c>
      <c r="F25" s="11">
        <v>1416</v>
      </c>
      <c r="G25" s="12" t="s">
        <v>429</v>
      </c>
      <c r="H25" s="12">
        <v>0.166060748211563</v>
      </c>
      <c r="I25" s="11">
        <v>1246</v>
      </c>
      <c r="J25" s="12">
        <v>0.863177095638054</v>
      </c>
      <c r="K25" s="12">
        <v>0.166555273359177</v>
      </c>
      <c r="L25" s="11">
        <v>170</v>
      </c>
      <c r="M25" s="12">
        <v>0.11776894563280001</v>
      </c>
      <c r="N25" s="12">
        <v>0.16252390057361399</v>
      </c>
      <c r="O25" s="11">
        <v>530</v>
      </c>
      <c r="P25" s="12">
        <v>0.36716200697284801</v>
      </c>
      <c r="Q25" s="12">
        <v>0.13184079601990101</v>
      </c>
    </row>
    <row r="26" spans="1:17" x14ac:dyDescent="0.35">
      <c r="A26" s="8" t="s">
        <v>8</v>
      </c>
      <c r="B26" s="8" t="s">
        <v>19</v>
      </c>
      <c r="C26" s="8" t="s">
        <v>363</v>
      </c>
      <c r="D26" s="9">
        <v>2322.9292855948302</v>
      </c>
      <c r="E26" s="10">
        <v>0.23401369209711601</v>
      </c>
      <c r="F26" s="11">
        <v>2043</v>
      </c>
      <c r="G26" s="12">
        <v>0.87949298012179999</v>
      </c>
      <c r="H26" s="12">
        <v>0.23959188460185299</v>
      </c>
      <c r="I26" s="11">
        <v>1847</v>
      </c>
      <c r="J26" s="12">
        <v>0.795116756869782</v>
      </c>
      <c r="K26" s="12">
        <v>0.24689212672102701</v>
      </c>
      <c r="L26" s="11">
        <v>196</v>
      </c>
      <c r="M26" s="12">
        <v>8.4376223252018004E-2</v>
      </c>
      <c r="N26" s="12">
        <v>0.187380497131931</v>
      </c>
      <c r="O26" s="11">
        <v>976</v>
      </c>
      <c r="P26" s="12">
        <v>0.42015915252025299</v>
      </c>
      <c r="Q26" s="12">
        <v>0.24278606965174099</v>
      </c>
    </row>
    <row r="27" spans="1:17" x14ac:dyDescent="0.35">
      <c r="A27" s="8" t="s">
        <v>8</v>
      </c>
      <c r="B27" s="8" t="s">
        <v>19</v>
      </c>
      <c r="C27" s="8" t="s">
        <v>364</v>
      </c>
      <c r="D27" s="9">
        <v>2348.7179050719001</v>
      </c>
      <c r="E27" s="10">
        <v>0.23661165756052499</v>
      </c>
      <c r="F27" s="11">
        <v>2108</v>
      </c>
      <c r="G27" s="12">
        <v>0.89751093370894597</v>
      </c>
      <c r="H27" s="12">
        <v>0.247214729682186</v>
      </c>
      <c r="I27" s="11">
        <v>1835</v>
      </c>
      <c r="J27" s="12">
        <v>0.781277307094837</v>
      </c>
      <c r="K27" s="12">
        <v>0.245288063093169</v>
      </c>
      <c r="L27" s="11">
        <v>273</v>
      </c>
      <c r="M27" s="12">
        <v>0.11623362661410901</v>
      </c>
      <c r="N27" s="12">
        <v>0.26099426386233299</v>
      </c>
      <c r="O27" s="11">
        <v>1361</v>
      </c>
      <c r="P27" s="12">
        <v>0.57946507627033905</v>
      </c>
      <c r="Q27" s="12">
        <v>0.33855721393034799</v>
      </c>
    </row>
    <row r="28" spans="1:17" x14ac:dyDescent="0.35">
      <c r="A28" s="8" t="s">
        <v>8</v>
      </c>
      <c r="B28" s="8" t="s">
        <v>19</v>
      </c>
      <c r="C28" s="8" t="s">
        <v>365</v>
      </c>
      <c r="D28" s="9">
        <v>1591.8829732218601</v>
      </c>
      <c r="E28" s="10">
        <v>0.16036752141371799</v>
      </c>
      <c r="F28" s="11">
        <v>1533</v>
      </c>
      <c r="G28" s="12" t="s">
        <v>429</v>
      </c>
      <c r="H28" s="12">
        <v>0.179781869356163</v>
      </c>
      <c r="I28" s="11">
        <v>1309</v>
      </c>
      <c r="J28" s="12">
        <v>0.82229662733980902</v>
      </c>
      <c r="K28" s="12">
        <v>0.174976607405427</v>
      </c>
      <c r="L28" s="11">
        <v>224</v>
      </c>
      <c r="M28" s="12">
        <v>0.14071386136296199</v>
      </c>
      <c r="N28" s="12">
        <v>0.21414913957935</v>
      </c>
      <c r="O28" s="11">
        <v>928</v>
      </c>
      <c r="P28" s="12">
        <v>0.58295742564655695</v>
      </c>
      <c r="Q28" s="12">
        <v>0.23084577114427901</v>
      </c>
    </row>
    <row r="29" spans="1:17" x14ac:dyDescent="0.35">
      <c r="A29" s="8" t="s">
        <v>8</v>
      </c>
      <c r="B29" s="8" t="s">
        <v>19</v>
      </c>
      <c r="C29" s="8" t="s">
        <v>16</v>
      </c>
      <c r="D29" s="9">
        <v>9926.4673993127308</v>
      </c>
      <c r="E29" s="10">
        <v>1</v>
      </c>
      <c r="F29" s="11">
        <v>8527</v>
      </c>
      <c r="G29" s="12">
        <v>0.85901657225916805</v>
      </c>
      <c r="H29" s="12">
        <v>1</v>
      </c>
      <c r="I29" s="11">
        <v>7481</v>
      </c>
      <c r="J29" s="12">
        <v>0.75364172359221704</v>
      </c>
      <c r="K29" s="12">
        <v>1</v>
      </c>
      <c r="L29" s="11">
        <v>1046</v>
      </c>
      <c r="M29" s="12">
        <v>0.105374848666951</v>
      </c>
      <c r="N29" s="12">
        <v>1</v>
      </c>
      <c r="O29" s="11">
        <v>4020</v>
      </c>
      <c r="P29" s="12">
        <v>0.40497790787872101</v>
      </c>
      <c r="Q29" s="12">
        <v>1</v>
      </c>
    </row>
    <row r="30" spans="1:17" x14ac:dyDescent="0.35">
      <c r="A30" s="8" t="s">
        <v>8</v>
      </c>
      <c r="B30" s="8" t="s">
        <v>20</v>
      </c>
      <c r="C30" s="8" t="s">
        <v>420</v>
      </c>
      <c r="D30" s="9">
        <v>225.30762591000001</v>
      </c>
      <c r="E30" s="10">
        <v>3.86493341312939E-2</v>
      </c>
      <c r="F30" s="11">
        <v>98</v>
      </c>
      <c r="G30" s="12">
        <v>0.43496086563508701</v>
      </c>
      <c r="H30" s="12">
        <v>1.63606010016694E-2</v>
      </c>
      <c r="I30" s="11">
        <v>62</v>
      </c>
      <c r="J30" s="12">
        <v>0.27517932315689198</v>
      </c>
      <c r="K30" s="12">
        <v>1.21164744967755E-2</v>
      </c>
      <c r="L30" s="11">
        <v>36</v>
      </c>
      <c r="M30" s="12">
        <v>0.15978154247819501</v>
      </c>
      <c r="N30" s="12">
        <v>4.1237113402061903E-2</v>
      </c>
      <c r="O30" s="11">
        <v>0</v>
      </c>
      <c r="P30" s="12">
        <v>0</v>
      </c>
      <c r="Q30" s="12">
        <v>0</v>
      </c>
    </row>
    <row r="31" spans="1:17" x14ac:dyDescent="0.35">
      <c r="A31" s="8" t="s">
        <v>8</v>
      </c>
      <c r="B31" s="8" t="s">
        <v>20</v>
      </c>
      <c r="C31" s="8" t="s">
        <v>413</v>
      </c>
      <c r="D31" s="9">
        <v>166.83670361</v>
      </c>
      <c r="E31" s="10">
        <v>2.8619215515422802E-2</v>
      </c>
      <c r="F31" s="11">
        <v>136</v>
      </c>
      <c r="G31" s="12">
        <v>0.81516834759523704</v>
      </c>
      <c r="H31" s="12">
        <v>2.2704507512520899E-2</v>
      </c>
      <c r="I31" s="11">
        <v>119</v>
      </c>
      <c r="J31" s="12">
        <v>0.71327230414583198</v>
      </c>
      <c r="K31" s="12">
        <v>2.32558139534884E-2</v>
      </c>
      <c r="L31" s="11">
        <v>17</v>
      </c>
      <c r="M31" s="12">
        <v>0.101896043449405</v>
      </c>
      <c r="N31" s="12">
        <v>1.9473081328751401E-2</v>
      </c>
      <c r="O31" s="11">
        <v>0</v>
      </c>
      <c r="P31" s="12">
        <v>0</v>
      </c>
      <c r="Q31" s="12">
        <v>0</v>
      </c>
    </row>
    <row r="32" spans="1:17" x14ac:dyDescent="0.35">
      <c r="A32" s="8" t="s">
        <v>8</v>
      </c>
      <c r="B32" s="8" t="s">
        <v>20</v>
      </c>
      <c r="C32" s="8" t="s">
        <v>414</v>
      </c>
      <c r="D32" s="9">
        <v>140.47022595999999</v>
      </c>
      <c r="E32" s="10">
        <v>2.4096302451809E-2</v>
      </c>
      <c r="F32" s="11">
        <v>160</v>
      </c>
      <c r="G32" s="12" t="s">
        <v>429</v>
      </c>
      <c r="H32" s="12">
        <v>2.6711185308848098E-2</v>
      </c>
      <c r="I32" s="11">
        <v>151</v>
      </c>
      <c r="J32" s="12" t="s">
        <v>429</v>
      </c>
      <c r="K32" s="12">
        <v>2.9509478209888598E-2</v>
      </c>
      <c r="L32" s="11">
        <v>9</v>
      </c>
      <c r="M32" s="12">
        <v>6.4070516997408594E-2</v>
      </c>
      <c r="N32" s="12">
        <v>1.03092783505155E-2</v>
      </c>
      <c r="O32" s="11">
        <v>27</v>
      </c>
      <c r="P32" s="12">
        <v>0.192211550992226</v>
      </c>
      <c r="Q32" s="12">
        <v>9.4803370786516895E-3</v>
      </c>
    </row>
    <row r="33" spans="1:17" x14ac:dyDescent="0.35">
      <c r="A33" s="8" t="s">
        <v>8</v>
      </c>
      <c r="B33" s="8" t="s">
        <v>20</v>
      </c>
      <c r="C33" s="8" t="s">
        <v>361</v>
      </c>
      <c r="D33" s="9">
        <v>427.60380599685499</v>
      </c>
      <c r="E33" s="10">
        <v>7.3351278311312204E-2</v>
      </c>
      <c r="F33" s="11">
        <v>436</v>
      </c>
      <c r="G33" s="12" t="s">
        <v>429</v>
      </c>
      <c r="H33" s="12">
        <v>7.2787979966611002E-2</v>
      </c>
      <c r="I33" s="11">
        <v>363</v>
      </c>
      <c r="J33" s="12">
        <v>0.84891667218385303</v>
      </c>
      <c r="K33" s="12">
        <v>7.0940003908540203E-2</v>
      </c>
      <c r="L33" s="11">
        <v>73</v>
      </c>
      <c r="M33" s="12">
        <v>0.17071877980556799</v>
      </c>
      <c r="N33" s="12">
        <v>8.3619702176403202E-2</v>
      </c>
      <c r="O33" s="11">
        <v>86</v>
      </c>
      <c r="P33" s="12">
        <v>0.20112075429149101</v>
      </c>
      <c r="Q33" s="12">
        <v>3.0196629213483098E-2</v>
      </c>
    </row>
    <row r="34" spans="1:17" x14ac:dyDescent="0.35">
      <c r="A34" s="8" t="s">
        <v>8</v>
      </c>
      <c r="B34" s="8" t="s">
        <v>20</v>
      </c>
      <c r="C34" s="8" t="s">
        <v>362</v>
      </c>
      <c r="D34" s="9">
        <v>796.84390365800095</v>
      </c>
      <c r="E34" s="10">
        <v>0.13669082952063399</v>
      </c>
      <c r="F34" s="11">
        <v>830</v>
      </c>
      <c r="G34" s="12" t="s">
        <v>429</v>
      </c>
      <c r="H34" s="12">
        <v>0.138564273789649</v>
      </c>
      <c r="I34" s="11">
        <v>729</v>
      </c>
      <c r="J34" s="12">
        <v>0.91485922983591195</v>
      </c>
      <c r="K34" s="12">
        <v>0.14246628884111801</v>
      </c>
      <c r="L34" s="11">
        <v>101</v>
      </c>
      <c r="M34" s="12">
        <v>0.12675004418851399</v>
      </c>
      <c r="N34" s="12">
        <v>0.115693012600229</v>
      </c>
      <c r="O34" s="11">
        <v>252</v>
      </c>
      <c r="P34" s="12">
        <v>0.31624763500500602</v>
      </c>
      <c r="Q34" s="12">
        <v>8.8483146067415697E-2</v>
      </c>
    </row>
    <row r="35" spans="1:17" x14ac:dyDescent="0.35">
      <c r="A35" s="8" t="s">
        <v>8</v>
      </c>
      <c r="B35" s="8" t="s">
        <v>20</v>
      </c>
      <c r="C35" s="8" t="s">
        <v>363</v>
      </c>
      <c r="D35" s="9">
        <v>1257.34020061669</v>
      </c>
      <c r="E35" s="10">
        <v>0.21568449507232401</v>
      </c>
      <c r="F35" s="11">
        <v>1423</v>
      </c>
      <c r="G35" s="12" t="s">
        <v>429</v>
      </c>
      <c r="H35" s="12">
        <v>0.237562604340568</v>
      </c>
      <c r="I35" s="11">
        <v>1250</v>
      </c>
      <c r="J35" s="12" t="s">
        <v>429</v>
      </c>
      <c r="K35" s="12">
        <v>0.24428376001563401</v>
      </c>
      <c r="L35" s="11">
        <v>173</v>
      </c>
      <c r="M35" s="12">
        <v>0.13759203747335</v>
      </c>
      <c r="N35" s="12">
        <v>0.19816723940435299</v>
      </c>
      <c r="O35" s="11">
        <v>676</v>
      </c>
      <c r="P35" s="12">
        <v>0.53764287475135497</v>
      </c>
      <c r="Q35" s="12">
        <v>0.237359550561798</v>
      </c>
    </row>
    <row r="36" spans="1:17" x14ac:dyDescent="0.35">
      <c r="A36" s="8" t="s">
        <v>8</v>
      </c>
      <c r="B36" s="8" t="s">
        <v>20</v>
      </c>
      <c r="C36" s="8" t="s">
        <v>364</v>
      </c>
      <c r="D36" s="9">
        <v>1406.1156299568299</v>
      </c>
      <c r="E36" s="10">
        <v>0.241205474470469</v>
      </c>
      <c r="F36" s="11">
        <v>1409</v>
      </c>
      <c r="G36" s="12" t="s">
        <v>429</v>
      </c>
      <c r="H36" s="12">
        <v>0.23522537562604301</v>
      </c>
      <c r="I36" s="11">
        <v>1179</v>
      </c>
      <c r="J36" s="12">
        <v>0.83848011847801796</v>
      </c>
      <c r="K36" s="12">
        <v>0.23040844244674599</v>
      </c>
      <c r="L36" s="11">
        <v>230</v>
      </c>
      <c r="M36" s="12">
        <v>0.16357118511445601</v>
      </c>
      <c r="N36" s="12">
        <v>0.26345933562428397</v>
      </c>
      <c r="O36" s="11">
        <v>850</v>
      </c>
      <c r="P36" s="12">
        <v>0.60450220585777403</v>
      </c>
      <c r="Q36" s="12">
        <v>0.29845505617977502</v>
      </c>
    </row>
    <row r="37" spans="1:17" x14ac:dyDescent="0.35">
      <c r="A37" s="8" t="s">
        <v>8</v>
      </c>
      <c r="B37" s="8" t="s">
        <v>20</v>
      </c>
      <c r="C37" s="8" t="s">
        <v>365</v>
      </c>
      <c r="D37" s="9">
        <v>1251.4662885303901</v>
      </c>
      <c r="E37" s="10">
        <v>0.214676882524972</v>
      </c>
      <c r="F37" s="11">
        <v>1498</v>
      </c>
      <c r="G37" s="12" t="s">
        <v>429</v>
      </c>
      <c r="H37" s="12">
        <v>0.25008347245409002</v>
      </c>
      <c r="I37" s="11">
        <v>1264</v>
      </c>
      <c r="J37" s="12" t="s">
        <v>429</v>
      </c>
      <c r="K37" s="12">
        <v>0.247019738127809</v>
      </c>
      <c r="L37" s="11">
        <v>234</v>
      </c>
      <c r="M37" s="12">
        <v>0.18698066591533</v>
      </c>
      <c r="N37" s="12">
        <v>0.268041237113402</v>
      </c>
      <c r="O37" s="11">
        <v>957</v>
      </c>
      <c r="P37" s="12">
        <v>0.76470297983320901</v>
      </c>
      <c r="Q37" s="12">
        <v>0.33602528089887601</v>
      </c>
    </row>
    <row r="38" spans="1:17" x14ac:dyDescent="0.35">
      <c r="A38" s="8" t="s">
        <v>8</v>
      </c>
      <c r="B38" s="8" t="s">
        <v>20</v>
      </c>
      <c r="C38" s="8" t="s">
        <v>16</v>
      </c>
      <c r="D38" s="9">
        <v>5829.5344790318404</v>
      </c>
      <c r="E38" s="10">
        <v>1</v>
      </c>
      <c r="F38" s="11">
        <v>5990</v>
      </c>
      <c r="G38" s="12" t="s">
        <v>429</v>
      </c>
      <c r="H38" s="12">
        <v>1</v>
      </c>
      <c r="I38" s="11">
        <v>5117</v>
      </c>
      <c r="J38" s="12">
        <v>0.87777163312186501</v>
      </c>
      <c r="K38" s="12">
        <v>1</v>
      </c>
      <c r="L38" s="11">
        <v>873</v>
      </c>
      <c r="M38" s="12">
        <v>0.149754667913893</v>
      </c>
      <c r="N38" s="12">
        <v>1</v>
      </c>
      <c r="O38" s="11">
        <v>2848</v>
      </c>
      <c r="P38" s="12">
        <v>0.48854672877292799</v>
      </c>
      <c r="Q38" s="12">
        <v>1</v>
      </c>
    </row>
    <row r="39" spans="1:17" x14ac:dyDescent="0.35">
      <c r="A39" s="8" t="s">
        <v>8</v>
      </c>
      <c r="B39" s="8" t="s">
        <v>21</v>
      </c>
      <c r="C39" s="8" t="s">
        <v>420</v>
      </c>
      <c r="D39" s="9">
        <v>613.37202818000003</v>
      </c>
      <c r="E39" s="10">
        <v>4.68662512130903E-2</v>
      </c>
      <c r="F39" s="11">
        <v>202</v>
      </c>
      <c r="G39" s="12">
        <v>0.32932704903315402</v>
      </c>
      <c r="H39" s="12">
        <v>1.63841349663395E-2</v>
      </c>
      <c r="I39" s="11">
        <v>148</v>
      </c>
      <c r="J39" s="12">
        <v>0.241289125034192</v>
      </c>
      <c r="K39" s="12">
        <v>1.3764880952381001E-2</v>
      </c>
      <c r="L39" s="11">
        <v>54</v>
      </c>
      <c r="M39" s="12">
        <v>8.8037923998962E-2</v>
      </c>
      <c r="N39" s="12">
        <v>3.42422320862397E-2</v>
      </c>
      <c r="O39" s="11">
        <v>0</v>
      </c>
      <c r="P39" s="12">
        <v>0</v>
      </c>
      <c r="Q39" s="12">
        <v>0</v>
      </c>
    </row>
    <row r="40" spans="1:17" x14ac:dyDescent="0.35">
      <c r="A40" s="8" t="s">
        <v>8</v>
      </c>
      <c r="B40" s="8" t="s">
        <v>21</v>
      </c>
      <c r="C40" s="8" t="s">
        <v>413</v>
      </c>
      <c r="D40" s="9">
        <v>394.14676865000001</v>
      </c>
      <c r="E40" s="10">
        <v>3.0115787198821901E-2</v>
      </c>
      <c r="F40" s="11">
        <v>268</v>
      </c>
      <c r="G40" s="12">
        <v>0.67994975810136005</v>
      </c>
      <c r="H40" s="12">
        <v>2.17373671830643E-2</v>
      </c>
      <c r="I40" s="11">
        <v>228</v>
      </c>
      <c r="J40" s="12">
        <v>0.57846471957876899</v>
      </c>
      <c r="K40" s="12">
        <v>2.1205357142857099E-2</v>
      </c>
      <c r="L40" s="11">
        <v>40</v>
      </c>
      <c r="M40" s="12">
        <v>0.101485038522591</v>
      </c>
      <c r="N40" s="12">
        <v>2.5364616360177599E-2</v>
      </c>
      <c r="O40" s="11">
        <v>1</v>
      </c>
      <c r="P40" s="12">
        <v>2.5371259630647702E-3</v>
      </c>
      <c r="Q40" s="12">
        <v>1.7812611328820799E-4</v>
      </c>
    </row>
    <row r="41" spans="1:17" x14ac:dyDescent="0.35">
      <c r="A41" s="8" t="s">
        <v>8</v>
      </c>
      <c r="B41" s="8" t="s">
        <v>21</v>
      </c>
      <c r="C41" s="8" t="s">
        <v>414</v>
      </c>
      <c r="D41" s="9">
        <v>398.47753723</v>
      </c>
      <c r="E41" s="10">
        <v>3.0446690596582501E-2</v>
      </c>
      <c r="F41" s="11">
        <v>331</v>
      </c>
      <c r="G41" s="12">
        <v>0.83066162850968395</v>
      </c>
      <c r="H41" s="12">
        <v>2.6847270662665301E-2</v>
      </c>
      <c r="I41" s="11">
        <v>288</v>
      </c>
      <c r="J41" s="12">
        <v>0.72275090335585801</v>
      </c>
      <c r="K41" s="12">
        <v>2.6785714285714302E-2</v>
      </c>
      <c r="L41" s="11">
        <v>43</v>
      </c>
      <c r="M41" s="12">
        <v>0.10791072515382601</v>
      </c>
      <c r="N41" s="12">
        <v>2.7266962587190899E-2</v>
      </c>
      <c r="O41" s="11">
        <v>56</v>
      </c>
      <c r="P41" s="12">
        <v>0.14053489787474999</v>
      </c>
      <c r="Q41" s="12">
        <v>9.9750623441396506E-3</v>
      </c>
    </row>
    <row r="42" spans="1:17" x14ac:dyDescent="0.35">
      <c r="A42" s="8" t="s">
        <v>8</v>
      </c>
      <c r="B42" s="8" t="s">
        <v>21</v>
      </c>
      <c r="C42" s="8" t="s">
        <v>361</v>
      </c>
      <c r="D42" s="9">
        <v>1119.98498167454</v>
      </c>
      <c r="E42" s="10">
        <v>8.5575303558909105E-2</v>
      </c>
      <c r="F42" s="11">
        <v>885</v>
      </c>
      <c r="G42" s="12">
        <v>0.79018916724829602</v>
      </c>
      <c r="H42" s="12">
        <v>7.1781977451536999E-2</v>
      </c>
      <c r="I42" s="11">
        <v>778</v>
      </c>
      <c r="J42" s="12">
        <v>0.69465217188607198</v>
      </c>
      <c r="K42" s="12">
        <v>7.2358630952381001E-2</v>
      </c>
      <c r="L42" s="11">
        <v>107</v>
      </c>
      <c r="M42" s="12">
        <v>9.5536995362223306E-2</v>
      </c>
      <c r="N42" s="12">
        <v>6.7850348763474996E-2</v>
      </c>
      <c r="O42" s="11">
        <v>167</v>
      </c>
      <c r="P42" s="12">
        <v>0.14910914229431099</v>
      </c>
      <c r="Q42" s="12">
        <v>2.9747060919130701E-2</v>
      </c>
    </row>
    <row r="43" spans="1:17" x14ac:dyDescent="0.35">
      <c r="A43" s="8" t="s">
        <v>8</v>
      </c>
      <c r="B43" s="8" t="s">
        <v>21</v>
      </c>
      <c r="C43" s="8" t="s">
        <v>362</v>
      </c>
      <c r="D43" s="9">
        <v>1918.7641348593399</v>
      </c>
      <c r="E43" s="10">
        <v>0.146608058130418</v>
      </c>
      <c r="F43" s="11">
        <v>2000</v>
      </c>
      <c r="G43" s="12" t="s">
        <v>429</v>
      </c>
      <c r="H43" s="12">
        <v>0.16221915808257001</v>
      </c>
      <c r="I43" s="11">
        <v>1778</v>
      </c>
      <c r="J43" s="12">
        <v>0.92663812487319797</v>
      </c>
      <c r="K43" s="12">
        <v>0.16536458333333301</v>
      </c>
      <c r="L43" s="11">
        <v>222</v>
      </c>
      <c r="M43" s="12">
        <v>0.115699473409364</v>
      </c>
      <c r="N43" s="12">
        <v>0.14077362079898501</v>
      </c>
      <c r="O43" s="11">
        <v>577</v>
      </c>
      <c r="P43" s="12">
        <v>0.30071439710451903</v>
      </c>
      <c r="Q43" s="12">
        <v>0.10277876736729601</v>
      </c>
    </row>
    <row r="44" spans="1:17" x14ac:dyDescent="0.35">
      <c r="A44" s="8" t="s">
        <v>8</v>
      </c>
      <c r="B44" s="8" t="s">
        <v>21</v>
      </c>
      <c r="C44" s="8" t="s">
        <v>363</v>
      </c>
      <c r="D44" s="9">
        <v>3055.8425451582102</v>
      </c>
      <c r="E44" s="10">
        <v>0.23348942861640601</v>
      </c>
      <c r="F44" s="11">
        <v>3073</v>
      </c>
      <c r="G44" s="12" t="s">
        <v>429</v>
      </c>
      <c r="H44" s="12">
        <v>0.24924973639386799</v>
      </c>
      <c r="I44" s="11">
        <v>2745</v>
      </c>
      <c r="J44" s="12">
        <v>0.898279266498622</v>
      </c>
      <c r="K44" s="12">
        <v>0.25530133928571402</v>
      </c>
      <c r="L44" s="11">
        <v>328</v>
      </c>
      <c r="M44" s="12">
        <v>0.107335373191821</v>
      </c>
      <c r="N44" s="12">
        <v>0.207989854153456</v>
      </c>
      <c r="O44" s="11">
        <v>1352</v>
      </c>
      <c r="P44" s="12">
        <v>0.44243117242482199</v>
      </c>
      <c r="Q44" s="12">
        <v>0.24082650516565701</v>
      </c>
    </row>
    <row r="45" spans="1:17" x14ac:dyDescent="0.35">
      <c r="A45" s="8" t="s">
        <v>8</v>
      </c>
      <c r="B45" s="8" t="s">
        <v>21</v>
      </c>
      <c r="C45" s="8" t="s">
        <v>364</v>
      </c>
      <c r="D45" s="9">
        <v>2861.5249959072898</v>
      </c>
      <c r="E45" s="10">
        <v>0.21864210161108399</v>
      </c>
      <c r="F45" s="11">
        <v>3034</v>
      </c>
      <c r="G45" s="12" t="s">
        <v>429</v>
      </c>
      <c r="H45" s="12">
        <v>0.24608646281125801</v>
      </c>
      <c r="I45" s="11">
        <v>2613</v>
      </c>
      <c r="J45" s="12">
        <v>0.91314945832633199</v>
      </c>
      <c r="K45" s="12">
        <v>0.24302455357142899</v>
      </c>
      <c r="L45" s="11">
        <v>421</v>
      </c>
      <c r="M45" s="12">
        <v>0.14712434824163201</v>
      </c>
      <c r="N45" s="12">
        <v>0.26696258719086902</v>
      </c>
      <c r="O45" s="11">
        <v>1846</v>
      </c>
      <c r="P45" s="12">
        <v>0.64511056259870203</v>
      </c>
      <c r="Q45" s="12">
        <v>0.32882080513003198</v>
      </c>
    </row>
    <row r="46" spans="1:17" x14ac:dyDescent="0.35">
      <c r="A46" s="8" t="s">
        <v>8</v>
      </c>
      <c r="B46" s="8" t="s">
        <v>21</v>
      </c>
      <c r="C46" s="8" t="s">
        <v>365</v>
      </c>
      <c r="D46" s="9">
        <v>2327.1386956562101</v>
      </c>
      <c r="E46" s="10">
        <v>0.17781095600649299</v>
      </c>
      <c r="F46" s="11">
        <v>2535</v>
      </c>
      <c r="G46" s="12" t="s">
        <v>429</v>
      </c>
      <c r="H46" s="12">
        <v>0.20561278286965701</v>
      </c>
      <c r="I46" s="11">
        <v>2173</v>
      </c>
      <c r="J46" s="12">
        <v>0.93376471460685895</v>
      </c>
      <c r="K46" s="12">
        <v>0.20210193452381001</v>
      </c>
      <c r="L46" s="11">
        <v>362</v>
      </c>
      <c r="M46" s="12">
        <v>0.155555833726499</v>
      </c>
      <c r="N46" s="12">
        <v>0.229549778059607</v>
      </c>
      <c r="O46" s="11">
        <v>1615</v>
      </c>
      <c r="P46" s="12">
        <v>0.69398528029916096</v>
      </c>
      <c r="Q46" s="12">
        <v>0.28767367296045598</v>
      </c>
    </row>
    <row r="47" spans="1:17" x14ac:dyDescent="0.35">
      <c r="A47" s="8" t="s">
        <v>8</v>
      </c>
      <c r="B47" s="8" t="s">
        <v>21</v>
      </c>
      <c r="C47" s="8" t="s">
        <v>16</v>
      </c>
      <c r="D47" s="9">
        <v>13087.712635498299</v>
      </c>
      <c r="E47" s="10">
        <v>1</v>
      </c>
      <c r="F47" s="11">
        <v>12329</v>
      </c>
      <c r="G47" s="12">
        <v>0.94202862970566603</v>
      </c>
      <c r="H47" s="12">
        <v>1</v>
      </c>
      <c r="I47" s="11">
        <v>10752</v>
      </c>
      <c r="J47" s="12">
        <v>0.82153393029404898</v>
      </c>
      <c r="K47" s="12">
        <v>1</v>
      </c>
      <c r="L47" s="11">
        <v>1577</v>
      </c>
      <c r="M47" s="12">
        <v>0.120494699411618</v>
      </c>
      <c r="N47" s="12">
        <v>1</v>
      </c>
      <c r="O47" s="11">
        <v>5614</v>
      </c>
      <c r="P47" s="12">
        <v>0.42895196099988703</v>
      </c>
      <c r="Q47" s="12">
        <v>1</v>
      </c>
    </row>
    <row r="48" spans="1:17" x14ac:dyDescent="0.35">
      <c r="A48" s="8" t="s">
        <v>8</v>
      </c>
      <c r="B48" s="8" t="s">
        <v>22</v>
      </c>
      <c r="C48" s="8" t="s">
        <v>420</v>
      </c>
      <c r="D48" s="9">
        <v>157.92526985999999</v>
      </c>
      <c r="E48" s="10">
        <v>3.4312074515823299E-2</v>
      </c>
      <c r="F48" s="11">
        <v>101</v>
      </c>
      <c r="G48" s="12">
        <v>0.63954299454125396</v>
      </c>
      <c r="H48" s="12">
        <v>2.1041666666666702E-2</v>
      </c>
      <c r="I48" s="11">
        <v>71</v>
      </c>
      <c r="J48" s="12">
        <v>0.449579728835931</v>
      </c>
      <c r="K48" s="12">
        <v>1.72413793103448E-2</v>
      </c>
      <c r="L48" s="11">
        <v>30</v>
      </c>
      <c r="M48" s="12">
        <v>0.18996326570532299</v>
      </c>
      <c r="N48" s="12">
        <v>4.3988269794721403E-2</v>
      </c>
      <c r="O48" s="11">
        <v>0</v>
      </c>
      <c r="P48" s="12">
        <v>0</v>
      </c>
      <c r="Q48" s="12">
        <v>0</v>
      </c>
    </row>
    <row r="49" spans="1:17" x14ac:dyDescent="0.35">
      <c r="A49" s="8" t="s">
        <v>8</v>
      </c>
      <c r="B49" s="8" t="s">
        <v>22</v>
      </c>
      <c r="C49" s="8" t="s">
        <v>413</v>
      </c>
      <c r="D49" s="9">
        <v>98.510480779999995</v>
      </c>
      <c r="E49" s="10">
        <v>2.1403154543344301E-2</v>
      </c>
      <c r="F49" s="11">
        <v>111</v>
      </c>
      <c r="G49" s="12" t="s">
        <v>429</v>
      </c>
      <c r="H49" s="12">
        <v>2.3125E-2</v>
      </c>
      <c r="I49" s="11">
        <v>96</v>
      </c>
      <c r="J49" s="12" t="s">
        <v>429</v>
      </c>
      <c r="K49" s="12">
        <v>2.3312287518212699E-2</v>
      </c>
      <c r="L49" s="11">
        <v>15</v>
      </c>
      <c r="M49" s="12">
        <v>0.152268062050159</v>
      </c>
      <c r="N49" s="12">
        <v>2.1994134897360702E-2</v>
      </c>
      <c r="O49" s="11">
        <v>0</v>
      </c>
      <c r="P49" s="12">
        <v>0</v>
      </c>
      <c r="Q49" s="12">
        <v>0</v>
      </c>
    </row>
    <row r="50" spans="1:17" x14ac:dyDescent="0.35">
      <c r="A50" s="8" t="s">
        <v>8</v>
      </c>
      <c r="B50" s="8" t="s">
        <v>22</v>
      </c>
      <c r="C50" s="8" t="s">
        <v>414</v>
      </c>
      <c r="D50" s="9">
        <v>125.14338511</v>
      </c>
      <c r="E50" s="10">
        <v>2.71896268333955E-2</v>
      </c>
      <c r="F50" s="11">
        <v>142</v>
      </c>
      <c r="G50" s="12" t="s">
        <v>429</v>
      </c>
      <c r="H50" s="12">
        <v>2.9583333333333298E-2</v>
      </c>
      <c r="I50" s="11">
        <v>129</v>
      </c>
      <c r="J50" s="12" t="s">
        <v>429</v>
      </c>
      <c r="K50" s="12">
        <v>3.1325886352598399E-2</v>
      </c>
      <c r="L50" s="11">
        <v>13</v>
      </c>
      <c r="M50" s="12">
        <v>0.103880840274323</v>
      </c>
      <c r="N50" s="12">
        <v>1.90615835777126E-2</v>
      </c>
      <c r="O50" s="11">
        <v>24</v>
      </c>
      <c r="P50" s="12">
        <v>0.19178001281413501</v>
      </c>
      <c r="Q50" s="12">
        <v>1.0633584404076199E-2</v>
      </c>
    </row>
    <row r="51" spans="1:17" x14ac:dyDescent="0.35">
      <c r="A51" s="8" t="s">
        <v>8</v>
      </c>
      <c r="B51" s="8" t="s">
        <v>22</v>
      </c>
      <c r="C51" s="8" t="s">
        <v>361</v>
      </c>
      <c r="D51" s="9">
        <v>303.93609284308701</v>
      </c>
      <c r="E51" s="10">
        <v>6.6035523478447503E-2</v>
      </c>
      <c r="F51" s="11">
        <v>327</v>
      </c>
      <c r="G51" s="12" t="s">
        <v>429</v>
      </c>
      <c r="H51" s="12">
        <v>6.8125000000000005E-2</v>
      </c>
      <c r="I51" s="11">
        <v>291</v>
      </c>
      <c r="J51" s="12" t="s">
        <v>429</v>
      </c>
      <c r="K51" s="12">
        <v>7.06653715395823E-2</v>
      </c>
      <c r="L51" s="11">
        <v>36</v>
      </c>
      <c r="M51" s="12">
        <v>0.118445952447595</v>
      </c>
      <c r="N51" s="12">
        <v>5.2785923753665698E-2</v>
      </c>
      <c r="O51" s="11">
        <v>90</v>
      </c>
      <c r="P51" s="12">
        <v>0.29611488111898698</v>
      </c>
      <c r="Q51" s="12">
        <v>3.9875941515285798E-2</v>
      </c>
    </row>
    <row r="52" spans="1:17" x14ac:dyDescent="0.35">
      <c r="A52" s="8" t="s">
        <v>8</v>
      </c>
      <c r="B52" s="8" t="s">
        <v>22</v>
      </c>
      <c r="C52" s="8" t="s">
        <v>362</v>
      </c>
      <c r="D52" s="9">
        <v>571.66774494425601</v>
      </c>
      <c r="E52" s="10">
        <v>0.12420498809474</v>
      </c>
      <c r="F52" s="11">
        <v>745</v>
      </c>
      <c r="G52" s="12" t="s">
        <v>429</v>
      </c>
      <c r="H52" s="12">
        <v>0.155208333333333</v>
      </c>
      <c r="I52" s="11">
        <v>664</v>
      </c>
      <c r="J52" s="12" t="s">
        <v>429</v>
      </c>
      <c r="K52" s="12">
        <v>0.161243322000971</v>
      </c>
      <c r="L52" s="11">
        <v>81</v>
      </c>
      <c r="M52" s="12">
        <v>0.14169069484215599</v>
      </c>
      <c r="N52" s="12">
        <v>0.118768328445748</v>
      </c>
      <c r="O52" s="11">
        <v>247</v>
      </c>
      <c r="P52" s="12">
        <v>0.43206915587669797</v>
      </c>
      <c r="Q52" s="12">
        <v>0.10943730615861801</v>
      </c>
    </row>
    <row r="53" spans="1:17" x14ac:dyDescent="0.35">
      <c r="A53" s="8" t="s">
        <v>8</v>
      </c>
      <c r="B53" s="8" t="s">
        <v>22</v>
      </c>
      <c r="C53" s="8" t="s">
        <v>363</v>
      </c>
      <c r="D53" s="9">
        <v>1160.24813070237</v>
      </c>
      <c r="E53" s="10">
        <v>0.252084548298041</v>
      </c>
      <c r="F53" s="11">
        <v>1158</v>
      </c>
      <c r="G53" s="12" t="s">
        <v>429</v>
      </c>
      <c r="H53" s="12">
        <v>0.24124999999999999</v>
      </c>
      <c r="I53" s="11">
        <v>1021</v>
      </c>
      <c r="J53" s="12">
        <v>0.879984180092517</v>
      </c>
      <c r="K53" s="12">
        <v>0.24793589120932499</v>
      </c>
      <c r="L53" s="11">
        <v>137</v>
      </c>
      <c r="M53" s="12">
        <v>0.118078190668633</v>
      </c>
      <c r="N53" s="12">
        <v>0.200879765395894</v>
      </c>
      <c r="O53" s="11">
        <v>530</v>
      </c>
      <c r="P53" s="12">
        <v>0.45679883981296199</v>
      </c>
      <c r="Q53" s="12">
        <v>0.23482498892334999</v>
      </c>
    </row>
    <row r="54" spans="1:17" x14ac:dyDescent="0.35">
      <c r="A54" s="8" t="s">
        <v>8</v>
      </c>
      <c r="B54" s="8" t="s">
        <v>22</v>
      </c>
      <c r="C54" s="8" t="s">
        <v>364</v>
      </c>
      <c r="D54" s="9">
        <v>1196.83203261228</v>
      </c>
      <c r="E54" s="10">
        <v>0.26003305184991199</v>
      </c>
      <c r="F54" s="11">
        <v>1224</v>
      </c>
      <c r="G54" s="12" t="s">
        <v>429</v>
      </c>
      <c r="H54" s="12">
        <v>0.255</v>
      </c>
      <c r="I54" s="11">
        <v>1030</v>
      </c>
      <c r="J54" s="12">
        <v>0.86060530795775902</v>
      </c>
      <c r="K54" s="12">
        <v>0.25012141816415701</v>
      </c>
      <c r="L54" s="11">
        <v>194</v>
      </c>
      <c r="M54" s="12">
        <v>0.162094591984277</v>
      </c>
      <c r="N54" s="12">
        <v>0.28445747800586502</v>
      </c>
      <c r="O54" s="11">
        <v>721</v>
      </c>
      <c r="P54" s="12">
        <v>0.60242371557043095</v>
      </c>
      <c r="Q54" s="12">
        <v>0.31945059813912302</v>
      </c>
    </row>
    <row r="55" spans="1:17" x14ac:dyDescent="0.35">
      <c r="A55" s="8" t="s">
        <v>8</v>
      </c>
      <c r="B55" s="8" t="s">
        <v>22</v>
      </c>
      <c r="C55" s="8" t="s">
        <v>365</v>
      </c>
      <c r="D55" s="9">
        <v>853.46034707567503</v>
      </c>
      <c r="E55" s="10">
        <v>0.1854294442626</v>
      </c>
      <c r="F55" s="11">
        <v>992</v>
      </c>
      <c r="G55" s="12" t="s">
        <v>429</v>
      </c>
      <c r="H55" s="12">
        <v>0.206666666666667</v>
      </c>
      <c r="I55" s="11">
        <v>816</v>
      </c>
      <c r="J55" s="12" t="s">
        <v>429</v>
      </c>
      <c r="K55" s="12">
        <v>0.19815444390480799</v>
      </c>
      <c r="L55" s="11">
        <v>176</v>
      </c>
      <c r="M55" s="12">
        <v>0.20621930544641301</v>
      </c>
      <c r="N55" s="12">
        <v>0.25806451612903197</v>
      </c>
      <c r="O55" s="11">
        <v>645</v>
      </c>
      <c r="P55" s="12">
        <v>0.75574688643713706</v>
      </c>
      <c r="Q55" s="12">
        <v>0.28577758085954802</v>
      </c>
    </row>
    <row r="56" spans="1:17" x14ac:dyDescent="0.35">
      <c r="A56" s="8" t="s">
        <v>8</v>
      </c>
      <c r="B56" s="8" t="s">
        <v>22</v>
      </c>
      <c r="C56" s="8" t="s">
        <v>16</v>
      </c>
      <c r="D56" s="9">
        <v>4602.6150295043099</v>
      </c>
      <c r="E56" s="10">
        <v>1</v>
      </c>
      <c r="F56" s="11">
        <v>4800</v>
      </c>
      <c r="G56" s="12" t="s">
        <v>429</v>
      </c>
      <c r="H56" s="12">
        <v>1</v>
      </c>
      <c r="I56" s="11">
        <v>4118</v>
      </c>
      <c r="J56" s="12">
        <v>0.89470876308408098</v>
      </c>
      <c r="K56" s="12">
        <v>1</v>
      </c>
      <c r="L56" s="11">
        <v>682</v>
      </c>
      <c r="M56" s="12">
        <v>0.148176633419947</v>
      </c>
      <c r="N56" s="12">
        <v>1</v>
      </c>
      <c r="O56" s="11">
        <v>2257</v>
      </c>
      <c r="P56" s="12">
        <v>0.49037340414783098</v>
      </c>
      <c r="Q56" s="12">
        <v>1</v>
      </c>
    </row>
    <row r="57" spans="1:17" x14ac:dyDescent="0.35">
      <c r="A57" s="8" t="s">
        <v>8</v>
      </c>
      <c r="B57" s="8" t="s">
        <v>23</v>
      </c>
      <c r="C57" s="8" t="s">
        <v>420</v>
      </c>
      <c r="D57" s="9">
        <v>1725.49639901</v>
      </c>
      <c r="E57" s="10">
        <v>5.5321504643246699E-2</v>
      </c>
      <c r="F57" s="11">
        <v>728</v>
      </c>
      <c r="G57" s="12">
        <v>0.42190757420165498</v>
      </c>
      <c r="H57" s="12">
        <v>2.5766263183974E-2</v>
      </c>
      <c r="I57" s="11">
        <v>541</v>
      </c>
      <c r="J57" s="12">
        <v>0.31353296379546097</v>
      </c>
      <c r="K57" s="12">
        <v>2.1949042518662799E-2</v>
      </c>
      <c r="L57" s="11">
        <v>187</v>
      </c>
      <c r="M57" s="12">
        <v>0.10837461040619401</v>
      </c>
      <c r="N57" s="12">
        <v>5.1858014420410402E-2</v>
      </c>
      <c r="O57" s="11">
        <v>0</v>
      </c>
      <c r="P57" s="12">
        <v>0</v>
      </c>
      <c r="Q57" s="12">
        <v>0</v>
      </c>
    </row>
    <row r="58" spans="1:17" x14ac:dyDescent="0.35">
      <c r="A58" s="8" t="s">
        <v>8</v>
      </c>
      <c r="B58" s="8" t="s">
        <v>23</v>
      </c>
      <c r="C58" s="8" t="s">
        <v>413</v>
      </c>
      <c r="D58" s="9">
        <v>1177.96942218</v>
      </c>
      <c r="E58" s="10">
        <v>3.7767126547538998E-2</v>
      </c>
      <c r="F58" s="11">
        <v>923</v>
      </c>
      <c r="G58" s="12">
        <v>0.78355174813609096</v>
      </c>
      <c r="H58" s="12">
        <v>3.2667940822538398E-2</v>
      </c>
      <c r="I58" s="11">
        <v>830</v>
      </c>
      <c r="J58" s="12">
        <v>0.70460233039323505</v>
      </c>
      <c r="K58" s="12">
        <v>3.3674131775397603E-2</v>
      </c>
      <c r="L58" s="11">
        <v>93</v>
      </c>
      <c r="M58" s="12">
        <v>7.8949417742856395E-2</v>
      </c>
      <c r="N58" s="12">
        <v>2.57903494176373E-2</v>
      </c>
      <c r="O58" s="11">
        <v>0</v>
      </c>
      <c r="P58" s="12">
        <v>0</v>
      </c>
      <c r="Q58" s="12">
        <v>0</v>
      </c>
    </row>
    <row r="59" spans="1:17" x14ac:dyDescent="0.35">
      <c r="A59" s="8" t="s">
        <v>8</v>
      </c>
      <c r="B59" s="8" t="s">
        <v>23</v>
      </c>
      <c r="C59" s="8" t="s">
        <v>414</v>
      </c>
      <c r="D59" s="9">
        <v>1164.44724223</v>
      </c>
      <c r="E59" s="10">
        <v>3.7333589078947398E-2</v>
      </c>
      <c r="F59" s="11">
        <v>1042</v>
      </c>
      <c r="G59" s="12">
        <v>0.89484517821906195</v>
      </c>
      <c r="H59" s="12">
        <v>3.6879733842995699E-2</v>
      </c>
      <c r="I59" s="11">
        <v>912</v>
      </c>
      <c r="J59" s="12">
        <v>0.78320422508232701</v>
      </c>
      <c r="K59" s="12">
        <v>3.7000973709834503E-2</v>
      </c>
      <c r="L59" s="11">
        <v>130</v>
      </c>
      <c r="M59" s="12">
        <v>0.111640953136735</v>
      </c>
      <c r="N59" s="12">
        <v>3.6051026067664999E-2</v>
      </c>
      <c r="O59" s="11">
        <v>236</v>
      </c>
      <c r="P59" s="12">
        <v>0.20267126877130401</v>
      </c>
      <c r="Q59" s="12">
        <v>1.8697512280145798E-2</v>
      </c>
    </row>
    <row r="60" spans="1:17" x14ac:dyDescent="0.35">
      <c r="A60" s="8" t="s">
        <v>8</v>
      </c>
      <c r="B60" s="8" t="s">
        <v>23</v>
      </c>
      <c r="C60" s="8" t="s">
        <v>361</v>
      </c>
      <c r="D60" s="9">
        <v>2812.6727719352398</v>
      </c>
      <c r="E60" s="10">
        <v>9.0177696054204906E-2</v>
      </c>
      <c r="F60" s="11">
        <v>2438</v>
      </c>
      <c r="G60" s="12">
        <v>0.86679119744262001</v>
      </c>
      <c r="H60" s="12">
        <v>8.6288667091385302E-2</v>
      </c>
      <c r="I60" s="11">
        <v>2105</v>
      </c>
      <c r="J60" s="12">
        <v>0.74839847031038398</v>
      </c>
      <c r="K60" s="12">
        <v>8.5402466731580695E-2</v>
      </c>
      <c r="L60" s="11">
        <v>333</v>
      </c>
      <c r="M60" s="12">
        <v>0.118392727132236</v>
      </c>
      <c r="N60" s="12">
        <v>9.2346089850249599E-2</v>
      </c>
      <c r="O60" s="11">
        <v>551</v>
      </c>
      <c r="P60" s="12">
        <v>0.19589907702661299</v>
      </c>
      <c r="Q60" s="12">
        <v>4.3653937569323398E-2</v>
      </c>
    </row>
    <row r="61" spans="1:17" x14ac:dyDescent="0.35">
      <c r="A61" s="8" t="s">
        <v>8</v>
      </c>
      <c r="B61" s="8" t="s">
        <v>23</v>
      </c>
      <c r="C61" s="8" t="s">
        <v>362</v>
      </c>
      <c r="D61" s="9">
        <v>5473.2863718586595</v>
      </c>
      <c r="E61" s="10">
        <v>0.175480190864683</v>
      </c>
      <c r="F61" s="11">
        <v>4976</v>
      </c>
      <c r="G61" s="12">
        <v>0.909143001466998</v>
      </c>
      <c r="H61" s="12">
        <v>0.176116656048701</v>
      </c>
      <c r="I61" s="11">
        <v>4380</v>
      </c>
      <c r="J61" s="12">
        <v>0.80025047154852402</v>
      </c>
      <c r="K61" s="12">
        <v>0.17770204479065199</v>
      </c>
      <c r="L61" s="11">
        <v>596</v>
      </c>
      <c r="M61" s="12">
        <v>0.10889252991847501</v>
      </c>
      <c r="N61" s="12">
        <v>0.16528008874098701</v>
      </c>
      <c r="O61" s="11">
        <v>1590</v>
      </c>
      <c r="P61" s="12">
        <v>0.29050188350734102</v>
      </c>
      <c r="Q61" s="12">
        <v>0.125970527650135</v>
      </c>
    </row>
    <row r="62" spans="1:17" x14ac:dyDescent="0.35">
      <c r="A62" s="8" t="s">
        <v>8</v>
      </c>
      <c r="B62" s="8" t="s">
        <v>23</v>
      </c>
      <c r="C62" s="8" t="s">
        <v>363</v>
      </c>
      <c r="D62" s="9">
        <v>7524.4201800658302</v>
      </c>
      <c r="E62" s="10">
        <v>0.241242025290856</v>
      </c>
      <c r="F62" s="11">
        <v>7257</v>
      </c>
      <c r="G62" s="12" t="s">
        <v>429</v>
      </c>
      <c r="H62" s="12">
        <v>0.25684858781057601</v>
      </c>
      <c r="I62" s="11">
        <v>6458</v>
      </c>
      <c r="J62" s="12">
        <v>0.858272112063723</v>
      </c>
      <c r="K62" s="12">
        <v>0.26200908795845501</v>
      </c>
      <c r="L62" s="11">
        <v>799</v>
      </c>
      <c r="M62" s="12">
        <v>0.106187584010362</v>
      </c>
      <c r="N62" s="12">
        <v>0.22157515252357199</v>
      </c>
      <c r="O62" s="11">
        <v>3397</v>
      </c>
      <c r="P62" s="12">
        <v>0.45146335780124902</v>
      </c>
      <c r="Q62" s="12">
        <v>0.26913325938837002</v>
      </c>
    </row>
    <row r="63" spans="1:17" x14ac:dyDescent="0.35">
      <c r="A63" s="8" t="s">
        <v>8</v>
      </c>
      <c r="B63" s="8" t="s">
        <v>23</v>
      </c>
      <c r="C63" s="8" t="s">
        <v>364</v>
      </c>
      <c r="D63" s="9">
        <v>5567.1957189397699</v>
      </c>
      <c r="E63" s="10">
        <v>0.17849103828434301</v>
      </c>
      <c r="F63" s="11">
        <v>5849</v>
      </c>
      <c r="G63" s="12" t="s">
        <v>429</v>
      </c>
      <c r="H63" s="12">
        <v>0.207014935938274</v>
      </c>
      <c r="I63" s="11">
        <v>5087</v>
      </c>
      <c r="J63" s="12">
        <v>0.91374549356938695</v>
      </c>
      <c r="K63" s="12">
        <v>0.20638591366439499</v>
      </c>
      <c r="L63" s="11">
        <v>762</v>
      </c>
      <c r="M63" s="12">
        <v>0.13687321920579401</v>
      </c>
      <c r="N63" s="12">
        <v>0.21131447587354399</v>
      </c>
      <c r="O63" s="11">
        <v>3630</v>
      </c>
      <c r="P63" s="12">
        <v>0.65203383952366301</v>
      </c>
      <c r="Q63" s="12">
        <v>0.28759309142766598</v>
      </c>
    </row>
    <row r="64" spans="1:17" x14ac:dyDescent="0.35">
      <c r="A64" s="8" t="s">
        <v>8</v>
      </c>
      <c r="B64" s="8" t="s">
        <v>23</v>
      </c>
      <c r="C64" s="8" t="s">
        <v>365</v>
      </c>
      <c r="D64" s="9">
        <v>4547.77603451702</v>
      </c>
      <c r="E64" s="10">
        <v>0.145807208380341</v>
      </c>
      <c r="F64" s="11">
        <v>5039</v>
      </c>
      <c r="G64" s="12" t="s">
        <v>429</v>
      </c>
      <c r="H64" s="12">
        <v>0.17834642882423701</v>
      </c>
      <c r="I64" s="11">
        <v>4335</v>
      </c>
      <c r="J64" s="12" t="s">
        <v>429</v>
      </c>
      <c r="K64" s="12">
        <v>0.175876338851022</v>
      </c>
      <c r="L64" s="11">
        <v>704</v>
      </c>
      <c r="M64" s="12">
        <v>0.15480093888897201</v>
      </c>
      <c r="N64" s="12">
        <v>0.195230171935663</v>
      </c>
      <c r="O64" s="11">
        <v>3218</v>
      </c>
      <c r="P64" s="12">
        <v>0.70759860986464695</v>
      </c>
      <c r="Q64" s="12">
        <v>0.254951671684361</v>
      </c>
    </row>
    <row r="65" spans="1:17" x14ac:dyDescent="0.35">
      <c r="A65" s="8" t="s">
        <v>8</v>
      </c>
      <c r="B65" s="8" t="s">
        <v>23</v>
      </c>
      <c r="C65" s="8" t="s">
        <v>16</v>
      </c>
      <c r="D65" s="9">
        <v>31190.337467089099</v>
      </c>
      <c r="E65" s="10">
        <v>1</v>
      </c>
      <c r="F65" s="11">
        <v>28254</v>
      </c>
      <c r="G65" s="12">
        <v>0.90585746402431799</v>
      </c>
      <c r="H65" s="12">
        <v>1</v>
      </c>
      <c r="I65" s="11">
        <v>24648</v>
      </c>
      <c r="J65" s="12">
        <v>0.790244736082374</v>
      </c>
      <c r="K65" s="12">
        <v>1</v>
      </c>
      <c r="L65" s="11">
        <v>3606</v>
      </c>
      <c r="M65" s="12">
        <v>0.11561272794194399</v>
      </c>
      <c r="N65" s="12">
        <v>1</v>
      </c>
      <c r="O65" s="11">
        <v>12622</v>
      </c>
      <c r="P65" s="12">
        <v>0.40467660900810298</v>
      </c>
      <c r="Q65" s="12">
        <v>1</v>
      </c>
    </row>
    <row r="66" spans="1:17" x14ac:dyDescent="0.35">
      <c r="A66" s="8" t="s">
        <v>8</v>
      </c>
      <c r="B66" s="8" t="s">
        <v>24</v>
      </c>
      <c r="C66" s="8" t="s">
        <v>420</v>
      </c>
      <c r="D66" s="9">
        <v>707.95886006000001</v>
      </c>
      <c r="E66" s="10">
        <v>5.6237914147474997E-2</v>
      </c>
      <c r="F66" s="11">
        <v>268</v>
      </c>
      <c r="G66" s="12">
        <v>0.37855307012795503</v>
      </c>
      <c r="H66" s="12">
        <v>2.30795728556666E-2</v>
      </c>
      <c r="I66" s="11">
        <v>193</v>
      </c>
      <c r="J66" s="12">
        <v>0.272614710950355</v>
      </c>
      <c r="K66" s="12">
        <v>1.8973653165552499E-2</v>
      </c>
      <c r="L66" s="11">
        <v>75</v>
      </c>
      <c r="M66" s="12">
        <v>0.105938359177599</v>
      </c>
      <c r="N66" s="12">
        <v>5.2083333333333301E-2</v>
      </c>
      <c r="O66" s="11">
        <v>0</v>
      </c>
      <c r="P66" s="12">
        <v>0</v>
      </c>
      <c r="Q66" s="12">
        <v>0</v>
      </c>
    </row>
    <row r="67" spans="1:17" x14ac:dyDescent="0.35">
      <c r="A67" s="8" t="s">
        <v>8</v>
      </c>
      <c r="B67" s="8" t="s">
        <v>24</v>
      </c>
      <c r="C67" s="8" t="s">
        <v>413</v>
      </c>
      <c r="D67" s="9">
        <v>457.45171376000002</v>
      </c>
      <c r="E67" s="10">
        <v>3.63384536254973E-2</v>
      </c>
      <c r="F67" s="11">
        <v>356</v>
      </c>
      <c r="G67" s="12">
        <v>0.77822421316094104</v>
      </c>
      <c r="H67" s="12">
        <v>3.0657940062004799E-2</v>
      </c>
      <c r="I67" s="11">
        <v>321</v>
      </c>
      <c r="J67" s="12">
        <v>0.70171340568725304</v>
      </c>
      <c r="K67" s="12">
        <v>3.1557215886747897E-2</v>
      </c>
      <c r="L67" s="11">
        <v>35</v>
      </c>
      <c r="M67" s="12">
        <v>7.6510807473688006E-2</v>
      </c>
      <c r="N67" s="12">
        <v>2.4305555555555601E-2</v>
      </c>
      <c r="O67" s="11">
        <v>0</v>
      </c>
      <c r="P67" s="12">
        <v>0</v>
      </c>
      <c r="Q67" s="12">
        <v>0</v>
      </c>
    </row>
    <row r="68" spans="1:17" x14ac:dyDescent="0.35">
      <c r="A68" s="8" t="s">
        <v>8</v>
      </c>
      <c r="B68" s="8" t="s">
        <v>24</v>
      </c>
      <c r="C68" s="8" t="s">
        <v>414</v>
      </c>
      <c r="D68" s="9">
        <v>426.36381690000002</v>
      </c>
      <c r="E68" s="10">
        <v>3.3868933751856498E-2</v>
      </c>
      <c r="F68" s="11">
        <v>391</v>
      </c>
      <c r="G68" s="12">
        <v>0.91705718098425304</v>
      </c>
      <c r="H68" s="12">
        <v>3.36720633827075E-2</v>
      </c>
      <c r="I68" s="11">
        <v>351</v>
      </c>
      <c r="J68" s="12">
        <v>0.82324058957921398</v>
      </c>
      <c r="K68" s="12">
        <v>3.45064883995281E-2</v>
      </c>
      <c r="L68" s="11">
        <v>40</v>
      </c>
      <c r="M68" s="12">
        <v>9.3816591405038605E-2</v>
      </c>
      <c r="N68" s="12">
        <v>2.7777777777777801E-2</v>
      </c>
      <c r="O68" s="11">
        <v>83</v>
      </c>
      <c r="P68" s="12">
        <v>0.19466942716545499</v>
      </c>
      <c r="Q68" s="12">
        <v>1.57107703956086E-2</v>
      </c>
    </row>
    <row r="69" spans="1:17" x14ac:dyDescent="0.35">
      <c r="A69" s="8" t="s">
        <v>8</v>
      </c>
      <c r="B69" s="8" t="s">
        <v>24</v>
      </c>
      <c r="C69" s="8" t="s">
        <v>361</v>
      </c>
      <c r="D69" s="9">
        <v>1054.53401105222</v>
      </c>
      <c r="E69" s="10">
        <v>8.3768699743543298E-2</v>
      </c>
      <c r="F69" s="11">
        <v>871</v>
      </c>
      <c r="G69" s="12">
        <v>0.82595723881006999</v>
      </c>
      <c r="H69" s="12">
        <v>7.5008611780916307E-2</v>
      </c>
      <c r="I69" s="11">
        <v>773</v>
      </c>
      <c r="J69" s="12">
        <v>0.73302519586703097</v>
      </c>
      <c r="K69" s="12">
        <v>7.5992921745969305E-2</v>
      </c>
      <c r="L69" s="11">
        <v>98</v>
      </c>
      <c r="M69" s="12">
        <v>9.2932042943038806E-2</v>
      </c>
      <c r="N69" s="12">
        <v>6.8055555555555494E-2</v>
      </c>
      <c r="O69" s="11">
        <v>184</v>
      </c>
      <c r="P69" s="12">
        <v>0.174484652056318</v>
      </c>
      <c r="Q69" s="12">
        <v>3.4828695816770797E-2</v>
      </c>
    </row>
    <row r="70" spans="1:17" x14ac:dyDescent="0.35">
      <c r="A70" s="8" t="s">
        <v>8</v>
      </c>
      <c r="B70" s="8" t="s">
        <v>24</v>
      </c>
      <c r="C70" s="8" t="s">
        <v>362</v>
      </c>
      <c r="D70" s="9">
        <v>2145.6140756475402</v>
      </c>
      <c r="E70" s="10">
        <v>0.170440497304679</v>
      </c>
      <c r="F70" s="11">
        <v>2018</v>
      </c>
      <c r="G70" s="12">
        <v>0.94052328557314202</v>
      </c>
      <c r="H70" s="12">
        <v>0.17378573889080301</v>
      </c>
      <c r="I70" s="11">
        <v>1813</v>
      </c>
      <c r="J70" s="12">
        <v>0.84497954248964602</v>
      </c>
      <c r="K70" s="12">
        <v>0.178234368855682</v>
      </c>
      <c r="L70" s="11">
        <v>205</v>
      </c>
      <c r="M70" s="12">
        <v>9.55437430834956E-2</v>
      </c>
      <c r="N70" s="12">
        <v>0.14236111111111099</v>
      </c>
      <c r="O70" s="11">
        <v>633</v>
      </c>
      <c r="P70" s="12">
        <v>0.29502043596025701</v>
      </c>
      <c r="Q70" s="12">
        <v>0.11981828506530399</v>
      </c>
    </row>
    <row r="71" spans="1:17" x14ac:dyDescent="0.35">
      <c r="A71" s="8" t="s">
        <v>8</v>
      </c>
      <c r="B71" s="8" t="s">
        <v>24</v>
      </c>
      <c r="C71" s="8" t="s">
        <v>363</v>
      </c>
      <c r="D71" s="9">
        <v>3011.76264628629</v>
      </c>
      <c r="E71" s="10">
        <v>0.239244479714635</v>
      </c>
      <c r="F71" s="11">
        <v>2875</v>
      </c>
      <c r="G71" s="12" t="s">
        <v>429</v>
      </c>
      <c r="H71" s="12">
        <v>0.24758870134343799</v>
      </c>
      <c r="I71" s="11">
        <v>2561</v>
      </c>
      <c r="J71" s="12">
        <v>0.85033261275017502</v>
      </c>
      <c r="K71" s="12">
        <v>0.25176956350766799</v>
      </c>
      <c r="L71" s="11">
        <v>314</v>
      </c>
      <c r="M71" s="12">
        <v>0.10425788379678</v>
      </c>
      <c r="N71" s="12">
        <v>0.218055555555556</v>
      </c>
      <c r="O71" s="11">
        <v>1298</v>
      </c>
      <c r="P71" s="12">
        <v>0.43097685722363399</v>
      </c>
      <c r="Q71" s="12">
        <v>0.245693734620481</v>
      </c>
    </row>
    <row r="72" spans="1:17" x14ac:dyDescent="0.35">
      <c r="A72" s="8" t="s">
        <v>8</v>
      </c>
      <c r="B72" s="8" t="s">
        <v>24</v>
      </c>
      <c r="C72" s="8" t="s">
        <v>364</v>
      </c>
      <c r="D72" s="9">
        <v>2550.6674378433399</v>
      </c>
      <c r="E72" s="10">
        <v>0.20261659890242301</v>
      </c>
      <c r="F72" s="11">
        <v>2619</v>
      </c>
      <c r="G72" s="12" t="s">
        <v>429</v>
      </c>
      <c r="H72" s="12">
        <v>0.22554254219772599</v>
      </c>
      <c r="I72" s="11">
        <v>2285</v>
      </c>
      <c r="J72" s="12">
        <v>0.89584395288004703</v>
      </c>
      <c r="K72" s="12">
        <v>0.22463625639008999</v>
      </c>
      <c r="L72" s="11">
        <v>334</v>
      </c>
      <c r="M72" s="12">
        <v>0.130946118276558</v>
      </c>
      <c r="N72" s="12">
        <v>0.23194444444444401</v>
      </c>
      <c r="O72" s="11">
        <v>1697</v>
      </c>
      <c r="P72" s="12">
        <v>0.66531605603389099</v>
      </c>
      <c r="Q72" s="12">
        <v>0.32121900435358702</v>
      </c>
    </row>
    <row r="73" spans="1:17" x14ac:dyDescent="0.35">
      <c r="A73" s="8" t="s">
        <v>8</v>
      </c>
      <c r="B73" s="8" t="s">
        <v>24</v>
      </c>
      <c r="C73" s="8" t="s">
        <v>365</v>
      </c>
      <c r="D73" s="9">
        <v>1833.0712200964399</v>
      </c>
      <c r="E73" s="10">
        <v>0.14561312488306799</v>
      </c>
      <c r="F73" s="11">
        <v>2214</v>
      </c>
      <c r="G73" s="12" t="s">
        <v>429</v>
      </c>
      <c r="H73" s="12">
        <v>0.19066482948673799</v>
      </c>
      <c r="I73" s="11">
        <v>1875</v>
      </c>
      <c r="J73" s="12" t="s">
        <v>429</v>
      </c>
      <c r="K73" s="12">
        <v>0.18432953204876101</v>
      </c>
      <c r="L73" s="11">
        <v>339</v>
      </c>
      <c r="M73" s="12">
        <v>0.184935531300395</v>
      </c>
      <c r="N73" s="12">
        <v>0.235416666666667</v>
      </c>
      <c r="O73" s="11">
        <v>1388</v>
      </c>
      <c r="P73" s="12">
        <v>0.75719916650427399</v>
      </c>
      <c r="Q73" s="12">
        <v>0.26272950974824899</v>
      </c>
    </row>
    <row r="74" spans="1:17" x14ac:dyDescent="0.35">
      <c r="A74" s="8" t="s">
        <v>8</v>
      </c>
      <c r="B74" s="8" t="s">
        <v>24</v>
      </c>
      <c r="C74" s="8" t="s">
        <v>16</v>
      </c>
      <c r="D74" s="9">
        <v>12588.6400801333</v>
      </c>
      <c r="E74" s="10">
        <v>1</v>
      </c>
      <c r="F74" s="11">
        <v>11612</v>
      </c>
      <c r="G74" s="12">
        <v>0.92241893692118704</v>
      </c>
      <c r="H74" s="12">
        <v>1</v>
      </c>
      <c r="I74" s="11">
        <v>10172</v>
      </c>
      <c r="J74" s="12">
        <v>0.80803009183278596</v>
      </c>
      <c r="K74" s="12">
        <v>1</v>
      </c>
      <c r="L74" s="11">
        <v>1440</v>
      </c>
      <c r="M74" s="12">
        <v>0.114388845088401</v>
      </c>
      <c r="N74" s="12">
        <v>1</v>
      </c>
      <c r="O74" s="11">
        <v>5283</v>
      </c>
      <c r="P74" s="12">
        <v>0.41966407541806999</v>
      </c>
      <c r="Q74" s="12">
        <v>1</v>
      </c>
    </row>
    <row r="75" spans="1:17" x14ac:dyDescent="0.35">
      <c r="A75" s="8" t="s">
        <v>8</v>
      </c>
      <c r="B75" s="8" t="s">
        <v>25</v>
      </c>
      <c r="C75" s="8" t="s">
        <v>420</v>
      </c>
      <c r="D75" s="9">
        <v>933.97498284000005</v>
      </c>
      <c r="E75" s="10">
        <v>6.0119943378857899E-2</v>
      </c>
      <c r="F75" s="11">
        <v>257</v>
      </c>
      <c r="G75" s="12">
        <v>0.27516796993697101</v>
      </c>
      <c r="H75" s="12">
        <v>2.07928802588997E-2</v>
      </c>
      <c r="I75" s="11">
        <v>172</v>
      </c>
      <c r="J75" s="12">
        <v>0.184159108284665</v>
      </c>
      <c r="K75" s="12">
        <v>1.6089803554723999E-2</v>
      </c>
      <c r="L75" s="11">
        <v>85</v>
      </c>
      <c r="M75" s="12">
        <v>9.1008861652305498E-2</v>
      </c>
      <c r="N75" s="12">
        <v>5.0898203592814398E-2</v>
      </c>
      <c r="O75" s="11">
        <v>0</v>
      </c>
      <c r="P75" s="12">
        <v>0</v>
      </c>
      <c r="Q75" s="12">
        <v>0</v>
      </c>
    </row>
    <row r="76" spans="1:17" x14ac:dyDescent="0.35">
      <c r="A76" s="8" t="s">
        <v>8</v>
      </c>
      <c r="B76" s="8" t="s">
        <v>25</v>
      </c>
      <c r="C76" s="8" t="s">
        <v>413</v>
      </c>
      <c r="D76" s="9">
        <v>556.58996647000004</v>
      </c>
      <c r="E76" s="10">
        <v>3.5827680488471098E-2</v>
      </c>
      <c r="F76" s="11">
        <v>383</v>
      </c>
      <c r="G76" s="12">
        <v>0.68811876439142305</v>
      </c>
      <c r="H76" s="12">
        <v>3.0987055016181202E-2</v>
      </c>
      <c r="I76" s="11">
        <v>335</v>
      </c>
      <c r="J76" s="12">
        <v>0.60187933700033103</v>
      </c>
      <c r="K76" s="12">
        <v>3.1337698783910198E-2</v>
      </c>
      <c r="L76" s="11">
        <v>48</v>
      </c>
      <c r="M76" s="12">
        <v>8.6239427391092194E-2</v>
      </c>
      <c r="N76" s="12">
        <v>2.8742514970059901E-2</v>
      </c>
      <c r="O76" s="11">
        <v>0</v>
      </c>
      <c r="P76" s="12">
        <v>0</v>
      </c>
      <c r="Q76" s="12">
        <v>0</v>
      </c>
    </row>
    <row r="77" spans="1:17" x14ac:dyDescent="0.35">
      <c r="A77" s="8" t="s">
        <v>8</v>
      </c>
      <c r="B77" s="8" t="s">
        <v>25</v>
      </c>
      <c r="C77" s="8" t="s">
        <v>414</v>
      </c>
      <c r="D77" s="9">
        <v>585.11566388999995</v>
      </c>
      <c r="E77" s="10">
        <v>3.7663878829156901E-2</v>
      </c>
      <c r="F77" s="11">
        <v>484</v>
      </c>
      <c r="G77" s="12">
        <v>0.82718687922699397</v>
      </c>
      <c r="H77" s="12">
        <v>3.91585760517799E-2</v>
      </c>
      <c r="I77" s="11">
        <v>439</v>
      </c>
      <c r="J77" s="12">
        <v>0.75027900822448501</v>
      </c>
      <c r="K77" s="12">
        <v>4.1066417212348001E-2</v>
      </c>
      <c r="L77" s="11">
        <v>45</v>
      </c>
      <c r="M77" s="12">
        <v>7.6907871002509801E-2</v>
      </c>
      <c r="N77" s="12">
        <v>2.69461077844311E-2</v>
      </c>
      <c r="O77" s="11">
        <v>77</v>
      </c>
      <c r="P77" s="12">
        <v>0.13159791260429499</v>
      </c>
      <c r="Q77" s="12">
        <v>1.45009416195857E-2</v>
      </c>
    </row>
    <row r="78" spans="1:17" x14ac:dyDescent="0.35">
      <c r="A78" s="8" t="s">
        <v>8</v>
      </c>
      <c r="B78" s="8" t="s">
        <v>25</v>
      </c>
      <c r="C78" s="8" t="s">
        <v>361</v>
      </c>
      <c r="D78" s="9">
        <v>1620.3549617768299</v>
      </c>
      <c r="E78" s="10">
        <v>0.104302203319683</v>
      </c>
      <c r="F78" s="11">
        <v>968</v>
      </c>
      <c r="G78" s="12">
        <v>0.59739996657184302</v>
      </c>
      <c r="H78" s="12">
        <v>7.8317152103559898E-2</v>
      </c>
      <c r="I78" s="11">
        <v>856</v>
      </c>
      <c r="J78" s="12">
        <v>0.52827930928253897</v>
      </c>
      <c r="K78" s="12">
        <v>8.0074836295603399E-2</v>
      </c>
      <c r="L78" s="11">
        <v>112</v>
      </c>
      <c r="M78" s="12">
        <v>6.9120657289304194E-2</v>
      </c>
      <c r="N78" s="12">
        <v>6.7065868263472994E-2</v>
      </c>
      <c r="O78" s="11">
        <v>212</v>
      </c>
      <c r="P78" s="12">
        <v>0.13083552986904001</v>
      </c>
      <c r="Q78" s="12">
        <v>3.9924670433145001E-2</v>
      </c>
    </row>
    <row r="79" spans="1:17" x14ac:dyDescent="0.35">
      <c r="A79" s="8" t="s">
        <v>8</v>
      </c>
      <c r="B79" s="8" t="s">
        <v>25</v>
      </c>
      <c r="C79" s="8" t="s">
        <v>362</v>
      </c>
      <c r="D79" s="9">
        <v>2951.5283483723802</v>
      </c>
      <c r="E79" s="10">
        <v>0.18998979677771499</v>
      </c>
      <c r="F79" s="11">
        <v>2173</v>
      </c>
      <c r="G79" s="12">
        <v>0.73622874101761704</v>
      </c>
      <c r="H79" s="12">
        <v>0.17580906148867301</v>
      </c>
      <c r="I79" s="11">
        <v>1892</v>
      </c>
      <c r="J79" s="12">
        <v>0.64102382789016599</v>
      </c>
      <c r="K79" s="12">
        <v>0.176987839101964</v>
      </c>
      <c r="L79" s="11">
        <v>281</v>
      </c>
      <c r="M79" s="12">
        <v>9.5204913127450705E-2</v>
      </c>
      <c r="N79" s="12">
        <v>0.168263473053892</v>
      </c>
      <c r="O79" s="11">
        <v>630</v>
      </c>
      <c r="P79" s="12">
        <v>0.21344873761670399</v>
      </c>
      <c r="Q79" s="12">
        <v>0.11864406779661001</v>
      </c>
    </row>
    <row r="80" spans="1:17" x14ac:dyDescent="0.35">
      <c r="A80" s="8" t="s">
        <v>8</v>
      </c>
      <c r="B80" s="8" t="s">
        <v>25</v>
      </c>
      <c r="C80" s="8" t="s">
        <v>363</v>
      </c>
      <c r="D80" s="9">
        <v>3587.0506167477502</v>
      </c>
      <c r="E80" s="10">
        <v>0.23089834731999001</v>
      </c>
      <c r="F80" s="11">
        <v>3184</v>
      </c>
      <c r="G80" s="12">
        <v>0.88763732107210003</v>
      </c>
      <c r="H80" s="12">
        <v>0.257605177993528</v>
      </c>
      <c r="I80" s="11">
        <v>2789</v>
      </c>
      <c r="J80" s="12">
        <v>0.77751899763507704</v>
      </c>
      <c r="K80" s="12">
        <v>0.26089803554724</v>
      </c>
      <c r="L80" s="11">
        <v>395</v>
      </c>
      <c r="M80" s="12">
        <v>0.11011832343702201</v>
      </c>
      <c r="N80" s="12">
        <v>0.23652694610778399</v>
      </c>
      <c r="O80" s="11">
        <v>1365</v>
      </c>
      <c r="P80" s="12">
        <v>0.38053547213047001</v>
      </c>
      <c r="Q80" s="12">
        <v>0.257062146892655</v>
      </c>
    </row>
    <row r="81" spans="1:17" x14ac:dyDescent="0.35">
      <c r="A81" s="8" t="s">
        <v>8</v>
      </c>
      <c r="B81" s="8" t="s">
        <v>25</v>
      </c>
      <c r="C81" s="8" t="s">
        <v>364</v>
      </c>
      <c r="D81" s="9">
        <v>2640.5306211202701</v>
      </c>
      <c r="E81" s="10">
        <v>0.16997088182080999</v>
      </c>
      <c r="F81" s="11">
        <v>2664</v>
      </c>
      <c r="G81" s="12" t="s">
        <v>429</v>
      </c>
      <c r="H81" s="12">
        <v>0.21553398058252399</v>
      </c>
      <c r="I81" s="11">
        <v>2284</v>
      </c>
      <c r="J81" s="12">
        <v>0.86497766082750105</v>
      </c>
      <c r="K81" s="12">
        <v>0.21365762394761501</v>
      </c>
      <c r="L81" s="11">
        <v>380</v>
      </c>
      <c r="M81" s="12">
        <v>0.14391046896429499</v>
      </c>
      <c r="N81" s="12">
        <v>0.22754491017964101</v>
      </c>
      <c r="O81" s="11">
        <v>1611</v>
      </c>
      <c r="P81" s="12">
        <v>0.61010464605652603</v>
      </c>
      <c r="Q81" s="12">
        <v>0.30338983050847501</v>
      </c>
    </row>
    <row r="82" spans="1:17" x14ac:dyDescent="0.35">
      <c r="A82" s="8" t="s">
        <v>8</v>
      </c>
      <c r="B82" s="8" t="s">
        <v>25</v>
      </c>
      <c r="C82" s="8" t="s">
        <v>365</v>
      </c>
      <c r="D82" s="9">
        <v>2031.97400526962</v>
      </c>
      <c r="E82" s="10">
        <v>0.13079810957318599</v>
      </c>
      <c r="F82" s="11">
        <v>2247</v>
      </c>
      <c r="G82" s="12" t="s">
        <v>429</v>
      </c>
      <c r="H82" s="12">
        <v>0.181796116504854</v>
      </c>
      <c r="I82" s="11">
        <v>1923</v>
      </c>
      <c r="J82" s="12">
        <v>0.94637037433204896</v>
      </c>
      <c r="K82" s="12">
        <v>0.17988774555659501</v>
      </c>
      <c r="L82" s="11">
        <v>324</v>
      </c>
      <c r="M82" s="12">
        <v>0.159450858701812</v>
      </c>
      <c r="N82" s="12">
        <v>0.19401197604790399</v>
      </c>
      <c r="O82" s="11">
        <v>1415</v>
      </c>
      <c r="P82" s="12">
        <v>0.69636717612056698</v>
      </c>
      <c r="Q82" s="12">
        <v>0.26647834274952897</v>
      </c>
    </row>
    <row r="83" spans="1:17" x14ac:dyDescent="0.35">
      <c r="A83" s="8" t="s">
        <v>8</v>
      </c>
      <c r="B83" s="8" t="s">
        <v>25</v>
      </c>
      <c r="C83" s="8" t="s">
        <v>16</v>
      </c>
      <c r="D83" s="9">
        <v>15535.1939863677</v>
      </c>
      <c r="E83" s="10">
        <v>1</v>
      </c>
      <c r="F83" s="11">
        <v>12360</v>
      </c>
      <c r="G83" s="12">
        <v>0.79561285239476498</v>
      </c>
      <c r="H83" s="12">
        <v>1</v>
      </c>
      <c r="I83" s="11">
        <v>10690</v>
      </c>
      <c r="J83" s="12">
        <v>0.68811499936084397</v>
      </c>
      <c r="K83" s="12">
        <v>1</v>
      </c>
      <c r="L83" s="11">
        <v>1670</v>
      </c>
      <c r="M83" s="12">
        <v>0.10749785303392</v>
      </c>
      <c r="N83" s="12">
        <v>1</v>
      </c>
      <c r="O83" s="11">
        <v>5310</v>
      </c>
      <c r="P83" s="12">
        <v>0.34180455066474102</v>
      </c>
      <c r="Q83" s="12">
        <v>1</v>
      </c>
    </row>
    <row r="84" spans="1:17" x14ac:dyDescent="0.35">
      <c r="A84" s="8" t="s">
        <v>8</v>
      </c>
      <c r="B84" s="8" t="s">
        <v>26</v>
      </c>
      <c r="C84" s="8" t="s">
        <v>420</v>
      </c>
      <c r="D84" s="9">
        <v>172.31904194000001</v>
      </c>
      <c r="E84" s="10">
        <v>3.0660230669447602E-2</v>
      </c>
      <c r="F84" s="11">
        <v>111</v>
      </c>
      <c r="G84" s="12">
        <v>0.644153999176999</v>
      </c>
      <c r="H84" s="12">
        <v>1.80899608865711E-2</v>
      </c>
      <c r="I84" s="11">
        <v>94</v>
      </c>
      <c r="J84" s="12">
        <v>0.54549978308682801</v>
      </c>
      <c r="K84" s="12">
        <v>1.8069973087274101E-2</v>
      </c>
      <c r="L84" s="11">
        <v>17</v>
      </c>
      <c r="M84" s="12">
        <v>9.8654216090170999E-2</v>
      </c>
      <c r="N84" s="12">
        <v>1.8201284796573899E-2</v>
      </c>
      <c r="O84" s="11">
        <v>0</v>
      </c>
      <c r="P84" s="12">
        <v>0</v>
      </c>
      <c r="Q84" s="12">
        <v>0</v>
      </c>
    </row>
    <row r="85" spans="1:17" x14ac:dyDescent="0.35">
      <c r="A85" s="8" t="s">
        <v>8</v>
      </c>
      <c r="B85" s="8" t="s">
        <v>26</v>
      </c>
      <c r="C85" s="8" t="s">
        <v>413</v>
      </c>
      <c r="D85" s="9">
        <v>155.61814145</v>
      </c>
      <c r="E85" s="10">
        <v>2.7688687561697602E-2</v>
      </c>
      <c r="F85" s="11">
        <v>151</v>
      </c>
      <c r="G85" s="12" t="s">
        <v>429</v>
      </c>
      <c r="H85" s="12">
        <v>2.4608865710560601E-2</v>
      </c>
      <c r="I85" s="11">
        <v>135</v>
      </c>
      <c r="J85" s="12">
        <v>0.86750811147153695</v>
      </c>
      <c r="K85" s="12">
        <v>2.5951557093425601E-2</v>
      </c>
      <c r="L85" s="11">
        <v>16</v>
      </c>
      <c r="M85" s="12">
        <v>0.102815776174404</v>
      </c>
      <c r="N85" s="12">
        <v>1.7130620985010701E-2</v>
      </c>
      <c r="O85" s="11">
        <v>1</v>
      </c>
      <c r="P85" s="12">
        <v>6.4259860109002701E-3</v>
      </c>
      <c r="Q85" s="12">
        <v>3.6416605972323398E-4</v>
      </c>
    </row>
    <row r="86" spans="1:17" x14ac:dyDescent="0.35">
      <c r="A86" s="8" t="s">
        <v>8</v>
      </c>
      <c r="B86" s="8" t="s">
        <v>26</v>
      </c>
      <c r="C86" s="8" t="s">
        <v>414</v>
      </c>
      <c r="D86" s="9">
        <v>108.21735758</v>
      </c>
      <c r="E86" s="10">
        <v>1.92548026526063E-2</v>
      </c>
      <c r="F86" s="11">
        <v>149</v>
      </c>
      <c r="G86" s="12" t="s">
        <v>429</v>
      </c>
      <c r="H86" s="12">
        <v>2.4282920469361102E-2</v>
      </c>
      <c r="I86" s="11">
        <v>138</v>
      </c>
      <c r="J86" s="12" t="s">
        <v>429</v>
      </c>
      <c r="K86" s="12">
        <v>2.6528258362168398E-2</v>
      </c>
      <c r="L86" s="11">
        <v>11</v>
      </c>
      <c r="M86" s="12">
        <v>0.101647279567589</v>
      </c>
      <c r="N86" s="12">
        <v>1.1777301927194899E-2</v>
      </c>
      <c r="O86" s="11">
        <v>27</v>
      </c>
      <c r="P86" s="12">
        <v>0.249497868029537</v>
      </c>
      <c r="Q86" s="12">
        <v>9.8324836125273096E-3</v>
      </c>
    </row>
    <row r="87" spans="1:17" x14ac:dyDescent="0.35">
      <c r="A87" s="8" t="s">
        <v>8</v>
      </c>
      <c r="B87" s="8" t="s">
        <v>26</v>
      </c>
      <c r="C87" s="8" t="s">
        <v>361</v>
      </c>
      <c r="D87" s="9">
        <v>370.74017295921902</v>
      </c>
      <c r="E87" s="10">
        <v>6.5964730846858097E-2</v>
      </c>
      <c r="F87" s="11">
        <v>410</v>
      </c>
      <c r="G87" s="12" t="s">
        <v>429</v>
      </c>
      <c r="H87" s="12">
        <v>6.6818774445893098E-2</v>
      </c>
      <c r="I87" s="11">
        <v>343</v>
      </c>
      <c r="J87" s="12">
        <v>0.92517624206246896</v>
      </c>
      <c r="K87" s="12">
        <v>6.5936178392925801E-2</v>
      </c>
      <c r="L87" s="11">
        <v>67</v>
      </c>
      <c r="M87" s="12">
        <v>0.180719557487421</v>
      </c>
      <c r="N87" s="12">
        <v>7.1734475374732307E-2</v>
      </c>
      <c r="O87" s="11">
        <v>88</v>
      </c>
      <c r="P87" s="12">
        <v>0.237363000879001</v>
      </c>
      <c r="Q87" s="12">
        <v>3.2046613255644597E-2</v>
      </c>
    </row>
    <row r="88" spans="1:17" x14ac:dyDescent="0.35">
      <c r="A88" s="8" t="s">
        <v>8</v>
      </c>
      <c r="B88" s="8" t="s">
        <v>26</v>
      </c>
      <c r="C88" s="8" t="s">
        <v>362</v>
      </c>
      <c r="D88" s="9">
        <v>725.34667048089102</v>
      </c>
      <c r="E88" s="10">
        <v>0.12905884330533501</v>
      </c>
      <c r="F88" s="11">
        <v>890</v>
      </c>
      <c r="G88" s="12" t="s">
        <v>429</v>
      </c>
      <c r="H88" s="12">
        <v>0.14504563233376799</v>
      </c>
      <c r="I88" s="11">
        <v>799</v>
      </c>
      <c r="J88" s="12" t="s">
        <v>429</v>
      </c>
      <c r="K88" s="12">
        <v>0.15359477124182999</v>
      </c>
      <c r="L88" s="11">
        <v>91</v>
      </c>
      <c r="M88" s="12">
        <v>0.12545725196431801</v>
      </c>
      <c r="N88" s="12">
        <v>9.7430406852248394E-2</v>
      </c>
      <c r="O88" s="11">
        <v>311</v>
      </c>
      <c r="P88" s="12">
        <v>0.42876049847145897</v>
      </c>
      <c r="Q88" s="12">
        <v>0.11325564457392601</v>
      </c>
    </row>
    <row r="89" spans="1:17" x14ac:dyDescent="0.35">
      <c r="A89" s="8" t="s">
        <v>8</v>
      </c>
      <c r="B89" s="8" t="s">
        <v>26</v>
      </c>
      <c r="C89" s="8" t="s">
        <v>363</v>
      </c>
      <c r="D89" s="9">
        <v>1229.65466612623</v>
      </c>
      <c r="E89" s="10">
        <v>0.21878891202471001</v>
      </c>
      <c r="F89" s="11">
        <v>1350</v>
      </c>
      <c r="G89" s="12" t="s">
        <v>429</v>
      </c>
      <c r="H89" s="12">
        <v>0.22001303780964801</v>
      </c>
      <c r="I89" s="11">
        <v>1169</v>
      </c>
      <c r="J89" s="12" t="s">
        <v>429</v>
      </c>
      <c r="K89" s="12">
        <v>0.22472126105344101</v>
      </c>
      <c r="L89" s="11">
        <v>181</v>
      </c>
      <c r="M89" s="12">
        <v>0.14719579812615399</v>
      </c>
      <c r="N89" s="12">
        <v>0.193790149892934</v>
      </c>
      <c r="O89" s="11">
        <v>590</v>
      </c>
      <c r="P89" s="12">
        <v>0.47980950770403702</v>
      </c>
      <c r="Q89" s="12">
        <v>0.21485797523670799</v>
      </c>
    </row>
    <row r="90" spans="1:17" x14ac:dyDescent="0.35">
      <c r="A90" s="8" t="s">
        <v>8</v>
      </c>
      <c r="B90" s="8" t="s">
        <v>26</v>
      </c>
      <c r="C90" s="8" t="s">
        <v>364</v>
      </c>
      <c r="D90" s="9">
        <v>1437.08606491465</v>
      </c>
      <c r="E90" s="10">
        <v>0.25569658318709698</v>
      </c>
      <c r="F90" s="11">
        <v>1538</v>
      </c>
      <c r="G90" s="12" t="s">
        <v>429</v>
      </c>
      <c r="H90" s="12">
        <v>0.250651890482399</v>
      </c>
      <c r="I90" s="11">
        <v>1289</v>
      </c>
      <c r="J90" s="12">
        <v>0.89695393440235804</v>
      </c>
      <c r="K90" s="12">
        <v>0.247789311803153</v>
      </c>
      <c r="L90" s="11">
        <v>249</v>
      </c>
      <c r="M90" s="12">
        <v>0.17326728445786399</v>
      </c>
      <c r="N90" s="12">
        <v>0.26659528907922903</v>
      </c>
      <c r="O90" s="11">
        <v>881</v>
      </c>
      <c r="P90" s="12">
        <v>0.61304609480874905</v>
      </c>
      <c r="Q90" s="12">
        <v>0.32083029861616902</v>
      </c>
    </row>
    <row r="91" spans="1:17" x14ac:dyDescent="0.35">
      <c r="A91" s="8" t="s">
        <v>8</v>
      </c>
      <c r="B91" s="8" t="s">
        <v>26</v>
      </c>
      <c r="C91" s="8" t="s">
        <v>365</v>
      </c>
      <c r="D91" s="9">
        <v>1250.4098766280799</v>
      </c>
      <c r="E91" s="10">
        <v>0.222481826832124</v>
      </c>
      <c r="F91" s="11">
        <v>1536</v>
      </c>
      <c r="G91" s="12" t="s">
        <v>429</v>
      </c>
      <c r="H91" s="12">
        <v>0.250325945241199</v>
      </c>
      <c r="I91" s="11">
        <v>1235</v>
      </c>
      <c r="J91" s="12" t="s">
        <v>429</v>
      </c>
      <c r="K91" s="12">
        <v>0.23740868896578199</v>
      </c>
      <c r="L91" s="11">
        <v>301</v>
      </c>
      <c r="M91" s="12">
        <v>0.24072106724851799</v>
      </c>
      <c r="N91" s="12">
        <v>0.32226980728051402</v>
      </c>
      <c r="O91" s="11">
        <v>848</v>
      </c>
      <c r="P91" s="12">
        <v>0.67817762467356502</v>
      </c>
      <c r="Q91" s="12">
        <v>0.30881281864530202</v>
      </c>
    </row>
    <row r="92" spans="1:17" x14ac:dyDescent="0.35">
      <c r="A92" s="8" t="s">
        <v>8</v>
      </c>
      <c r="B92" s="8" t="s">
        <v>26</v>
      </c>
      <c r="C92" s="8" t="s">
        <v>16</v>
      </c>
      <c r="D92" s="9">
        <v>5620.2787186370697</v>
      </c>
      <c r="E92" s="10">
        <v>1</v>
      </c>
      <c r="F92" s="11">
        <v>6136</v>
      </c>
      <c r="G92" s="12" t="s">
        <v>429</v>
      </c>
      <c r="H92" s="12">
        <v>1</v>
      </c>
      <c r="I92" s="11">
        <v>5202</v>
      </c>
      <c r="J92" s="12">
        <v>0.92557687268248101</v>
      </c>
      <c r="K92" s="12">
        <v>1</v>
      </c>
      <c r="L92" s="11">
        <v>934</v>
      </c>
      <c r="M92" s="12">
        <v>0.166183929082168</v>
      </c>
      <c r="N92" s="12">
        <v>1</v>
      </c>
      <c r="O92" s="11">
        <v>2746</v>
      </c>
      <c r="P92" s="12">
        <v>0.48858786858633102</v>
      </c>
      <c r="Q92" s="12">
        <v>1</v>
      </c>
    </row>
    <row r="93" spans="1:17" x14ac:dyDescent="0.35">
      <c r="A93" s="8" t="s">
        <v>8</v>
      </c>
      <c r="B93" s="8" t="s">
        <v>27</v>
      </c>
      <c r="C93" s="8" t="s">
        <v>420</v>
      </c>
      <c r="D93" s="9">
        <v>56.896448530000001</v>
      </c>
      <c r="E93" s="10">
        <v>2.20287082114764E-2</v>
      </c>
      <c r="F93" s="11">
        <v>27</v>
      </c>
      <c r="G93" s="12">
        <v>0.47454631523729701</v>
      </c>
      <c r="H93" s="12">
        <v>7.2115384615384602E-3</v>
      </c>
      <c r="I93" s="11">
        <v>18</v>
      </c>
      <c r="J93" s="12">
        <v>0.31636421015819799</v>
      </c>
      <c r="K93" s="12">
        <v>5.4446460980036304E-3</v>
      </c>
      <c r="L93" s="11">
        <v>9</v>
      </c>
      <c r="M93" s="12">
        <v>0.15818210507909899</v>
      </c>
      <c r="N93" s="12">
        <v>2.0547945205479499E-2</v>
      </c>
      <c r="O93" s="11">
        <v>0</v>
      </c>
      <c r="P93" s="12">
        <v>0</v>
      </c>
      <c r="Q93" s="12">
        <v>0</v>
      </c>
    </row>
    <row r="94" spans="1:17" x14ac:dyDescent="0.35">
      <c r="A94" s="8" t="s">
        <v>8</v>
      </c>
      <c r="B94" s="8" t="s">
        <v>27</v>
      </c>
      <c r="C94" s="8" t="s">
        <v>413</v>
      </c>
      <c r="D94" s="9">
        <v>33.736541770000002</v>
      </c>
      <c r="E94" s="10">
        <v>1.3061842240008399E-2</v>
      </c>
      <c r="F94" s="11">
        <v>54</v>
      </c>
      <c r="G94" s="12" t="s">
        <v>429</v>
      </c>
      <c r="H94" s="12">
        <v>1.44230769230769E-2</v>
      </c>
      <c r="I94" s="11">
        <v>47</v>
      </c>
      <c r="J94" s="12" t="s">
        <v>429</v>
      </c>
      <c r="K94" s="12">
        <v>1.4216575922565E-2</v>
      </c>
      <c r="L94" s="11">
        <v>7</v>
      </c>
      <c r="M94" s="12">
        <v>0.207490146670122</v>
      </c>
      <c r="N94" s="12">
        <v>1.5981735159817399E-2</v>
      </c>
      <c r="O94" s="11">
        <v>0</v>
      </c>
      <c r="P94" s="12">
        <v>0</v>
      </c>
      <c r="Q94" s="12">
        <v>0</v>
      </c>
    </row>
    <row r="95" spans="1:17" x14ac:dyDescent="0.35">
      <c r="A95" s="8" t="s">
        <v>8</v>
      </c>
      <c r="B95" s="8" t="s">
        <v>27</v>
      </c>
      <c r="C95" s="8" t="s">
        <v>414</v>
      </c>
      <c r="D95" s="9">
        <v>41.152251679999999</v>
      </c>
      <c r="E95" s="10">
        <v>1.59329970134422E-2</v>
      </c>
      <c r="F95" s="11">
        <v>61</v>
      </c>
      <c r="G95" s="12" t="s">
        <v>429</v>
      </c>
      <c r="H95" s="12">
        <v>1.6292735042734999E-2</v>
      </c>
      <c r="I95" s="11">
        <v>53</v>
      </c>
      <c r="J95" s="12" t="s">
        <v>429</v>
      </c>
      <c r="K95" s="12">
        <v>1.6031457955232899E-2</v>
      </c>
      <c r="L95" s="11">
        <v>8</v>
      </c>
      <c r="M95" s="12">
        <v>0.19440005524383</v>
      </c>
      <c r="N95" s="12">
        <v>1.8264840182648401E-2</v>
      </c>
      <c r="O95" s="11">
        <v>11</v>
      </c>
      <c r="P95" s="12">
        <v>0.267300075960266</v>
      </c>
      <c r="Q95" s="12">
        <v>5.6671818650180297E-3</v>
      </c>
    </row>
    <row r="96" spans="1:17" x14ac:dyDescent="0.35">
      <c r="A96" s="8" t="s">
        <v>8</v>
      </c>
      <c r="B96" s="8" t="s">
        <v>27</v>
      </c>
      <c r="C96" s="8" t="s">
        <v>361</v>
      </c>
      <c r="D96" s="9">
        <v>151.08224066336101</v>
      </c>
      <c r="E96" s="10">
        <v>5.8494803832165099E-2</v>
      </c>
      <c r="F96" s="11">
        <v>316</v>
      </c>
      <c r="G96" s="12" t="s">
        <v>429</v>
      </c>
      <c r="H96" s="12">
        <v>8.4401709401709393E-2</v>
      </c>
      <c r="I96" s="11">
        <v>276</v>
      </c>
      <c r="J96" s="12" t="s">
        <v>429</v>
      </c>
      <c r="K96" s="12">
        <v>8.3484573502722301E-2</v>
      </c>
      <c r="L96" s="11">
        <v>40</v>
      </c>
      <c r="M96" s="12">
        <v>0.264756465249463</v>
      </c>
      <c r="N96" s="12">
        <v>9.1324200913242004E-2</v>
      </c>
      <c r="O96" s="11">
        <v>52</v>
      </c>
      <c r="P96" s="12">
        <v>0.34418340482430099</v>
      </c>
      <c r="Q96" s="12">
        <v>2.6790314270994299E-2</v>
      </c>
    </row>
    <row r="97" spans="1:17" x14ac:dyDescent="0.35">
      <c r="A97" s="8" t="s">
        <v>8</v>
      </c>
      <c r="B97" s="8" t="s">
        <v>27</v>
      </c>
      <c r="C97" s="8" t="s">
        <v>362</v>
      </c>
      <c r="D97" s="9">
        <v>452.04651967101802</v>
      </c>
      <c r="E97" s="10">
        <v>0.17501972683928901</v>
      </c>
      <c r="F97" s="11">
        <v>791</v>
      </c>
      <c r="G97" s="12" t="s">
        <v>429</v>
      </c>
      <c r="H97" s="12">
        <v>0.21127136752136799</v>
      </c>
      <c r="I97" s="11">
        <v>699</v>
      </c>
      <c r="J97" s="12" t="s">
        <v>429</v>
      </c>
      <c r="K97" s="12">
        <v>0.211433756805808</v>
      </c>
      <c r="L97" s="11">
        <v>92</v>
      </c>
      <c r="M97" s="12">
        <v>0.203518876922123</v>
      </c>
      <c r="N97" s="12">
        <v>0.210045662100457</v>
      </c>
      <c r="O97" s="11">
        <v>281</v>
      </c>
      <c r="P97" s="12">
        <v>0.621617439294745</v>
      </c>
      <c r="Q97" s="12">
        <v>0.14477073673364199</v>
      </c>
    </row>
    <row r="98" spans="1:17" x14ac:dyDescent="0.35">
      <c r="A98" s="8" t="s">
        <v>8</v>
      </c>
      <c r="B98" s="8" t="s">
        <v>27</v>
      </c>
      <c r="C98" s="8" t="s">
        <v>363</v>
      </c>
      <c r="D98" s="9">
        <v>940.76636109707397</v>
      </c>
      <c r="E98" s="10">
        <v>0.36423833471526301</v>
      </c>
      <c r="F98" s="11">
        <v>1354</v>
      </c>
      <c r="G98" s="12" t="s">
        <v>429</v>
      </c>
      <c r="H98" s="12">
        <v>0.36164529914529903</v>
      </c>
      <c r="I98" s="11">
        <v>1197</v>
      </c>
      <c r="J98" s="12" t="s">
        <v>429</v>
      </c>
      <c r="K98" s="12">
        <v>0.36206896551724099</v>
      </c>
      <c r="L98" s="11">
        <v>157</v>
      </c>
      <c r="M98" s="12">
        <v>0.16688521878791901</v>
      </c>
      <c r="N98" s="12">
        <v>0.358447488584475</v>
      </c>
      <c r="O98" s="11">
        <v>756</v>
      </c>
      <c r="P98" s="12">
        <v>0.80360016180679705</v>
      </c>
      <c r="Q98" s="12">
        <v>0.389489953632148</v>
      </c>
    </row>
    <row r="99" spans="1:17" x14ac:dyDescent="0.35">
      <c r="A99" s="8" t="s">
        <v>8</v>
      </c>
      <c r="B99" s="8" t="s">
        <v>27</v>
      </c>
      <c r="C99" s="8" t="s">
        <v>364</v>
      </c>
      <c r="D99" s="9">
        <v>564.890629515108</v>
      </c>
      <c r="E99" s="10">
        <v>0.218709799477629</v>
      </c>
      <c r="F99" s="11">
        <v>730</v>
      </c>
      <c r="G99" s="12" t="s">
        <v>429</v>
      </c>
      <c r="H99" s="12">
        <v>0.19497863247863201</v>
      </c>
      <c r="I99" s="11">
        <v>639</v>
      </c>
      <c r="J99" s="12" t="s">
        <v>429</v>
      </c>
      <c r="K99" s="12">
        <v>0.193284936479129</v>
      </c>
      <c r="L99" s="11">
        <v>91</v>
      </c>
      <c r="M99" s="12">
        <v>0.16109313067931899</v>
      </c>
      <c r="N99" s="12">
        <v>0.207762557077626</v>
      </c>
      <c r="O99" s="11">
        <v>517</v>
      </c>
      <c r="P99" s="12">
        <v>0.91522141276052604</v>
      </c>
      <c r="Q99" s="12">
        <v>0.26635754765584801</v>
      </c>
    </row>
    <row r="100" spans="1:17" x14ac:dyDescent="0.35">
      <c r="A100" s="8" t="s">
        <v>8</v>
      </c>
      <c r="B100" s="8" t="s">
        <v>27</v>
      </c>
      <c r="C100" s="8" t="s">
        <v>365</v>
      </c>
      <c r="D100" s="9">
        <v>277.57065929145398</v>
      </c>
      <c r="E100" s="10">
        <v>0.107467569937596</v>
      </c>
      <c r="F100" s="11">
        <v>411</v>
      </c>
      <c r="G100" s="12" t="s">
        <v>429</v>
      </c>
      <c r="H100" s="12">
        <v>0.109775641025641</v>
      </c>
      <c r="I100" s="11">
        <v>377</v>
      </c>
      <c r="J100" s="12" t="s">
        <v>429</v>
      </c>
      <c r="K100" s="12">
        <v>0.114035087719298</v>
      </c>
      <c r="L100" s="11">
        <v>34</v>
      </c>
      <c r="M100" s="12">
        <v>0.122491332789967</v>
      </c>
      <c r="N100" s="12">
        <v>7.7625570776255703E-2</v>
      </c>
      <c r="O100" s="11">
        <v>324</v>
      </c>
      <c r="P100" s="12" t="s">
        <v>429</v>
      </c>
      <c r="Q100" s="12">
        <v>0.16692426584234901</v>
      </c>
    </row>
    <row r="101" spans="1:17" x14ac:dyDescent="0.35">
      <c r="A101" s="8" t="s">
        <v>8</v>
      </c>
      <c r="B101" s="8" t="s">
        <v>27</v>
      </c>
      <c r="C101" s="8" t="s">
        <v>16</v>
      </c>
      <c r="D101" s="9">
        <v>2582.8318203587801</v>
      </c>
      <c r="E101" s="10">
        <v>1</v>
      </c>
      <c r="F101" s="11">
        <v>3744</v>
      </c>
      <c r="G101" s="12" t="s">
        <v>429</v>
      </c>
      <c r="H101" s="12">
        <v>1</v>
      </c>
      <c r="I101" s="11">
        <v>3306</v>
      </c>
      <c r="J101" s="12" t="s">
        <v>429</v>
      </c>
      <c r="K101" s="12">
        <v>1</v>
      </c>
      <c r="L101" s="11">
        <v>438</v>
      </c>
      <c r="M101" s="12">
        <v>0.16958130860380899</v>
      </c>
      <c r="N101" s="12">
        <v>1</v>
      </c>
      <c r="O101" s="11">
        <v>1941</v>
      </c>
      <c r="P101" s="12">
        <v>0.75150073059359201</v>
      </c>
      <c r="Q101" s="12">
        <v>1</v>
      </c>
    </row>
    <row r="102" spans="1:17" x14ac:dyDescent="0.35">
      <c r="A102" s="8" t="s">
        <v>8</v>
      </c>
      <c r="B102" s="8" t="s">
        <v>28</v>
      </c>
      <c r="C102" s="8" t="s">
        <v>420</v>
      </c>
      <c r="D102" s="9">
        <v>1503.80865776</v>
      </c>
      <c r="E102" s="10">
        <v>7.13450822401651E-2</v>
      </c>
      <c r="F102" s="11">
        <v>510</v>
      </c>
      <c r="G102" s="12">
        <v>0.33913889068817499</v>
      </c>
      <c r="H102" s="12">
        <v>3.1046447921105499E-2</v>
      </c>
      <c r="I102" s="11">
        <v>320</v>
      </c>
      <c r="J102" s="12">
        <v>0.21279302945140399</v>
      </c>
      <c r="K102" s="12">
        <v>2.19659527732015E-2</v>
      </c>
      <c r="L102" s="11">
        <v>190</v>
      </c>
      <c r="M102" s="12">
        <v>0.126345861236771</v>
      </c>
      <c r="N102" s="12">
        <v>0.10220548682087099</v>
      </c>
      <c r="O102" s="11">
        <v>0</v>
      </c>
      <c r="P102" s="12">
        <v>0</v>
      </c>
      <c r="Q102" s="12">
        <v>0</v>
      </c>
    </row>
    <row r="103" spans="1:17" x14ac:dyDescent="0.35">
      <c r="A103" s="8" t="s">
        <v>8</v>
      </c>
      <c r="B103" s="8" t="s">
        <v>28</v>
      </c>
      <c r="C103" s="8" t="s">
        <v>413</v>
      </c>
      <c r="D103" s="9">
        <v>1054.58162023</v>
      </c>
      <c r="E103" s="10">
        <v>5.0032437329060597E-2</v>
      </c>
      <c r="F103" s="11">
        <v>689</v>
      </c>
      <c r="G103" s="12">
        <v>0.65333966265193599</v>
      </c>
      <c r="H103" s="12">
        <v>4.1943142387532703E-2</v>
      </c>
      <c r="I103" s="11">
        <v>623</v>
      </c>
      <c r="J103" s="12">
        <v>0.59075560207860101</v>
      </c>
      <c r="K103" s="12">
        <v>4.2764964305326697E-2</v>
      </c>
      <c r="L103" s="11">
        <v>66</v>
      </c>
      <c r="M103" s="12">
        <v>6.2584060573334904E-2</v>
      </c>
      <c r="N103" s="12">
        <v>3.5502958579881699E-2</v>
      </c>
      <c r="O103" s="11">
        <v>0</v>
      </c>
      <c r="P103" s="12">
        <v>0</v>
      </c>
      <c r="Q103" s="12">
        <v>0</v>
      </c>
    </row>
    <row r="104" spans="1:17" x14ac:dyDescent="0.35">
      <c r="A104" s="8" t="s">
        <v>8</v>
      </c>
      <c r="B104" s="8" t="s">
        <v>28</v>
      </c>
      <c r="C104" s="8" t="s">
        <v>414</v>
      </c>
      <c r="D104" s="9">
        <v>1088.2203485800001</v>
      </c>
      <c r="E104" s="10">
        <v>5.1628357014853701E-2</v>
      </c>
      <c r="F104" s="11">
        <v>804</v>
      </c>
      <c r="G104" s="12">
        <v>0.73882095758375199</v>
      </c>
      <c r="H104" s="12">
        <v>4.8943812016801598E-2</v>
      </c>
      <c r="I104" s="11">
        <v>750</v>
      </c>
      <c r="J104" s="12">
        <v>0.68919865446245498</v>
      </c>
      <c r="K104" s="12">
        <v>5.1482701812191098E-2</v>
      </c>
      <c r="L104" s="11">
        <v>54</v>
      </c>
      <c r="M104" s="12">
        <v>4.9622303121296799E-2</v>
      </c>
      <c r="N104" s="12">
        <v>2.9047875201721401E-2</v>
      </c>
      <c r="O104" s="11">
        <v>187</v>
      </c>
      <c r="P104" s="12">
        <v>0.17184019784597199</v>
      </c>
      <c r="Q104" s="12">
        <v>2.58966902091123E-2</v>
      </c>
    </row>
    <row r="105" spans="1:17" x14ac:dyDescent="0.35">
      <c r="A105" s="8" t="s">
        <v>8</v>
      </c>
      <c r="B105" s="8" t="s">
        <v>28</v>
      </c>
      <c r="C105" s="8" t="s">
        <v>361</v>
      </c>
      <c r="D105" s="9">
        <v>2251.6618686667598</v>
      </c>
      <c r="E105" s="10">
        <v>0.106825426471718</v>
      </c>
      <c r="F105" s="11">
        <v>1639</v>
      </c>
      <c r="G105" s="12">
        <v>0.72790680643825001</v>
      </c>
      <c r="H105" s="12">
        <v>9.9774761064101797E-2</v>
      </c>
      <c r="I105" s="11">
        <v>1442</v>
      </c>
      <c r="J105" s="12">
        <v>0.64041587241242004</v>
      </c>
      <c r="K105" s="12">
        <v>9.8984074684239406E-2</v>
      </c>
      <c r="L105" s="11">
        <v>197</v>
      </c>
      <c r="M105" s="12">
        <v>8.74909340258299E-2</v>
      </c>
      <c r="N105" s="12">
        <v>0.105970952124798</v>
      </c>
      <c r="O105" s="11">
        <v>435</v>
      </c>
      <c r="P105" s="12">
        <v>0.193190641123025</v>
      </c>
      <c r="Q105" s="12">
        <v>6.02409638554217E-2</v>
      </c>
    </row>
    <row r="106" spans="1:17" x14ac:dyDescent="0.35">
      <c r="A106" s="8" t="s">
        <v>8</v>
      </c>
      <c r="B106" s="8" t="s">
        <v>28</v>
      </c>
      <c r="C106" s="8" t="s">
        <v>362</v>
      </c>
      <c r="D106" s="9">
        <v>4118.7615973019001</v>
      </c>
      <c r="E106" s="10">
        <v>0.19540609995213601</v>
      </c>
      <c r="F106" s="11">
        <v>3218</v>
      </c>
      <c r="G106" s="12">
        <v>0.78130280764685101</v>
      </c>
      <c r="H106" s="12">
        <v>0.195896998843368</v>
      </c>
      <c r="I106" s="11">
        <v>2894</v>
      </c>
      <c r="J106" s="12">
        <v>0.70263838574580095</v>
      </c>
      <c r="K106" s="12">
        <v>0.198654585392641</v>
      </c>
      <c r="L106" s="11">
        <v>324</v>
      </c>
      <c r="M106" s="12">
        <v>7.8664421901050302E-2</v>
      </c>
      <c r="N106" s="12">
        <v>0.17428725121032801</v>
      </c>
      <c r="O106" s="11">
        <v>1188</v>
      </c>
      <c r="P106" s="12">
        <v>0.28843621363718402</v>
      </c>
      <c r="Q106" s="12">
        <v>0.16452014956377201</v>
      </c>
    </row>
    <row r="107" spans="1:17" x14ac:dyDescent="0.35">
      <c r="A107" s="8" t="s">
        <v>8</v>
      </c>
      <c r="B107" s="8" t="s">
        <v>28</v>
      </c>
      <c r="C107" s="8" t="s">
        <v>363</v>
      </c>
      <c r="D107" s="9">
        <v>5327.1146198181405</v>
      </c>
      <c r="E107" s="10">
        <v>0.25273390247655297</v>
      </c>
      <c r="F107" s="11">
        <v>4743</v>
      </c>
      <c r="G107" s="12">
        <v>0.89035065668662505</v>
      </c>
      <c r="H107" s="12">
        <v>0.28873196566628101</v>
      </c>
      <c r="I107" s="11">
        <v>4263</v>
      </c>
      <c r="J107" s="12">
        <v>0.80024559339133094</v>
      </c>
      <c r="K107" s="12">
        <v>0.29262767710049398</v>
      </c>
      <c r="L107" s="11">
        <v>480</v>
      </c>
      <c r="M107" s="12">
        <v>9.0105063295294094E-2</v>
      </c>
      <c r="N107" s="12">
        <v>0.25820333512641203</v>
      </c>
      <c r="O107" s="11">
        <v>2255</v>
      </c>
      <c r="P107" s="12">
        <v>0.42330607860601699</v>
      </c>
      <c r="Q107" s="12">
        <v>0.31228361722753101</v>
      </c>
    </row>
    <row r="108" spans="1:17" x14ac:dyDescent="0.35">
      <c r="A108" s="8" t="s">
        <v>8</v>
      </c>
      <c r="B108" s="8" t="s">
        <v>28</v>
      </c>
      <c r="C108" s="8" t="s">
        <v>364</v>
      </c>
      <c r="D108" s="9">
        <v>3022.3655018754198</v>
      </c>
      <c r="E108" s="10">
        <v>0.14338986158806499</v>
      </c>
      <c r="F108" s="11">
        <v>3023</v>
      </c>
      <c r="G108" s="12" t="s">
        <v>429</v>
      </c>
      <c r="H108" s="12">
        <v>0.18402629816765101</v>
      </c>
      <c r="I108" s="11">
        <v>2675</v>
      </c>
      <c r="J108" s="12">
        <v>0.88506833417074304</v>
      </c>
      <c r="K108" s="12">
        <v>0.18362163646348201</v>
      </c>
      <c r="L108" s="11">
        <v>348</v>
      </c>
      <c r="M108" s="12">
        <v>0.115141600108942</v>
      </c>
      <c r="N108" s="12">
        <v>0.18719741796664899</v>
      </c>
      <c r="O108" s="11">
        <v>1944</v>
      </c>
      <c r="P108" s="12">
        <v>0.64320480060856999</v>
      </c>
      <c r="Q108" s="12">
        <v>0.26921479019526401</v>
      </c>
    </row>
    <row r="109" spans="1:17" x14ac:dyDescent="0.35">
      <c r="A109" s="8" t="s">
        <v>8</v>
      </c>
      <c r="B109" s="8" t="s">
        <v>28</v>
      </c>
      <c r="C109" s="8" t="s">
        <v>365</v>
      </c>
      <c r="D109" s="9">
        <v>1765.95180308363</v>
      </c>
      <c r="E109" s="10">
        <v>8.3781919975671207E-2</v>
      </c>
      <c r="F109" s="11">
        <v>1800</v>
      </c>
      <c r="G109" s="12" t="s">
        <v>429</v>
      </c>
      <c r="H109" s="12">
        <v>0.109575698545078</v>
      </c>
      <c r="I109" s="11">
        <v>1601</v>
      </c>
      <c r="J109" s="12">
        <v>0.90659325877659702</v>
      </c>
      <c r="K109" s="12">
        <v>0.109898407468424</v>
      </c>
      <c r="L109" s="11">
        <v>199</v>
      </c>
      <c r="M109" s="12">
        <v>0.11268710711839</v>
      </c>
      <c r="N109" s="12">
        <v>0.107046799354492</v>
      </c>
      <c r="O109" s="11">
        <v>1212</v>
      </c>
      <c r="P109" s="12">
        <v>0.68631544636929198</v>
      </c>
      <c r="Q109" s="12">
        <v>0.16784378894889901</v>
      </c>
    </row>
    <row r="110" spans="1:17" x14ac:dyDescent="0.35">
      <c r="A110" s="8" t="s">
        <v>8</v>
      </c>
      <c r="B110" s="8" t="s">
        <v>28</v>
      </c>
      <c r="C110" s="8" t="s">
        <v>16</v>
      </c>
      <c r="D110" s="9">
        <v>21077.958151310399</v>
      </c>
      <c r="E110" s="10">
        <v>1</v>
      </c>
      <c r="F110" s="11">
        <v>16427</v>
      </c>
      <c r="G110" s="12">
        <v>0.77934493854086895</v>
      </c>
      <c r="H110" s="12">
        <v>1</v>
      </c>
      <c r="I110" s="11">
        <v>14568</v>
      </c>
      <c r="J110" s="12">
        <v>0.69114853988332403</v>
      </c>
      <c r="K110" s="12">
        <v>1</v>
      </c>
      <c r="L110" s="11">
        <v>1859</v>
      </c>
      <c r="M110" s="12">
        <v>8.8196398657543904E-2</v>
      </c>
      <c r="N110" s="12">
        <v>1</v>
      </c>
      <c r="O110" s="11">
        <v>7221</v>
      </c>
      <c r="P110" s="12">
        <v>0.34258536562997599</v>
      </c>
      <c r="Q110" s="12">
        <v>1</v>
      </c>
    </row>
    <row r="111" spans="1:17" x14ac:dyDescent="0.35">
      <c r="A111" s="8" t="s">
        <v>8</v>
      </c>
      <c r="B111" s="8" t="s">
        <v>29</v>
      </c>
      <c r="C111" s="8" t="s">
        <v>420</v>
      </c>
      <c r="D111" s="9">
        <v>67.475322449999993</v>
      </c>
      <c r="E111" s="10">
        <v>3.4283967191395898E-2</v>
      </c>
      <c r="F111" s="11">
        <v>40</v>
      </c>
      <c r="G111" s="12">
        <v>0.59280931972782303</v>
      </c>
      <c r="H111" s="12">
        <v>1.9203072491598701E-2</v>
      </c>
      <c r="I111" s="11">
        <v>26</v>
      </c>
      <c r="J111" s="12">
        <v>0.38532605782308499</v>
      </c>
      <c r="K111" s="12">
        <v>1.4293567894447501E-2</v>
      </c>
      <c r="L111" s="11">
        <v>14</v>
      </c>
      <c r="M111" s="12">
        <v>0.20748326190473801</v>
      </c>
      <c r="N111" s="12">
        <v>5.3030303030302997E-2</v>
      </c>
      <c r="O111" s="11">
        <v>0</v>
      </c>
      <c r="P111" s="12">
        <v>0</v>
      </c>
      <c r="Q111" s="12">
        <v>0</v>
      </c>
    </row>
    <row r="112" spans="1:17" x14ac:dyDescent="0.35">
      <c r="A112" s="8" t="s">
        <v>8</v>
      </c>
      <c r="B112" s="8" t="s">
        <v>29</v>
      </c>
      <c r="C112" s="8" t="s">
        <v>413</v>
      </c>
      <c r="D112" s="9">
        <v>43.594854439999999</v>
      </c>
      <c r="E112" s="10">
        <v>2.2150387802031799E-2</v>
      </c>
      <c r="F112" s="11">
        <v>52</v>
      </c>
      <c r="G112" s="12" t="s">
        <v>429</v>
      </c>
      <c r="H112" s="12">
        <v>2.4963994239078299E-2</v>
      </c>
      <c r="I112" s="11">
        <v>43</v>
      </c>
      <c r="J112" s="12" t="s">
        <v>429</v>
      </c>
      <c r="K112" s="12">
        <v>2.3639362286970899E-2</v>
      </c>
      <c r="L112" s="11">
        <v>9</v>
      </c>
      <c r="M112" s="12">
        <v>0.20644638262038001</v>
      </c>
      <c r="N112" s="12">
        <v>3.4090909090909102E-2</v>
      </c>
      <c r="O112" s="11">
        <v>1</v>
      </c>
      <c r="P112" s="12">
        <v>2.2938486957820001E-2</v>
      </c>
      <c r="Q112" s="12">
        <v>9.4876660341556001E-4</v>
      </c>
    </row>
    <row r="113" spans="1:17" x14ac:dyDescent="0.35">
      <c r="A113" s="8" t="s">
        <v>8</v>
      </c>
      <c r="B113" s="8" t="s">
        <v>29</v>
      </c>
      <c r="C113" s="8" t="s">
        <v>414</v>
      </c>
      <c r="D113" s="9">
        <v>51.295105110000002</v>
      </c>
      <c r="E113" s="10">
        <v>2.6062857305699998E-2</v>
      </c>
      <c r="F113" s="11">
        <v>56</v>
      </c>
      <c r="G113" s="12" t="s">
        <v>429</v>
      </c>
      <c r="H113" s="12">
        <v>2.6884301488238099E-2</v>
      </c>
      <c r="I113" s="11">
        <v>46</v>
      </c>
      <c r="J113" s="12">
        <v>0.89677172707522701</v>
      </c>
      <c r="K113" s="12">
        <v>2.5288620120945599E-2</v>
      </c>
      <c r="L113" s="11">
        <v>10</v>
      </c>
      <c r="M113" s="12">
        <v>0.194950375451136</v>
      </c>
      <c r="N113" s="12">
        <v>3.7878787878787901E-2</v>
      </c>
      <c r="O113" s="11">
        <v>16</v>
      </c>
      <c r="P113" s="12">
        <v>0.31192060072181799</v>
      </c>
      <c r="Q113" s="12">
        <v>1.5180265654649E-2</v>
      </c>
    </row>
    <row r="114" spans="1:17" x14ac:dyDescent="0.35">
      <c r="A114" s="8" t="s">
        <v>8</v>
      </c>
      <c r="B114" s="8" t="s">
        <v>29</v>
      </c>
      <c r="C114" s="8" t="s">
        <v>361</v>
      </c>
      <c r="D114" s="9">
        <v>132.53925570339399</v>
      </c>
      <c r="E114" s="10">
        <v>6.7342716257107499E-2</v>
      </c>
      <c r="F114" s="11">
        <v>143</v>
      </c>
      <c r="G114" s="12" t="s">
        <v>429</v>
      </c>
      <c r="H114" s="12">
        <v>6.8650984157465206E-2</v>
      </c>
      <c r="I114" s="11">
        <v>127</v>
      </c>
      <c r="J114" s="12" t="s">
        <v>429</v>
      </c>
      <c r="K114" s="12">
        <v>6.9818581638262794E-2</v>
      </c>
      <c r="L114" s="11">
        <v>16</v>
      </c>
      <c r="M114" s="12">
        <v>0.120718951642568</v>
      </c>
      <c r="N114" s="12">
        <v>6.0606060606060601E-2</v>
      </c>
      <c r="O114" s="11">
        <v>42</v>
      </c>
      <c r="P114" s="12">
        <v>0.31688724806174201</v>
      </c>
      <c r="Q114" s="12">
        <v>3.9848197343453497E-2</v>
      </c>
    </row>
    <row r="115" spans="1:17" x14ac:dyDescent="0.35">
      <c r="A115" s="8" t="s">
        <v>8</v>
      </c>
      <c r="B115" s="8" t="s">
        <v>29</v>
      </c>
      <c r="C115" s="8" t="s">
        <v>362</v>
      </c>
      <c r="D115" s="9">
        <v>308.98504187128901</v>
      </c>
      <c r="E115" s="10">
        <v>0.15699418177656099</v>
      </c>
      <c r="F115" s="11">
        <v>379</v>
      </c>
      <c r="G115" s="12" t="s">
        <v>429</v>
      </c>
      <c r="H115" s="12">
        <v>0.181949111857897</v>
      </c>
      <c r="I115" s="11">
        <v>334</v>
      </c>
      <c r="J115" s="12" t="s">
        <v>429</v>
      </c>
      <c r="K115" s="12">
        <v>0.183617372182518</v>
      </c>
      <c r="L115" s="11">
        <v>45</v>
      </c>
      <c r="M115" s="12">
        <v>0.14563811803791199</v>
      </c>
      <c r="N115" s="12">
        <v>0.170454545454545</v>
      </c>
      <c r="O115" s="11">
        <v>124</v>
      </c>
      <c r="P115" s="12">
        <v>0.40131392526002402</v>
      </c>
      <c r="Q115" s="12">
        <v>0.11764705882352899</v>
      </c>
    </row>
    <row r="116" spans="1:17" x14ac:dyDescent="0.35">
      <c r="A116" s="8" t="s">
        <v>8</v>
      </c>
      <c r="B116" s="8" t="s">
        <v>29</v>
      </c>
      <c r="C116" s="8" t="s">
        <v>363</v>
      </c>
      <c r="D116" s="9">
        <v>547.65517665523896</v>
      </c>
      <c r="E116" s="10">
        <v>0.27826161368194202</v>
      </c>
      <c r="F116" s="11">
        <v>555</v>
      </c>
      <c r="G116" s="12" t="s">
        <v>429</v>
      </c>
      <c r="H116" s="12">
        <v>0.266442630820931</v>
      </c>
      <c r="I116" s="11">
        <v>496</v>
      </c>
      <c r="J116" s="12">
        <v>0.90567937845357505</v>
      </c>
      <c r="K116" s="12">
        <v>0.272677295217152</v>
      </c>
      <c r="L116" s="11">
        <v>59</v>
      </c>
      <c r="M116" s="12">
        <v>0.107732022840244</v>
      </c>
      <c r="N116" s="12">
        <v>0.22348484848484801</v>
      </c>
      <c r="O116" s="11">
        <v>288</v>
      </c>
      <c r="P116" s="12">
        <v>0.52587834877949502</v>
      </c>
      <c r="Q116" s="12">
        <v>0.273244781783681</v>
      </c>
    </row>
    <row r="117" spans="1:17" x14ac:dyDescent="0.35">
      <c r="A117" s="8" t="s">
        <v>8</v>
      </c>
      <c r="B117" s="8" t="s">
        <v>29</v>
      </c>
      <c r="C117" s="8" t="s">
        <v>364</v>
      </c>
      <c r="D117" s="9">
        <v>484.18566060509698</v>
      </c>
      <c r="E117" s="10">
        <v>0.246012982228134</v>
      </c>
      <c r="F117" s="11">
        <v>502</v>
      </c>
      <c r="G117" s="12" t="s">
        <v>429</v>
      </c>
      <c r="H117" s="12">
        <v>0.240998559769563</v>
      </c>
      <c r="I117" s="11">
        <v>440</v>
      </c>
      <c r="J117" s="12">
        <v>0.90874231890742596</v>
      </c>
      <c r="K117" s="12">
        <v>0.24189114898295799</v>
      </c>
      <c r="L117" s="11">
        <v>62</v>
      </c>
      <c r="M117" s="12">
        <v>0.12805005402786501</v>
      </c>
      <c r="N117" s="12">
        <v>0.234848484848485</v>
      </c>
      <c r="O117" s="11">
        <v>330</v>
      </c>
      <c r="P117" s="12">
        <v>0.68155673918057003</v>
      </c>
      <c r="Q117" s="12">
        <v>0.31309297912713502</v>
      </c>
    </row>
    <row r="118" spans="1:17" x14ac:dyDescent="0.35">
      <c r="A118" s="8" t="s">
        <v>8</v>
      </c>
      <c r="B118" s="8" t="s">
        <v>29</v>
      </c>
      <c r="C118" s="8" t="s">
        <v>365</v>
      </c>
      <c r="D118" s="9">
        <v>257.74115737793397</v>
      </c>
      <c r="E118" s="10">
        <v>0.130957349480847</v>
      </c>
      <c r="F118" s="11">
        <v>356</v>
      </c>
      <c r="G118" s="12" t="s">
        <v>429</v>
      </c>
      <c r="H118" s="12">
        <v>0.17090734517522799</v>
      </c>
      <c r="I118" s="11">
        <v>307</v>
      </c>
      <c r="J118" s="12" t="s">
        <v>429</v>
      </c>
      <c r="K118" s="12">
        <v>0.168774051676745</v>
      </c>
      <c r="L118" s="11">
        <v>49</v>
      </c>
      <c r="M118" s="12">
        <v>0.190113214740282</v>
      </c>
      <c r="N118" s="12">
        <v>0.185606060606061</v>
      </c>
      <c r="O118" s="11">
        <v>253</v>
      </c>
      <c r="P118" s="12" t="s">
        <v>429</v>
      </c>
      <c r="Q118" s="12">
        <v>0.240037950664137</v>
      </c>
    </row>
    <row r="119" spans="1:17" x14ac:dyDescent="0.35">
      <c r="A119" s="8" t="s">
        <v>8</v>
      </c>
      <c r="B119" s="8" t="s">
        <v>29</v>
      </c>
      <c r="C119" s="8" t="s">
        <v>16</v>
      </c>
      <c r="D119" s="9">
        <v>1968.1305279901801</v>
      </c>
      <c r="E119" s="10">
        <v>1</v>
      </c>
      <c r="F119" s="11">
        <v>2083</v>
      </c>
      <c r="G119" s="12" t="s">
        <v>429</v>
      </c>
      <c r="H119" s="12">
        <v>1</v>
      </c>
      <c r="I119" s="11">
        <v>1819</v>
      </c>
      <c r="J119" s="12">
        <v>0.92422731832605198</v>
      </c>
      <c r="K119" s="12">
        <v>1</v>
      </c>
      <c r="L119" s="11">
        <v>264</v>
      </c>
      <c r="M119" s="12">
        <v>0.134137444770796</v>
      </c>
      <c r="N119" s="12">
        <v>1</v>
      </c>
      <c r="O119" s="11">
        <v>1054</v>
      </c>
      <c r="P119" s="12">
        <v>0.535533586319768</v>
      </c>
      <c r="Q119" s="12">
        <v>1</v>
      </c>
    </row>
    <row r="120" spans="1:17" x14ac:dyDescent="0.35">
      <c r="A120" s="8" t="s">
        <v>8</v>
      </c>
      <c r="B120" s="8" t="s">
        <v>30</v>
      </c>
      <c r="C120" s="8" t="s">
        <v>420</v>
      </c>
      <c r="D120" s="9">
        <v>104.93219073</v>
      </c>
      <c r="E120" s="10">
        <v>3.80211928402307E-2</v>
      </c>
      <c r="F120" s="11">
        <v>87</v>
      </c>
      <c r="G120" s="12">
        <v>0.82910686791872001</v>
      </c>
      <c r="H120" s="12">
        <v>2.8562048588312499E-2</v>
      </c>
      <c r="I120" s="11">
        <v>71</v>
      </c>
      <c r="J120" s="12">
        <v>0.67662744393366803</v>
      </c>
      <c r="K120" s="12">
        <v>2.6731927710843401E-2</v>
      </c>
      <c r="L120" s="11">
        <v>16</v>
      </c>
      <c r="M120" s="12">
        <v>0.15247942398505199</v>
      </c>
      <c r="N120" s="12">
        <v>4.1025641025640998E-2</v>
      </c>
      <c r="O120" s="11">
        <v>0</v>
      </c>
      <c r="P120" s="12">
        <v>0</v>
      </c>
      <c r="Q120" s="12">
        <v>0</v>
      </c>
    </row>
    <row r="121" spans="1:17" x14ac:dyDescent="0.35">
      <c r="A121" s="8" t="s">
        <v>8</v>
      </c>
      <c r="B121" s="8" t="s">
        <v>30</v>
      </c>
      <c r="C121" s="8" t="s">
        <v>413</v>
      </c>
      <c r="D121" s="9">
        <v>59.20722834</v>
      </c>
      <c r="E121" s="10">
        <v>2.14531825800061E-2</v>
      </c>
      <c r="F121" s="11">
        <v>78</v>
      </c>
      <c r="G121" s="12" t="s">
        <v>429</v>
      </c>
      <c r="H121" s="12">
        <v>2.5607353906763001E-2</v>
      </c>
      <c r="I121" s="11">
        <v>66</v>
      </c>
      <c r="J121" s="12" t="s">
        <v>429</v>
      </c>
      <c r="K121" s="12">
        <v>2.4849397590361401E-2</v>
      </c>
      <c r="L121" s="11">
        <v>12</v>
      </c>
      <c r="M121" s="12">
        <v>0.20267795565584501</v>
      </c>
      <c r="N121" s="12">
        <v>3.0769230769230799E-2</v>
      </c>
      <c r="O121" s="11">
        <v>1</v>
      </c>
      <c r="P121" s="12">
        <v>1.6889829637987099E-2</v>
      </c>
      <c r="Q121" s="12">
        <v>6.8352699931647305E-4</v>
      </c>
    </row>
    <row r="122" spans="1:17" x14ac:dyDescent="0.35">
      <c r="A122" s="8" t="s">
        <v>8</v>
      </c>
      <c r="B122" s="8" t="s">
        <v>30</v>
      </c>
      <c r="C122" s="8" t="s">
        <v>414</v>
      </c>
      <c r="D122" s="9">
        <v>66.362987820000001</v>
      </c>
      <c r="E122" s="10">
        <v>2.4046004756066899E-2</v>
      </c>
      <c r="F122" s="11">
        <v>102</v>
      </c>
      <c r="G122" s="12" t="s">
        <v>429</v>
      </c>
      <c r="H122" s="12">
        <v>3.3486539724228499E-2</v>
      </c>
      <c r="I122" s="11">
        <v>92</v>
      </c>
      <c r="J122" s="12" t="s">
        <v>429</v>
      </c>
      <c r="K122" s="12">
        <v>3.4638554216867498E-2</v>
      </c>
      <c r="L122" s="11">
        <v>10</v>
      </c>
      <c r="M122" s="12">
        <v>0.150686404101086</v>
      </c>
      <c r="N122" s="12">
        <v>2.5641025641025599E-2</v>
      </c>
      <c r="O122" s="11">
        <v>25</v>
      </c>
      <c r="P122" s="12">
        <v>0.376716010252716</v>
      </c>
      <c r="Q122" s="12">
        <v>1.7088174982911802E-2</v>
      </c>
    </row>
    <row r="123" spans="1:17" x14ac:dyDescent="0.35">
      <c r="A123" s="8" t="s">
        <v>8</v>
      </c>
      <c r="B123" s="8" t="s">
        <v>30</v>
      </c>
      <c r="C123" s="8" t="s">
        <v>361</v>
      </c>
      <c r="D123" s="9">
        <v>206.21099570852499</v>
      </c>
      <c r="E123" s="10">
        <v>7.4718615699007507E-2</v>
      </c>
      <c r="F123" s="11">
        <v>251</v>
      </c>
      <c r="G123" s="12" t="s">
        <v>429</v>
      </c>
      <c r="H123" s="12">
        <v>8.2403151674327005E-2</v>
      </c>
      <c r="I123" s="11">
        <v>215</v>
      </c>
      <c r="J123" s="12" t="s">
        <v>429</v>
      </c>
      <c r="K123" s="12">
        <v>8.0948795180722899E-2</v>
      </c>
      <c r="L123" s="11">
        <v>36</v>
      </c>
      <c r="M123" s="12">
        <v>0.17457846937941801</v>
      </c>
      <c r="N123" s="12">
        <v>9.2307692307692299E-2</v>
      </c>
      <c r="O123" s="11">
        <v>46</v>
      </c>
      <c r="P123" s="12">
        <v>0.223072488651478</v>
      </c>
      <c r="Q123" s="12">
        <v>3.1442241968557799E-2</v>
      </c>
    </row>
    <row r="124" spans="1:17" x14ac:dyDescent="0.35">
      <c r="A124" s="8" t="s">
        <v>8</v>
      </c>
      <c r="B124" s="8" t="s">
        <v>30</v>
      </c>
      <c r="C124" s="8" t="s">
        <v>362</v>
      </c>
      <c r="D124" s="9">
        <v>535.55269733800003</v>
      </c>
      <c r="E124" s="10">
        <v>0.19405248513287901</v>
      </c>
      <c r="F124" s="11">
        <v>526</v>
      </c>
      <c r="G124" s="12" t="s">
        <v>429</v>
      </c>
      <c r="H124" s="12">
        <v>0.17268548916612</v>
      </c>
      <c r="I124" s="11">
        <v>472</v>
      </c>
      <c r="J124" s="12">
        <v>0.88133250443160305</v>
      </c>
      <c r="K124" s="12">
        <v>0.17771084337349399</v>
      </c>
      <c r="L124" s="11">
        <v>54</v>
      </c>
      <c r="M124" s="12">
        <v>0.100830413642599</v>
      </c>
      <c r="N124" s="12">
        <v>0.138461538461538</v>
      </c>
      <c r="O124" s="11">
        <v>182</v>
      </c>
      <c r="P124" s="12">
        <v>0.33983583857320299</v>
      </c>
      <c r="Q124" s="12">
        <v>0.124401913875598</v>
      </c>
    </row>
    <row r="125" spans="1:17" x14ac:dyDescent="0.35">
      <c r="A125" s="8" t="s">
        <v>8</v>
      </c>
      <c r="B125" s="8" t="s">
        <v>30</v>
      </c>
      <c r="C125" s="8" t="s">
        <v>363</v>
      </c>
      <c r="D125" s="9">
        <v>643.95448865273204</v>
      </c>
      <c r="E125" s="10">
        <v>0.233330855127165</v>
      </c>
      <c r="F125" s="11">
        <v>770</v>
      </c>
      <c r="G125" s="12" t="s">
        <v>429</v>
      </c>
      <c r="H125" s="12">
        <v>0.25279054497701903</v>
      </c>
      <c r="I125" s="11">
        <v>680</v>
      </c>
      <c r="J125" s="12" t="s">
        <v>429</v>
      </c>
      <c r="K125" s="12">
        <v>0.25602409638554202</v>
      </c>
      <c r="L125" s="11">
        <v>90</v>
      </c>
      <c r="M125" s="12">
        <v>0.13976142970646299</v>
      </c>
      <c r="N125" s="12">
        <v>0.230769230769231</v>
      </c>
      <c r="O125" s="11">
        <v>379</v>
      </c>
      <c r="P125" s="12">
        <v>0.58855090954166001</v>
      </c>
      <c r="Q125" s="12">
        <v>0.25905673274094299</v>
      </c>
    </row>
    <row r="126" spans="1:17" x14ac:dyDescent="0.35">
      <c r="A126" s="8" t="s">
        <v>8</v>
      </c>
      <c r="B126" s="8" t="s">
        <v>30</v>
      </c>
      <c r="C126" s="8" t="s">
        <v>364</v>
      </c>
      <c r="D126" s="9">
        <v>654.75320432182696</v>
      </c>
      <c r="E126" s="10">
        <v>0.23724366823080001</v>
      </c>
      <c r="F126" s="11">
        <v>745</v>
      </c>
      <c r="G126" s="12" t="s">
        <v>429</v>
      </c>
      <c r="H126" s="12">
        <v>0.24458305975049199</v>
      </c>
      <c r="I126" s="11">
        <v>658</v>
      </c>
      <c r="J126" s="12" t="s">
        <v>429</v>
      </c>
      <c r="K126" s="12">
        <v>0.24774096385542199</v>
      </c>
      <c r="L126" s="11">
        <v>87</v>
      </c>
      <c r="M126" s="12">
        <v>0.13287449290166001</v>
      </c>
      <c r="N126" s="12">
        <v>0.22307692307692301</v>
      </c>
      <c r="O126" s="11">
        <v>508</v>
      </c>
      <c r="P126" s="12">
        <v>0.77586485510394798</v>
      </c>
      <c r="Q126" s="12">
        <v>0.347231715652768</v>
      </c>
    </row>
    <row r="127" spans="1:17" x14ac:dyDescent="0.35">
      <c r="A127" s="8" t="s">
        <v>8</v>
      </c>
      <c r="B127" s="8" t="s">
        <v>30</v>
      </c>
      <c r="C127" s="8" t="s">
        <v>365</v>
      </c>
      <c r="D127" s="9">
        <v>387.32732272436198</v>
      </c>
      <c r="E127" s="10">
        <v>0.14034441411297899</v>
      </c>
      <c r="F127" s="11">
        <v>487</v>
      </c>
      <c r="G127" s="12" t="s">
        <v>429</v>
      </c>
      <c r="H127" s="12">
        <v>0.15988181221273801</v>
      </c>
      <c r="I127" s="11">
        <v>402</v>
      </c>
      <c r="J127" s="12" t="s">
        <v>429</v>
      </c>
      <c r="K127" s="12">
        <v>0.15135542168674701</v>
      </c>
      <c r="L127" s="11">
        <v>85</v>
      </c>
      <c r="M127" s="12">
        <v>0.21945263092242401</v>
      </c>
      <c r="N127" s="12">
        <v>0.21794871794871801</v>
      </c>
      <c r="O127" s="11">
        <v>322</v>
      </c>
      <c r="P127" s="12">
        <v>0.83133820184730001</v>
      </c>
      <c r="Q127" s="12">
        <v>0.22009569377990401</v>
      </c>
    </row>
    <row r="128" spans="1:17" x14ac:dyDescent="0.35">
      <c r="A128" s="8" t="s">
        <v>8</v>
      </c>
      <c r="B128" s="8" t="s">
        <v>30</v>
      </c>
      <c r="C128" s="8" t="s">
        <v>16</v>
      </c>
      <c r="D128" s="9">
        <v>2759.83426324726</v>
      </c>
      <c r="E128" s="10">
        <v>1</v>
      </c>
      <c r="F128" s="11">
        <v>3046</v>
      </c>
      <c r="G128" s="12" t="s">
        <v>429</v>
      </c>
      <c r="H128" s="12">
        <v>1</v>
      </c>
      <c r="I128" s="11">
        <v>2656</v>
      </c>
      <c r="J128" s="12" t="s">
        <v>429</v>
      </c>
      <c r="K128" s="12">
        <v>1</v>
      </c>
      <c r="L128" s="11">
        <v>390</v>
      </c>
      <c r="M128" s="12">
        <v>0.14131283359788399</v>
      </c>
      <c r="N128" s="12">
        <v>1</v>
      </c>
      <c r="O128" s="11">
        <v>1463</v>
      </c>
      <c r="P128" s="12">
        <v>0.53010429629155098</v>
      </c>
      <c r="Q128" s="12">
        <v>1</v>
      </c>
    </row>
    <row r="129" spans="1:17" x14ac:dyDescent="0.35">
      <c r="A129" s="8" t="s">
        <v>8</v>
      </c>
      <c r="B129" s="8" t="s">
        <v>31</v>
      </c>
      <c r="C129" s="8" t="s">
        <v>420</v>
      </c>
      <c r="D129" s="9">
        <v>1223.8452437200001</v>
      </c>
      <c r="E129" s="10">
        <v>5.0862798457915699E-2</v>
      </c>
      <c r="F129" s="11">
        <v>380</v>
      </c>
      <c r="G129" s="12">
        <v>0.31049677395889702</v>
      </c>
      <c r="H129" s="12">
        <v>1.82289168185743E-2</v>
      </c>
      <c r="I129" s="11">
        <v>256</v>
      </c>
      <c r="J129" s="12">
        <v>0.209176774035467</v>
      </c>
      <c r="K129" s="12">
        <v>1.40474100087796E-2</v>
      </c>
      <c r="L129" s="11">
        <v>124</v>
      </c>
      <c r="M129" s="12">
        <v>0.10131999992343001</v>
      </c>
      <c r="N129" s="12">
        <v>4.7292143401983198E-2</v>
      </c>
      <c r="O129" s="11">
        <v>0</v>
      </c>
      <c r="P129" s="12">
        <v>0</v>
      </c>
      <c r="Q129" s="12">
        <v>0</v>
      </c>
    </row>
    <row r="130" spans="1:17" x14ac:dyDescent="0.35">
      <c r="A130" s="8" t="s">
        <v>8</v>
      </c>
      <c r="B130" s="8" t="s">
        <v>31</v>
      </c>
      <c r="C130" s="8" t="s">
        <v>413</v>
      </c>
      <c r="D130" s="9">
        <v>834.02940945</v>
      </c>
      <c r="E130" s="10">
        <v>3.4662119233218297E-2</v>
      </c>
      <c r="F130" s="11">
        <v>587</v>
      </c>
      <c r="G130" s="12">
        <v>0.70381211183799497</v>
      </c>
      <c r="H130" s="12">
        <v>2.8158879401324E-2</v>
      </c>
      <c r="I130" s="11">
        <v>508</v>
      </c>
      <c r="J130" s="12">
        <v>0.60909123136916699</v>
      </c>
      <c r="K130" s="12">
        <v>2.78753292361721E-2</v>
      </c>
      <c r="L130" s="11">
        <v>79</v>
      </c>
      <c r="M130" s="12">
        <v>9.4720880468827207E-2</v>
      </c>
      <c r="N130" s="12">
        <v>3.0129672006102198E-2</v>
      </c>
      <c r="O130" s="11">
        <v>3</v>
      </c>
      <c r="P130" s="12">
        <v>3.5969954608415398E-3</v>
      </c>
      <c r="Q130" s="12">
        <v>3.3617212012550398E-4</v>
      </c>
    </row>
    <row r="131" spans="1:17" x14ac:dyDescent="0.35">
      <c r="A131" s="8" t="s">
        <v>8</v>
      </c>
      <c r="B131" s="8" t="s">
        <v>31</v>
      </c>
      <c r="C131" s="8" t="s">
        <v>414</v>
      </c>
      <c r="D131" s="9">
        <v>773.81536200000005</v>
      </c>
      <c r="E131" s="10">
        <v>3.2159633747001599E-2</v>
      </c>
      <c r="F131" s="11">
        <v>696</v>
      </c>
      <c r="G131" s="12">
        <v>0.89943936781136202</v>
      </c>
      <c r="H131" s="12">
        <v>3.3387700278230799E-2</v>
      </c>
      <c r="I131" s="11">
        <v>609</v>
      </c>
      <c r="J131" s="12">
        <v>0.78700944683494101</v>
      </c>
      <c r="K131" s="12">
        <v>3.3417471466198397E-2</v>
      </c>
      <c r="L131" s="11">
        <v>87</v>
      </c>
      <c r="M131" s="12">
        <v>0.11242992097642</v>
      </c>
      <c r="N131" s="12">
        <v>3.3180778032036597E-2</v>
      </c>
      <c r="O131" s="11">
        <v>123</v>
      </c>
      <c r="P131" s="12">
        <v>0.158952646897698</v>
      </c>
      <c r="Q131" s="12">
        <v>1.37830569251457E-2</v>
      </c>
    </row>
    <row r="132" spans="1:17" x14ac:dyDescent="0.35">
      <c r="A132" s="8" t="s">
        <v>8</v>
      </c>
      <c r="B132" s="8" t="s">
        <v>31</v>
      </c>
      <c r="C132" s="8" t="s">
        <v>361</v>
      </c>
      <c r="D132" s="9">
        <v>2489.3896316484702</v>
      </c>
      <c r="E132" s="10">
        <v>0.10345860619835801</v>
      </c>
      <c r="F132" s="11">
        <v>1811</v>
      </c>
      <c r="G132" s="12">
        <v>0.72748756441182705</v>
      </c>
      <c r="H132" s="12">
        <v>8.68751798906265E-2</v>
      </c>
      <c r="I132" s="11">
        <v>1554</v>
      </c>
      <c r="J132" s="12">
        <v>0.62424940645829896</v>
      </c>
      <c r="K132" s="12">
        <v>8.5272168568920101E-2</v>
      </c>
      <c r="L132" s="11">
        <v>257</v>
      </c>
      <c r="M132" s="12">
        <v>0.103238157953528</v>
      </c>
      <c r="N132" s="12">
        <v>9.8016781083142601E-2</v>
      </c>
      <c r="O132" s="11">
        <v>335</v>
      </c>
      <c r="P132" s="12">
        <v>0.134571139744871</v>
      </c>
      <c r="Q132" s="12">
        <v>3.75392200806813E-2</v>
      </c>
    </row>
    <row r="133" spans="1:17" x14ac:dyDescent="0.35">
      <c r="A133" s="8" t="s">
        <v>8</v>
      </c>
      <c r="B133" s="8" t="s">
        <v>31</v>
      </c>
      <c r="C133" s="8" t="s">
        <v>362</v>
      </c>
      <c r="D133" s="9">
        <v>4497.5050088962198</v>
      </c>
      <c r="E133" s="10">
        <v>0.18691553691513199</v>
      </c>
      <c r="F133" s="11">
        <v>4122</v>
      </c>
      <c r="G133" s="12">
        <v>0.91650815104075301</v>
      </c>
      <c r="H133" s="12">
        <v>0.19773577664779801</v>
      </c>
      <c r="I133" s="11">
        <v>3635</v>
      </c>
      <c r="J133" s="12">
        <v>0.80822589253593802</v>
      </c>
      <c r="K133" s="12">
        <v>0.19946224758560099</v>
      </c>
      <c r="L133" s="11">
        <v>487</v>
      </c>
      <c r="M133" s="12">
        <v>0.108282258504815</v>
      </c>
      <c r="N133" s="12">
        <v>0.18573607932875699</v>
      </c>
      <c r="O133" s="11">
        <v>1184</v>
      </c>
      <c r="P133" s="12">
        <v>0.26325707201170601</v>
      </c>
      <c r="Q133" s="12">
        <v>0.13267593007619899</v>
      </c>
    </row>
    <row r="134" spans="1:17" x14ac:dyDescent="0.35">
      <c r="A134" s="8" t="s">
        <v>8</v>
      </c>
      <c r="B134" s="8" t="s">
        <v>31</v>
      </c>
      <c r="C134" s="8" t="s">
        <v>363</v>
      </c>
      <c r="D134" s="9">
        <v>5354.0003832735201</v>
      </c>
      <c r="E134" s="10">
        <v>0.22251133779815399</v>
      </c>
      <c r="F134" s="11">
        <v>4946</v>
      </c>
      <c r="G134" s="12">
        <v>0.92379522710753703</v>
      </c>
      <c r="H134" s="12">
        <v>0.23726374364386499</v>
      </c>
      <c r="I134" s="11">
        <v>4448</v>
      </c>
      <c r="J134" s="12">
        <v>0.830780665219232</v>
      </c>
      <c r="K134" s="12">
        <v>0.24407374890254599</v>
      </c>
      <c r="L134" s="11">
        <v>498</v>
      </c>
      <c r="M134" s="12">
        <v>9.3014561888304301E-2</v>
      </c>
      <c r="N134" s="12">
        <v>0.189931350114416</v>
      </c>
      <c r="O134" s="11">
        <v>2125</v>
      </c>
      <c r="P134" s="12">
        <v>0.39689948596917002</v>
      </c>
      <c r="Q134" s="12">
        <v>0.23812191842223199</v>
      </c>
    </row>
    <row r="135" spans="1:17" x14ac:dyDescent="0.35">
      <c r="A135" s="8" t="s">
        <v>8</v>
      </c>
      <c r="B135" s="8" t="s">
        <v>31</v>
      </c>
      <c r="C135" s="8" t="s">
        <v>364</v>
      </c>
      <c r="D135" s="9">
        <v>4175.7786943391402</v>
      </c>
      <c r="E135" s="10">
        <v>0.173544646453373</v>
      </c>
      <c r="F135" s="11">
        <v>4194</v>
      </c>
      <c r="G135" s="12" t="s">
        <v>429</v>
      </c>
      <c r="H135" s="12">
        <v>0.201189676676581</v>
      </c>
      <c r="I135" s="11">
        <v>3719</v>
      </c>
      <c r="J135" s="12">
        <v>0.89061233178895005</v>
      </c>
      <c r="K135" s="12">
        <v>0.20407155399473201</v>
      </c>
      <c r="L135" s="11">
        <v>475</v>
      </c>
      <c r="M135" s="12">
        <v>0.113751238935131</v>
      </c>
      <c r="N135" s="12">
        <v>0.18115942028985499</v>
      </c>
      <c r="O135" s="11">
        <v>2584</v>
      </c>
      <c r="P135" s="12">
        <v>0.61880673980711098</v>
      </c>
      <c r="Q135" s="12">
        <v>0.28955625280143399</v>
      </c>
    </row>
    <row r="136" spans="1:17" x14ac:dyDescent="0.35">
      <c r="A136" s="8" t="s">
        <v>8</v>
      </c>
      <c r="B136" s="8" t="s">
        <v>31</v>
      </c>
      <c r="C136" s="8" t="s">
        <v>365</v>
      </c>
      <c r="D136" s="9">
        <v>3686.0414243291402</v>
      </c>
      <c r="E136" s="10">
        <v>0.15319124949434801</v>
      </c>
      <c r="F136" s="11">
        <v>4110</v>
      </c>
      <c r="G136" s="12" t="s">
        <v>429</v>
      </c>
      <c r="H136" s="12">
        <v>0.197160126643001</v>
      </c>
      <c r="I136" s="11">
        <v>3495</v>
      </c>
      <c r="J136" s="12">
        <v>0.94817165562269601</v>
      </c>
      <c r="K136" s="12">
        <v>0.19178007023704999</v>
      </c>
      <c r="L136" s="11">
        <v>615</v>
      </c>
      <c r="M136" s="12">
        <v>0.16684565613961599</v>
      </c>
      <c r="N136" s="12">
        <v>0.234553775743707</v>
      </c>
      <c r="O136" s="11">
        <v>2570</v>
      </c>
      <c r="P136" s="12">
        <v>0.69722493703872002</v>
      </c>
      <c r="Q136" s="12">
        <v>0.28798744957418199</v>
      </c>
    </row>
    <row r="137" spans="1:17" x14ac:dyDescent="0.35">
      <c r="A137" s="8" t="s">
        <v>8</v>
      </c>
      <c r="B137" s="8" t="s">
        <v>31</v>
      </c>
      <c r="C137" s="8" t="s">
        <v>16</v>
      </c>
      <c r="D137" s="9">
        <v>24061.696973528102</v>
      </c>
      <c r="E137" s="10">
        <v>1</v>
      </c>
      <c r="F137" s="11">
        <v>20846</v>
      </c>
      <c r="G137" s="12">
        <v>0.86635618522393099</v>
      </c>
      <c r="H137" s="12">
        <v>1</v>
      </c>
      <c r="I137" s="11">
        <v>18224</v>
      </c>
      <c r="J137" s="12">
        <v>0.75738631485757002</v>
      </c>
      <c r="K137" s="12">
        <v>1</v>
      </c>
      <c r="L137" s="11">
        <v>2622</v>
      </c>
      <c r="M137" s="12">
        <v>0.10896987036635999</v>
      </c>
      <c r="N137" s="12">
        <v>1</v>
      </c>
      <c r="O137" s="11">
        <v>8924</v>
      </c>
      <c r="P137" s="12">
        <v>0.37087990966796303</v>
      </c>
      <c r="Q137" s="12">
        <v>1</v>
      </c>
    </row>
    <row r="138" spans="1:17" x14ac:dyDescent="0.35">
      <c r="A138" s="8" t="s">
        <v>32</v>
      </c>
      <c r="B138" s="8" t="s">
        <v>33</v>
      </c>
      <c r="C138" s="8" t="s">
        <v>420</v>
      </c>
      <c r="D138" s="9">
        <v>572.76577753000004</v>
      </c>
      <c r="E138" s="10">
        <v>6.9616564969643094E-2</v>
      </c>
      <c r="F138" s="11">
        <v>214</v>
      </c>
      <c r="G138" s="12">
        <v>0.37362567456955198</v>
      </c>
      <c r="H138" s="12">
        <v>3.3147459727385399E-2</v>
      </c>
      <c r="I138" s="11">
        <v>157</v>
      </c>
      <c r="J138" s="12">
        <v>0.27410855564214798</v>
      </c>
      <c r="K138" s="12">
        <v>2.7621393384940199E-2</v>
      </c>
      <c r="L138" s="11">
        <v>57</v>
      </c>
      <c r="M138" s="12">
        <v>9.9517118927403905E-2</v>
      </c>
      <c r="N138" s="12">
        <v>7.3834196891191695E-2</v>
      </c>
      <c r="O138" s="11">
        <v>0</v>
      </c>
      <c r="P138" s="12">
        <v>0</v>
      </c>
      <c r="Q138" s="12">
        <v>0</v>
      </c>
    </row>
    <row r="139" spans="1:17" x14ac:dyDescent="0.35">
      <c r="A139" s="8" t="s">
        <v>32</v>
      </c>
      <c r="B139" s="8" t="s">
        <v>33</v>
      </c>
      <c r="C139" s="8" t="s">
        <v>413</v>
      </c>
      <c r="D139" s="9">
        <v>327.82515811000002</v>
      </c>
      <c r="E139" s="10">
        <v>3.9845364918040999E-2</v>
      </c>
      <c r="F139" s="11">
        <v>234</v>
      </c>
      <c r="G139" s="12">
        <v>0.71379512588073701</v>
      </c>
      <c r="H139" s="12">
        <v>3.62453531598513E-2</v>
      </c>
      <c r="I139" s="11">
        <v>219</v>
      </c>
      <c r="J139" s="12">
        <v>0.66803902806786897</v>
      </c>
      <c r="K139" s="12">
        <v>3.8529204785362398E-2</v>
      </c>
      <c r="L139" s="11">
        <v>15</v>
      </c>
      <c r="M139" s="12">
        <v>4.5756097812867803E-2</v>
      </c>
      <c r="N139" s="12">
        <v>1.9430051813471499E-2</v>
      </c>
      <c r="O139" s="11">
        <v>2</v>
      </c>
      <c r="P139" s="12">
        <v>6.1008130417157004E-3</v>
      </c>
      <c r="Q139" s="12">
        <v>8.1070125658694802E-4</v>
      </c>
    </row>
    <row r="140" spans="1:17" x14ac:dyDescent="0.35">
      <c r="A140" s="8" t="s">
        <v>32</v>
      </c>
      <c r="B140" s="8" t="s">
        <v>33</v>
      </c>
      <c r="C140" s="8" t="s">
        <v>414</v>
      </c>
      <c r="D140" s="9">
        <v>328.90389611000001</v>
      </c>
      <c r="E140" s="10">
        <v>3.9976479654654798E-2</v>
      </c>
      <c r="F140" s="11">
        <v>260</v>
      </c>
      <c r="G140" s="12">
        <v>0.79050446977084299</v>
      </c>
      <c r="H140" s="12">
        <v>4.0272614622057001E-2</v>
      </c>
      <c r="I140" s="11">
        <v>238</v>
      </c>
      <c r="J140" s="12">
        <v>0.72361563002100204</v>
      </c>
      <c r="K140" s="12">
        <v>4.1871921182266E-2</v>
      </c>
      <c r="L140" s="11">
        <v>22</v>
      </c>
      <c r="M140" s="12">
        <v>6.6888839749840598E-2</v>
      </c>
      <c r="N140" s="12">
        <v>2.8497409326424899E-2</v>
      </c>
      <c r="O140" s="11">
        <v>50</v>
      </c>
      <c r="P140" s="12">
        <v>0.152020090340547</v>
      </c>
      <c r="Q140" s="12">
        <v>2.02675314146737E-2</v>
      </c>
    </row>
    <row r="141" spans="1:17" x14ac:dyDescent="0.35">
      <c r="A141" s="8" t="s">
        <v>32</v>
      </c>
      <c r="B141" s="8" t="s">
        <v>33</v>
      </c>
      <c r="C141" s="8" t="s">
        <v>361</v>
      </c>
      <c r="D141" s="9">
        <v>1067.9280529968401</v>
      </c>
      <c r="E141" s="10">
        <v>0.12980084635113301</v>
      </c>
      <c r="F141" s="11">
        <v>724</v>
      </c>
      <c r="G141" s="12">
        <v>0.67794829246062005</v>
      </c>
      <c r="H141" s="12">
        <v>0.11214374225526599</v>
      </c>
      <c r="I141" s="11">
        <v>649</v>
      </c>
      <c r="J141" s="12">
        <v>0.60771884227478201</v>
      </c>
      <c r="K141" s="12">
        <v>0.114180154820549</v>
      </c>
      <c r="L141" s="11">
        <v>75</v>
      </c>
      <c r="M141" s="12">
        <v>7.0229450185837705E-2</v>
      </c>
      <c r="N141" s="12">
        <v>9.7150259067357497E-2</v>
      </c>
      <c r="O141" s="11">
        <v>136</v>
      </c>
      <c r="P141" s="12">
        <v>0.127349403003652</v>
      </c>
      <c r="Q141" s="12">
        <v>5.5127685447912397E-2</v>
      </c>
    </row>
    <row r="142" spans="1:17" x14ac:dyDescent="0.35">
      <c r="A142" s="8" t="s">
        <v>32</v>
      </c>
      <c r="B142" s="8" t="s">
        <v>33</v>
      </c>
      <c r="C142" s="8" t="s">
        <v>362</v>
      </c>
      <c r="D142" s="9">
        <v>1940.9436253557301</v>
      </c>
      <c r="E142" s="10">
        <v>0.235911140815173</v>
      </c>
      <c r="F142" s="11">
        <v>1472</v>
      </c>
      <c r="G142" s="12">
        <v>0.75839400009890301</v>
      </c>
      <c r="H142" s="12">
        <v>0.22800495662949199</v>
      </c>
      <c r="I142" s="11">
        <v>1331</v>
      </c>
      <c r="J142" s="12">
        <v>0.68574892264377696</v>
      </c>
      <c r="K142" s="12">
        <v>0.234166080225194</v>
      </c>
      <c r="L142" s="11">
        <v>141</v>
      </c>
      <c r="M142" s="12">
        <v>7.2645077455125898E-2</v>
      </c>
      <c r="N142" s="12">
        <v>0.182642487046632</v>
      </c>
      <c r="O142" s="11">
        <v>464</v>
      </c>
      <c r="P142" s="12">
        <v>0.239058978292046</v>
      </c>
      <c r="Q142" s="12">
        <v>0.188082691528172</v>
      </c>
    </row>
    <row r="143" spans="1:17" x14ac:dyDescent="0.35">
      <c r="A143" s="8" t="s">
        <v>32</v>
      </c>
      <c r="B143" s="8" t="s">
        <v>33</v>
      </c>
      <c r="C143" s="8" t="s">
        <v>363</v>
      </c>
      <c r="D143" s="9">
        <v>1885.22282060112</v>
      </c>
      <c r="E143" s="10">
        <v>0.22913858006426999</v>
      </c>
      <c r="F143" s="11">
        <v>1681</v>
      </c>
      <c r="G143" s="12">
        <v>0.89167178628996002</v>
      </c>
      <c r="H143" s="12">
        <v>0.26037794299876099</v>
      </c>
      <c r="I143" s="11">
        <v>1457</v>
      </c>
      <c r="J143" s="12">
        <v>0.77285294028820495</v>
      </c>
      <c r="K143" s="12">
        <v>0.25633356790992301</v>
      </c>
      <c r="L143" s="11">
        <v>224</v>
      </c>
      <c r="M143" s="12">
        <v>0.118818846001756</v>
      </c>
      <c r="N143" s="12">
        <v>0.29015544041450803</v>
      </c>
      <c r="O143" s="11">
        <v>704</v>
      </c>
      <c r="P143" s="12">
        <v>0.37343065886266003</v>
      </c>
      <c r="Q143" s="12">
        <v>0.28536684231860598</v>
      </c>
    </row>
    <row r="144" spans="1:17" x14ac:dyDescent="0.35">
      <c r="A144" s="8" t="s">
        <v>32</v>
      </c>
      <c r="B144" s="8" t="s">
        <v>33</v>
      </c>
      <c r="C144" s="8" t="s">
        <v>364</v>
      </c>
      <c r="D144" s="9">
        <v>1013.57253677551</v>
      </c>
      <c r="E144" s="10">
        <v>0.123194228995608</v>
      </c>
      <c r="F144" s="11">
        <v>1044</v>
      </c>
      <c r="G144" s="12" t="s">
        <v>429</v>
      </c>
      <c r="H144" s="12">
        <v>0.16171003717472099</v>
      </c>
      <c r="I144" s="11">
        <v>921</v>
      </c>
      <c r="J144" s="12">
        <v>0.90866708260465501</v>
      </c>
      <c r="K144" s="12">
        <v>0.16203377902885299</v>
      </c>
      <c r="L144" s="11">
        <v>123</v>
      </c>
      <c r="M144" s="12">
        <v>0.12135293285599601</v>
      </c>
      <c r="N144" s="12">
        <v>0.159326424870466</v>
      </c>
      <c r="O144" s="11">
        <v>614</v>
      </c>
      <c r="P144" s="12">
        <v>0.60577805506977001</v>
      </c>
      <c r="Q144" s="12">
        <v>0.24888528577219299</v>
      </c>
    </row>
    <row r="145" spans="1:17" x14ac:dyDescent="0.35">
      <c r="A145" s="8" t="s">
        <v>32</v>
      </c>
      <c r="B145" s="8" t="s">
        <v>33</v>
      </c>
      <c r="C145" s="8" t="s">
        <v>365</v>
      </c>
      <c r="D145" s="9">
        <v>775.34696586723805</v>
      </c>
      <c r="E145" s="10">
        <v>9.4239206567269196E-2</v>
      </c>
      <c r="F145" s="11">
        <v>827</v>
      </c>
      <c r="G145" s="12" t="s">
        <v>429</v>
      </c>
      <c r="H145" s="12">
        <v>0.128097893432466</v>
      </c>
      <c r="I145" s="11">
        <v>712</v>
      </c>
      <c r="J145" s="12">
        <v>0.91829855709000796</v>
      </c>
      <c r="K145" s="12">
        <v>0.12526389866291299</v>
      </c>
      <c r="L145" s="11">
        <v>115</v>
      </c>
      <c r="M145" s="12">
        <v>0.14832069391201</v>
      </c>
      <c r="N145" s="12">
        <v>0.14896373056994799</v>
      </c>
      <c r="O145" s="11">
        <v>497</v>
      </c>
      <c r="P145" s="12">
        <v>0.64100334673277204</v>
      </c>
      <c r="Q145" s="12">
        <v>0.20145926226185701</v>
      </c>
    </row>
    <row r="146" spans="1:17" x14ac:dyDescent="0.35">
      <c r="A146" s="8" t="s">
        <v>32</v>
      </c>
      <c r="B146" s="8" t="s">
        <v>33</v>
      </c>
      <c r="C146" s="8" t="s">
        <v>16</v>
      </c>
      <c r="D146" s="9">
        <v>8227.4352056835796</v>
      </c>
      <c r="E146" s="10">
        <v>1</v>
      </c>
      <c r="F146" s="11">
        <v>6456</v>
      </c>
      <c r="G146" s="12">
        <v>0.78469168563492797</v>
      </c>
      <c r="H146" s="12">
        <v>1</v>
      </c>
      <c r="I146" s="11">
        <v>5684</v>
      </c>
      <c r="J146" s="12">
        <v>0.69085928456458001</v>
      </c>
      <c r="K146" s="12">
        <v>1</v>
      </c>
      <c r="L146" s="11">
        <v>772</v>
      </c>
      <c r="M146" s="12">
        <v>9.3832401070347696E-2</v>
      </c>
      <c r="N146" s="12">
        <v>1</v>
      </c>
      <c r="O146" s="11">
        <v>2467</v>
      </c>
      <c r="P146" s="12">
        <v>0.29985043191780802</v>
      </c>
      <c r="Q146" s="12">
        <v>1</v>
      </c>
    </row>
    <row r="147" spans="1:17" x14ac:dyDescent="0.35">
      <c r="A147" s="8" t="s">
        <v>32</v>
      </c>
      <c r="B147" s="8" t="s">
        <v>34</v>
      </c>
      <c r="C147" s="8" t="s">
        <v>420</v>
      </c>
      <c r="D147" s="9">
        <v>107.49176524000001</v>
      </c>
      <c r="E147" s="10">
        <v>4.7975709897156403E-2</v>
      </c>
      <c r="F147" s="11">
        <v>54</v>
      </c>
      <c r="G147" s="12">
        <v>0.50236406369764797</v>
      </c>
      <c r="H147" s="12">
        <v>2.8907922912205598E-2</v>
      </c>
      <c r="I147" s="11">
        <v>40</v>
      </c>
      <c r="J147" s="12">
        <v>0.37212152866492498</v>
      </c>
      <c r="K147" s="12">
        <v>2.52844500632111E-2</v>
      </c>
      <c r="L147" s="11">
        <v>14</v>
      </c>
      <c r="M147" s="12">
        <v>0.13024253503272401</v>
      </c>
      <c r="N147" s="12">
        <v>4.8951048951049E-2</v>
      </c>
      <c r="O147" s="11">
        <v>0</v>
      </c>
      <c r="P147" s="12">
        <v>0</v>
      </c>
      <c r="Q147" s="12">
        <v>0</v>
      </c>
    </row>
    <row r="148" spans="1:17" x14ac:dyDescent="0.35">
      <c r="A148" s="8" t="s">
        <v>32</v>
      </c>
      <c r="B148" s="8" t="s">
        <v>34</v>
      </c>
      <c r="C148" s="8" t="s">
        <v>413</v>
      </c>
      <c r="D148" s="9">
        <v>62.37707666</v>
      </c>
      <c r="E148" s="10">
        <v>2.7840128286955E-2</v>
      </c>
      <c r="F148" s="11">
        <v>72</v>
      </c>
      <c r="G148" s="12" t="s">
        <v>429</v>
      </c>
      <c r="H148" s="12">
        <v>3.8543897216274103E-2</v>
      </c>
      <c r="I148" s="11">
        <v>64</v>
      </c>
      <c r="J148" s="12" t="s">
        <v>429</v>
      </c>
      <c r="K148" s="12">
        <v>4.0455120101137797E-2</v>
      </c>
      <c r="L148" s="11">
        <v>8</v>
      </c>
      <c r="M148" s="12">
        <v>0.12825224310535999</v>
      </c>
      <c r="N148" s="12">
        <v>2.7972027972028E-2</v>
      </c>
      <c r="O148" s="11">
        <v>1</v>
      </c>
      <c r="P148" s="12">
        <v>1.6031530388169998E-2</v>
      </c>
      <c r="Q148" s="12">
        <v>1.4184397163120601E-3</v>
      </c>
    </row>
    <row r="149" spans="1:17" x14ac:dyDescent="0.35">
      <c r="A149" s="8" t="s">
        <v>32</v>
      </c>
      <c r="B149" s="8" t="s">
        <v>34</v>
      </c>
      <c r="C149" s="8" t="s">
        <v>414</v>
      </c>
      <c r="D149" s="9">
        <v>58.73054312</v>
      </c>
      <c r="E149" s="10">
        <v>2.6212607938259601E-2</v>
      </c>
      <c r="F149" s="11">
        <v>57</v>
      </c>
      <c r="G149" s="12" t="s">
        <v>429</v>
      </c>
      <c r="H149" s="12">
        <v>3.0513918629550298E-2</v>
      </c>
      <c r="I149" s="11">
        <v>52</v>
      </c>
      <c r="J149" s="12">
        <v>0.88539961045059701</v>
      </c>
      <c r="K149" s="12">
        <v>3.2869785082174502E-2</v>
      </c>
      <c r="L149" s="11">
        <v>5</v>
      </c>
      <c r="M149" s="12">
        <v>8.5134577927942004E-2</v>
      </c>
      <c r="N149" s="12">
        <v>1.7482517482517501E-2</v>
      </c>
      <c r="O149" s="11">
        <v>14</v>
      </c>
      <c r="P149" s="12">
        <v>0.238376818198238</v>
      </c>
      <c r="Q149" s="12">
        <v>1.9858156028368799E-2</v>
      </c>
    </row>
    <row r="150" spans="1:17" x14ac:dyDescent="0.35">
      <c r="A150" s="8" t="s">
        <v>32</v>
      </c>
      <c r="B150" s="8" t="s">
        <v>34</v>
      </c>
      <c r="C150" s="8" t="s">
        <v>361</v>
      </c>
      <c r="D150" s="9">
        <v>173.02418577247499</v>
      </c>
      <c r="E150" s="10">
        <v>7.7224130827865597E-2</v>
      </c>
      <c r="F150" s="11">
        <v>178</v>
      </c>
      <c r="G150" s="12" t="s">
        <v>429</v>
      </c>
      <c r="H150" s="12">
        <v>9.5289079229122095E-2</v>
      </c>
      <c r="I150" s="11">
        <v>134</v>
      </c>
      <c r="J150" s="12">
        <v>0.77445820306421398</v>
      </c>
      <c r="K150" s="12">
        <v>8.47029077117573E-2</v>
      </c>
      <c r="L150" s="11">
        <v>44</v>
      </c>
      <c r="M150" s="12">
        <v>0.25429970846884598</v>
      </c>
      <c r="N150" s="12">
        <v>0.15384615384615399</v>
      </c>
      <c r="O150" s="11">
        <v>34</v>
      </c>
      <c r="P150" s="12">
        <v>0.19650432018047201</v>
      </c>
      <c r="Q150" s="12">
        <v>4.8226950354609902E-2</v>
      </c>
    </row>
    <row r="151" spans="1:17" x14ac:dyDescent="0.35">
      <c r="A151" s="8" t="s">
        <v>32</v>
      </c>
      <c r="B151" s="8" t="s">
        <v>34</v>
      </c>
      <c r="C151" s="8" t="s">
        <v>362</v>
      </c>
      <c r="D151" s="9">
        <v>487.82889608224201</v>
      </c>
      <c r="E151" s="10">
        <v>0.21772772589264899</v>
      </c>
      <c r="F151" s="11">
        <v>379</v>
      </c>
      <c r="G151" s="12">
        <v>0.7769117472207</v>
      </c>
      <c r="H151" s="12">
        <v>0.20289079229122101</v>
      </c>
      <c r="I151" s="11">
        <v>341</v>
      </c>
      <c r="J151" s="12">
        <v>0.69901558259171104</v>
      </c>
      <c r="K151" s="12">
        <v>0.21554993678887499</v>
      </c>
      <c r="L151" s="11">
        <v>38</v>
      </c>
      <c r="M151" s="12">
        <v>7.7896164628988407E-2</v>
      </c>
      <c r="N151" s="12">
        <v>0.132867132867133</v>
      </c>
      <c r="O151" s="11">
        <v>105</v>
      </c>
      <c r="P151" s="12">
        <v>0.21523940226430999</v>
      </c>
      <c r="Q151" s="12">
        <v>0.14893617021276601</v>
      </c>
    </row>
    <row r="152" spans="1:17" x14ac:dyDescent="0.35">
      <c r="A152" s="8" t="s">
        <v>32</v>
      </c>
      <c r="B152" s="8" t="s">
        <v>34</v>
      </c>
      <c r="C152" s="8" t="s">
        <v>363</v>
      </c>
      <c r="D152" s="9">
        <v>690.12309507607495</v>
      </c>
      <c r="E152" s="10">
        <v>0.30801564500102602</v>
      </c>
      <c r="F152" s="11">
        <v>571</v>
      </c>
      <c r="G152" s="12">
        <v>0.82738862686091696</v>
      </c>
      <c r="H152" s="12">
        <v>0.30567451820128499</v>
      </c>
      <c r="I152" s="11">
        <v>504</v>
      </c>
      <c r="J152" s="12">
        <v>0.73030449726427704</v>
      </c>
      <c r="K152" s="12">
        <v>0.31858407079646001</v>
      </c>
      <c r="L152" s="11">
        <v>67</v>
      </c>
      <c r="M152" s="12">
        <v>9.7084129596640006E-2</v>
      </c>
      <c r="N152" s="12">
        <v>0.23426573426573399</v>
      </c>
      <c r="O152" s="11">
        <v>248</v>
      </c>
      <c r="P152" s="12">
        <v>0.35935618119353302</v>
      </c>
      <c r="Q152" s="12">
        <v>0.35177304964539002</v>
      </c>
    </row>
    <row r="153" spans="1:17" x14ac:dyDescent="0.35">
      <c r="A153" s="8" t="s">
        <v>32</v>
      </c>
      <c r="B153" s="8" t="s">
        <v>34</v>
      </c>
      <c r="C153" s="8" t="s">
        <v>364</v>
      </c>
      <c r="D153" s="9">
        <v>371.17256312858302</v>
      </c>
      <c r="E153" s="10">
        <v>0.16566168739235099</v>
      </c>
      <c r="F153" s="11">
        <v>359</v>
      </c>
      <c r="G153" s="12" t="s">
        <v>429</v>
      </c>
      <c r="H153" s="12">
        <v>0.19218415417558901</v>
      </c>
      <c r="I153" s="11">
        <v>299</v>
      </c>
      <c r="J153" s="12">
        <v>0.805555231452869</v>
      </c>
      <c r="K153" s="12">
        <v>0.18900126422250299</v>
      </c>
      <c r="L153" s="11">
        <v>60</v>
      </c>
      <c r="M153" s="12">
        <v>0.16164987922131199</v>
      </c>
      <c r="N153" s="12">
        <v>0.20979020979021001</v>
      </c>
      <c r="O153" s="11">
        <v>200</v>
      </c>
      <c r="P153" s="12">
        <v>0.538832930737705</v>
      </c>
      <c r="Q153" s="12">
        <v>0.28368794326241098</v>
      </c>
    </row>
    <row r="154" spans="1:17" x14ac:dyDescent="0.35">
      <c r="A154" s="8" t="s">
        <v>32</v>
      </c>
      <c r="B154" s="8" t="s">
        <v>34</v>
      </c>
      <c r="C154" s="8" t="s">
        <v>365</v>
      </c>
      <c r="D154" s="9">
        <v>170.054998740028</v>
      </c>
      <c r="E154" s="10">
        <v>7.5898923679382599E-2</v>
      </c>
      <c r="F154" s="11">
        <v>198</v>
      </c>
      <c r="G154" s="12" t="s">
        <v>429</v>
      </c>
      <c r="H154" s="12">
        <v>0.10599571734475401</v>
      </c>
      <c r="I154" s="11">
        <v>148</v>
      </c>
      <c r="J154" s="12">
        <v>0.87030667193885702</v>
      </c>
      <c r="K154" s="12">
        <v>9.3552465233881194E-2</v>
      </c>
      <c r="L154" s="11">
        <v>50</v>
      </c>
      <c r="M154" s="12">
        <v>0.29402252430366799</v>
      </c>
      <c r="N154" s="12">
        <v>0.17482517482517501</v>
      </c>
      <c r="O154" s="11">
        <v>103</v>
      </c>
      <c r="P154" s="12">
        <v>0.60568640006555596</v>
      </c>
      <c r="Q154" s="12">
        <v>0.146099290780142</v>
      </c>
    </row>
    <row r="155" spans="1:17" x14ac:dyDescent="0.35">
      <c r="A155" s="8" t="s">
        <v>32</v>
      </c>
      <c r="B155" s="8" t="s">
        <v>34</v>
      </c>
      <c r="C155" s="8" t="s">
        <v>16</v>
      </c>
      <c r="D155" s="9">
        <v>2240.5455900584998</v>
      </c>
      <c r="E155" s="10">
        <v>1</v>
      </c>
      <c r="F155" s="11">
        <v>1868</v>
      </c>
      <c r="G155" s="12">
        <v>0.83372550341688201</v>
      </c>
      <c r="H155" s="12">
        <v>1</v>
      </c>
      <c r="I155" s="11">
        <v>1582</v>
      </c>
      <c r="J155" s="12">
        <v>0.70607802270102105</v>
      </c>
      <c r="K155" s="12">
        <v>1</v>
      </c>
      <c r="L155" s="11">
        <v>286</v>
      </c>
      <c r="M155" s="12">
        <v>0.12764748071586099</v>
      </c>
      <c r="N155" s="12">
        <v>1</v>
      </c>
      <c r="O155" s="11">
        <v>705</v>
      </c>
      <c r="P155" s="12">
        <v>0.31465550316322299</v>
      </c>
      <c r="Q155" s="12">
        <v>1</v>
      </c>
    </row>
    <row r="156" spans="1:17" x14ac:dyDescent="0.35">
      <c r="A156" s="8" t="s">
        <v>32</v>
      </c>
      <c r="B156" s="8" t="s">
        <v>35</v>
      </c>
      <c r="C156" s="8" t="s">
        <v>420</v>
      </c>
      <c r="D156" s="9">
        <v>146.12956407999999</v>
      </c>
      <c r="E156" s="10">
        <v>4.97696267755251E-2</v>
      </c>
      <c r="F156" s="11">
        <v>92</v>
      </c>
      <c r="G156" s="12">
        <v>0.62957828266451099</v>
      </c>
      <c r="H156" s="12">
        <v>3.5087719298245598E-2</v>
      </c>
      <c r="I156" s="11">
        <v>78</v>
      </c>
      <c r="J156" s="12">
        <v>0.53377289182425902</v>
      </c>
      <c r="K156" s="12">
        <v>3.3868866695614397E-2</v>
      </c>
      <c r="L156" s="11">
        <v>14</v>
      </c>
      <c r="M156" s="12">
        <v>9.5805390840251706E-2</v>
      </c>
      <c r="N156" s="12">
        <v>4.3887147335423198E-2</v>
      </c>
      <c r="O156" s="11">
        <v>0</v>
      </c>
      <c r="P156" s="12">
        <v>0</v>
      </c>
      <c r="Q156" s="12">
        <v>0</v>
      </c>
    </row>
    <row r="157" spans="1:17" x14ac:dyDescent="0.35">
      <c r="A157" s="8" t="s">
        <v>32</v>
      </c>
      <c r="B157" s="8" t="s">
        <v>35</v>
      </c>
      <c r="C157" s="8" t="s">
        <v>413</v>
      </c>
      <c r="D157" s="9">
        <v>107.72834767000001</v>
      </c>
      <c r="E157" s="10">
        <v>3.6690725045512698E-2</v>
      </c>
      <c r="F157" s="11">
        <v>101</v>
      </c>
      <c r="G157" s="12">
        <v>0.93754338745999599</v>
      </c>
      <c r="H157" s="12">
        <v>3.8520213577421802E-2</v>
      </c>
      <c r="I157" s="11">
        <v>88</v>
      </c>
      <c r="J157" s="12">
        <v>0.81686948610375898</v>
      </c>
      <c r="K157" s="12">
        <v>3.8211029092488101E-2</v>
      </c>
      <c r="L157" s="11">
        <v>13</v>
      </c>
      <c r="M157" s="12">
        <v>0.120673901356237</v>
      </c>
      <c r="N157" s="12">
        <v>4.0752351097178702E-2</v>
      </c>
      <c r="O157" s="11">
        <v>0</v>
      </c>
      <c r="P157" s="12">
        <v>0</v>
      </c>
      <c r="Q157" s="12">
        <v>0</v>
      </c>
    </row>
    <row r="158" spans="1:17" x14ac:dyDescent="0.35">
      <c r="A158" s="8" t="s">
        <v>32</v>
      </c>
      <c r="B158" s="8" t="s">
        <v>35</v>
      </c>
      <c r="C158" s="8" t="s">
        <v>414</v>
      </c>
      <c r="D158" s="9">
        <v>104.68388792</v>
      </c>
      <c r="E158" s="10">
        <v>3.56538258633071E-2</v>
      </c>
      <c r="F158" s="11">
        <v>109</v>
      </c>
      <c r="G158" s="12" t="s">
        <v>429</v>
      </c>
      <c r="H158" s="12">
        <v>4.1571319603356201E-2</v>
      </c>
      <c r="I158" s="11">
        <v>100</v>
      </c>
      <c r="J158" s="12" t="s">
        <v>429</v>
      </c>
      <c r="K158" s="12">
        <v>4.3421623968736403E-2</v>
      </c>
      <c r="L158" s="11">
        <v>9</v>
      </c>
      <c r="M158" s="12">
        <v>8.5973115622891699E-2</v>
      </c>
      <c r="N158" s="12">
        <v>2.8213166144200601E-2</v>
      </c>
      <c r="O158" s="11">
        <v>23</v>
      </c>
      <c r="P158" s="12">
        <v>0.219709073258501</v>
      </c>
      <c r="Q158" s="12">
        <v>2.2373540856031101E-2</v>
      </c>
    </row>
    <row r="159" spans="1:17" x14ac:dyDescent="0.35">
      <c r="A159" s="8" t="s">
        <v>32</v>
      </c>
      <c r="B159" s="8" t="s">
        <v>35</v>
      </c>
      <c r="C159" s="8" t="s">
        <v>361</v>
      </c>
      <c r="D159" s="9">
        <v>280.71649663392998</v>
      </c>
      <c r="E159" s="10">
        <v>9.5607999347448902E-2</v>
      </c>
      <c r="F159" s="11">
        <v>222</v>
      </c>
      <c r="G159" s="12">
        <v>0.79083346601286597</v>
      </c>
      <c r="H159" s="12">
        <v>8.4668192219679597E-2</v>
      </c>
      <c r="I159" s="11">
        <v>197</v>
      </c>
      <c r="J159" s="12">
        <v>0.70177564326367003</v>
      </c>
      <c r="K159" s="12">
        <v>8.5540599218410798E-2</v>
      </c>
      <c r="L159" s="11">
        <v>25</v>
      </c>
      <c r="M159" s="12">
        <v>8.9057822749196699E-2</v>
      </c>
      <c r="N159" s="12">
        <v>7.8369905956112901E-2</v>
      </c>
      <c r="O159" s="11">
        <v>52</v>
      </c>
      <c r="P159" s="12">
        <v>0.18524027131832899</v>
      </c>
      <c r="Q159" s="12">
        <v>5.0583657587548597E-2</v>
      </c>
    </row>
    <row r="160" spans="1:17" x14ac:dyDescent="0.35">
      <c r="A160" s="8" t="s">
        <v>32</v>
      </c>
      <c r="B160" s="8" t="s">
        <v>35</v>
      </c>
      <c r="C160" s="8" t="s">
        <v>362</v>
      </c>
      <c r="D160" s="9">
        <v>677.93676838386205</v>
      </c>
      <c r="E160" s="10">
        <v>0.23089550805337899</v>
      </c>
      <c r="F160" s="11">
        <v>536</v>
      </c>
      <c r="G160" s="12">
        <v>0.79063420808075402</v>
      </c>
      <c r="H160" s="12">
        <v>0.204424103737605</v>
      </c>
      <c r="I160" s="11">
        <v>474</v>
      </c>
      <c r="J160" s="12">
        <v>0.69918025117589</v>
      </c>
      <c r="K160" s="12">
        <v>0.20581849761181101</v>
      </c>
      <c r="L160" s="11">
        <v>62</v>
      </c>
      <c r="M160" s="12">
        <v>9.1453956904863298E-2</v>
      </c>
      <c r="N160" s="12">
        <v>0.19435736677116</v>
      </c>
      <c r="O160" s="11">
        <v>167</v>
      </c>
      <c r="P160" s="12">
        <v>0.246335658114712</v>
      </c>
      <c r="Q160" s="12">
        <v>0.16245136186770401</v>
      </c>
    </row>
    <row r="161" spans="1:17" x14ac:dyDescent="0.35">
      <c r="A161" s="8" t="s">
        <v>32</v>
      </c>
      <c r="B161" s="8" t="s">
        <v>35</v>
      </c>
      <c r="C161" s="8" t="s">
        <v>363</v>
      </c>
      <c r="D161" s="9">
        <v>807.92082619677103</v>
      </c>
      <c r="E161" s="10">
        <v>0.27516620772216799</v>
      </c>
      <c r="F161" s="11">
        <v>738</v>
      </c>
      <c r="G161" s="12">
        <v>0.91345584377875499</v>
      </c>
      <c r="H161" s="12">
        <v>0.28146453089244799</v>
      </c>
      <c r="I161" s="11">
        <v>656</v>
      </c>
      <c r="J161" s="12">
        <v>0.81196075002556001</v>
      </c>
      <c r="K161" s="12">
        <v>0.28484585323491102</v>
      </c>
      <c r="L161" s="11">
        <v>82</v>
      </c>
      <c r="M161" s="12">
        <v>0.101495093753195</v>
      </c>
      <c r="N161" s="12">
        <v>0.25705329153605</v>
      </c>
      <c r="O161" s="11">
        <v>336</v>
      </c>
      <c r="P161" s="12">
        <v>0.41588233537894498</v>
      </c>
      <c r="Q161" s="12">
        <v>0.32684824902723703</v>
      </c>
    </row>
    <row r="162" spans="1:17" x14ac:dyDescent="0.35">
      <c r="A162" s="8" t="s">
        <v>32</v>
      </c>
      <c r="B162" s="8" t="s">
        <v>35</v>
      </c>
      <c r="C162" s="8" t="s">
        <v>364</v>
      </c>
      <c r="D162" s="9">
        <v>427.17367446740099</v>
      </c>
      <c r="E162" s="10">
        <v>0.145489206653166</v>
      </c>
      <c r="F162" s="11">
        <v>505</v>
      </c>
      <c r="G162" s="12" t="s">
        <v>429</v>
      </c>
      <c r="H162" s="12">
        <v>0.19260106788710901</v>
      </c>
      <c r="I162" s="11">
        <v>440</v>
      </c>
      <c r="J162" s="12" t="s">
        <v>429</v>
      </c>
      <c r="K162" s="12">
        <v>0.19105514546244001</v>
      </c>
      <c r="L162" s="11">
        <v>65</v>
      </c>
      <c r="M162" s="12">
        <v>0.152162934855576</v>
      </c>
      <c r="N162" s="12">
        <v>0.20376175548589301</v>
      </c>
      <c r="O162" s="11">
        <v>270</v>
      </c>
      <c r="P162" s="12">
        <v>0.63206142170777602</v>
      </c>
      <c r="Q162" s="12">
        <v>0.262645914396887</v>
      </c>
    </row>
    <row r="163" spans="1:17" x14ac:dyDescent="0.35">
      <c r="A163" s="8" t="s">
        <v>32</v>
      </c>
      <c r="B163" s="8" t="s">
        <v>35</v>
      </c>
      <c r="C163" s="8" t="s">
        <v>365</v>
      </c>
      <c r="D163" s="9">
        <v>244.86048773204899</v>
      </c>
      <c r="E163" s="10">
        <v>8.3395958670111806E-2</v>
      </c>
      <c r="F163" s="11">
        <v>318</v>
      </c>
      <c r="G163" s="12" t="s">
        <v>429</v>
      </c>
      <c r="H163" s="12">
        <v>0.121281464530892</v>
      </c>
      <c r="I163" s="11">
        <v>269</v>
      </c>
      <c r="J163" s="12" t="s">
        <v>429</v>
      </c>
      <c r="K163" s="12">
        <v>0.116804168475901</v>
      </c>
      <c r="L163" s="11">
        <v>49</v>
      </c>
      <c r="M163" s="12">
        <v>0.200113952454512</v>
      </c>
      <c r="N163" s="12">
        <v>0.15360501567398099</v>
      </c>
      <c r="O163" s="11">
        <v>180</v>
      </c>
      <c r="P163" s="12">
        <v>0.73511247840433103</v>
      </c>
      <c r="Q163" s="12">
        <v>0.17509727626459101</v>
      </c>
    </row>
    <row r="164" spans="1:17" x14ac:dyDescent="0.35">
      <c r="A164" s="8" t="s">
        <v>32</v>
      </c>
      <c r="B164" s="8" t="s">
        <v>35</v>
      </c>
      <c r="C164" s="8" t="s">
        <v>16</v>
      </c>
      <c r="D164" s="9">
        <v>2936.1193472292898</v>
      </c>
      <c r="E164" s="10">
        <v>1</v>
      </c>
      <c r="F164" s="11">
        <v>2622</v>
      </c>
      <c r="G164" s="12">
        <v>0.89301547039437901</v>
      </c>
      <c r="H164" s="12">
        <v>1</v>
      </c>
      <c r="I164" s="11">
        <v>2303</v>
      </c>
      <c r="J164" s="12">
        <v>0.784368660685833</v>
      </c>
      <c r="K164" s="12">
        <v>1</v>
      </c>
      <c r="L164" s="11">
        <v>319</v>
      </c>
      <c r="M164" s="12">
        <v>0.108646809708546</v>
      </c>
      <c r="N164" s="12">
        <v>1</v>
      </c>
      <c r="O164" s="11">
        <v>1028</v>
      </c>
      <c r="P164" s="12">
        <v>0.35012200746202199</v>
      </c>
      <c r="Q164" s="12">
        <v>1</v>
      </c>
    </row>
    <row r="165" spans="1:17" x14ac:dyDescent="0.35">
      <c r="A165" s="8" t="s">
        <v>32</v>
      </c>
      <c r="B165" s="8" t="s">
        <v>36</v>
      </c>
      <c r="C165" s="8" t="s">
        <v>420</v>
      </c>
      <c r="D165" s="9">
        <v>501.42301071999998</v>
      </c>
      <c r="E165" s="10">
        <v>7.7547484886972995E-2</v>
      </c>
      <c r="F165" s="11">
        <v>240</v>
      </c>
      <c r="G165" s="12">
        <v>0.47863778659735001</v>
      </c>
      <c r="H165" s="12">
        <v>4.3803613798138297E-2</v>
      </c>
      <c r="I165" s="11">
        <v>206</v>
      </c>
      <c r="J165" s="12">
        <v>0.41083076682939201</v>
      </c>
      <c r="K165" s="12">
        <v>4.2447970327632402E-2</v>
      </c>
      <c r="L165" s="11">
        <v>34</v>
      </c>
      <c r="M165" s="12">
        <v>6.7807019767957902E-2</v>
      </c>
      <c r="N165" s="12">
        <v>5.4313099041533502E-2</v>
      </c>
      <c r="O165" s="11">
        <v>0</v>
      </c>
      <c r="P165" s="12">
        <v>0</v>
      </c>
      <c r="Q165" s="12">
        <v>0</v>
      </c>
    </row>
    <row r="166" spans="1:17" x14ac:dyDescent="0.35">
      <c r="A166" s="8" t="s">
        <v>32</v>
      </c>
      <c r="B166" s="8" t="s">
        <v>36</v>
      </c>
      <c r="C166" s="8" t="s">
        <v>413</v>
      </c>
      <c r="D166" s="9">
        <v>299.48227929000001</v>
      </c>
      <c r="E166" s="10">
        <v>4.6316377650498501E-2</v>
      </c>
      <c r="F166" s="11">
        <v>239</v>
      </c>
      <c r="G166" s="12">
        <v>0.79804387947965105</v>
      </c>
      <c r="H166" s="12">
        <v>4.3621098740646097E-2</v>
      </c>
      <c r="I166" s="11">
        <v>221</v>
      </c>
      <c r="J166" s="12">
        <v>0.73794015633892396</v>
      </c>
      <c r="K166" s="12">
        <v>4.55388419534309E-2</v>
      </c>
      <c r="L166" s="11">
        <v>18</v>
      </c>
      <c r="M166" s="12">
        <v>6.01037231407269E-2</v>
      </c>
      <c r="N166" s="12">
        <v>2.8753993610223599E-2</v>
      </c>
      <c r="O166" s="11">
        <v>0</v>
      </c>
      <c r="P166" s="12">
        <v>0</v>
      </c>
      <c r="Q166" s="12">
        <v>0</v>
      </c>
    </row>
    <row r="167" spans="1:17" x14ac:dyDescent="0.35">
      <c r="A167" s="8" t="s">
        <v>32</v>
      </c>
      <c r="B167" s="8" t="s">
        <v>36</v>
      </c>
      <c r="C167" s="8" t="s">
        <v>414</v>
      </c>
      <c r="D167" s="9">
        <v>341.60154642999998</v>
      </c>
      <c r="E167" s="10">
        <v>5.2830325279865399E-2</v>
      </c>
      <c r="F167" s="11">
        <v>275</v>
      </c>
      <c r="G167" s="12">
        <v>0.80503148441206596</v>
      </c>
      <c r="H167" s="12">
        <v>5.0191640810366901E-2</v>
      </c>
      <c r="I167" s="11">
        <v>251</v>
      </c>
      <c r="J167" s="12">
        <v>0.73477419122701204</v>
      </c>
      <c r="K167" s="12">
        <v>5.17205852050278E-2</v>
      </c>
      <c r="L167" s="11">
        <v>24</v>
      </c>
      <c r="M167" s="12">
        <v>7.0257293185052999E-2</v>
      </c>
      <c r="N167" s="12">
        <v>3.8338658146964903E-2</v>
      </c>
      <c r="O167" s="11">
        <v>58</v>
      </c>
      <c r="P167" s="12">
        <v>0.169788458530545</v>
      </c>
      <c r="Q167" s="12">
        <v>2.58121940364931E-2</v>
      </c>
    </row>
    <row r="168" spans="1:17" x14ac:dyDescent="0.35">
      <c r="A168" s="8" t="s">
        <v>32</v>
      </c>
      <c r="B168" s="8" t="s">
        <v>36</v>
      </c>
      <c r="C168" s="8" t="s">
        <v>361</v>
      </c>
      <c r="D168" s="9">
        <v>679.40836718051605</v>
      </c>
      <c r="E168" s="10">
        <v>0.105073777947209</v>
      </c>
      <c r="F168" s="11">
        <v>575</v>
      </c>
      <c r="G168" s="12">
        <v>0.84632457852439802</v>
      </c>
      <c r="H168" s="12">
        <v>0.10494615805804</v>
      </c>
      <c r="I168" s="11">
        <v>497</v>
      </c>
      <c r="J168" s="12">
        <v>0.73151880961152305</v>
      </c>
      <c r="K168" s="12">
        <v>0.102410879868123</v>
      </c>
      <c r="L168" s="11">
        <v>78</v>
      </c>
      <c r="M168" s="12">
        <v>0.114805768912875</v>
      </c>
      <c r="N168" s="12">
        <v>0.124600638977636</v>
      </c>
      <c r="O168" s="11">
        <v>150</v>
      </c>
      <c r="P168" s="12">
        <v>0.220780324832452</v>
      </c>
      <c r="Q168" s="12">
        <v>6.67556742323097E-2</v>
      </c>
    </row>
    <row r="169" spans="1:17" x14ac:dyDescent="0.35">
      <c r="A169" s="8" t="s">
        <v>32</v>
      </c>
      <c r="B169" s="8" t="s">
        <v>36</v>
      </c>
      <c r="C169" s="8" t="s">
        <v>362</v>
      </c>
      <c r="D169" s="9">
        <v>1448.52204429427</v>
      </c>
      <c r="E169" s="10">
        <v>0.22402091435146201</v>
      </c>
      <c r="F169" s="11">
        <v>1209</v>
      </c>
      <c r="G169" s="12">
        <v>0.83464383905115602</v>
      </c>
      <c r="H169" s="12">
        <v>0.220660704508122</v>
      </c>
      <c r="I169" s="11">
        <v>1076</v>
      </c>
      <c r="J169" s="12">
        <v>0.742826113167117</v>
      </c>
      <c r="K169" s="12">
        <v>0.22171852462394401</v>
      </c>
      <c r="L169" s="11">
        <v>133</v>
      </c>
      <c r="M169" s="12">
        <v>9.1817725884039497E-2</v>
      </c>
      <c r="N169" s="12">
        <v>0.21246006389776401</v>
      </c>
      <c r="O169" s="11">
        <v>427</v>
      </c>
      <c r="P169" s="12">
        <v>0.29478322520665301</v>
      </c>
      <c r="Q169" s="12">
        <v>0.19003115264797499</v>
      </c>
    </row>
    <row r="170" spans="1:17" x14ac:dyDescent="0.35">
      <c r="A170" s="8" t="s">
        <v>32</v>
      </c>
      <c r="B170" s="8" t="s">
        <v>36</v>
      </c>
      <c r="C170" s="8" t="s">
        <v>363</v>
      </c>
      <c r="D170" s="9">
        <v>1459.1990476261799</v>
      </c>
      <c r="E170" s="10">
        <v>0.225672164367551</v>
      </c>
      <c r="F170" s="11">
        <v>1377</v>
      </c>
      <c r="G170" s="12">
        <v>0.94366837906048695</v>
      </c>
      <c r="H170" s="12">
        <v>0.25132323416681901</v>
      </c>
      <c r="I170" s="11">
        <v>1219</v>
      </c>
      <c r="J170" s="12">
        <v>0.83538979961854298</v>
      </c>
      <c r="K170" s="12">
        <v>0.25118483412322301</v>
      </c>
      <c r="L170" s="11">
        <v>158</v>
      </c>
      <c r="M170" s="12">
        <v>0.108278579441944</v>
      </c>
      <c r="N170" s="12">
        <v>0.25239616613418497</v>
      </c>
      <c r="O170" s="11">
        <v>679</v>
      </c>
      <c r="P170" s="12">
        <v>0.46532376861442998</v>
      </c>
      <c r="Q170" s="12">
        <v>0.30218068535825499</v>
      </c>
    </row>
    <row r="171" spans="1:17" x14ac:dyDescent="0.35">
      <c r="A171" s="8" t="s">
        <v>32</v>
      </c>
      <c r="B171" s="8" t="s">
        <v>36</v>
      </c>
      <c r="C171" s="8" t="s">
        <v>364</v>
      </c>
      <c r="D171" s="9">
        <v>826.828116356343</v>
      </c>
      <c r="E171" s="10">
        <v>0.12787295254998199</v>
      </c>
      <c r="F171" s="11">
        <v>892</v>
      </c>
      <c r="G171" s="12" t="s">
        <v>429</v>
      </c>
      <c r="H171" s="12">
        <v>0.162803431283081</v>
      </c>
      <c r="I171" s="11">
        <v>785</v>
      </c>
      <c r="J171" s="12">
        <v>0.94941135221589901</v>
      </c>
      <c r="K171" s="12">
        <v>0.16175561508345401</v>
      </c>
      <c r="L171" s="11">
        <v>107</v>
      </c>
      <c r="M171" s="12">
        <v>0.12941020979248599</v>
      </c>
      <c r="N171" s="12">
        <v>0.17092651757188501</v>
      </c>
      <c r="O171" s="11">
        <v>546</v>
      </c>
      <c r="P171" s="12">
        <v>0.66035490230558003</v>
      </c>
      <c r="Q171" s="12">
        <v>0.242990654205607</v>
      </c>
    </row>
    <row r="172" spans="1:17" x14ac:dyDescent="0.35">
      <c r="A172" s="8" t="s">
        <v>32</v>
      </c>
      <c r="B172" s="8" t="s">
        <v>36</v>
      </c>
      <c r="C172" s="8" t="s">
        <v>365</v>
      </c>
      <c r="D172" s="9">
        <v>688.38395725659302</v>
      </c>
      <c r="E172" s="10">
        <v>0.10646189620444001</v>
      </c>
      <c r="F172" s="11">
        <v>672</v>
      </c>
      <c r="G172" s="12" t="s">
        <v>429</v>
      </c>
      <c r="H172" s="12">
        <v>0.122650118634787</v>
      </c>
      <c r="I172" s="11">
        <v>598</v>
      </c>
      <c r="J172" s="12">
        <v>0.86870124397320503</v>
      </c>
      <c r="K172" s="12">
        <v>0.123222748815166</v>
      </c>
      <c r="L172" s="11">
        <v>74</v>
      </c>
      <c r="M172" s="12">
        <v>0.10749814724752001</v>
      </c>
      <c r="N172" s="12">
        <v>0.118210862619808</v>
      </c>
      <c r="O172" s="11">
        <v>387</v>
      </c>
      <c r="P172" s="12">
        <v>0.56218625655122101</v>
      </c>
      <c r="Q172" s="12">
        <v>0.17222963951935899</v>
      </c>
    </row>
    <row r="173" spans="1:17" x14ac:dyDescent="0.35">
      <c r="A173" s="8" t="s">
        <v>32</v>
      </c>
      <c r="B173" s="8" t="s">
        <v>36</v>
      </c>
      <c r="C173" s="8" t="s">
        <v>16</v>
      </c>
      <c r="D173" s="9">
        <v>6466.0125528356502</v>
      </c>
      <c r="E173" s="10">
        <v>1</v>
      </c>
      <c r="F173" s="11">
        <v>5479</v>
      </c>
      <c r="G173" s="12">
        <v>0.84735375244472699</v>
      </c>
      <c r="H173" s="12">
        <v>1</v>
      </c>
      <c r="I173" s="11">
        <v>4853</v>
      </c>
      <c r="J173" s="12">
        <v>0.75053983584855999</v>
      </c>
      <c r="K173" s="12">
        <v>1</v>
      </c>
      <c r="L173" s="11">
        <v>626</v>
      </c>
      <c r="M173" s="12">
        <v>9.6813916596167102E-2</v>
      </c>
      <c r="N173" s="12">
        <v>1</v>
      </c>
      <c r="O173" s="11">
        <v>2247</v>
      </c>
      <c r="P173" s="12">
        <v>0.34750937794183301</v>
      </c>
      <c r="Q173" s="12">
        <v>1</v>
      </c>
    </row>
    <row r="174" spans="1:17" x14ac:dyDescent="0.35">
      <c r="A174" s="8" t="s">
        <v>32</v>
      </c>
      <c r="B174" s="8" t="s">
        <v>37</v>
      </c>
      <c r="C174" s="8" t="s">
        <v>420</v>
      </c>
      <c r="D174" s="9">
        <v>55.452938719999999</v>
      </c>
      <c r="E174" s="10">
        <v>4.6022660151549703E-2</v>
      </c>
      <c r="F174" s="11">
        <v>13</v>
      </c>
      <c r="G174" s="12">
        <v>0.234433021947516</v>
      </c>
      <c r="H174" s="12">
        <v>2.09677419354839E-2</v>
      </c>
      <c r="I174" s="11">
        <v>12</v>
      </c>
      <c r="J174" s="12">
        <v>0.21639971256693799</v>
      </c>
      <c r="K174" s="12">
        <v>2.3904382470119501E-2</v>
      </c>
      <c r="L174" s="11">
        <v>1</v>
      </c>
      <c r="M174" s="12">
        <v>1.8033309380578101E-2</v>
      </c>
      <c r="N174" s="12">
        <v>8.4745762711864406E-3</v>
      </c>
      <c r="O174" s="11">
        <v>0</v>
      </c>
      <c r="P174" s="12">
        <v>0</v>
      </c>
      <c r="Q174" s="12">
        <v>0</v>
      </c>
    </row>
    <row r="175" spans="1:17" x14ac:dyDescent="0.35">
      <c r="A175" s="8" t="s">
        <v>32</v>
      </c>
      <c r="B175" s="8" t="s">
        <v>37</v>
      </c>
      <c r="C175" s="8" t="s">
        <v>413</v>
      </c>
      <c r="D175" s="9">
        <v>28.584988299999999</v>
      </c>
      <c r="E175" s="10">
        <v>2.3723850030917301E-2</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414</v>
      </c>
      <c r="D176" s="9">
        <v>25.618072609999999</v>
      </c>
      <c r="E176" s="10">
        <v>2.1261485444819601E-2</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361</v>
      </c>
      <c r="D177" s="9">
        <v>119.258129601828</v>
      </c>
      <c r="E177" s="10">
        <v>9.8977195720645297E-2</v>
      </c>
      <c r="F177" s="11">
        <v>39</v>
      </c>
      <c r="G177" s="12">
        <v>0.32702173118269601</v>
      </c>
      <c r="H177" s="12">
        <v>6.2903225806451593E-2</v>
      </c>
      <c r="I177" s="11">
        <v>34</v>
      </c>
      <c r="J177" s="12">
        <v>0.28509586821055499</v>
      </c>
      <c r="K177" s="12">
        <v>6.7729083665338599E-2</v>
      </c>
      <c r="L177" s="11">
        <v>5</v>
      </c>
      <c r="M177" s="12">
        <v>4.1925862972140501E-2</v>
      </c>
      <c r="N177" s="12">
        <v>4.2372881355932202E-2</v>
      </c>
      <c r="O177" s="11">
        <v>5</v>
      </c>
      <c r="P177" s="12">
        <v>4.1925862972140501E-2</v>
      </c>
      <c r="Q177" s="12">
        <v>2.00803212851406E-2</v>
      </c>
    </row>
    <row r="178" spans="1:17" x14ac:dyDescent="0.35">
      <c r="A178" s="8" t="s">
        <v>32</v>
      </c>
      <c r="B178" s="8" t="s">
        <v>37</v>
      </c>
      <c r="C178" s="8" t="s">
        <v>362</v>
      </c>
      <c r="D178" s="9">
        <v>159.19596944436401</v>
      </c>
      <c r="E178" s="10">
        <v>0.13212324122674499</v>
      </c>
      <c r="F178" s="11">
        <v>94</v>
      </c>
      <c r="G178" s="12">
        <v>0.59046721049587503</v>
      </c>
      <c r="H178" s="12">
        <v>0.15161290322580601</v>
      </c>
      <c r="I178" s="11">
        <v>79</v>
      </c>
      <c r="J178" s="12">
        <v>0.49624371945929902</v>
      </c>
      <c r="K178" s="12">
        <v>0.15737051792828699</v>
      </c>
      <c r="L178" s="11">
        <v>15</v>
      </c>
      <c r="M178" s="12">
        <v>9.4223491036575804E-2</v>
      </c>
      <c r="N178" s="12">
        <v>0.12711864406779699</v>
      </c>
      <c r="O178" s="11">
        <v>40</v>
      </c>
      <c r="P178" s="12">
        <v>0.25126264276420202</v>
      </c>
      <c r="Q178" s="12">
        <v>0.160642570281124</v>
      </c>
    </row>
    <row r="179" spans="1:17" x14ac:dyDescent="0.35">
      <c r="A179" s="8" t="s">
        <v>32</v>
      </c>
      <c r="B179" s="8" t="s">
        <v>37</v>
      </c>
      <c r="C179" s="8" t="s">
        <v>363</v>
      </c>
      <c r="D179" s="9">
        <v>328.777626731385</v>
      </c>
      <c r="E179" s="10">
        <v>0.27286598924709998</v>
      </c>
      <c r="F179" s="11">
        <v>155</v>
      </c>
      <c r="G179" s="12">
        <v>0.47144327167564998</v>
      </c>
      <c r="H179" s="12">
        <v>0.25</v>
      </c>
      <c r="I179" s="11">
        <v>131</v>
      </c>
      <c r="J179" s="12">
        <v>0.39844560380329103</v>
      </c>
      <c r="K179" s="12">
        <v>0.26095617529880499</v>
      </c>
      <c r="L179" s="11">
        <v>24</v>
      </c>
      <c r="M179" s="12">
        <v>7.2997667872358701E-2</v>
      </c>
      <c r="N179" s="12">
        <v>0.20338983050847501</v>
      </c>
      <c r="O179" s="11">
        <v>60</v>
      </c>
      <c r="P179" s="12">
        <v>0.18249416968089699</v>
      </c>
      <c r="Q179" s="12">
        <v>0.240963855421687</v>
      </c>
    </row>
    <row r="180" spans="1:17" x14ac:dyDescent="0.35">
      <c r="A180" s="8" t="s">
        <v>32</v>
      </c>
      <c r="B180" s="8" t="s">
        <v>37</v>
      </c>
      <c r="C180" s="8" t="s">
        <v>364</v>
      </c>
      <c r="D180" s="9">
        <v>261.65513658424601</v>
      </c>
      <c r="E180" s="10">
        <v>0.21715829144291901</v>
      </c>
      <c r="F180" s="11">
        <v>168</v>
      </c>
      <c r="G180" s="12">
        <v>0.64206650858508396</v>
      </c>
      <c r="H180" s="12">
        <v>0.27096774193548401</v>
      </c>
      <c r="I180" s="11">
        <v>126</v>
      </c>
      <c r="J180" s="12">
        <v>0.481549881438813</v>
      </c>
      <c r="K180" s="12">
        <v>0.25099601593625498</v>
      </c>
      <c r="L180" s="11">
        <v>42</v>
      </c>
      <c r="M180" s="12">
        <v>0.16051662714627099</v>
      </c>
      <c r="N180" s="12">
        <v>0.355932203389831</v>
      </c>
      <c r="O180" s="11">
        <v>85</v>
      </c>
      <c r="P180" s="12">
        <v>0.32485507874840602</v>
      </c>
      <c r="Q180" s="12">
        <v>0.34136546184738997</v>
      </c>
    </row>
    <row r="181" spans="1:17" x14ac:dyDescent="0.35">
      <c r="A181" s="8" t="s">
        <v>32</v>
      </c>
      <c r="B181" s="8" t="s">
        <v>37</v>
      </c>
      <c r="C181" s="8" t="s">
        <v>365</v>
      </c>
      <c r="D181" s="9">
        <v>179.28956690733301</v>
      </c>
      <c r="E181" s="10">
        <v>0.148799738967103</v>
      </c>
      <c r="F181" s="11">
        <v>133</v>
      </c>
      <c r="G181" s="12">
        <v>0.74181672862616599</v>
      </c>
      <c r="H181" s="12">
        <v>0.214516129032258</v>
      </c>
      <c r="I181" s="11">
        <v>106</v>
      </c>
      <c r="J181" s="12">
        <v>0.59122235514566601</v>
      </c>
      <c r="K181" s="12">
        <v>0.21115537848605601</v>
      </c>
      <c r="L181" s="11">
        <v>27</v>
      </c>
      <c r="M181" s="12">
        <v>0.1505943734805</v>
      </c>
      <c r="N181" s="12">
        <v>0.22881355932203401</v>
      </c>
      <c r="O181" s="11">
        <v>58</v>
      </c>
      <c r="P181" s="12">
        <v>0.32349902451366602</v>
      </c>
      <c r="Q181" s="12">
        <v>0.232931726907631</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420</v>
      </c>
      <c r="D183" s="9">
        <v>51.264665190000002</v>
      </c>
      <c r="E183" s="10">
        <v>6.5395867259733204E-2</v>
      </c>
      <c r="F183" s="11">
        <v>5</v>
      </c>
      <c r="G183" s="12">
        <v>9.75330665180143E-2</v>
      </c>
      <c r="H183" s="12">
        <v>4.7619047619047603E-2</v>
      </c>
      <c r="I183" s="11">
        <v>5</v>
      </c>
      <c r="J183" s="12">
        <v>9.75330665180143E-2</v>
      </c>
      <c r="K183" s="12">
        <v>5.4347826086956499E-2</v>
      </c>
      <c r="L183" s="11">
        <v>0</v>
      </c>
      <c r="M183" s="12">
        <v>0</v>
      </c>
      <c r="N183" s="12">
        <v>0</v>
      </c>
      <c r="O183" s="11">
        <v>0</v>
      </c>
      <c r="P183" s="12">
        <v>0</v>
      </c>
      <c r="Q183" s="12">
        <v>0</v>
      </c>
    </row>
    <row r="184" spans="1:17" x14ac:dyDescent="0.35">
      <c r="A184" s="8" t="s">
        <v>32</v>
      </c>
      <c r="B184" s="8" t="s">
        <v>38</v>
      </c>
      <c r="C184" s="8" t="s">
        <v>413</v>
      </c>
      <c r="D184" s="9">
        <v>40.450008580000002</v>
      </c>
      <c r="E184" s="10">
        <v>5.1600130069097798E-2</v>
      </c>
      <c r="F184" s="11">
        <v>1</v>
      </c>
      <c r="G184" s="12">
        <v>2.4721873618945001E-2</v>
      </c>
      <c r="H184" s="12">
        <v>9.5238095238095195E-3</v>
      </c>
      <c r="I184" s="11">
        <v>1</v>
      </c>
      <c r="J184" s="12">
        <v>2.4721873618945001E-2</v>
      </c>
      <c r="K184" s="12">
        <v>1.0869565217391301E-2</v>
      </c>
      <c r="L184" s="11">
        <v>0</v>
      </c>
      <c r="M184" s="12">
        <v>0</v>
      </c>
      <c r="N184" s="12">
        <v>0</v>
      </c>
      <c r="O184" s="11">
        <v>0</v>
      </c>
      <c r="P184" s="12">
        <v>0</v>
      </c>
      <c r="Q184" s="12">
        <v>0</v>
      </c>
    </row>
    <row r="185" spans="1:17" x14ac:dyDescent="0.35">
      <c r="A185" s="8" t="s">
        <v>32</v>
      </c>
      <c r="B185" s="8" t="s">
        <v>38</v>
      </c>
      <c r="C185" s="8" t="s">
        <v>414</v>
      </c>
      <c r="D185" s="9">
        <v>22.485996159999999</v>
      </c>
      <c r="E185" s="10">
        <v>2.8684303596487201E-2</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361</v>
      </c>
      <c r="D186" s="9">
        <v>70.385217166075407</v>
      </c>
      <c r="E186" s="10">
        <v>8.9787035607871907E-2</v>
      </c>
      <c r="F186" s="11">
        <v>10</v>
      </c>
      <c r="G186" s="12">
        <v>0.142075288002661</v>
      </c>
      <c r="H186" s="12">
        <v>9.5238095238095205E-2</v>
      </c>
      <c r="I186" s="11">
        <v>10</v>
      </c>
      <c r="J186" s="12">
        <v>0.142075288002661</v>
      </c>
      <c r="K186" s="12">
        <v>0.108695652173913</v>
      </c>
      <c r="L186" s="11">
        <v>0</v>
      </c>
      <c r="M186" s="12">
        <v>0</v>
      </c>
      <c r="N186" s="12">
        <v>0</v>
      </c>
      <c r="O186" s="11">
        <v>6</v>
      </c>
      <c r="P186" s="12">
        <v>8.5245172801596603E-2</v>
      </c>
      <c r="Q186" s="12">
        <v>0.157894736842105</v>
      </c>
    </row>
    <row r="187" spans="1:17" x14ac:dyDescent="0.35">
      <c r="A187" s="8" t="s">
        <v>32</v>
      </c>
      <c r="B187" s="8" t="s">
        <v>38</v>
      </c>
      <c r="C187" s="8" t="s">
        <v>362</v>
      </c>
      <c r="D187" s="9">
        <v>187.731889787993</v>
      </c>
      <c r="E187" s="10">
        <v>0.23948054082657499</v>
      </c>
      <c r="F187" s="11">
        <v>25</v>
      </c>
      <c r="G187" s="12">
        <v>0.13316863761523201</v>
      </c>
      <c r="H187" s="12">
        <v>0.238095238095238</v>
      </c>
      <c r="I187" s="11">
        <v>23</v>
      </c>
      <c r="J187" s="12">
        <v>0.12251514660601399</v>
      </c>
      <c r="K187" s="12">
        <v>0.25</v>
      </c>
      <c r="L187" s="11">
        <v>2</v>
      </c>
      <c r="M187" s="12">
        <v>1.0653491009218599E-2</v>
      </c>
      <c r="N187" s="12">
        <v>0.15384615384615399</v>
      </c>
      <c r="O187" s="11">
        <v>7</v>
      </c>
      <c r="P187" s="12">
        <v>3.7287218532265E-2</v>
      </c>
      <c r="Q187" s="12">
        <v>0.18421052631578899</v>
      </c>
    </row>
    <row r="188" spans="1:17" x14ac:dyDescent="0.35">
      <c r="A188" s="8" t="s">
        <v>32</v>
      </c>
      <c r="B188" s="8" t="s">
        <v>38</v>
      </c>
      <c r="C188" s="8" t="s">
        <v>363</v>
      </c>
      <c r="D188" s="9">
        <v>199.59747575786099</v>
      </c>
      <c r="E188" s="10">
        <v>0.254616898045889</v>
      </c>
      <c r="F188" s="11">
        <v>38</v>
      </c>
      <c r="G188" s="12">
        <v>0.19038316920450099</v>
      </c>
      <c r="H188" s="12">
        <v>0.36190476190476201</v>
      </c>
      <c r="I188" s="11">
        <v>31</v>
      </c>
      <c r="J188" s="12">
        <v>0.15531258540367199</v>
      </c>
      <c r="K188" s="12">
        <v>0.33695652173912999</v>
      </c>
      <c r="L188" s="11">
        <v>7</v>
      </c>
      <c r="M188" s="12">
        <v>3.50705838008291E-2</v>
      </c>
      <c r="N188" s="12">
        <v>0.53846153846153799</v>
      </c>
      <c r="O188" s="11">
        <v>12</v>
      </c>
      <c r="P188" s="12">
        <v>6.0121000801421201E-2</v>
      </c>
      <c r="Q188" s="12">
        <v>0.31578947368421101</v>
      </c>
    </row>
    <row r="189" spans="1:17" x14ac:dyDescent="0.35">
      <c r="A189" s="8" t="s">
        <v>32</v>
      </c>
      <c r="B189" s="8" t="s">
        <v>38</v>
      </c>
      <c r="C189" s="8" t="s">
        <v>364</v>
      </c>
      <c r="D189" s="9">
        <v>95.426299150120798</v>
      </c>
      <c r="E189" s="10">
        <v>0.12173073927587499</v>
      </c>
      <c r="F189" s="11">
        <v>14</v>
      </c>
      <c r="G189" s="12">
        <v>0.146710080184245</v>
      </c>
      <c r="H189" s="12">
        <v>0.133333333333333</v>
      </c>
      <c r="I189" s="11">
        <v>12</v>
      </c>
      <c r="J189" s="12">
        <v>0.125751497300782</v>
      </c>
      <c r="K189" s="12">
        <v>0.13043478260869601</v>
      </c>
      <c r="L189" s="11">
        <v>2</v>
      </c>
      <c r="M189" s="12">
        <v>2.0958582883463601E-2</v>
      </c>
      <c r="N189" s="12">
        <v>0.15384615384615399</v>
      </c>
      <c r="O189" s="11">
        <v>7</v>
      </c>
      <c r="P189" s="12">
        <v>7.3355040092122598E-2</v>
      </c>
      <c r="Q189" s="12">
        <v>0.18421052631578899</v>
      </c>
    </row>
    <row r="190" spans="1:17" x14ac:dyDescent="0.35">
      <c r="A190" s="8" t="s">
        <v>32</v>
      </c>
      <c r="B190" s="8" t="s">
        <v>38</v>
      </c>
      <c r="C190" s="8" t="s">
        <v>365</v>
      </c>
      <c r="D190" s="9">
        <v>63.4222732583371</v>
      </c>
      <c r="E190" s="10">
        <v>8.0904743022135003E-2</v>
      </c>
      <c r="F190" s="11">
        <v>9</v>
      </c>
      <c r="G190" s="12">
        <v>0.141905982514068</v>
      </c>
      <c r="H190" s="12">
        <v>8.5714285714285701E-2</v>
      </c>
      <c r="I190" s="11">
        <v>7</v>
      </c>
      <c r="J190" s="12">
        <v>0.110371319733164</v>
      </c>
      <c r="K190" s="12">
        <v>7.6086956521739094E-2</v>
      </c>
      <c r="L190" s="11">
        <v>2</v>
      </c>
      <c r="M190" s="12">
        <v>3.1534662780903902E-2</v>
      </c>
      <c r="N190" s="12">
        <v>0.15384615384615399</v>
      </c>
      <c r="O190" s="11">
        <v>5</v>
      </c>
      <c r="P190" s="12">
        <v>7.8836656952259804E-2</v>
      </c>
      <c r="Q190" s="12">
        <v>0.13157894736842099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420</v>
      </c>
      <c r="D192" s="9">
        <v>422.82895129000002</v>
      </c>
      <c r="E192" s="10">
        <v>5.88704872987863E-2</v>
      </c>
      <c r="F192" s="11">
        <v>300</v>
      </c>
      <c r="G192" s="12">
        <v>0.70950676174073801</v>
      </c>
      <c r="H192" s="12">
        <v>3.4993584509506598E-2</v>
      </c>
      <c r="I192" s="11">
        <v>232</v>
      </c>
      <c r="J192" s="12">
        <v>0.54868522907950401</v>
      </c>
      <c r="K192" s="12">
        <v>3.2796154933559502E-2</v>
      </c>
      <c r="L192" s="11">
        <v>68</v>
      </c>
      <c r="M192" s="12">
        <v>0.160821532661234</v>
      </c>
      <c r="N192" s="12">
        <v>4.5363575717144798E-2</v>
      </c>
      <c r="O192" s="11">
        <v>0</v>
      </c>
      <c r="P192" s="12">
        <v>0</v>
      </c>
      <c r="Q192" s="12">
        <v>0</v>
      </c>
    </row>
    <row r="193" spans="1:17" x14ac:dyDescent="0.35">
      <c r="A193" s="8" t="s">
        <v>32</v>
      </c>
      <c r="B193" s="8" t="s">
        <v>39</v>
      </c>
      <c r="C193" s="8" t="s">
        <v>413</v>
      </c>
      <c r="D193" s="9">
        <v>273.6954217</v>
      </c>
      <c r="E193" s="10">
        <v>3.8106621596672302E-2</v>
      </c>
      <c r="F193" s="11">
        <v>337</v>
      </c>
      <c r="G193" s="12" t="s">
        <v>429</v>
      </c>
      <c r="H193" s="12">
        <v>3.9309459932345699E-2</v>
      </c>
      <c r="I193" s="11">
        <v>294</v>
      </c>
      <c r="J193" s="12" t="s">
        <v>429</v>
      </c>
      <c r="K193" s="12">
        <v>4.1560644614079698E-2</v>
      </c>
      <c r="L193" s="11">
        <v>43</v>
      </c>
      <c r="M193" s="12">
        <v>0.15710894881951201</v>
      </c>
      <c r="N193" s="12">
        <v>2.8685790527018001E-2</v>
      </c>
      <c r="O193" s="11">
        <v>1</v>
      </c>
      <c r="P193" s="12">
        <v>3.65369648417469E-3</v>
      </c>
      <c r="Q193" s="12">
        <v>2.89351851851852E-4</v>
      </c>
    </row>
    <row r="194" spans="1:17" x14ac:dyDescent="0.35">
      <c r="A194" s="8" t="s">
        <v>32</v>
      </c>
      <c r="B194" s="8" t="s">
        <v>39</v>
      </c>
      <c r="C194" s="8" t="s">
        <v>414</v>
      </c>
      <c r="D194" s="9">
        <v>569.10803978000001</v>
      </c>
      <c r="E194" s="10">
        <v>7.9236929082765098E-2</v>
      </c>
      <c r="F194" s="11">
        <v>463</v>
      </c>
      <c r="G194" s="12">
        <v>0.81355378528650202</v>
      </c>
      <c r="H194" s="12">
        <v>5.4006765426338497E-2</v>
      </c>
      <c r="I194" s="11">
        <v>378</v>
      </c>
      <c r="J194" s="12">
        <v>0.66419725883001601</v>
      </c>
      <c r="K194" s="12">
        <v>5.34351145038168E-2</v>
      </c>
      <c r="L194" s="11">
        <v>85</v>
      </c>
      <c r="M194" s="12">
        <v>0.14935652645648501</v>
      </c>
      <c r="N194" s="12">
        <v>5.6704469646430999E-2</v>
      </c>
      <c r="O194" s="11">
        <v>71</v>
      </c>
      <c r="P194" s="12">
        <v>0.124756627981299</v>
      </c>
      <c r="Q194" s="12">
        <v>2.05439814814815E-2</v>
      </c>
    </row>
    <row r="195" spans="1:17" x14ac:dyDescent="0.35">
      <c r="A195" s="8" t="s">
        <v>32</v>
      </c>
      <c r="B195" s="8" t="s">
        <v>39</v>
      </c>
      <c r="C195" s="8" t="s">
        <v>361</v>
      </c>
      <c r="D195" s="9">
        <v>796.62800215770199</v>
      </c>
      <c r="E195" s="10">
        <v>0.110914540122673</v>
      </c>
      <c r="F195" s="11">
        <v>819</v>
      </c>
      <c r="G195" s="12" t="s">
        <v>429</v>
      </c>
      <c r="H195" s="12">
        <v>9.5532485710953005E-2</v>
      </c>
      <c r="I195" s="11">
        <v>669</v>
      </c>
      <c r="J195" s="12">
        <v>0.83978971136839797</v>
      </c>
      <c r="K195" s="12">
        <v>9.4571670907548797E-2</v>
      </c>
      <c r="L195" s="11">
        <v>150</v>
      </c>
      <c r="M195" s="12">
        <v>0.18829365725748801</v>
      </c>
      <c r="N195" s="12">
        <v>0.100066711140761</v>
      </c>
      <c r="O195" s="11">
        <v>174</v>
      </c>
      <c r="P195" s="12">
        <v>0.218420642418686</v>
      </c>
      <c r="Q195" s="12">
        <v>5.0347222222222203E-2</v>
      </c>
    </row>
    <row r="196" spans="1:17" x14ac:dyDescent="0.35">
      <c r="A196" s="8" t="s">
        <v>32</v>
      </c>
      <c r="B196" s="8" t="s">
        <v>39</v>
      </c>
      <c r="C196" s="8" t="s">
        <v>362</v>
      </c>
      <c r="D196" s="9">
        <v>1434.8592796575099</v>
      </c>
      <c r="E196" s="10">
        <v>0.19977549962204</v>
      </c>
      <c r="F196" s="11">
        <v>1908</v>
      </c>
      <c r="G196" s="12" t="s">
        <v>429</v>
      </c>
      <c r="H196" s="12">
        <v>0.22255919748046199</v>
      </c>
      <c r="I196" s="11">
        <v>1553</v>
      </c>
      <c r="J196" s="12" t="s">
        <v>429</v>
      </c>
      <c r="K196" s="12">
        <v>0.219536330223353</v>
      </c>
      <c r="L196" s="11">
        <v>355</v>
      </c>
      <c r="M196" s="12">
        <v>0.24741102143810001</v>
      </c>
      <c r="N196" s="12">
        <v>0.23682454969979999</v>
      </c>
      <c r="O196" s="11">
        <v>658</v>
      </c>
      <c r="P196" s="12">
        <v>0.45858155522892902</v>
      </c>
      <c r="Q196" s="12">
        <v>0.19039351851851899</v>
      </c>
    </row>
    <row r="197" spans="1:17" x14ac:dyDescent="0.35">
      <c r="A197" s="8" t="s">
        <v>32</v>
      </c>
      <c r="B197" s="8" t="s">
        <v>39</v>
      </c>
      <c r="C197" s="8" t="s">
        <v>363</v>
      </c>
      <c r="D197" s="9">
        <v>1629.08297209583</v>
      </c>
      <c r="E197" s="10">
        <v>0.226817270020991</v>
      </c>
      <c r="F197" s="11">
        <v>2020</v>
      </c>
      <c r="G197" s="12" t="s">
        <v>429</v>
      </c>
      <c r="H197" s="12">
        <v>0.23562346903067799</v>
      </c>
      <c r="I197" s="11">
        <v>1689</v>
      </c>
      <c r="J197" s="12" t="s">
        <v>429</v>
      </c>
      <c r="K197" s="12">
        <v>0.238761662425785</v>
      </c>
      <c r="L197" s="11">
        <v>331</v>
      </c>
      <c r="M197" s="12">
        <v>0.20318179348113</v>
      </c>
      <c r="N197" s="12">
        <v>0.220813875917278</v>
      </c>
      <c r="O197" s="11">
        <v>929</v>
      </c>
      <c r="P197" s="12">
        <v>0.57025947475519601</v>
      </c>
      <c r="Q197" s="12">
        <v>0.26880787037037002</v>
      </c>
    </row>
    <row r="198" spans="1:17" x14ac:dyDescent="0.35">
      <c r="A198" s="8" t="s">
        <v>32</v>
      </c>
      <c r="B198" s="8" t="s">
        <v>39</v>
      </c>
      <c r="C198" s="8" t="s">
        <v>364</v>
      </c>
      <c r="D198" s="9">
        <v>1115.5727896235801</v>
      </c>
      <c r="E198" s="10">
        <v>0.15532123224306699</v>
      </c>
      <c r="F198" s="11">
        <v>1597</v>
      </c>
      <c r="G198" s="12" t="s">
        <v>429</v>
      </c>
      <c r="H198" s="12">
        <v>0.18628251487227299</v>
      </c>
      <c r="I198" s="11">
        <v>1333</v>
      </c>
      <c r="J198" s="12" t="s">
        <v>429</v>
      </c>
      <c r="K198" s="12">
        <v>0.188436528131185</v>
      </c>
      <c r="L198" s="11">
        <v>264</v>
      </c>
      <c r="M198" s="12">
        <v>0.23664973048426499</v>
      </c>
      <c r="N198" s="12">
        <v>0.176117411607738</v>
      </c>
      <c r="O198" s="11">
        <v>908</v>
      </c>
      <c r="P198" s="12">
        <v>0.81393164878679203</v>
      </c>
      <c r="Q198" s="12">
        <v>0.26273148148148101</v>
      </c>
    </row>
    <row r="199" spans="1:17" x14ac:dyDescent="0.35">
      <c r="A199" s="8" t="s">
        <v>32</v>
      </c>
      <c r="B199" s="8" t="s">
        <v>39</v>
      </c>
      <c r="C199" s="8" t="s">
        <v>365</v>
      </c>
      <c r="D199" s="9">
        <v>741.20945391099303</v>
      </c>
      <c r="E199" s="10">
        <v>0.103198614023664</v>
      </c>
      <c r="F199" s="11">
        <v>1129</v>
      </c>
      <c r="G199" s="12" t="s">
        <v>429</v>
      </c>
      <c r="H199" s="12">
        <v>0.131692523037443</v>
      </c>
      <c r="I199" s="11">
        <v>926</v>
      </c>
      <c r="J199" s="12" t="s">
        <v>429</v>
      </c>
      <c r="K199" s="12">
        <v>0.130901894260673</v>
      </c>
      <c r="L199" s="11">
        <v>203</v>
      </c>
      <c r="M199" s="12">
        <v>0.27387670101733103</v>
      </c>
      <c r="N199" s="12">
        <v>0.135423615743829</v>
      </c>
      <c r="O199" s="11">
        <v>715</v>
      </c>
      <c r="P199" s="12" t="s">
        <v>429</v>
      </c>
      <c r="Q199" s="12">
        <v>0.20688657407407399</v>
      </c>
    </row>
    <row r="200" spans="1:17" x14ac:dyDescent="0.35">
      <c r="A200" s="8" t="s">
        <v>32</v>
      </c>
      <c r="B200" s="8" t="s">
        <v>39</v>
      </c>
      <c r="C200" s="8" t="s">
        <v>16</v>
      </c>
      <c r="D200" s="9">
        <v>7182.3586093998101</v>
      </c>
      <c r="E200" s="10">
        <v>1</v>
      </c>
      <c r="F200" s="11">
        <v>8573</v>
      </c>
      <c r="G200" s="12" t="s">
        <v>429</v>
      </c>
      <c r="H200" s="12">
        <v>1</v>
      </c>
      <c r="I200" s="11">
        <v>7074</v>
      </c>
      <c r="J200" s="12" t="s">
        <v>429</v>
      </c>
      <c r="K200" s="12">
        <v>1</v>
      </c>
      <c r="L200" s="11">
        <v>1499</v>
      </c>
      <c r="M200" s="12">
        <v>0.20870581399795399</v>
      </c>
      <c r="N200" s="12">
        <v>1</v>
      </c>
      <c r="O200" s="11">
        <v>3456</v>
      </c>
      <c r="P200" s="12">
        <v>0.48117898143891202</v>
      </c>
      <c r="Q200" s="12">
        <v>1</v>
      </c>
    </row>
    <row r="201" spans="1:17" x14ac:dyDescent="0.35">
      <c r="A201" s="8" t="s">
        <v>32</v>
      </c>
      <c r="B201" s="8" t="s">
        <v>40</v>
      </c>
      <c r="C201" s="8" t="s">
        <v>420</v>
      </c>
      <c r="D201" s="9">
        <v>155.53458932000001</v>
      </c>
      <c r="E201" s="10">
        <v>5.2525319218972001E-2</v>
      </c>
      <c r="F201" s="11">
        <v>72</v>
      </c>
      <c r="G201" s="12">
        <v>0.46291953651458001</v>
      </c>
      <c r="H201" s="12">
        <v>3.1943212067435701E-2</v>
      </c>
      <c r="I201" s="11">
        <v>56</v>
      </c>
      <c r="J201" s="12">
        <v>0.360048528400229</v>
      </c>
      <c r="K201" s="12">
        <v>2.8098344204716501E-2</v>
      </c>
      <c r="L201" s="11">
        <v>16</v>
      </c>
      <c r="M201" s="12">
        <v>0.102871008114351</v>
      </c>
      <c r="N201" s="12">
        <v>6.1302681992337203E-2</v>
      </c>
      <c r="O201" s="11">
        <v>0</v>
      </c>
      <c r="P201" s="12">
        <v>0</v>
      </c>
      <c r="Q201" s="12">
        <v>0</v>
      </c>
    </row>
    <row r="202" spans="1:17" x14ac:dyDescent="0.35">
      <c r="A202" s="8" t="s">
        <v>32</v>
      </c>
      <c r="B202" s="8" t="s">
        <v>40</v>
      </c>
      <c r="C202" s="8" t="s">
        <v>413</v>
      </c>
      <c r="D202" s="9">
        <v>87.668051649999995</v>
      </c>
      <c r="E202" s="10">
        <v>2.9606227260147101E-2</v>
      </c>
      <c r="F202" s="11">
        <v>83</v>
      </c>
      <c r="G202" s="12">
        <v>0.94675310375738198</v>
      </c>
      <c r="H202" s="12">
        <v>3.6823425022182797E-2</v>
      </c>
      <c r="I202" s="11">
        <v>67</v>
      </c>
      <c r="J202" s="12">
        <v>0.764246481346321</v>
      </c>
      <c r="K202" s="12">
        <v>3.3617661816357301E-2</v>
      </c>
      <c r="L202" s="11">
        <v>16</v>
      </c>
      <c r="M202" s="12">
        <v>0.182506622411062</v>
      </c>
      <c r="N202" s="12">
        <v>6.1302681992337203E-2</v>
      </c>
      <c r="O202" s="11">
        <v>0</v>
      </c>
      <c r="P202" s="12">
        <v>0</v>
      </c>
      <c r="Q202" s="12">
        <v>0</v>
      </c>
    </row>
    <row r="203" spans="1:17" x14ac:dyDescent="0.35">
      <c r="A203" s="8" t="s">
        <v>32</v>
      </c>
      <c r="B203" s="8" t="s">
        <v>40</v>
      </c>
      <c r="C203" s="8" t="s">
        <v>414</v>
      </c>
      <c r="D203" s="9">
        <v>103.95812239999999</v>
      </c>
      <c r="E203" s="10">
        <v>3.5107519094871899E-2</v>
      </c>
      <c r="F203" s="11">
        <v>87</v>
      </c>
      <c r="G203" s="12">
        <v>0.83687544553036297</v>
      </c>
      <c r="H203" s="12">
        <v>3.85980479148181E-2</v>
      </c>
      <c r="I203" s="11">
        <v>79</v>
      </c>
      <c r="J203" s="12">
        <v>0.75992138157354805</v>
      </c>
      <c r="K203" s="12">
        <v>3.9638735574510801E-2</v>
      </c>
      <c r="L203" s="11">
        <v>8</v>
      </c>
      <c r="M203" s="12">
        <v>7.6954063956815005E-2</v>
      </c>
      <c r="N203" s="12">
        <v>3.0651340996168602E-2</v>
      </c>
      <c r="O203" s="11">
        <v>15</v>
      </c>
      <c r="P203" s="12">
        <v>0.14428886991902801</v>
      </c>
      <c r="Q203" s="12">
        <v>1.6930022573363401E-2</v>
      </c>
    </row>
    <row r="204" spans="1:17" x14ac:dyDescent="0.35">
      <c r="A204" s="8" t="s">
        <v>32</v>
      </c>
      <c r="B204" s="8" t="s">
        <v>40</v>
      </c>
      <c r="C204" s="8" t="s">
        <v>361</v>
      </c>
      <c r="D204" s="9">
        <v>308.11144797500299</v>
      </c>
      <c r="E204" s="10">
        <v>0.10405178829135001</v>
      </c>
      <c r="F204" s="11">
        <v>286</v>
      </c>
      <c r="G204" s="12">
        <v>0.92823555203701202</v>
      </c>
      <c r="H204" s="12">
        <v>0.12688553682342499</v>
      </c>
      <c r="I204" s="11">
        <v>252</v>
      </c>
      <c r="J204" s="12">
        <v>0.81788587102561905</v>
      </c>
      <c r="K204" s="12">
        <v>0.126442548921224</v>
      </c>
      <c r="L204" s="11">
        <v>34</v>
      </c>
      <c r="M204" s="12">
        <v>0.110349681011393</v>
      </c>
      <c r="N204" s="12">
        <v>0.13026819923371599</v>
      </c>
      <c r="O204" s="11">
        <v>34</v>
      </c>
      <c r="P204" s="12">
        <v>0.110349681011393</v>
      </c>
      <c r="Q204" s="12">
        <v>3.8374717832957102E-2</v>
      </c>
    </row>
    <row r="205" spans="1:17" x14ac:dyDescent="0.35">
      <c r="A205" s="8" t="s">
        <v>32</v>
      </c>
      <c r="B205" s="8" t="s">
        <v>40</v>
      </c>
      <c r="C205" s="8" t="s">
        <v>362</v>
      </c>
      <c r="D205" s="9">
        <v>613.20397957768705</v>
      </c>
      <c r="E205" s="10">
        <v>0.207084063515898</v>
      </c>
      <c r="F205" s="11">
        <v>453</v>
      </c>
      <c r="G205" s="12">
        <v>0.73874275948434098</v>
      </c>
      <c r="H205" s="12">
        <v>0.20097604259094901</v>
      </c>
      <c r="I205" s="11">
        <v>399</v>
      </c>
      <c r="J205" s="12">
        <v>0.65068070868488304</v>
      </c>
      <c r="K205" s="12">
        <v>0.200200702458605</v>
      </c>
      <c r="L205" s="11">
        <v>54</v>
      </c>
      <c r="M205" s="12">
        <v>8.8062050799457905E-2</v>
      </c>
      <c r="N205" s="12">
        <v>0.20689655172413801</v>
      </c>
      <c r="O205" s="11">
        <v>134</v>
      </c>
      <c r="P205" s="12">
        <v>0.218524348280136</v>
      </c>
      <c r="Q205" s="12">
        <v>0.15124153498871301</v>
      </c>
    </row>
    <row r="206" spans="1:17" x14ac:dyDescent="0.35">
      <c r="A206" s="8" t="s">
        <v>32</v>
      </c>
      <c r="B206" s="8" t="s">
        <v>40</v>
      </c>
      <c r="C206" s="8" t="s">
        <v>363</v>
      </c>
      <c r="D206" s="9">
        <v>846.00702729124498</v>
      </c>
      <c r="E206" s="10">
        <v>0.28570358120495698</v>
      </c>
      <c r="F206" s="11">
        <v>663</v>
      </c>
      <c r="G206" s="12">
        <v>0.78368143361976705</v>
      </c>
      <c r="H206" s="12">
        <v>0.29414374445430302</v>
      </c>
      <c r="I206" s="11">
        <v>590</v>
      </c>
      <c r="J206" s="12">
        <v>0.69739373429210005</v>
      </c>
      <c r="K206" s="12">
        <v>0.29603612644254901</v>
      </c>
      <c r="L206" s="11">
        <v>73</v>
      </c>
      <c r="M206" s="12">
        <v>8.6287699327666695E-2</v>
      </c>
      <c r="N206" s="12">
        <v>0.27969348659003801</v>
      </c>
      <c r="O206" s="11">
        <v>305</v>
      </c>
      <c r="P206" s="12">
        <v>0.360517099930662</v>
      </c>
      <c r="Q206" s="12">
        <v>0.34424379232505598</v>
      </c>
    </row>
    <row r="207" spans="1:17" x14ac:dyDescent="0.35">
      <c r="A207" s="8" t="s">
        <v>32</v>
      </c>
      <c r="B207" s="8" t="s">
        <v>40</v>
      </c>
      <c r="C207" s="8" t="s">
        <v>364</v>
      </c>
      <c r="D207" s="9">
        <v>465.59172903745599</v>
      </c>
      <c r="E207" s="10">
        <v>0.15723418372932199</v>
      </c>
      <c r="F207" s="11">
        <v>400</v>
      </c>
      <c r="G207" s="12">
        <v>0.85912179073056605</v>
      </c>
      <c r="H207" s="12">
        <v>0.177462289263531</v>
      </c>
      <c r="I207" s="11">
        <v>356</v>
      </c>
      <c r="J207" s="12">
        <v>0.76461839375020402</v>
      </c>
      <c r="K207" s="12">
        <v>0.17862518815855499</v>
      </c>
      <c r="L207" s="11">
        <v>44</v>
      </c>
      <c r="M207" s="12">
        <v>9.4503396980362295E-2</v>
      </c>
      <c r="N207" s="12">
        <v>0.16858237547892699</v>
      </c>
      <c r="O207" s="11">
        <v>246</v>
      </c>
      <c r="P207" s="12">
        <v>0.528359901299298</v>
      </c>
      <c r="Q207" s="12">
        <v>0.27765237020316003</v>
      </c>
    </row>
    <row r="208" spans="1:17" x14ac:dyDescent="0.35">
      <c r="A208" s="8" t="s">
        <v>32</v>
      </c>
      <c r="B208" s="8" t="s">
        <v>40</v>
      </c>
      <c r="C208" s="8" t="s">
        <v>365</v>
      </c>
      <c r="D208" s="9">
        <v>247.792507240589</v>
      </c>
      <c r="E208" s="10">
        <v>8.3681582339882501E-2</v>
      </c>
      <c r="F208" s="11">
        <v>210</v>
      </c>
      <c r="G208" s="12">
        <v>0.84748325257512502</v>
      </c>
      <c r="H208" s="12">
        <v>9.3167701863354005E-2</v>
      </c>
      <c r="I208" s="11">
        <v>194</v>
      </c>
      <c r="J208" s="12">
        <v>0.78291309999797298</v>
      </c>
      <c r="K208" s="12">
        <v>9.73406924234822E-2</v>
      </c>
      <c r="L208" s="11">
        <v>16</v>
      </c>
      <c r="M208" s="12">
        <v>6.4570152577152401E-2</v>
      </c>
      <c r="N208" s="12">
        <v>6.1302681992337203E-2</v>
      </c>
      <c r="O208" s="11">
        <v>152</v>
      </c>
      <c r="P208" s="12">
        <v>0.61341644948294805</v>
      </c>
      <c r="Q208" s="12">
        <v>0.17155756207674899</v>
      </c>
    </row>
    <row r="209" spans="1:17" x14ac:dyDescent="0.35">
      <c r="A209" s="8" t="s">
        <v>32</v>
      </c>
      <c r="B209" s="8" t="s">
        <v>40</v>
      </c>
      <c r="C209" s="8" t="s">
        <v>16</v>
      </c>
      <c r="D209" s="9">
        <v>2961.1355367797801</v>
      </c>
      <c r="E209" s="10">
        <v>1</v>
      </c>
      <c r="F209" s="11">
        <v>2254</v>
      </c>
      <c r="G209" s="12">
        <v>0.76119447151386199</v>
      </c>
      <c r="H209" s="12">
        <v>1</v>
      </c>
      <c r="I209" s="11">
        <v>1993</v>
      </c>
      <c r="J209" s="12">
        <v>0.67305260946190104</v>
      </c>
      <c r="K209" s="12">
        <v>1</v>
      </c>
      <c r="L209" s="11">
        <v>261</v>
      </c>
      <c r="M209" s="12">
        <v>8.8141862051959993E-2</v>
      </c>
      <c r="N209" s="12">
        <v>1</v>
      </c>
      <c r="O209" s="11">
        <v>886</v>
      </c>
      <c r="P209" s="12">
        <v>0.29920953937945</v>
      </c>
      <c r="Q209" s="12">
        <v>1</v>
      </c>
    </row>
    <row r="210" spans="1:17" x14ac:dyDescent="0.35">
      <c r="A210" s="8" t="s">
        <v>32</v>
      </c>
      <c r="B210" s="8" t="s">
        <v>41</v>
      </c>
      <c r="C210" s="8" t="s">
        <v>420</v>
      </c>
      <c r="D210" s="9">
        <v>204.76188615000001</v>
      </c>
      <c r="E210" s="10">
        <v>5.3310392878226698E-2</v>
      </c>
      <c r="F210" s="11">
        <v>106</v>
      </c>
      <c r="G210" s="12">
        <v>0.517674465658852</v>
      </c>
      <c r="H210" s="12">
        <v>4.1765169424743898E-2</v>
      </c>
      <c r="I210" s="11">
        <v>91</v>
      </c>
      <c r="J210" s="12">
        <v>0.44441864504675099</v>
      </c>
      <c r="K210" s="12">
        <v>4.1476754785779398E-2</v>
      </c>
      <c r="L210" s="11">
        <v>15</v>
      </c>
      <c r="M210" s="12">
        <v>7.3255820612101702E-2</v>
      </c>
      <c r="N210" s="12">
        <v>4.3604651162790699E-2</v>
      </c>
      <c r="O210" s="11">
        <v>0</v>
      </c>
      <c r="P210" s="12">
        <v>0</v>
      </c>
      <c r="Q210" s="12">
        <v>0</v>
      </c>
    </row>
    <row r="211" spans="1:17" x14ac:dyDescent="0.35">
      <c r="A211" s="8" t="s">
        <v>32</v>
      </c>
      <c r="B211" s="8" t="s">
        <v>41</v>
      </c>
      <c r="C211" s="8" t="s">
        <v>413</v>
      </c>
      <c r="D211" s="9">
        <v>159.81877435999999</v>
      </c>
      <c r="E211" s="10">
        <v>4.16093141680033E-2</v>
      </c>
      <c r="F211" s="11">
        <v>93</v>
      </c>
      <c r="G211" s="12">
        <v>0.58190910531270101</v>
      </c>
      <c r="H211" s="12">
        <v>3.6643026004728102E-2</v>
      </c>
      <c r="I211" s="11">
        <v>84</v>
      </c>
      <c r="J211" s="12">
        <v>0.52559532092760097</v>
      </c>
      <c r="K211" s="12">
        <v>3.8286235186873303E-2</v>
      </c>
      <c r="L211" s="11">
        <v>9</v>
      </c>
      <c r="M211" s="12">
        <v>5.6313784385100103E-2</v>
      </c>
      <c r="N211" s="12">
        <v>2.6162790697674399E-2</v>
      </c>
      <c r="O211" s="11">
        <v>0</v>
      </c>
      <c r="P211" s="12">
        <v>0</v>
      </c>
      <c r="Q211" s="12">
        <v>0</v>
      </c>
    </row>
    <row r="212" spans="1:17" x14ac:dyDescent="0.35">
      <c r="A212" s="8" t="s">
        <v>32</v>
      </c>
      <c r="B212" s="8" t="s">
        <v>41</v>
      </c>
      <c r="C212" s="8" t="s">
        <v>414</v>
      </c>
      <c r="D212" s="9">
        <v>155.46277542000001</v>
      </c>
      <c r="E212" s="10">
        <v>4.04752163178866E-2</v>
      </c>
      <c r="F212" s="11">
        <v>115</v>
      </c>
      <c r="G212" s="12">
        <v>0.73972691976786498</v>
      </c>
      <c r="H212" s="12">
        <v>4.5311268715524003E-2</v>
      </c>
      <c r="I212" s="11">
        <v>99</v>
      </c>
      <c r="J212" s="12">
        <v>0.63680839180016202</v>
      </c>
      <c r="K212" s="12">
        <v>4.5123062898815E-2</v>
      </c>
      <c r="L212" s="11">
        <v>16</v>
      </c>
      <c r="M212" s="12">
        <v>0.102918527967703</v>
      </c>
      <c r="N212" s="12">
        <v>4.6511627906976702E-2</v>
      </c>
      <c r="O212" s="11">
        <v>34</v>
      </c>
      <c r="P212" s="12">
        <v>0.218701871931369</v>
      </c>
      <c r="Q212" s="12">
        <v>3.3497536945812798E-2</v>
      </c>
    </row>
    <row r="213" spans="1:17" x14ac:dyDescent="0.35">
      <c r="A213" s="8" t="s">
        <v>32</v>
      </c>
      <c r="B213" s="8" t="s">
        <v>41</v>
      </c>
      <c r="C213" s="8" t="s">
        <v>361</v>
      </c>
      <c r="D213" s="9">
        <v>370.75081651442099</v>
      </c>
      <c r="E213" s="10">
        <v>9.6526126321322403E-2</v>
      </c>
      <c r="F213" s="11">
        <v>211</v>
      </c>
      <c r="G213" s="12">
        <v>0.56911540204738198</v>
      </c>
      <c r="H213" s="12">
        <v>8.3136327817178904E-2</v>
      </c>
      <c r="I213" s="11">
        <v>194</v>
      </c>
      <c r="J213" s="12">
        <v>0.52326250235636096</v>
      </c>
      <c r="K213" s="12">
        <v>8.8422971741112105E-2</v>
      </c>
      <c r="L213" s="11">
        <v>17</v>
      </c>
      <c r="M213" s="12">
        <v>4.5852899691021298E-2</v>
      </c>
      <c r="N213" s="12">
        <v>4.9418604651162802E-2</v>
      </c>
      <c r="O213" s="11">
        <v>53</v>
      </c>
      <c r="P213" s="12">
        <v>0.14295315786024301</v>
      </c>
      <c r="Q213" s="12">
        <v>5.2216748768472897E-2</v>
      </c>
    </row>
    <row r="214" spans="1:17" x14ac:dyDescent="0.35">
      <c r="A214" s="8" t="s">
        <v>32</v>
      </c>
      <c r="B214" s="8" t="s">
        <v>41</v>
      </c>
      <c r="C214" s="8" t="s">
        <v>362</v>
      </c>
      <c r="D214" s="9">
        <v>783.16968216909504</v>
      </c>
      <c r="E214" s="10">
        <v>0.203900658622402</v>
      </c>
      <c r="F214" s="11">
        <v>534</v>
      </c>
      <c r="G214" s="12">
        <v>0.681844576160066</v>
      </c>
      <c r="H214" s="12">
        <v>0.210401891252955</v>
      </c>
      <c r="I214" s="11">
        <v>450</v>
      </c>
      <c r="J214" s="12">
        <v>0.57458812597758402</v>
      </c>
      <c r="K214" s="12">
        <v>0.20510483135825</v>
      </c>
      <c r="L214" s="11">
        <v>84</v>
      </c>
      <c r="M214" s="12">
        <v>0.107256450182482</v>
      </c>
      <c r="N214" s="12">
        <v>0.24418604651162801</v>
      </c>
      <c r="O214" s="11">
        <v>170</v>
      </c>
      <c r="P214" s="12">
        <v>0.21706662536930901</v>
      </c>
      <c r="Q214" s="12">
        <v>0.167487684729064</v>
      </c>
    </row>
    <row r="215" spans="1:17" x14ac:dyDescent="0.35">
      <c r="A215" s="8" t="s">
        <v>32</v>
      </c>
      <c r="B215" s="8" t="s">
        <v>41</v>
      </c>
      <c r="C215" s="8" t="s">
        <v>363</v>
      </c>
      <c r="D215" s="9">
        <v>1039.4185865162599</v>
      </c>
      <c r="E215" s="10">
        <v>0.27061585656385601</v>
      </c>
      <c r="F215" s="11">
        <v>776</v>
      </c>
      <c r="G215" s="12">
        <v>0.74657121785830105</v>
      </c>
      <c r="H215" s="12">
        <v>0.30575256107171001</v>
      </c>
      <c r="I215" s="11">
        <v>671</v>
      </c>
      <c r="J215" s="12">
        <v>0.64555320513262904</v>
      </c>
      <c r="K215" s="12">
        <v>0.30583409298085701</v>
      </c>
      <c r="L215" s="11">
        <v>105</v>
      </c>
      <c r="M215" s="12">
        <v>0.101018012725672</v>
      </c>
      <c r="N215" s="12">
        <v>0.30523255813953498</v>
      </c>
      <c r="O215" s="11">
        <v>353</v>
      </c>
      <c r="P215" s="12">
        <v>0.339612938020593</v>
      </c>
      <c r="Q215" s="12">
        <v>0.34778325123152698</v>
      </c>
    </row>
    <row r="216" spans="1:17" x14ac:dyDescent="0.35">
      <c r="A216" s="8" t="s">
        <v>32</v>
      </c>
      <c r="B216" s="8" t="s">
        <v>41</v>
      </c>
      <c r="C216" s="8" t="s">
        <v>364</v>
      </c>
      <c r="D216" s="9">
        <v>588.353904231451</v>
      </c>
      <c r="E216" s="10">
        <v>0.153179765901552</v>
      </c>
      <c r="F216" s="11">
        <v>417</v>
      </c>
      <c r="G216" s="12">
        <v>0.70875708820988403</v>
      </c>
      <c r="H216" s="12">
        <v>0.164302600472813</v>
      </c>
      <c r="I216" s="11">
        <v>370</v>
      </c>
      <c r="J216" s="12">
        <v>0.628873195773758</v>
      </c>
      <c r="K216" s="12">
        <v>0.16864175022789399</v>
      </c>
      <c r="L216" s="11">
        <v>47</v>
      </c>
      <c r="M216" s="12">
        <v>7.9883892436125994E-2</v>
      </c>
      <c r="N216" s="12">
        <v>0.13662790697674401</v>
      </c>
      <c r="O216" s="11">
        <v>257</v>
      </c>
      <c r="P216" s="12">
        <v>0.43681192246987999</v>
      </c>
      <c r="Q216" s="12">
        <v>0.25320197044335002</v>
      </c>
    </row>
    <row r="217" spans="1:17" x14ac:dyDescent="0.35">
      <c r="A217" s="8" t="s">
        <v>32</v>
      </c>
      <c r="B217" s="8" t="s">
        <v>41</v>
      </c>
      <c r="C217" s="8" t="s">
        <v>365</v>
      </c>
      <c r="D217" s="9">
        <v>367.40895517392801</v>
      </c>
      <c r="E217" s="10">
        <v>9.5656062344300102E-2</v>
      </c>
      <c r="F217" s="11">
        <v>286</v>
      </c>
      <c r="G217" s="12">
        <v>0.778424140110059</v>
      </c>
      <c r="H217" s="12">
        <v>0.112687155240347</v>
      </c>
      <c r="I217" s="11">
        <v>235</v>
      </c>
      <c r="J217" s="12">
        <v>0.63961424099952402</v>
      </c>
      <c r="K217" s="12">
        <v>0.107110300820419</v>
      </c>
      <c r="L217" s="11">
        <v>51</v>
      </c>
      <c r="M217" s="12">
        <v>0.13880989911053501</v>
      </c>
      <c r="N217" s="12">
        <v>0.148255813953488</v>
      </c>
      <c r="O217" s="11">
        <v>148</v>
      </c>
      <c r="P217" s="12">
        <v>0.40282088369331698</v>
      </c>
      <c r="Q217" s="12">
        <v>0.145812807881773</v>
      </c>
    </row>
    <row r="218" spans="1:17" x14ac:dyDescent="0.35">
      <c r="A218" s="8" t="s">
        <v>32</v>
      </c>
      <c r="B218" s="8" t="s">
        <v>41</v>
      </c>
      <c r="C218" s="8" t="s">
        <v>16</v>
      </c>
      <c r="D218" s="9">
        <v>3840.9374813223299</v>
      </c>
      <c r="E218" s="10">
        <v>1</v>
      </c>
      <c r="F218" s="11">
        <v>2538</v>
      </c>
      <c r="G218" s="12">
        <v>0.66077618090420898</v>
      </c>
      <c r="H218" s="12">
        <v>1</v>
      </c>
      <c r="I218" s="11">
        <v>2194</v>
      </c>
      <c r="J218" s="12">
        <v>0.57121471272806701</v>
      </c>
      <c r="K218" s="12">
        <v>1</v>
      </c>
      <c r="L218" s="11">
        <v>344</v>
      </c>
      <c r="M218" s="12">
        <v>8.9561468176141801E-2</v>
      </c>
      <c r="N218" s="12">
        <v>1</v>
      </c>
      <c r="O218" s="11">
        <v>1015</v>
      </c>
      <c r="P218" s="12">
        <v>0.26425840174065102</v>
      </c>
      <c r="Q218" s="12">
        <v>1</v>
      </c>
    </row>
    <row r="219" spans="1:17" x14ac:dyDescent="0.35">
      <c r="A219" s="8" t="s">
        <v>32</v>
      </c>
      <c r="B219" s="8" t="s">
        <v>42</v>
      </c>
      <c r="C219" s="8" t="s">
        <v>420</v>
      </c>
      <c r="D219" s="9">
        <v>342.15881188999998</v>
      </c>
      <c r="E219" s="10">
        <v>5.8687821005290297E-2</v>
      </c>
      <c r="F219" s="11">
        <v>189</v>
      </c>
      <c r="G219" s="12">
        <v>0.55237507681304798</v>
      </c>
      <c r="H219" s="12">
        <v>3.4903047091412703E-2</v>
      </c>
      <c r="I219" s="11">
        <v>156</v>
      </c>
      <c r="J219" s="12">
        <v>0.45592863482981699</v>
      </c>
      <c r="K219" s="12">
        <v>3.3686028935435097E-2</v>
      </c>
      <c r="L219" s="11">
        <v>33</v>
      </c>
      <c r="M219" s="12">
        <v>9.6446441983230602E-2</v>
      </c>
      <c r="N219" s="12">
        <v>4.2091836734693903E-2</v>
      </c>
      <c r="O219" s="11">
        <v>0</v>
      </c>
      <c r="P219" s="12">
        <v>0</v>
      </c>
      <c r="Q219" s="12">
        <v>0</v>
      </c>
    </row>
    <row r="220" spans="1:17" x14ac:dyDescent="0.35">
      <c r="A220" s="8" t="s">
        <v>32</v>
      </c>
      <c r="B220" s="8" t="s">
        <v>42</v>
      </c>
      <c r="C220" s="8" t="s">
        <v>413</v>
      </c>
      <c r="D220" s="9">
        <v>237.00045225</v>
      </c>
      <c r="E220" s="10">
        <v>4.06508312411736E-2</v>
      </c>
      <c r="F220" s="11">
        <v>179</v>
      </c>
      <c r="G220" s="12">
        <v>0.75527282037074694</v>
      </c>
      <c r="H220" s="12">
        <v>3.3056325023083998E-2</v>
      </c>
      <c r="I220" s="11">
        <v>164</v>
      </c>
      <c r="J220" s="12">
        <v>0.691981801903925</v>
      </c>
      <c r="K220" s="12">
        <v>3.54135175987908E-2</v>
      </c>
      <c r="L220" s="11">
        <v>15</v>
      </c>
      <c r="M220" s="12">
        <v>6.3291018466822405E-2</v>
      </c>
      <c r="N220" s="12">
        <v>1.9132653061224501E-2</v>
      </c>
      <c r="O220" s="11">
        <v>1</v>
      </c>
      <c r="P220" s="12">
        <v>4.2194012311214902E-3</v>
      </c>
      <c r="Q220" s="12">
        <v>4.6598322460391403E-4</v>
      </c>
    </row>
    <row r="221" spans="1:17" x14ac:dyDescent="0.35">
      <c r="A221" s="8" t="s">
        <v>32</v>
      </c>
      <c r="B221" s="8" t="s">
        <v>42</v>
      </c>
      <c r="C221" s="8" t="s">
        <v>414</v>
      </c>
      <c r="D221" s="9">
        <v>256.22174902</v>
      </c>
      <c r="E221" s="10">
        <v>4.3947709723116603E-2</v>
      </c>
      <c r="F221" s="11">
        <v>233</v>
      </c>
      <c r="G221" s="12">
        <v>0.909368548498249</v>
      </c>
      <c r="H221" s="12">
        <v>4.3028624192059099E-2</v>
      </c>
      <c r="I221" s="11">
        <v>198</v>
      </c>
      <c r="J221" s="12">
        <v>0.77276812275816897</v>
      </c>
      <c r="K221" s="12">
        <v>4.2755344418052302E-2</v>
      </c>
      <c r="L221" s="11">
        <v>35</v>
      </c>
      <c r="M221" s="12">
        <v>0.13660042574007999</v>
      </c>
      <c r="N221" s="12">
        <v>4.4642857142857102E-2</v>
      </c>
      <c r="O221" s="11">
        <v>50</v>
      </c>
      <c r="P221" s="12">
        <v>0.195143465342972</v>
      </c>
      <c r="Q221" s="12">
        <v>2.3299161230195702E-2</v>
      </c>
    </row>
    <row r="222" spans="1:17" x14ac:dyDescent="0.35">
      <c r="A222" s="8" t="s">
        <v>32</v>
      </c>
      <c r="B222" s="8" t="s">
        <v>42</v>
      </c>
      <c r="C222" s="8" t="s">
        <v>361</v>
      </c>
      <c r="D222" s="9">
        <v>674.02467989596698</v>
      </c>
      <c r="E222" s="10">
        <v>0.115610173966818</v>
      </c>
      <c r="F222" s="11">
        <v>534</v>
      </c>
      <c r="G222" s="12">
        <v>0.79225585639152096</v>
      </c>
      <c r="H222" s="12">
        <v>9.8614958448753495E-2</v>
      </c>
      <c r="I222" s="11">
        <v>466</v>
      </c>
      <c r="J222" s="12">
        <v>0.69136934284353702</v>
      </c>
      <c r="K222" s="12">
        <v>0.10062621464046601</v>
      </c>
      <c r="L222" s="11">
        <v>68</v>
      </c>
      <c r="M222" s="12">
        <v>0.100886513547984</v>
      </c>
      <c r="N222" s="12">
        <v>8.6734693877551006E-2</v>
      </c>
      <c r="O222" s="11">
        <v>113</v>
      </c>
      <c r="P222" s="12">
        <v>0.16764964751356201</v>
      </c>
      <c r="Q222" s="12">
        <v>5.2656104380242298E-2</v>
      </c>
    </row>
    <row r="223" spans="1:17" x14ac:dyDescent="0.35">
      <c r="A223" s="8" t="s">
        <v>32</v>
      </c>
      <c r="B223" s="8" t="s">
        <v>42</v>
      </c>
      <c r="C223" s="8" t="s">
        <v>362</v>
      </c>
      <c r="D223" s="9">
        <v>1338.42611082196</v>
      </c>
      <c r="E223" s="10">
        <v>0.229569747413019</v>
      </c>
      <c r="F223" s="11">
        <v>1188</v>
      </c>
      <c r="G223" s="12">
        <v>0.88760970097215397</v>
      </c>
      <c r="H223" s="12">
        <v>0.21939058171745199</v>
      </c>
      <c r="I223" s="11">
        <v>1020</v>
      </c>
      <c r="J223" s="12">
        <v>0.76208913719831395</v>
      </c>
      <c r="K223" s="12">
        <v>0.22025480457784499</v>
      </c>
      <c r="L223" s="11">
        <v>168</v>
      </c>
      <c r="M223" s="12">
        <v>0.12552056377383999</v>
      </c>
      <c r="N223" s="12">
        <v>0.214285714285714</v>
      </c>
      <c r="O223" s="11">
        <v>367</v>
      </c>
      <c r="P223" s="12">
        <v>0.27420266014880501</v>
      </c>
      <c r="Q223" s="12">
        <v>0.17101584342963699</v>
      </c>
    </row>
    <row r="224" spans="1:17" x14ac:dyDescent="0.35">
      <c r="A224" s="8" t="s">
        <v>32</v>
      </c>
      <c r="B224" s="8" t="s">
        <v>42</v>
      </c>
      <c r="C224" s="8" t="s">
        <v>363</v>
      </c>
      <c r="D224" s="9">
        <v>1315.9004523178501</v>
      </c>
      <c r="E224" s="10">
        <v>0.22570609764461799</v>
      </c>
      <c r="F224" s="11">
        <v>1340</v>
      </c>
      <c r="G224" s="12" t="s">
        <v>429</v>
      </c>
      <c r="H224" s="12">
        <v>0.24746075715604801</v>
      </c>
      <c r="I224" s="11">
        <v>1164</v>
      </c>
      <c r="J224" s="12">
        <v>0.88456539242745003</v>
      </c>
      <c r="K224" s="12">
        <v>0.25134960051824701</v>
      </c>
      <c r="L224" s="11">
        <v>176</v>
      </c>
      <c r="M224" s="12">
        <v>0.133748719129924</v>
      </c>
      <c r="N224" s="12">
        <v>0.22448979591836701</v>
      </c>
      <c r="O224" s="11">
        <v>595</v>
      </c>
      <c r="P224" s="12">
        <v>0.45216186296763999</v>
      </c>
      <c r="Q224" s="12">
        <v>0.27726001863932898</v>
      </c>
    </row>
    <row r="225" spans="1:17" x14ac:dyDescent="0.35">
      <c r="A225" s="8" t="s">
        <v>32</v>
      </c>
      <c r="B225" s="8" t="s">
        <v>42</v>
      </c>
      <c r="C225" s="8" t="s">
        <v>364</v>
      </c>
      <c r="D225" s="9">
        <v>826.06892870288004</v>
      </c>
      <c r="E225" s="10">
        <v>0.141689133060622</v>
      </c>
      <c r="F225" s="11">
        <v>1007</v>
      </c>
      <c r="G225" s="12" t="s">
        <v>429</v>
      </c>
      <c r="H225" s="12">
        <v>0.185964912280702</v>
      </c>
      <c r="I225" s="11">
        <v>852</v>
      </c>
      <c r="J225" s="12" t="s">
        <v>429</v>
      </c>
      <c r="K225" s="12">
        <v>0.18397754264737601</v>
      </c>
      <c r="L225" s="11">
        <v>155</v>
      </c>
      <c r="M225" s="12">
        <v>0.187635673748662</v>
      </c>
      <c r="N225" s="12">
        <v>0.19770408163265299</v>
      </c>
      <c r="O225" s="11">
        <v>589</v>
      </c>
      <c r="P225" s="12">
        <v>0.71301556024491397</v>
      </c>
      <c r="Q225" s="12">
        <v>0.274464119291705</v>
      </c>
    </row>
    <row r="226" spans="1:17" x14ac:dyDescent="0.35">
      <c r="A226" s="8" t="s">
        <v>32</v>
      </c>
      <c r="B226" s="8" t="s">
        <v>42</v>
      </c>
      <c r="C226" s="8" t="s">
        <v>365</v>
      </c>
      <c r="D226" s="9">
        <v>638.70242495989805</v>
      </c>
      <c r="E226" s="10">
        <v>0.109551624243254</v>
      </c>
      <c r="F226" s="11">
        <v>745</v>
      </c>
      <c r="G226" s="12" t="s">
        <v>429</v>
      </c>
      <c r="H226" s="12">
        <v>0.13758079409048901</v>
      </c>
      <c r="I226" s="11">
        <v>611</v>
      </c>
      <c r="J226" s="12" t="s">
        <v>429</v>
      </c>
      <c r="K226" s="12">
        <v>0.131936946663788</v>
      </c>
      <c r="L226" s="11">
        <v>134</v>
      </c>
      <c r="M226" s="12">
        <v>0.20980036205187899</v>
      </c>
      <c r="N226" s="12">
        <v>0.17091836734693899</v>
      </c>
      <c r="O226" s="11">
        <v>431</v>
      </c>
      <c r="P226" s="12">
        <v>0.67480564212209004</v>
      </c>
      <c r="Q226" s="12">
        <v>0.200838769804287</v>
      </c>
    </row>
    <row r="227" spans="1:17" x14ac:dyDescent="0.35">
      <c r="A227" s="8" t="s">
        <v>32</v>
      </c>
      <c r="B227" s="8" t="s">
        <v>42</v>
      </c>
      <c r="C227" s="8" t="s">
        <v>16</v>
      </c>
      <c r="D227" s="9">
        <v>5830.1502088339003</v>
      </c>
      <c r="E227" s="10">
        <v>1</v>
      </c>
      <c r="F227" s="11">
        <v>5415</v>
      </c>
      <c r="G227" s="12">
        <v>0.92879253639042403</v>
      </c>
      <c r="H227" s="12">
        <v>1</v>
      </c>
      <c r="I227" s="11">
        <v>4631</v>
      </c>
      <c r="J227" s="12">
        <v>0.79431915716048995</v>
      </c>
      <c r="K227" s="12">
        <v>1</v>
      </c>
      <c r="L227" s="11">
        <v>784</v>
      </c>
      <c r="M227" s="12">
        <v>0.13447337922993399</v>
      </c>
      <c r="N227" s="12">
        <v>1</v>
      </c>
      <c r="O227" s="11">
        <v>2146</v>
      </c>
      <c r="P227" s="12">
        <v>0.36808657120846699</v>
      </c>
      <c r="Q227" s="12">
        <v>1</v>
      </c>
    </row>
    <row r="228" spans="1:17" x14ac:dyDescent="0.35">
      <c r="A228" s="8" t="s">
        <v>32</v>
      </c>
      <c r="B228" s="8" t="s">
        <v>43</v>
      </c>
      <c r="C228" s="8" t="s">
        <v>420</v>
      </c>
      <c r="D228" s="9">
        <v>257.93605630000002</v>
      </c>
      <c r="E228" s="10">
        <v>5.33722666299941E-2</v>
      </c>
      <c r="F228" s="11">
        <v>154</v>
      </c>
      <c r="G228" s="12">
        <v>0.59704719925191796</v>
      </c>
      <c r="H228" s="12">
        <v>3.2731137088204E-2</v>
      </c>
      <c r="I228" s="11">
        <v>130</v>
      </c>
      <c r="J228" s="12">
        <v>0.50400088248538499</v>
      </c>
      <c r="K228" s="12">
        <v>3.3070465530399398E-2</v>
      </c>
      <c r="L228" s="11">
        <v>24</v>
      </c>
      <c r="M228" s="12">
        <v>9.3046316766532605E-2</v>
      </c>
      <c r="N228" s="12">
        <v>3.1007751937984499E-2</v>
      </c>
      <c r="O228" s="11">
        <v>0</v>
      </c>
      <c r="P228" s="12">
        <v>0</v>
      </c>
      <c r="Q228" s="12">
        <v>0</v>
      </c>
    </row>
    <row r="229" spans="1:17" x14ac:dyDescent="0.35">
      <c r="A229" s="8" t="s">
        <v>32</v>
      </c>
      <c r="B229" s="8" t="s">
        <v>43</v>
      </c>
      <c r="C229" s="8" t="s">
        <v>413</v>
      </c>
      <c r="D229" s="9">
        <v>240.52636823</v>
      </c>
      <c r="E229" s="10">
        <v>4.9769844669505001E-2</v>
      </c>
      <c r="F229" s="11">
        <v>174</v>
      </c>
      <c r="G229" s="12">
        <v>0.72341340901807005</v>
      </c>
      <c r="H229" s="12">
        <v>3.6981934112646102E-2</v>
      </c>
      <c r="I229" s="11">
        <v>157</v>
      </c>
      <c r="J229" s="12">
        <v>0.65273508744733899</v>
      </c>
      <c r="K229" s="12">
        <v>3.9938946832867001E-2</v>
      </c>
      <c r="L229" s="11">
        <v>17</v>
      </c>
      <c r="M229" s="12">
        <v>7.0678321570731006E-2</v>
      </c>
      <c r="N229" s="12">
        <v>2.1963824289405701E-2</v>
      </c>
      <c r="O229" s="11">
        <v>0</v>
      </c>
      <c r="P229" s="12">
        <v>0</v>
      </c>
      <c r="Q229" s="12">
        <v>0</v>
      </c>
    </row>
    <row r="230" spans="1:17" x14ac:dyDescent="0.35">
      <c r="A230" s="8" t="s">
        <v>32</v>
      </c>
      <c r="B230" s="8" t="s">
        <v>43</v>
      </c>
      <c r="C230" s="8" t="s">
        <v>414</v>
      </c>
      <c r="D230" s="9">
        <v>218.00258341</v>
      </c>
      <c r="E230" s="10">
        <v>4.5109211076148598E-2</v>
      </c>
      <c r="F230" s="11">
        <v>163</v>
      </c>
      <c r="G230" s="12">
        <v>0.74769756142496702</v>
      </c>
      <c r="H230" s="12">
        <v>3.4643995749203002E-2</v>
      </c>
      <c r="I230" s="11">
        <v>143</v>
      </c>
      <c r="J230" s="12">
        <v>0.65595552934828405</v>
      </c>
      <c r="K230" s="12">
        <v>3.6377512083439298E-2</v>
      </c>
      <c r="L230" s="11">
        <v>20</v>
      </c>
      <c r="M230" s="12">
        <v>9.1742032076683105E-2</v>
      </c>
      <c r="N230" s="12">
        <v>2.58397932816537E-2</v>
      </c>
      <c r="O230" s="11">
        <v>57</v>
      </c>
      <c r="P230" s="12">
        <v>0.261464791418547</v>
      </c>
      <c r="Q230" s="12">
        <v>2.5389755011135901E-2</v>
      </c>
    </row>
    <row r="231" spans="1:17" x14ac:dyDescent="0.35">
      <c r="A231" s="8" t="s">
        <v>32</v>
      </c>
      <c r="B231" s="8" t="s">
        <v>43</v>
      </c>
      <c r="C231" s="8" t="s">
        <v>361</v>
      </c>
      <c r="D231" s="9">
        <v>401.516203762727</v>
      </c>
      <c r="E231" s="10">
        <v>8.3081947482994398E-2</v>
      </c>
      <c r="F231" s="11">
        <v>390</v>
      </c>
      <c r="G231" s="12" t="s">
        <v>429</v>
      </c>
      <c r="H231" s="12">
        <v>8.2890541976620602E-2</v>
      </c>
      <c r="I231" s="11">
        <v>308</v>
      </c>
      <c r="J231" s="12">
        <v>0.76709232930985405</v>
      </c>
      <c r="K231" s="12">
        <v>7.8351564487407793E-2</v>
      </c>
      <c r="L231" s="11">
        <v>82</v>
      </c>
      <c r="M231" s="12">
        <v>0.204225879881195</v>
      </c>
      <c r="N231" s="12">
        <v>0.10594315245478</v>
      </c>
      <c r="O231" s="11">
        <v>103</v>
      </c>
      <c r="P231" s="12">
        <v>0.25652762960686698</v>
      </c>
      <c r="Q231" s="12">
        <v>4.5879732739420899E-2</v>
      </c>
    </row>
    <row r="232" spans="1:17" x14ac:dyDescent="0.35">
      <c r="A232" s="8" t="s">
        <v>32</v>
      </c>
      <c r="B232" s="8" t="s">
        <v>43</v>
      </c>
      <c r="C232" s="8" t="s">
        <v>362</v>
      </c>
      <c r="D232" s="9">
        <v>788.16586311184005</v>
      </c>
      <c r="E232" s="10">
        <v>0.16308770165012601</v>
      </c>
      <c r="F232" s="11">
        <v>819</v>
      </c>
      <c r="G232" s="12" t="s">
        <v>429</v>
      </c>
      <c r="H232" s="12">
        <v>0.174070138150903</v>
      </c>
      <c r="I232" s="11">
        <v>698</v>
      </c>
      <c r="J232" s="12">
        <v>0.88560039538397795</v>
      </c>
      <c r="K232" s="12">
        <v>0.177562961078606</v>
      </c>
      <c r="L232" s="11">
        <v>121</v>
      </c>
      <c r="M232" s="12">
        <v>0.15352098544622</v>
      </c>
      <c r="N232" s="12">
        <v>0.15633074935400501</v>
      </c>
      <c r="O232" s="11">
        <v>354</v>
      </c>
      <c r="P232" s="12">
        <v>0.4491440400658</v>
      </c>
      <c r="Q232" s="12">
        <v>0.157683741648107</v>
      </c>
    </row>
    <row r="233" spans="1:17" x14ac:dyDescent="0.35">
      <c r="A233" s="8" t="s">
        <v>32</v>
      </c>
      <c r="B233" s="8" t="s">
        <v>43</v>
      </c>
      <c r="C233" s="8" t="s">
        <v>363</v>
      </c>
      <c r="D233" s="9">
        <v>1051.45751466875</v>
      </c>
      <c r="E233" s="10">
        <v>0.21756815091311299</v>
      </c>
      <c r="F233" s="11">
        <v>1066</v>
      </c>
      <c r="G233" s="12" t="s">
        <v>429</v>
      </c>
      <c r="H233" s="12">
        <v>0.226567481402763</v>
      </c>
      <c r="I233" s="11">
        <v>907</v>
      </c>
      <c r="J233" s="12">
        <v>0.86261212397701004</v>
      </c>
      <c r="K233" s="12">
        <v>0.23073009412363299</v>
      </c>
      <c r="L233" s="11">
        <v>159</v>
      </c>
      <c r="M233" s="12">
        <v>0.151218663409421</v>
      </c>
      <c r="N233" s="12">
        <v>0.20542635658914701</v>
      </c>
      <c r="O233" s="11">
        <v>557</v>
      </c>
      <c r="P233" s="12">
        <v>0.52974085232105295</v>
      </c>
      <c r="Q233" s="12">
        <v>0.24810690423162601</v>
      </c>
    </row>
    <row r="234" spans="1:17" x14ac:dyDescent="0.35">
      <c r="A234" s="8" t="s">
        <v>32</v>
      </c>
      <c r="B234" s="8" t="s">
        <v>43</v>
      </c>
      <c r="C234" s="8" t="s">
        <v>364</v>
      </c>
      <c r="D234" s="9">
        <v>730.97313352412198</v>
      </c>
      <c r="E234" s="10">
        <v>0.15125335147574601</v>
      </c>
      <c r="F234" s="11">
        <v>879</v>
      </c>
      <c r="G234" s="12" t="s">
        <v>429</v>
      </c>
      <c r="H234" s="12">
        <v>0.18682252922423001</v>
      </c>
      <c r="I234" s="11">
        <v>735</v>
      </c>
      <c r="J234" s="12" t="s">
        <v>429</v>
      </c>
      <c r="K234" s="12">
        <v>0.18697532434495001</v>
      </c>
      <c r="L234" s="11">
        <v>144</v>
      </c>
      <c r="M234" s="12">
        <v>0.19699766434062499</v>
      </c>
      <c r="N234" s="12">
        <v>0.186046511627907</v>
      </c>
      <c r="O234" s="11">
        <v>519</v>
      </c>
      <c r="P234" s="12">
        <v>0.71001241522767</v>
      </c>
      <c r="Q234" s="12">
        <v>0.231180400890869</v>
      </c>
    </row>
    <row r="235" spans="1:17" x14ac:dyDescent="0.35">
      <c r="A235" s="8" t="s">
        <v>32</v>
      </c>
      <c r="B235" s="8" t="s">
        <v>43</v>
      </c>
      <c r="C235" s="8" t="s">
        <v>365</v>
      </c>
      <c r="D235" s="9">
        <v>1006.75276081431</v>
      </c>
      <c r="E235" s="10">
        <v>0.20831781935197399</v>
      </c>
      <c r="F235" s="11">
        <v>1060</v>
      </c>
      <c r="G235" s="12" t="s">
        <v>429</v>
      </c>
      <c r="H235" s="12">
        <v>0.22529224229542999</v>
      </c>
      <c r="I235" s="11">
        <v>853</v>
      </c>
      <c r="J235" s="12">
        <v>0.84727853073881898</v>
      </c>
      <c r="K235" s="12">
        <v>0.21699313151869801</v>
      </c>
      <c r="L235" s="11">
        <v>207</v>
      </c>
      <c r="M235" s="12">
        <v>0.20561155435279699</v>
      </c>
      <c r="N235" s="12">
        <v>0.26744186046511598</v>
      </c>
      <c r="O235" s="11">
        <v>655</v>
      </c>
      <c r="P235" s="12">
        <v>0.65060660918396995</v>
      </c>
      <c r="Q235" s="12">
        <v>0.29175946547884202</v>
      </c>
    </row>
    <row r="236" spans="1:17" x14ac:dyDescent="0.35">
      <c r="A236" s="8" t="s">
        <v>32</v>
      </c>
      <c r="B236" s="8" t="s">
        <v>43</v>
      </c>
      <c r="C236" s="8" t="s">
        <v>16</v>
      </c>
      <c r="D236" s="9">
        <v>4832.7731345598404</v>
      </c>
      <c r="E236" s="10">
        <v>1</v>
      </c>
      <c r="F236" s="11">
        <v>4705</v>
      </c>
      <c r="G236" s="12" t="s">
        <v>429</v>
      </c>
      <c r="H236" s="12">
        <v>1</v>
      </c>
      <c r="I236" s="11">
        <v>3931</v>
      </c>
      <c r="J236" s="12">
        <v>0.81340462102159605</v>
      </c>
      <c r="K236" s="12">
        <v>1</v>
      </c>
      <c r="L236" s="11">
        <v>774</v>
      </c>
      <c r="M236" s="12">
        <v>0.16015649368372301</v>
      </c>
      <c r="N236" s="12">
        <v>1</v>
      </c>
      <c r="O236" s="11">
        <v>2245</v>
      </c>
      <c r="P236" s="12">
        <v>0.46453659989658702</v>
      </c>
      <c r="Q236" s="12">
        <v>1</v>
      </c>
    </row>
    <row r="237" spans="1:17" x14ac:dyDescent="0.35">
      <c r="A237" s="8" t="s">
        <v>32</v>
      </c>
      <c r="B237" s="8" t="s">
        <v>44</v>
      </c>
      <c r="C237" s="8" t="s">
        <v>420</v>
      </c>
      <c r="D237" s="9">
        <v>54.680363669999998</v>
      </c>
      <c r="E237" s="10">
        <v>5.9053962776404997E-2</v>
      </c>
      <c r="F237" s="11">
        <v>30</v>
      </c>
      <c r="G237" s="12">
        <v>0.54864302258580799</v>
      </c>
      <c r="H237" s="12">
        <v>3.9893617021276598E-2</v>
      </c>
      <c r="I237" s="11">
        <v>25</v>
      </c>
      <c r="J237" s="12">
        <v>0.45720251882150698</v>
      </c>
      <c r="K237" s="12">
        <v>4.0518638573743902E-2</v>
      </c>
      <c r="L237" s="11">
        <v>5</v>
      </c>
      <c r="M237" s="12">
        <v>9.1440503764301295E-2</v>
      </c>
      <c r="N237" s="12">
        <v>3.7037037037037E-2</v>
      </c>
      <c r="O237" s="11">
        <v>0</v>
      </c>
      <c r="P237" s="12">
        <v>0</v>
      </c>
      <c r="Q237" s="12">
        <v>0</v>
      </c>
    </row>
    <row r="238" spans="1:17" x14ac:dyDescent="0.35">
      <c r="A238" s="8" t="s">
        <v>32</v>
      </c>
      <c r="B238" s="8" t="s">
        <v>44</v>
      </c>
      <c r="C238" s="8" t="s">
        <v>413</v>
      </c>
      <c r="D238" s="9">
        <v>25.59924771</v>
      </c>
      <c r="E238" s="10">
        <v>2.7646798958649101E-2</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414</v>
      </c>
      <c r="D239" s="9">
        <v>26.826745110000001</v>
      </c>
      <c r="E239" s="10">
        <v>2.89724775186018E-2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361</v>
      </c>
      <c r="D240" s="9">
        <v>76.7897288286769</v>
      </c>
      <c r="E240" s="10">
        <v>8.2931741552166496E-2</v>
      </c>
      <c r="F240" s="11">
        <v>63</v>
      </c>
      <c r="G240" s="12">
        <v>0.82042222261986697</v>
      </c>
      <c r="H240" s="12">
        <v>8.3776595744680896E-2</v>
      </c>
      <c r="I240" s="11">
        <v>50</v>
      </c>
      <c r="J240" s="12">
        <v>0.65112874811100596</v>
      </c>
      <c r="K240" s="12">
        <v>8.1037277147487805E-2</v>
      </c>
      <c r="L240" s="11">
        <v>13</v>
      </c>
      <c r="M240" s="12">
        <v>0.16929347450886201</v>
      </c>
      <c r="N240" s="12">
        <v>9.6296296296296297E-2</v>
      </c>
      <c r="O240" s="11">
        <v>18</v>
      </c>
      <c r="P240" s="12">
        <v>0.23440634931996199</v>
      </c>
      <c r="Q240" s="12">
        <v>5.3571428571428603E-2</v>
      </c>
    </row>
    <row r="241" spans="1:17" x14ac:dyDescent="0.35">
      <c r="A241" s="8" t="s">
        <v>32</v>
      </c>
      <c r="B241" s="8" t="s">
        <v>44</v>
      </c>
      <c r="C241" s="8" t="s">
        <v>362</v>
      </c>
      <c r="D241" s="9">
        <v>145.56560852233201</v>
      </c>
      <c r="E241" s="10">
        <v>0.157208647679839</v>
      </c>
      <c r="F241" s="11">
        <v>158</v>
      </c>
      <c r="G241" s="12" t="s">
        <v>429</v>
      </c>
      <c r="H241" s="12">
        <v>0.210106382978723</v>
      </c>
      <c r="I241" s="11">
        <v>137</v>
      </c>
      <c r="J241" s="12">
        <v>0.941156371966682</v>
      </c>
      <c r="K241" s="12">
        <v>0.22204213938411699</v>
      </c>
      <c r="L241" s="11">
        <v>21</v>
      </c>
      <c r="M241" s="12">
        <v>0.144264845337958</v>
      </c>
      <c r="N241" s="12">
        <v>0.155555555555556</v>
      </c>
      <c r="O241" s="11">
        <v>79</v>
      </c>
      <c r="P241" s="12">
        <v>0.54271060865232001</v>
      </c>
      <c r="Q241" s="12">
        <v>0.235119047619048</v>
      </c>
    </row>
    <row r="242" spans="1:17" x14ac:dyDescent="0.35">
      <c r="A242" s="8" t="s">
        <v>32</v>
      </c>
      <c r="B242" s="8" t="s">
        <v>44</v>
      </c>
      <c r="C242" s="8" t="s">
        <v>363</v>
      </c>
      <c r="D242" s="9">
        <v>216.07432957663801</v>
      </c>
      <c r="E242" s="10">
        <v>0.233356996174408</v>
      </c>
      <c r="F242" s="11">
        <v>171</v>
      </c>
      <c r="G242" s="12">
        <v>0.79139433330672004</v>
      </c>
      <c r="H242" s="12">
        <v>0.227393617021277</v>
      </c>
      <c r="I242" s="11">
        <v>152</v>
      </c>
      <c r="J242" s="12">
        <v>0.70346162960597303</v>
      </c>
      <c r="K242" s="12">
        <v>0.24635332252836301</v>
      </c>
      <c r="L242" s="11">
        <v>19</v>
      </c>
      <c r="M242" s="12">
        <v>8.7932703700746601E-2</v>
      </c>
      <c r="N242" s="12">
        <v>0.140740740740741</v>
      </c>
      <c r="O242" s="11">
        <v>87</v>
      </c>
      <c r="P242" s="12">
        <v>0.40263922220868198</v>
      </c>
      <c r="Q242" s="12">
        <v>0.25892857142857101</v>
      </c>
    </row>
    <row r="243" spans="1:17" x14ac:dyDescent="0.35">
      <c r="A243" s="8" t="s">
        <v>32</v>
      </c>
      <c r="B243" s="8" t="s">
        <v>44</v>
      </c>
      <c r="C243" s="8" t="s">
        <v>364</v>
      </c>
      <c r="D243" s="9">
        <v>229.41506010697901</v>
      </c>
      <c r="E243" s="10">
        <v>0.247764782649703</v>
      </c>
      <c r="F243" s="11">
        <v>143</v>
      </c>
      <c r="G243" s="12">
        <v>0.62332437954734699</v>
      </c>
      <c r="H243" s="12">
        <v>0.19015957446808501</v>
      </c>
      <c r="I243" s="11">
        <v>109</v>
      </c>
      <c r="J243" s="12">
        <v>0.47512138021441103</v>
      </c>
      <c r="K243" s="12">
        <v>0.176661264181524</v>
      </c>
      <c r="L243" s="11">
        <v>34</v>
      </c>
      <c r="M243" s="12">
        <v>0.14820299933293599</v>
      </c>
      <c r="N243" s="12">
        <v>0.25185185185185199</v>
      </c>
      <c r="O243" s="11">
        <v>82</v>
      </c>
      <c r="P243" s="12">
        <v>0.35743076309708</v>
      </c>
      <c r="Q243" s="12">
        <v>0.24404761904761901</v>
      </c>
    </row>
    <row r="244" spans="1:17" x14ac:dyDescent="0.35">
      <c r="A244" s="8" t="s">
        <v>32</v>
      </c>
      <c r="B244" s="8" t="s">
        <v>44</v>
      </c>
      <c r="C244" s="8" t="s">
        <v>365</v>
      </c>
      <c r="D244" s="9">
        <v>112.663545152388</v>
      </c>
      <c r="E244" s="10">
        <v>0.12167491865708301</v>
      </c>
      <c r="F244" s="11">
        <v>126</v>
      </c>
      <c r="G244" s="12" t="s">
        <v>429</v>
      </c>
      <c r="H244" s="12">
        <v>0.16755319148936201</v>
      </c>
      <c r="I244" s="11">
        <v>96</v>
      </c>
      <c r="J244" s="12">
        <v>0.85209461383582896</v>
      </c>
      <c r="K244" s="12">
        <v>0.15559157212317701</v>
      </c>
      <c r="L244" s="11">
        <v>30</v>
      </c>
      <c r="M244" s="12">
        <v>0.26627956682369702</v>
      </c>
      <c r="N244" s="12">
        <v>0.22222222222222199</v>
      </c>
      <c r="O244" s="11">
        <v>64</v>
      </c>
      <c r="P244" s="12">
        <v>0.56806307589055305</v>
      </c>
      <c r="Q244" s="12">
        <v>0.19047619047618999</v>
      </c>
    </row>
    <row r="245" spans="1:17" x14ac:dyDescent="0.35">
      <c r="A245" s="8" t="s">
        <v>32</v>
      </c>
      <c r="B245" s="8" t="s">
        <v>44</v>
      </c>
      <c r="C245" s="8" t="s">
        <v>16</v>
      </c>
      <c r="D245" s="9">
        <v>925.93893955999795</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420</v>
      </c>
      <c r="D246" s="9">
        <v>78.58678827</v>
      </c>
      <c r="E246" s="10">
        <v>5.1590293230065802E-2</v>
      </c>
      <c r="F246" s="11">
        <v>37</v>
      </c>
      <c r="G246" s="12">
        <v>0.47081705226175402</v>
      </c>
      <c r="H246" s="12">
        <v>5.4977711738484397E-2</v>
      </c>
      <c r="I246" s="11">
        <v>28</v>
      </c>
      <c r="J246" s="12">
        <v>0.35629398549538199</v>
      </c>
      <c r="K246" s="12">
        <v>4.8526863084922003E-2</v>
      </c>
      <c r="L246" s="11">
        <v>9</v>
      </c>
      <c r="M246" s="12">
        <v>0.114523066766373</v>
      </c>
      <c r="N246" s="12">
        <v>9.375E-2</v>
      </c>
      <c r="O246" s="11">
        <v>0</v>
      </c>
      <c r="P246" s="12">
        <v>0</v>
      </c>
      <c r="Q246" s="12">
        <v>0</v>
      </c>
    </row>
    <row r="247" spans="1:17" x14ac:dyDescent="0.35">
      <c r="A247" s="8" t="s">
        <v>32</v>
      </c>
      <c r="B247" s="8" t="s">
        <v>45</v>
      </c>
      <c r="C247" s="8" t="s">
        <v>413</v>
      </c>
      <c r="D247" s="9">
        <v>52.121463609999999</v>
      </c>
      <c r="E247" s="10">
        <v>3.4216458649278997E-2</v>
      </c>
      <c r="F247" s="11">
        <v>19</v>
      </c>
      <c r="G247" s="12">
        <v>0.36453312482105099</v>
      </c>
      <c r="H247" s="12">
        <v>2.82317979197623E-2</v>
      </c>
      <c r="I247" s="11">
        <v>18</v>
      </c>
      <c r="J247" s="12">
        <v>0.34534717088310102</v>
      </c>
      <c r="K247" s="12">
        <v>3.1195840554592701E-2</v>
      </c>
      <c r="L247" s="11">
        <v>1</v>
      </c>
      <c r="M247" s="12">
        <v>1.9185953937950102E-2</v>
      </c>
      <c r="N247" s="12">
        <v>1.0416666666666701E-2</v>
      </c>
      <c r="O247" s="11">
        <v>0</v>
      </c>
      <c r="P247" s="12">
        <v>0</v>
      </c>
      <c r="Q247" s="12">
        <v>0</v>
      </c>
    </row>
    <row r="248" spans="1:17" x14ac:dyDescent="0.35">
      <c r="A248" s="8" t="s">
        <v>32</v>
      </c>
      <c r="B248" s="8" t="s">
        <v>45</v>
      </c>
      <c r="C248" s="8" t="s">
        <v>414</v>
      </c>
      <c r="D248" s="9">
        <v>57.865103750000003</v>
      </c>
      <c r="E248" s="10">
        <v>3.7987017105142198E-2</v>
      </c>
      <c r="F248" s="11">
        <v>29</v>
      </c>
      <c r="G248" s="12">
        <v>0.50116560967887303</v>
      </c>
      <c r="H248" s="12">
        <v>4.3090638930163398E-2</v>
      </c>
      <c r="I248" s="11">
        <v>25</v>
      </c>
      <c r="J248" s="12">
        <v>0.432039318688684</v>
      </c>
      <c r="K248" s="12">
        <v>4.3327556325823198E-2</v>
      </c>
      <c r="L248" s="11">
        <v>4</v>
      </c>
      <c r="M248" s="12">
        <v>6.9126290990189396E-2</v>
      </c>
      <c r="N248" s="12">
        <v>4.1666666666666699E-2</v>
      </c>
      <c r="O248" s="11">
        <v>5</v>
      </c>
      <c r="P248" s="12">
        <v>8.6407863737736706E-2</v>
      </c>
      <c r="Q248" s="12">
        <v>1.9230769230769201E-2</v>
      </c>
    </row>
    <row r="249" spans="1:17" x14ac:dyDescent="0.35">
      <c r="A249" s="8" t="s">
        <v>32</v>
      </c>
      <c r="B249" s="8" t="s">
        <v>45</v>
      </c>
      <c r="C249" s="8" t="s">
        <v>361</v>
      </c>
      <c r="D249" s="9">
        <v>101.90913967123799</v>
      </c>
      <c r="E249" s="10">
        <v>6.6900843184985195E-2</v>
      </c>
      <c r="F249" s="11">
        <v>49</v>
      </c>
      <c r="G249" s="12">
        <v>0.48082046574110499</v>
      </c>
      <c r="H249" s="12">
        <v>7.2808320950965802E-2</v>
      </c>
      <c r="I249" s="11">
        <v>45</v>
      </c>
      <c r="J249" s="12">
        <v>0.44156981547652502</v>
      </c>
      <c r="K249" s="12">
        <v>7.7989601386481797E-2</v>
      </c>
      <c r="L249" s="11">
        <v>4</v>
      </c>
      <c r="M249" s="12">
        <v>3.9250650264580002E-2</v>
      </c>
      <c r="N249" s="12">
        <v>4.1666666666666699E-2</v>
      </c>
      <c r="O249" s="11">
        <v>12</v>
      </c>
      <c r="P249" s="12">
        <v>0.11775195079374</v>
      </c>
      <c r="Q249" s="12">
        <v>4.6153846153846198E-2</v>
      </c>
    </row>
    <row r="250" spans="1:17" x14ac:dyDescent="0.35">
      <c r="A250" s="8" t="s">
        <v>32</v>
      </c>
      <c r="B250" s="8" t="s">
        <v>45</v>
      </c>
      <c r="C250" s="8" t="s">
        <v>362</v>
      </c>
      <c r="D250" s="9">
        <v>289.04522808992698</v>
      </c>
      <c r="E250" s="10">
        <v>0.189751081602646</v>
      </c>
      <c r="F250" s="11">
        <v>134</v>
      </c>
      <c r="G250" s="12">
        <v>0.46359526806756401</v>
      </c>
      <c r="H250" s="12">
        <v>0.199108469539376</v>
      </c>
      <c r="I250" s="11">
        <v>112</v>
      </c>
      <c r="J250" s="12">
        <v>0.38748261211617302</v>
      </c>
      <c r="K250" s="12">
        <v>0.19410745233968801</v>
      </c>
      <c r="L250" s="11">
        <v>22</v>
      </c>
      <c r="M250" s="12">
        <v>7.6112655951391106E-2</v>
      </c>
      <c r="N250" s="12">
        <v>0.22916666666666699</v>
      </c>
      <c r="O250" s="11">
        <v>45</v>
      </c>
      <c r="P250" s="12">
        <v>0.15568497808239101</v>
      </c>
      <c r="Q250" s="12">
        <v>0.17307692307692299</v>
      </c>
    </row>
    <row r="251" spans="1:17" x14ac:dyDescent="0.35">
      <c r="A251" s="8" t="s">
        <v>32</v>
      </c>
      <c r="B251" s="8" t="s">
        <v>45</v>
      </c>
      <c r="C251" s="8" t="s">
        <v>363</v>
      </c>
      <c r="D251" s="9">
        <v>398.59598410127001</v>
      </c>
      <c r="E251" s="10">
        <v>0.26166845792782201</v>
      </c>
      <c r="F251" s="11">
        <v>177</v>
      </c>
      <c r="G251" s="12">
        <v>0.44405866355901402</v>
      </c>
      <c r="H251" s="12">
        <v>0.26300148588410099</v>
      </c>
      <c r="I251" s="11">
        <v>155</v>
      </c>
      <c r="J251" s="12">
        <v>0.38886493136523798</v>
      </c>
      <c r="K251" s="12">
        <v>0.268630849220104</v>
      </c>
      <c r="L251" s="11">
        <v>22</v>
      </c>
      <c r="M251" s="12">
        <v>5.5193732193775803E-2</v>
      </c>
      <c r="N251" s="12">
        <v>0.22916666666666699</v>
      </c>
      <c r="O251" s="11">
        <v>70</v>
      </c>
      <c r="P251" s="12">
        <v>0.17561642061655899</v>
      </c>
      <c r="Q251" s="12">
        <v>0.269230769230769</v>
      </c>
    </row>
    <row r="252" spans="1:17" x14ac:dyDescent="0.35">
      <c r="A252" s="8" t="s">
        <v>32</v>
      </c>
      <c r="B252" s="8" t="s">
        <v>45</v>
      </c>
      <c r="C252" s="8" t="s">
        <v>364</v>
      </c>
      <c r="D252" s="9">
        <v>298.95906462989598</v>
      </c>
      <c r="E252" s="10">
        <v>0.196259271406442</v>
      </c>
      <c r="F252" s="11">
        <v>137</v>
      </c>
      <c r="G252" s="12">
        <v>0.45825671875714002</v>
      </c>
      <c r="H252" s="12">
        <v>0.20356612184249601</v>
      </c>
      <c r="I252" s="11">
        <v>119</v>
      </c>
      <c r="J252" s="12">
        <v>0.39804780680364699</v>
      </c>
      <c r="K252" s="12">
        <v>0.206239168110919</v>
      </c>
      <c r="L252" s="11">
        <v>18</v>
      </c>
      <c r="M252" s="12">
        <v>6.02089119534929E-2</v>
      </c>
      <c r="N252" s="12">
        <v>0.1875</v>
      </c>
      <c r="O252" s="11">
        <v>81</v>
      </c>
      <c r="P252" s="12">
        <v>0.27094010379071798</v>
      </c>
      <c r="Q252" s="12">
        <v>0.31153846153846199</v>
      </c>
    </row>
    <row r="253" spans="1:17" x14ac:dyDescent="0.35">
      <c r="A253" s="8" t="s">
        <v>32</v>
      </c>
      <c r="B253" s="8" t="s">
        <v>45</v>
      </c>
      <c r="C253" s="8" t="s">
        <v>365</v>
      </c>
      <c r="D253" s="9">
        <v>165.22923921400499</v>
      </c>
      <c r="E253" s="10">
        <v>0.10846893083280799</v>
      </c>
      <c r="F253" s="11">
        <v>91</v>
      </c>
      <c r="G253" s="12">
        <v>0.55074997883478005</v>
      </c>
      <c r="H253" s="12">
        <v>0.135215453194651</v>
      </c>
      <c r="I253" s="11">
        <v>75</v>
      </c>
      <c r="J253" s="12">
        <v>0.45391481772097297</v>
      </c>
      <c r="K253" s="12">
        <v>0.12998266897746999</v>
      </c>
      <c r="L253" s="11">
        <v>16</v>
      </c>
      <c r="M253" s="12">
        <v>9.6835161113807494E-2</v>
      </c>
      <c r="N253" s="12">
        <v>0.16666666666666699</v>
      </c>
      <c r="O253" s="11">
        <v>47</v>
      </c>
      <c r="P253" s="12">
        <v>0.28445328577180901</v>
      </c>
      <c r="Q253" s="12">
        <v>0.18076923076923099</v>
      </c>
    </row>
    <row r="254" spans="1:17" x14ac:dyDescent="0.35">
      <c r="A254" s="8" t="s">
        <v>32</v>
      </c>
      <c r="B254" s="8" t="s">
        <v>45</v>
      </c>
      <c r="C254" s="8" t="s">
        <v>16</v>
      </c>
      <c r="D254" s="9">
        <v>1523.2863267425901</v>
      </c>
      <c r="E254" s="10">
        <v>1</v>
      </c>
      <c r="F254" s="11">
        <v>673</v>
      </c>
      <c r="G254" s="12">
        <v>0.44180794390713801</v>
      </c>
      <c r="H254" s="12">
        <v>1</v>
      </c>
      <c r="I254" s="11">
        <v>577</v>
      </c>
      <c r="J254" s="12">
        <v>0.37878630554891302</v>
      </c>
      <c r="K254" s="12">
        <v>1</v>
      </c>
      <c r="L254" s="11">
        <v>96</v>
      </c>
      <c r="M254" s="12">
        <v>6.3021638358224705E-2</v>
      </c>
      <c r="N254" s="12">
        <v>1</v>
      </c>
      <c r="O254" s="11">
        <v>260</v>
      </c>
      <c r="P254" s="12">
        <v>0.17068360388685899</v>
      </c>
      <c r="Q254" s="12">
        <v>1</v>
      </c>
    </row>
    <row r="255" spans="1:17" x14ac:dyDescent="0.35">
      <c r="A255" s="8" t="s">
        <v>32</v>
      </c>
      <c r="B255" s="8" t="s">
        <v>46</v>
      </c>
      <c r="C255" s="8" t="s">
        <v>420</v>
      </c>
      <c r="D255" s="9">
        <v>917.3412098</v>
      </c>
      <c r="E255" s="10">
        <v>6.3048766714433505E-2</v>
      </c>
      <c r="F255" s="11">
        <v>445</v>
      </c>
      <c r="G255" s="12">
        <v>0.48509757900990802</v>
      </c>
      <c r="H255" s="12">
        <v>4.04435154048896E-2</v>
      </c>
      <c r="I255" s="11">
        <v>357</v>
      </c>
      <c r="J255" s="12">
        <v>0.38916817012705002</v>
      </c>
      <c r="K255" s="12">
        <v>3.7378284996335498E-2</v>
      </c>
      <c r="L255" s="11">
        <v>88</v>
      </c>
      <c r="M255" s="12">
        <v>9.5929408882858197E-2</v>
      </c>
      <c r="N255" s="12">
        <v>6.0606060606060601E-2</v>
      </c>
      <c r="O255" s="11">
        <v>0</v>
      </c>
      <c r="P255" s="12">
        <v>0</v>
      </c>
      <c r="Q255" s="12">
        <v>0</v>
      </c>
    </row>
    <row r="256" spans="1:17" x14ac:dyDescent="0.35">
      <c r="A256" s="8" t="s">
        <v>32</v>
      </c>
      <c r="B256" s="8" t="s">
        <v>46</v>
      </c>
      <c r="C256" s="8" t="s">
        <v>413</v>
      </c>
      <c r="D256" s="9">
        <v>563.22084155000005</v>
      </c>
      <c r="E256" s="10">
        <v>3.8710110336517903E-2</v>
      </c>
      <c r="F256" s="11">
        <v>482</v>
      </c>
      <c r="G256" s="12">
        <v>0.85579219453868605</v>
      </c>
      <c r="H256" s="12">
        <v>4.3806234663273699E-2</v>
      </c>
      <c r="I256" s="11">
        <v>438</v>
      </c>
      <c r="J256" s="12">
        <v>0.77767008549366101</v>
      </c>
      <c r="K256" s="12">
        <v>4.5859072348445197E-2</v>
      </c>
      <c r="L256" s="11">
        <v>44</v>
      </c>
      <c r="M256" s="12">
        <v>7.8122109045025298E-2</v>
      </c>
      <c r="N256" s="12">
        <v>3.03030303030303E-2</v>
      </c>
      <c r="O256" s="11">
        <v>1</v>
      </c>
      <c r="P256" s="12">
        <v>1.7755024782960299E-3</v>
      </c>
      <c r="Q256" s="12">
        <v>2.6246719160104997E-4</v>
      </c>
    </row>
    <row r="257" spans="1:17" x14ac:dyDescent="0.35">
      <c r="A257" s="8" t="s">
        <v>32</v>
      </c>
      <c r="B257" s="8" t="s">
        <v>46</v>
      </c>
      <c r="C257" s="8" t="s">
        <v>414</v>
      </c>
      <c r="D257" s="9">
        <v>860.15000509000004</v>
      </c>
      <c r="E257" s="10">
        <v>5.9118021114697099E-2</v>
      </c>
      <c r="F257" s="11">
        <v>383</v>
      </c>
      <c r="G257" s="12">
        <v>0.44527117099758201</v>
      </c>
      <c r="H257" s="12">
        <v>3.4808688539489201E-2</v>
      </c>
      <c r="I257" s="11">
        <v>360</v>
      </c>
      <c r="J257" s="12">
        <v>0.41853164897945</v>
      </c>
      <c r="K257" s="12">
        <v>3.7692388231598803E-2</v>
      </c>
      <c r="L257" s="11">
        <v>23</v>
      </c>
      <c r="M257" s="12">
        <v>2.6739522018131501E-2</v>
      </c>
      <c r="N257" s="12">
        <v>1.58402203856749E-2</v>
      </c>
      <c r="O257" s="11">
        <v>72</v>
      </c>
      <c r="P257" s="12">
        <v>8.3706329795890003E-2</v>
      </c>
      <c r="Q257" s="12">
        <v>1.8897637795275601E-2</v>
      </c>
    </row>
    <row r="258" spans="1:17" x14ac:dyDescent="0.35">
      <c r="A258" s="8" t="s">
        <v>32</v>
      </c>
      <c r="B258" s="8" t="s">
        <v>46</v>
      </c>
      <c r="C258" s="8" t="s">
        <v>361</v>
      </c>
      <c r="D258" s="9">
        <v>2512.1358194217501</v>
      </c>
      <c r="E258" s="10">
        <v>0.17265883571089699</v>
      </c>
      <c r="F258" s="11">
        <v>1162</v>
      </c>
      <c r="G258" s="12">
        <v>0.46255460832029099</v>
      </c>
      <c r="H258" s="12">
        <v>0.10560756157411599</v>
      </c>
      <c r="I258" s="11">
        <v>1014</v>
      </c>
      <c r="J258" s="12">
        <v>0.40364059624507298</v>
      </c>
      <c r="K258" s="12">
        <v>0.10616689351900301</v>
      </c>
      <c r="L258" s="11">
        <v>148</v>
      </c>
      <c r="M258" s="12">
        <v>5.8914012075217702E-2</v>
      </c>
      <c r="N258" s="12">
        <v>0.101928374655647</v>
      </c>
      <c r="O258" s="11">
        <v>235</v>
      </c>
      <c r="P258" s="12">
        <v>9.3545897551866E-2</v>
      </c>
      <c r="Q258" s="12">
        <v>6.1679790026246697E-2</v>
      </c>
    </row>
    <row r="259" spans="1:17" x14ac:dyDescent="0.35">
      <c r="A259" s="8" t="s">
        <v>32</v>
      </c>
      <c r="B259" s="8" t="s">
        <v>46</v>
      </c>
      <c r="C259" s="8" t="s">
        <v>362</v>
      </c>
      <c r="D259" s="9">
        <v>3199.1304892808198</v>
      </c>
      <c r="E259" s="10">
        <v>0.219875908498293</v>
      </c>
      <c r="F259" s="11">
        <v>2586</v>
      </c>
      <c r="G259" s="12">
        <v>0.80834464510428405</v>
      </c>
      <c r="H259" s="12">
        <v>0.23502681086976299</v>
      </c>
      <c r="I259" s="11">
        <v>2210</v>
      </c>
      <c r="J259" s="12">
        <v>0.69081270907984005</v>
      </c>
      <c r="K259" s="12">
        <v>0.23138938331064801</v>
      </c>
      <c r="L259" s="11">
        <v>376</v>
      </c>
      <c r="M259" s="12">
        <v>0.11753193602444301</v>
      </c>
      <c r="N259" s="12">
        <v>0.25895316804407698</v>
      </c>
      <c r="O259" s="11">
        <v>729</v>
      </c>
      <c r="P259" s="12">
        <v>0.22787441851547699</v>
      </c>
      <c r="Q259" s="12">
        <v>0.191338582677165</v>
      </c>
    </row>
    <row r="260" spans="1:17" x14ac:dyDescent="0.35">
      <c r="A260" s="8" t="s">
        <v>32</v>
      </c>
      <c r="B260" s="8" t="s">
        <v>46</v>
      </c>
      <c r="C260" s="8" t="s">
        <v>363</v>
      </c>
      <c r="D260" s="9">
        <v>2928.8925256862499</v>
      </c>
      <c r="E260" s="10">
        <v>0.201302481138835</v>
      </c>
      <c r="F260" s="11">
        <v>2879</v>
      </c>
      <c r="G260" s="12" t="s">
        <v>429</v>
      </c>
      <c r="H260" s="12">
        <v>0.26165591202399302</v>
      </c>
      <c r="I260" s="11">
        <v>2540</v>
      </c>
      <c r="J260" s="12">
        <v>0.86722198842201204</v>
      </c>
      <c r="K260" s="12">
        <v>0.26594073918961397</v>
      </c>
      <c r="L260" s="11">
        <v>339</v>
      </c>
      <c r="M260" s="12">
        <v>0.115743407116166</v>
      </c>
      <c r="N260" s="12">
        <v>0.23347107438016501</v>
      </c>
      <c r="O260" s="11">
        <v>1153</v>
      </c>
      <c r="P260" s="12">
        <v>0.39366415458684201</v>
      </c>
      <c r="Q260" s="12">
        <v>0.302624671916011</v>
      </c>
    </row>
    <row r="261" spans="1:17" x14ac:dyDescent="0.35">
      <c r="A261" s="8" t="s">
        <v>32</v>
      </c>
      <c r="B261" s="8" t="s">
        <v>46</v>
      </c>
      <c r="C261" s="8" t="s">
        <v>364</v>
      </c>
      <c r="D261" s="9">
        <v>1585.6646542891001</v>
      </c>
      <c r="E261" s="10">
        <v>0.10898256810831899</v>
      </c>
      <c r="F261" s="11">
        <v>1830</v>
      </c>
      <c r="G261" s="12" t="s">
        <v>429</v>
      </c>
      <c r="H261" s="12">
        <v>0.16631827683359099</v>
      </c>
      <c r="I261" s="11">
        <v>1573</v>
      </c>
      <c r="J261" s="12" t="s">
        <v>429</v>
      </c>
      <c r="K261" s="12">
        <v>0.164694796356402</v>
      </c>
      <c r="L261" s="11">
        <v>257</v>
      </c>
      <c r="M261" s="12">
        <v>0.162077144940347</v>
      </c>
      <c r="N261" s="12">
        <v>0.17699724517906301</v>
      </c>
      <c r="O261" s="11">
        <v>950</v>
      </c>
      <c r="P261" s="12">
        <v>0.59911785094680703</v>
      </c>
      <c r="Q261" s="12">
        <v>0.249343832020997</v>
      </c>
    </row>
    <row r="262" spans="1:17" x14ac:dyDescent="0.35">
      <c r="A262" s="8" t="s">
        <v>32</v>
      </c>
      <c r="B262" s="8" t="s">
        <v>46</v>
      </c>
      <c r="C262" s="8" t="s">
        <v>365</v>
      </c>
      <c r="D262" s="9">
        <v>1199.6833701172</v>
      </c>
      <c r="E262" s="10">
        <v>8.2454114265940001E-2</v>
      </c>
      <c r="F262" s="11">
        <v>1236</v>
      </c>
      <c r="G262" s="12" t="s">
        <v>429</v>
      </c>
      <c r="H262" s="12">
        <v>0.112333000090884</v>
      </c>
      <c r="I262" s="11">
        <v>1059</v>
      </c>
      <c r="J262" s="12">
        <v>0.88273291634987106</v>
      </c>
      <c r="K262" s="12">
        <v>0.110878442047953</v>
      </c>
      <c r="L262" s="11">
        <v>177</v>
      </c>
      <c r="M262" s="12">
        <v>0.14753892936159299</v>
      </c>
      <c r="N262" s="12">
        <v>0.121900826446281</v>
      </c>
      <c r="O262" s="11">
        <v>670</v>
      </c>
      <c r="P262" s="12">
        <v>0.558480693063658</v>
      </c>
      <c r="Q262" s="12">
        <v>0.17585301837270301</v>
      </c>
    </row>
    <row r="263" spans="1:17" x14ac:dyDescent="0.35">
      <c r="A263" s="8" t="s">
        <v>32</v>
      </c>
      <c r="B263" s="8" t="s">
        <v>46</v>
      </c>
      <c r="C263" s="8" t="s">
        <v>16</v>
      </c>
      <c r="D263" s="9">
        <v>14549.7090205572</v>
      </c>
      <c r="E263" s="10">
        <v>1</v>
      </c>
      <c r="F263" s="11">
        <v>11003</v>
      </c>
      <c r="G263" s="12">
        <v>0.75623505490411602</v>
      </c>
      <c r="H263" s="12">
        <v>1</v>
      </c>
      <c r="I263" s="11">
        <v>9551</v>
      </c>
      <c r="J263" s="12">
        <v>0.65643924469592096</v>
      </c>
      <c r="K263" s="12">
        <v>1</v>
      </c>
      <c r="L263" s="11">
        <v>1452</v>
      </c>
      <c r="M263" s="12">
        <v>9.9795810208195695E-2</v>
      </c>
      <c r="N263" s="12">
        <v>1</v>
      </c>
      <c r="O263" s="11">
        <v>3810</v>
      </c>
      <c r="P263" s="12">
        <v>0.26186090695125702</v>
      </c>
      <c r="Q263" s="12">
        <v>1</v>
      </c>
    </row>
    <row r="264" spans="1:17" x14ac:dyDescent="0.35">
      <c r="A264" s="8" t="s">
        <v>32</v>
      </c>
      <c r="B264" s="8" t="s">
        <v>47</v>
      </c>
      <c r="C264" s="8" t="s">
        <v>420</v>
      </c>
      <c r="D264" s="9">
        <v>92.025153079999995</v>
      </c>
      <c r="E264" s="10">
        <v>4.8950705597884198E-2</v>
      </c>
      <c r="F264" s="11">
        <v>26</v>
      </c>
      <c r="G264" s="12">
        <v>0.28253145069367602</v>
      </c>
      <c r="H264" s="12">
        <v>2.1612635078969201E-2</v>
      </c>
      <c r="I264" s="11">
        <v>24</v>
      </c>
      <c r="J264" s="12">
        <v>0.260798262178778</v>
      </c>
      <c r="K264" s="12">
        <v>2.3506366307541601E-2</v>
      </c>
      <c r="L264" s="11">
        <v>2</v>
      </c>
      <c r="M264" s="12">
        <v>2.17331885148981E-2</v>
      </c>
      <c r="N264" s="12">
        <v>1.0989010989011E-2</v>
      </c>
      <c r="O264" s="11">
        <v>0</v>
      </c>
      <c r="P264" s="12">
        <v>0</v>
      </c>
      <c r="Q264" s="12">
        <v>0</v>
      </c>
    </row>
    <row r="265" spans="1:17" x14ac:dyDescent="0.35">
      <c r="A265" s="8" t="s">
        <v>32</v>
      </c>
      <c r="B265" s="8" t="s">
        <v>47</v>
      </c>
      <c r="C265" s="8" t="s">
        <v>413</v>
      </c>
      <c r="D265" s="9">
        <v>50.099650930000003</v>
      </c>
      <c r="E265" s="10">
        <v>2.6649379883120002E-2</v>
      </c>
      <c r="F265" s="11">
        <v>33</v>
      </c>
      <c r="G265" s="12">
        <v>0.65868722411076497</v>
      </c>
      <c r="H265" s="12">
        <v>2.7431421446384E-2</v>
      </c>
      <c r="I265" s="11">
        <v>32</v>
      </c>
      <c r="J265" s="12">
        <v>0.63872700519831704</v>
      </c>
      <c r="K265" s="12">
        <v>3.1341821743388801E-2</v>
      </c>
      <c r="L265" s="11">
        <v>1</v>
      </c>
      <c r="M265" s="12">
        <v>1.9960218912447401E-2</v>
      </c>
      <c r="N265" s="12">
        <v>5.4945054945054897E-3</v>
      </c>
      <c r="O265" s="11">
        <v>0</v>
      </c>
      <c r="P265" s="12">
        <v>0</v>
      </c>
      <c r="Q265" s="12">
        <v>0</v>
      </c>
    </row>
    <row r="266" spans="1:17" x14ac:dyDescent="0.35">
      <c r="A266" s="8" t="s">
        <v>32</v>
      </c>
      <c r="B266" s="8" t="s">
        <v>47</v>
      </c>
      <c r="C266" s="8" t="s">
        <v>414</v>
      </c>
      <c r="D266" s="9">
        <v>43.69055212</v>
      </c>
      <c r="E266" s="10">
        <v>2.32402042556334E-2</v>
      </c>
      <c r="F266" s="11">
        <v>40</v>
      </c>
      <c r="G266" s="12">
        <v>0.91552974405396503</v>
      </c>
      <c r="H266" s="12">
        <v>3.3250207813798803E-2</v>
      </c>
      <c r="I266" s="11">
        <v>34</v>
      </c>
      <c r="J266" s="12">
        <v>0.77820028244587003</v>
      </c>
      <c r="K266" s="12">
        <v>3.3300685602350603E-2</v>
      </c>
      <c r="L266" s="11">
        <v>6</v>
      </c>
      <c r="M266" s="12">
        <v>0.137329461608095</v>
      </c>
      <c r="N266" s="12">
        <v>3.2967032967033003E-2</v>
      </c>
      <c r="O266" s="11">
        <v>5</v>
      </c>
      <c r="P266" s="12">
        <v>0.114441218006746</v>
      </c>
      <c r="Q266" s="12">
        <v>1.1261261261261301E-2</v>
      </c>
    </row>
    <row r="267" spans="1:17" x14ac:dyDescent="0.35">
      <c r="A267" s="8" t="s">
        <v>32</v>
      </c>
      <c r="B267" s="8" t="s">
        <v>47</v>
      </c>
      <c r="C267" s="8" t="s">
        <v>361</v>
      </c>
      <c r="D267" s="9">
        <v>123.25066339454401</v>
      </c>
      <c r="E267" s="10">
        <v>6.5560411872669103E-2</v>
      </c>
      <c r="F267" s="11">
        <v>104</v>
      </c>
      <c r="G267" s="12">
        <v>0.84380884561311098</v>
      </c>
      <c r="H267" s="12">
        <v>8.6450540315876997E-2</v>
      </c>
      <c r="I267" s="11">
        <v>84</v>
      </c>
      <c r="J267" s="12">
        <v>0.68153791376443595</v>
      </c>
      <c r="K267" s="12">
        <v>8.2272282076395697E-2</v>
      </c>
      <c r="L267" s="11">
        <v>20</v>
      </c>
      <c r="M267" s="12">
        <v>0.162270931848675</v>
      </c>
      <c r="N267" s="12">
        <v>0.10989010989011</v>
      </c>
      <c r="O267" s="11">
        <v>12</v>
      </c>
      <c r="P267" s="12">
        <v>9.7362559109205105E-2</v>
      </c>
      <c r="Q267" s="12">
        <v>2.7027027027027001E-2</v>
      </c>
    </row>
    <row r="268" spans="1:17" x14ac:dyDescent="0.35">
      <c r="A268" s="8" t="s">
        <v>32</v>
      </c>
      <c r="B268" s="8" t="s">
        <v>47</v>
      </c>
      <c r="C268" s="8" t="s">
        <v>362</v>
      </c>
      <c r="D268" s="9">
        <v>449.293571867629</v>
      </c>
      <c r="E268" s="10">
        <v>0.238991586837077</v>
      </c>
      <c r="F268" s="11">
        <v>218</v>
      </c>
      <c r="G268" s="12">
        <v>0.48520614059492301</v>
      </c>
      <c r="H268" s="12">
        <v>0.18121363258520401</v>
      </c>
      <c r="I268" s="11">
        <v>190</v>
      </c>
      <c r="J268" s="12">
        <v>0.42288608583961201</v>
      </c>
      <c r="K268" s="12">
        <v>0.18609206660137101</v>
      </c>
      <c r="L268" s="11">
        <v>28</v>
      </c>
      <c r="M268" s="12">
        <v>6.2320054755311202E-2</v>
      </c>
      <c r="N268" s="12">
        <v>0.15384615384615399</v>
      </c>
      <c r="O268" s="11">
        <v>66</v>
      </c>
      <c r="P268" s="12">
        <v>0.14689727192323401</v>
      </c>
      <c r="Q268" s="12">
        <v>0.14864864864864899</v>
      </c>
    </row>
    <row r="269" spans="1:17" x14ac:dyDescent="0.35">
      <c r="A269" s="8" t="s">
        <v>32</v>
      </c>
      <c r="B269" s="8" t="s">
        <v>47</v>
      </c>
      <c r="C269" s="8" t="s">
        <v>363</v>
      </c>
      <c r="D269" s="9">
        <v>557.73635972261604</v>
      </c>
      <c r="E269" s="10">
        <v>0.29667528314007102</v>
      </c>
      <c r="F269" s="11">
        <v>363</v>
      </c>
      <c r="G269" s="12">
        <v>0.65084514156569195</v>
      </c>
      <c r="H269" s="12">
        <v>0.30174563591022402</v>
      </c>
      <c r="I269" s="11">
        <v>319</v>
      </c>
      <c r="J269" s="12">
        <v>0.57195482137591203</v>
      </c>
      <c r="K269" s="12">
        <v>0.31243878550440701</v>
      </c>
      <c r="L269" s="11">
        <v>44</v>
      </c>
      <c r="M269" s="12">
        <v>7.8890320189780899E-2</v>
      </c>
      <c r="N269" s="12">
        <v>0.24175824175824201</v>
      </c>
      <c r="O269" s="11">
        <v>145</v>
      </c>
      <c r="P269" s="12">
        <v>0.25997946426177798</v>
      </c>
      <c r="Q269" s="12">
        <v>0.32657657657657702</v>
      </c>
    </row>
    <row r="270" spans="1:17" x14ac:dyDescent="0.35">
      <c r="A270" s="8" t="s">
        <v>32</v>
      </c>
      <c r="B270" s="8" t="s">
        <v>47</v>
      </c>
      <c r="C270" s="8" t="s">
        <v>364</v>
      </c>
      <c r="D270" s="9">
        <v>305.368738223028</v>
      </c>
      <c r="E270" s="10">
        <v>0.16243401617118799</v>
      </c>
      <c r="F270" s="11">
        <v>275</v>
      </c>
      <c r="G270" s="12">
        <v>0.90055059859844599</v>
      </c>
      <c r="H270" s="12">
        <v>0.22859517871986701</v>
      </c>
      <c r="I270" s="11">
        <v>221</v>
      </c>
      <c r="J270" s="12">
        <v>0.72371520832820602</v>
      </c>
      <c r="K270" s="12">
        <v>0.216454456415279</v>
      </c>
      <c r="L270" s="11">
        <v>54</v>
      </c>
      <c r="M270" s="12">
        <v>0.17683539027024001</v>
      </c>
      <c r="N270" s="12">
        <v>0.29670329670329698</v>
      </c>
      <c r="O270" s="11">
        <v>139</v>
      </c>
      <c r="P270" s="12">
        <v>0.45518739347339598</v>
      </c>
      <c r="Q270" s="12">
        <v>0.31306306306306297</v>
      </c>
    </row>
    <row r="271" spans="1:17" x14ac:dyDescent="0.35">
      <c r="A271" s="8" t="s">
        <v>32</v>
      </c>
      <c r="B271" s="8" t="s">
        <v>47</v>
      </c>
      <c r="C271" s="8" t="s">
        <v>365</v>
      </c>
      <c r="D271" s="9">
        <v>154.592304861191</v>
      </c>
      <c r="E271" s="10">
        <v>8.2231891495795101E-2</v>
      </c>
      <c r="F271" s="11">
        <v>144</v>
      </c>
      <c r="G271" s="12">
        <v>0.93148232785130303</v>
      </c>
      <c r="H271" s="12">
        <v>0.119700748129676</v>
      </c>
      <c r="I271" s="11">
        <v>117</v>
      </c>
      <c r="J271" s="12">
        <v>0.75682939137918304</v>
      </c>
      <c r="K271" s="12">
        <v>0.11459353574926499</v>
      </c>
      <c r="L271" s="11">
        <v>27</v>
      </c>
      <c r="M271" s="12">
        <v>0.17465293647211899</v>
      </c>
      <c r="N271" s="12">
        <v>0.14835164835164799</v>
      </c>
      <c r="O271" s="11">
        <v>77</v>
      </c>
      <c r="P271" s="12">
        <v>0.498084300309377</v>
      </c>
      <c r="Q271" s="12">
        <v>0.17342342342342301</v>
      </c>
    </row>
    <row r="272" spans="1:17" x14ac:dyDescent="0.35">
      <c r="A272" s="8" t="s">
        <v>32</v>
      </c>
      <c r="B272" s="8" t="s">
        <v>47</v>
      </c>
      <c r="C272" s="8" t="s">
        <v>16</v>
      </c>
      <c r="D272" s="9">
        <v>1879.9555993321101</v>
      </c>
      <c r="E272" s="10">
        <v>1</v>
      </c>
      <c r="F272" s="11">
        <v>1203</v>
      </c>
      <c r="G272" s="12">
        <v>0.63990872998670201</v>
      </c>
      <c r="H272" s="12">
        <v>1</v>
      </c>
      <c r="I272" s="11">
        <v>1021</v>
      </c>
      <c r="J272" s="12">
        <v>0.543097932931357</v>
      </c>
      <c r="K272" s="12">
        <v>1</v>
      </c>
      <c r="L272" s="11">
        <v>182</v>
      </c>
      <c r="M272" s="12">
        <v>9.6810797055344802E-2</v>
      </c>
      <c r="N272" s="12">
        <v>1</v>
      </c>
      <c r="O272" s="11">
        <v>444</v>
      </c>
      <c r="P272" s="12">
        <v>0.236175790618533</v>
      </c>
      <c r="Q272" s="12">
        <v>1</v>
      </c>
    </row>
    <row r="273" spans="1:17" x14ac:dyDescent="0.35">
      <c r="A273" s="8" t="s">
        <v>32</v>
      </c>
      <c r="B273" s="8" t="s">
        <v>48</v>
      </c>
      <c r="C273" s="8" t="s">
        <v>420</v>
      </c>
      <c r="D273" s="9">
        <v>3042.3837744500001</v>
      </c>
      <c r="E273" s="10">
        <v>6.9215048697102294E-2</v>
      </c>
      <c r="F273" s="11">
        <v>1347</v>
      </c>
      <c r="G273" s="12">
        <v>0.44274493287537697</v>
      </c>
      <c r="H273" s="12">
        <v>3.6135851486210999E-2</v>
      </c>
      <c r="I273" s="11">
        <v>1054</v>
      </c>
      <c r="J273" s="12">
        <v>0.34643887101013099</v>
      </c>
      <c r="K273" s="12">
        <v>3.2760389146178501E-2</v>
      </c>
      <c r="L273" s="11">
        <v>293</v>
      </c>
      <c r="M273" s="12">
        <v>9.6306061865245193E-2</v>
      </c>
      <c r="N273" s="12">
        <v>5.74172055653537E-2</v>
      </c>
      <c r="O273" s="11">
        <v>0</v>
      </c>
      <c r="P273" s="12">
        <v>0</v>
      </c>
      <c r="Q273" s="12">
        <v>0</v>
      </c>
    </row>
    <row r="274" spans="1:17" x14ac:dyDescent="0.35">
      <c r="A274" s="8" t="s">
        <v>32</v>
      </c>
      <c r="B274" s="8" t="s">
        <v>48</v>
      </c>
      <c r="C274" s="8" t="s">
        <v>413</v>
      </c>
      <c r="D274" s="9">
        <v>1997.8207876700001</v>
      </c>
      <c r="E274" s="10">
        <v>4.5450959957101501E-2</v>
      </c>
      <c r="F274" s="11">
        <v>1477</v>
      </c>
      <c r="G274" s="12">
        <v>0.73930555188715497</v>
      </c>
      <c r="H274" s="12">
        <v>3.9623350144865302E-2</v>
      </c>
      <c r="I274" s="11">
        <v>1280</v>
      </c>
      <c r="J274" s="12">
        <v>0.64069810860904397</v>
      </c>
      <c r="K274" s="12">
        <v>3.9784912815093401E-2</v>
      </c>
      <c r="L274" s="11">
        <v>197</v>
      </c>
      <c r="M274" s="12">
        <v>9.8607443278110704E-2</v>
      </c>
      <c r="N274" s="12">
        <v>3.8604742308446002E-2</v>
      </c>
      <c r="O274" s="11">
        <v>3</v>
      </c>
      <c r="P274" s="12">
        <v>1.5016361920524501E-3</v>
      </c>
      <c r="Q274" s="12">
        <v>2.1561017680034501E-4</v>
      </c>
    </row>
    <row r="275" spans="1:17" x14ac:dyDescent="0.35">
      <c r="A275" s="8" t="s">
        <v>32</v>
      </c>
      <c r="B275" s="8" t="s">
        <v>48</v>
      </c>
      <c r="C275" s="8" t="s">
        <v>414</v>
      </c>
      <c r="D275" s="9">
        <v>2004.0684155900001</v>
      </c>
      <c r="E275" s="10">
        <v>4.5593095171717002E-2</v>
      </c>
      <c r="F275" s="11">
        <v>1655</v>
      </c>
      <c r="G275" s="12">
        <v>0.82582011029437097</v>
      </c>
      <c r="H275" s="12">
        <v>4.4398540615945899E-2</v>
      </c>
      <c r="I275" s="11">
        <v>1455</v>
      </c>
      <c r="J275" s="12">
        <v>0.72602311811378295</v>
      </c>
      <c r="K275" s="12">
        <v>4.5224256364032003E-2</v>
      </c>
      <c r="L275" s="11">
        <v>200</v>
      </c>
      <c r="M275" s="12">
        <v>9.9796992180588698E-2</v>
      </c>
      <c r="N275" s="12">
        <v>3.9192631785224398E-2</v>
      </c>
      <c r="O275" s="11">
        <v>297</v>
      </c>
      <c r="P275" s="12">
        <v>0.14819853338817399</v>
      </c>
      <c r="Q275" s="12">
        <v>2.1345407503234201E-2</v>
      </c>
    </row>
    <row r="276" spans="1:17" x14ac:dyDescent="0.35">
      <c r="A276" s="8" t="s">
        <v>32</v>
      </c>
      <c r="B276" s="8" t="s">
        <v>48</v>
      </c>
      <c r="C276" s="8" t="s">
        <v>361</v>
      </c>
      <c r="D276" s="9">
        <v>5767.1961933849198</v>
      </c>
      <c r="E276" s="10">
        <v>0.13120526368933899</v>
      </c>
      <c r="F276" s="11">
        <v>4080</v>
      </c>
      <c r="G276" s="12">
        <v>0.70744948900469795</v>
      </c>
      <c r="H276" s="12">
        <v>0.109453804056229</v>
      </c>
      <c r="I276" s="11">
        <v>3495</v>
      </c>
      <c r="J276" s="12">
        <v>0.60601371668417103</v>
      </c>
      <c r="K276" s="12">
        <v>0.108631461163087</v>
      </c>
      <c r="L276" s="11">
        <v>585</v>
      </c>
      <c r="M276" s="12">
        <v>0.101435772320527</v>
      </c>
      <c r="N276" s="12">
        <v>0.11463844797178099</v>
      </c>
      <c r="O276" s="11">
        <v>808</v>
      </c>
      <c r="P276" s="12">
        <v>0.14010274194014599</v>
      </c>
      <c r="Q276" s="12">
        <v>5.80710076182262E-2</v>
      </c>
    </row>
    <row r="277" spans="1:17" x14ac:dyDescent="0.35">
      <c r="A277" s="8" t="s">
        <v>32</v>
      </c>
      <c r="B277" s="8" t="s">
        <v>48</v>
      </c>
      <c r="C277" s="8" t="s">
        <v>362</v>
      </c>
      <c r="D277" s="9">
        <v>10004.2447419705</v>
      </c>
      <c r="E277" s="10">
        <v>0.227599257137899</v>
      </c>
      <c r="F277" s="11">
        <v>9419</v>
      </c>
      <c r="G277" s="12">
        <v>0.94150035739177595</v>
      </c>
      <c r="H277" s="12">
        <v>0.25268269127588799</v>
      </c>
      <c r="I277" s="11">
        <v>8154</v>
      </c>
      <c r="J277" s="12">
        <v>0.81505403059481296</v>
      </c>
      <c r="K277" s="12">
        <v>0.25344232741740003</v>
      </c>
      <c r="L277" s="11">
        <v>1265</v>
      </c>
      <c r="M277" s="12">
        <v>0.12644632679696299</v>
      </c>
      <c r="N277" s="12">
        <v>0.24789339604154401</v>
      </c>
      <c r="O277" s="11">
        <v>2867</v>
      </c>
      <c r="P277" s="12">
        <v>0.28657835488291999</v>
      </c>
      <c r="Q277" s="12">
        <v>0.20605145896219601</v>
      </c>
    </row>
    <row r="278" spans="1:17" x14ac:dyDescent="0.35">
      <c r="A278" s="8" t="s">
        <v>32</v>
      </c>
      <c r="B278" s="8" t="s">
        <v>48</v>
      </c>
      <c r="C278" s="8" t="s">
        <v>363</v>
      </c>
      <c r="D278" s="9">
        <v>9770.2956666669597</v>
      </c>
      <c r="E278" s="10">
        <v>0.22227685278649401</v>
      </c>
      <c r="F278" s="11">
        <v>9583</v>
      </c>
      <c r="G278" s="12" t="s">
        <v>429</v>
      </c>
      <c r="H278" s="12">
        <v>0.257082304968344</v>
      </c>
      <c r="I278" s="11">
        <v>8380</v>
      </c>
      <c r="J278" s="12">
        <v>0.85770178159396004</v>
      </c>
      <c r="K278" s="12">
        <v>0.26046685108631501</v>
      </c>
      <c r="L278" s="11">
        <v>1203</v>
      </c>
      <c r="M278" s="12">
        <v>0.123128310651257</v>
      </c>
      <c r="N278" s="12">
        <v>0.235743680188125</v>
      </c>
      <c r="O278" s="11">
        <v>4265</v>
      </c>
      <c r="P278" s="12">
        <v>0.43652721939119798</v>
      </c>
      <c r="Q278" s="12">
        <v>0.30652580135115698</v>
      </c>
    </row>
    <row r="279" spans="1:17" x14ac:dyDescent="0.35">
      <c r="A279" s="8" t="s">
        <v>32</v>
      </c>
      <c r="B279" s="8" t="s">
        <v>48</v>
      </c>
      <c r="C279" s="8" t="s">
        <v>364</v>
      </c>
      <c r="D279" s="9">
        <v>5055.9819606022502</v>
      </c>
      <c r="E279" s="10">
        <v>0.115024948710824</v>
      </c>
      <c r="F279" s="11">
        <v>5508</v>
      </c>
      <c r="G279" s="12" t="s">
        <v>429</v>
      </c>
      <c r="H279" s="12">
        <v>0.14776263547590901</v>
      </c>
      <c r="I279" s="11">
        <v>4761</v>
      </c>
      <c r="J279" s="12">
        <v>0.94165684076785905</v>
      </c>
      <c r="K279" s="12">
        <v>0.14798122649426501</v>
      </c>
      <c r="L279" s="11">
        <v>747</v>
      </c>
      <c r="M279" s="12">
        <v>0.14774578030951299</v>
      </c>
      <c r="N279" s="12">
        <v>0.14638447971781299</v>
      </c>
      <c r="O279" s="11">
        <v>3194</v>
      </c>
      <c r="P279" s="12">
        <v>0.63172693749475795</v>
      </c>
      <c r="Q279" s="12">
        <v>0.22955296823343399</v>
      </c>
    </row>
    <row r="280" spans="1:17" x14ac:dyDescent="0.35">
      <c r="A280" s="8" t="s">
        <v>32</v>
      </c>
      <c r="B280" s="8" t="s">
        <v>48</v>
      </c>
      <c r="C280" s="8" t="s">
        <v>365</v>
      </c>
      <c r="D280" s="9">
        <v>4027.3058389694102</v>
      </c>
      <c r="E280" s="10">
        <v>9.1622290423496705E-2</v>
      </c>
      <c r="F280" s="11">
        <v>4206</v>
      </c>
      <c r="G280" s="12" t="s">
        <v>429</v>
      </c>
      <c r="H280" s="12">
        <v>0.112833995063848</v>
      </c>
      <c r="I280" s="11">
        <v>3594</v>
      </c>
      <c r="J280" s="12">
        <v>0.89240801262804204</v>
      </c>
      <c r="K280" s="12">
        <v>0.111708575513629</v>
      </c>
      <c r="L280" s="11">
        <v>612</v>
      </c>
      <c r="M280" s="12">
        <v>0.15196263320210401</v>
      </c>
      <c r="N280" s="12">
        <v>0.11992945326278701</v>
      </c>
      <c r="O280" s="11">
        <v>2480</v>
      </c>
      <c r="P280" s="12">
        <v>0.61579629140721903</v>
      </c>
      <c r="Q280" s="12">
        <v>0.178237746154952</v>
      </c>
    </row>
    <row r="281" spans="1:17" x14ac:dyDescent="0.35">
      <c r="A281" s="8" t="s">
        <v>32</v>
      </c>
      <c r="B281" s="8" t="s">
        <v>48</v>
      </c>
      <c r="C281" s="8" t="s">
        <v>16</v>
      </c>
      <c r="D281" s="9">
        <v>43955.524582002799</v>
      </c>
      <c r="E281" s="10">
        <v>1</v>
      </c>
      <c r="F281" s="11">
        <v>37276</v>
      </c>
      <c r="G281" s="12">
        <v>0.84803902022505595</v>
      </c>
      <c r="H281" s="12">
        <v>1</v>
      </c>
      <c r="I281" s="11">
        <v>32173</v>
      </c>
      <c r="J281" s="12">
        <v>0.731944398478933</v>
      </c>
      <c r="K281" s="12">
        <v>1</v>
      </c>
      <c r="L281" s="11">
        <v>5103</v>
      </c>
      <c r="M281" s="12">
        <v>0.11609462174612201</v>
      </c>
      <c r="N281" s="12">
        <v>1</v>
      </c>
      <c r="O281" s="11">
        <v>13914</v>
      </c>
      <c r="P281" s="12">
        <v>0.31654724024604097</v>
      </c>
      <c r="Q281" s="12">
        <v>1</v>
      </c>
    </row>
    <row r="282" spans="1:17" x14ac:dyDescent="0.35">
      <c r="A282" s="8" t="s">
        <v>32</v>
      </c>
      <c r="B282" s="8" t="s">
        <v>49</v>
      </c>
      <c r="C282" s="8" t="s">
        <v>420</v>
      </c>
      <c r="D282" s="9">
        <v>52.742182249999999</v>
      </c>
      <c r="E282" s="10">
        <v>4.04219753254519E-2</v>
      </c>
      <c r="F282" s="11">
        <v>28</v>
      </c>
      <c r="G282" s="12">
        <v>0.53088436627970603</v>
      </c>
      <c r="H282" s="12">
        <v>2.8629856850715701E-2</v>
      </c>
      <c r="I282" s="11">
        <v>26</v>
      </c>
      <c r="J282" s="12">
        <v>0.49296405440258401</v>
      </c>
      <c r="K282" s="12">
        <v>3.06242638398115E-2</v>
      </c>
      <c r="L282" s="11">
        <v>2</v>
      </c>
      <c r="M282" s="12">
        <v>3.7920311877121797E-2</v>
      </c>
      <c r="N282" s="12">
        <v>1.5503875968992199E-2</v>
      </c>
      <c r="O282" s="11">
        <v>0</v>
      </c>
      <c r="P282" s="12">
        <v>0</v>
      </c>
      <c r="Q282" s="12">
        <v>0</v>
      </c>
    </row>
    <row r="283" spans="1:17" x14ac:dyDescent="0.35">
      <c r="A283" s="8" t="s">
        <v>32</v>
      </c>
      <c r="B283" s="8" t="s">
        <v>49</v>
      </c>
      <c r="C283" s="8" t="s">
        <v>413</v>
      </c>
      <c r="D283" s="9">
        <v>35.061848410000003</v>
      </c>
      <c r="E283" s="10">
        <v>2.68716444946446E-2</v>
      </c>
      <c r="F283" s="11">
        <v>39</v>
      </c>
      <c r="G283" s="12" t="s">
        <v>429</v>
      </c>
      <c r="H283" s="12">
        <v>3.9877300613496897E-2</v>
      </c>
      <c r="I283" s="11">
        <v>35</v>
      </c>
      <c r="J283" s="12" t="s">
        <v>429</v>
      </c>
      <c r="K283" s="12">
        <v>4.1224970553592498E-2</v>
      </c>
      <c r="L283" s="11">
        <v>4</v>
      </c>
      <c r="M283" s="12">
        <v>0.114084116536741</v>
      </c>
      <c r="N283" s="12">
        <v>3.1007751937984499E-2</v>
      </c>
      <c r="O283" s="11">
        <v>0</v>
      </c>
      <c r="P283" s="12">
        <v>0</v>
      </c>
      <c r="Q283" s="12">
        <v>0</v>
      </c>
    </row>
    <row r="284" spans="1:17" x14ac:dyDescent="0.35">
      <c r="A284" s="8" t="s">
        <v>32</v>
      </c>
      <c r="B284" s="8" t="s">
        <v>49</v>
      </c>
      <c r="C284" s="8" t="s">
        <v>414</v>
      </c>
      <c r="D284" s="9">
        <v>40.217933340000002</v>
      </c>
      <c r="E284" s="10">
        <v>3.08233038482238E-2</v>
      </c>
      <c r="F284" s="11">
        <v>25</v>
      </c>
      <c r="G284" s="12">
        <v>0.62161324374008697</v>
      </c>
      <c r="H284" s="12">
        <v>2.5562372188139101E-2</v>
      </c>
      <c r="I284" s="11">
        <v>23</v>
      </c>
      <c r="J284" s="12">
        <v>0.57188418424087994</v>
      </c>
      <c r="K284" s="12">
        <v>2.7090694935217902E-2</v>
      </c>
      <c r="L284" s="11">
        <v>2</v>
      </c>
      <c r="M284" s="12">
        <v>4.9729059499207001E-2</v>
      </c>
      <c r="N284" s="12">
        <v>1.5503875968992199E-2</v>
      </c>
      <c r="O284" s="11">
        <v>11</v>
      </c>
      <c r="P284" s="12">
        <v>0.27350982724563799</v>
      </c>
      <c r="Q284" s="12">
        <v>2.23577235772358E-2</v>
      </c>
    </row>
    <row r="285" spans="1:17" x14ac:dyDescent="0.35">
      <c r="A285" s="8" t="s">
        <v>32</v>
      </c>
      <c r="B285" s="8" t="s">
        <v>49</v>
      </c>
      <c r="C285" s="8" t="s">
        <v>361</v>
      </c>
      <c r="D285" s="9">
        <v>84.094887700201298</v>
      </c>
      <c r="E285" s="10">
        <v>6.4450906856706403E-2</v>
      </c>
      <c r="F285" s="11">
        <v>73</v>
      </c>
      <c r="G285" s="12">
        <v>0.86806703708607602</v>
      </c>
      <c r="H285" s="12">
        <v>7.4642126789366006E-2</v>
      </c>
      <c r="I285" s="11">
        <v>63</v>
      </c>
      <c r="J285" s="12">
        <v>0.74915374433455795</v>
      </c>
      <c r="K285" s="12">
        <v>7.4204946996466403E-2</v>
      </c>
      <c r="L285" s="11">
        <v>10</v>
      </c>
      <c r="M285" s="12">
        <v>0.11891329275151701</v>
      </c>
      <c r="N285" s="12">
        <v>7.7519379844961198E-2</v>
      </c>
      <c r="O285" s="11">
        <v>21</v>
      </c>
      <c r="P285" s="12">
        <v>0.249717914778186</v>
      </c>
      <c r="Q285" s="12">
        <v>4.2682926829268303E-2</v>
      </c>
    </row>
    <row r="286" spans="1:17" x14ac:dyDescent="0.35">
      <c r="A286" s="8" t="s">
        <v>32</v>
      </c>
      <c r="B286" s="8" t="s">
        <v>49</v>
      </c>
      <c r="C286" s="8" t="s">
        <v>362</v>
      </c>
      <c r="D286" s="9">
        <v>234.739734218363</v>
      </c>
      <c r="E286" s="10">
        <v>0.17990616504074999</v>
      </c>
      <c r="F286" s="11">
        <v>176</v>
      </c>
      <c r="G286" s="12">
        <v>0.749766547133765</v>
      </c>
      <c r="H286" s="12">
        <v>0.17995910020449901</v>
      </c>
      <c r="I286" s="11">
        <v>150</v>
      </c>
      <c r="J286" s="12">
        <v>0.63900557994355001</v>
      </c>
      <c r="K286" s="12">
        <v>0.17667844522968201</v>
      </c>
      <c r="L286" s="11">
        <v>26</v>
      </c>
      <c r="M286" s="12">
        <v>0.110760967190215</v>
      </c>
      <c r="N286" s="12">
        <v>0.201550387596899</v>
      </c>
      <c r="O286" s="11">
        <v>64</v>
      </c>
      <c r="P286" s="12">
        <v>0.27264238077591502</v>
      </c>
      <c r="Q286" s="12">
        <v>0.13008130081300801</v>
      </c>
    </row>
    <row r="287" spans="1:17" x14ac:dyDescent="0.35">
      <c r="A287" s="8" t="s">
        <v>32</v>
      </c>
      <c r="B287" s="8" t="s">
        <v>49</v>
      </c>
      <c r="C287" s="8" t="s">
        <v>363</v>
      </c>
      <c r="D287" s="9">
        <v>378.26012364837999</v>
      </c>
      <c r="E287" s="10">
        <v>0.28990118975816898</v>
      </c>
      <c r="F287" s="11">
        <v>251</v>
      </c>
      <c r="G287" s="12">
        <v>0.66356452691619805</v>
      </c>
      <c r="H287" s="12">
        <v>0.25664621676891602</v>
      </c>
      <c r="I287" s="11">
        <v>219</v>
      </c>
      <c r="J287" s="12">
        <v>0.57896665894281796</v>
      </c>
      <c r="K287" s="12">
        <v>0.25795053003533602</v>
      </c>
      <c r="L287" s="11">
        <v>32</v>
      </c>
      <c r="M287" s="12">
        <v>8.4597867973379801E-2</v>
      </c>
      <c r="N287" s="12">
        <v>0.24806201550387599</v>
      </c>
      <c r="O287" s="11">
        <v>141</v>
      </c>
      <c r="P287" s="12">
        <v>0.37275935575770502</v>
      </c>
      <c r="Q287" s="12">
        <v>0.28658536585365901</v>
      </c>
    </row>
    <row r="288" spans="1:17" x14ac:dyDescent="0.35">
      <c r="A288" s="8" t="s">
        <v>32</v>
      </c>
      <c r="B288" s="8" t="s">
        <v>49</v>
      </c>
      <c r="C288" s="8" t="s">
        <v>364</v>
      </c>
      <c r="D288" s="9">
        <v>261.12316069573501</v>
      </c>
      <c r="E288" s="10">
        <v>0.20012660660333201</v>
      </c>
      <c r="F288" s="11">
        <v>214</v>
      </c>
      <c r="G288" s="12">
        <v>0.81953664864433995</v>
      </c>
      <c r="H288" s="12">
        <v>0.21881390593047001</v>
      </c>
      <c r="I288" s="11">
        <v>187</v>
      </c>
      <c r="J288" s="12">
        <v>0.71613716493687596</v>
      </c>
      <c r="K288" s="12">
        <v>0.22025912838633699</v>
      </c>
      <c r="L288" s="11">
        <v>27</v>
      </c>
      <c r="M288" s="12">
        <v>0.10339948370746301</v>
      </c>
      <c r="N288" s="12">
        <v>0.209302325581395</v>
      </c>
      <c r="O288" s="11">
        <v>141</v>
      </c>
      <c r="P288" s="12">
        <v>0.53997508158342</v>
      </c>
      <c r="Q288" s="12">
        <v>0.28658536585365901</v>
      </c>
    </row>
    <row r="289" spans="1:17" x14ac:dyDescent="0.35">
      <c r="A289" s="8" t="s">
        <v>32</v>
      </c>
      <c r="B289" s="8" t="s">
        <v>49</v>
      </c>
      <c r="C289" s="8" t="s">
        <v>365</v>
      </c>
      <c r="D289" s="9">
        <v>168.59361320206199</v>
      </c>
      <c r="E289" s="10">
        <v>0.12921131781350501</v>
      </c>
      <c r="F289" s="11">
        <v>172</v>
      </c>
      <c r="G289" s="12" t="s">
        <v>429</v>
      </c>
      <c r="H289" s="12">
        <v>0.175869120654397</v>
      </c>
      <c r="I289" s="11">
        <v>146</v>
      </c>
      <c r="J289" s="12">
        <v>0.86598772769058796</v>
      </c>
      <c r="K289" s="12">
        <v>0.17196702002355699</v>
      </c>
      <c r="L289" s="11">
        <v>26</v>
      </c>
      <c r="M289" s="12">
        <v>0.15421699260243399</v>
      </c>
      <c r="N289" s="12">
        <v>0.201550387596899</v>
      </c>
      <c r="O289" s="11">
        <v>114</v>
      </c>
      <c r="P289" s="12">
        <v>0.67618219833374704</v>
      </c>
      <c r="Q289" s="12">
        <v>0.23170731707317099</v>
      </c>
    </row>
    <row r="290" spans="1:17" x14ac:dyDescent="0.35">
      <c r="A290" s="8" t="s">
        <v>32</v>
      </c>
      <c r="B290" s="8" t="s">
        <v>49</v>
      </c>
      <c r="C290" s="8" t="s">
        <v>16</v>
      </c>
      <c r="D290" s="9">
        <v>1304.7898284374701</v>
      </c>
      <c r="E290" s="10">
        <v>1</v>
      </c>
      <c r="F290" s="11">
        <v>978</v>
      </c>
      <c r="G290" s="12">
        <v>0.74954600249389403</v>
      </c>
      <c r="H290" s="12">
        <v>1</v>
      </c>
      <c r="I290" s="11">
        <v>849</v>
      </c>
      <c r="J290" s="12">
        <v>0.65067950523243001</v>
      </c>
      <c r="K290" s="12">
        <v>1</v>
      </c>
      <c r="L290" s="11">
        <v>129</v>
      </c>
      <c r="M290" s="12">
        <v>9.8866497261464598E-2</v>
      </c>
      <c r="N290" s="12">
        <v>1</v>
      </c>
      <c r="O290" s="11">
        <v>492</v>
      </c>
      <c r="P290" s="12">
        <v>0.37707222211349301</v>
      </c>
      <c r="Q290" s="12">
        <v>1</v>
      </c>
    </row>
    <row r="291" spans="1:17" x14ac:dyDescent="0.35">
      <c r="A291" s="8" t="s">
        <v>32</v>
      </c>
      <c r="B291" s="8" t="s">
        <v>50</v>
      </c>
      <c r="C291" s="8" t="s">
        <v>420</v>
      </c>
      <c r="D291" s="9">
        <v>46.565624360000001</v>
      </c>
      <c r="E291" s="10">
        <v>4.9982237661542903E-2</v>
      </c>
      <c r="F291" s="11">
        <v>26</v>
      </c>
      <c r="G291" s="12">
        <v>0.55835179614458397</v>
      </c>
      <c r="H291" s="12">
        <v>4.4142614601018697E-2</v>
      </c>
      <c r="I291" s="11">
        <v>25</v>
      </c>
      <c r="J291" s="12">
        <v>0.53687672706209999</v>
      </c>
      <c r="K291" s="12">
        <v>4.7984644913627597E-2</v>
      </c>
      <c r="L291" s="11">
        <v>1</v>
      </c>
      <c r="M291" s="12">
        <v>2.1475069082484002E-2</v>
      </c>
      <c r="N291" s="12">
        <v>1.4705882352941201E-2</v>
      </c>
      <c r="O291" s="11">
        <v>0</v>
      </c>
      <c r="P291" s="12">
        <v>0</v>
      </c>
      <c r="Q291" s="12">
        <v>0</v>
      </c>
    </row>
    <row r="292" spans="1:17" x14ac:dyDescent="0.35">
      <c r="A292" s="8" t="s">
        <v>32</v>
      </c>
      <c r="B292" s="8" t="s">
        <v>50</v>
      </c>
      <c r="C292" s="8" t="s">
        <v>413</v>
      </c>
      <c r="D292" s="9">
        <v>27.826916879999999</v>
      </c>
      <c r="E292" s="10">
        <v>2.9868633611168899E-2</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414</v>
      </c>
      <c r="D293" s="9">
        <v>20.860148169999999</v>
      </c>
      <c r="E293" s="10">
        <v>2.2390699100849301E-2</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361</v>
      </c>
      <c r="D294" s="9">
        <v>54.478618066733901</v>
      </c>
      <c r="E294" s="10">
        <v>5.8475823595376397E-2</v>
      </c>
      <c r="F294" s="11">
        <v>54</v>
      </c>
      <c r="G294" s="12" t="s">
        <v>429</v>
      </c>
      <c r="H294" s="12">
        <v>9.1680814940577296E-2</v>
      </c>
      <c r="I294" s="11">
        <v>44</v>
      </c>
      <c r="J294" s="12">
        <v>0.80765631657730297</v>
      </c>
      <c r="K294" s="12">
        <v>8.4452975047984602E-2</v>
      </c>
      <c r="L294" s="11">
        <v>10</v>
      </c>
      <c r="M294" s="12">
        <v>0.18355825376756901</v>
      </c>
      <c r="N294" s="12">
        <v>0.14705882352941199</v>
      </c>
      <c r="O294" s="11">
        <v>12</v>
      </c>
      <c r="P294" s="12">
        <v>0.220269904521083</v>
      </c>
      <c r="Q294" s="12">
        <v>6.3157894736842093E-2</v>
      </c>
    </row>
    <row r="295" spans="1:17" x14ac:dyDescent="0.35">
      <c r="A295" s="8" t="s">
        <v>32</v>
      </c>
      <c r="B295" s="8" t="s">
        <v>50</v>
      </c>
      <c r="C295" s="8" t="s">
        <v>362</v>
      </c>
      <c r="D295" s="9">
        <v>178.010535918421</v>
      </c>
      <c r="E295" s="10">
        <v>0.191071526148718</v>
      </c>
      <c r="F295" s="11">
        <v>100</v>
      </c>
      <c r="G295" s="12">
        <v>0.56176450165752201</v>
      </c>
      <c r="H295" s="12">
        <v>0.16977928692699501</v>
      </c>
      <c r="I295" s="11">
        <v>82</v>
      </c>
      <c r="J295" s="12">
        <v>0.46064689135916798</v>
      </c>
      <c r="K295" s="12">
        <v>0.157389635316699</v>
      </c>
      <c r="L295" s="11">
        <v>18</v>
      </c>
      <c r="M295" s="12">
        <v>0.101117610298354</v>
      </c>
      <c r="N295" s="12">
        <v>0.26470588235294101</v>
      </c>
      <c r="O295" s="11">
        <v>24</v>
      </c>
      <c r="P295" s="12">
        <v>0.13482348039780501</v>
      </c>
      <c r="Q295" s="12">
        <v>0.12631578947368399</v>
      </c>
    </row>
    <row r="296" spans="1:17" x14ac:dyDescent="0.35">
      <c r="A296" s="8" t="s">
        <v>32</v>
      </c>
      <c r="B296" s="8" t="s">
        <v>50</v>
      </c>
      <c r="C296" s="8" t="s">
        <v>363</v>
      </c>
      <c r="D296" s="9">
        <v>275.97991319107399</v>
      </c>
      <c r="E296" s="10">
        <v>0.296229113224935</v>
      </c>
      <c r="F296" s="11">
        <v>158</v>
      </c>
      <c r="G296" s="12">
        <v>0.572505434084289</v>
      </c>
      <c r="H296" s="12">
        <v>0.26825127334465199</v>
      </c>
      <c r="I296" s="11">
        <v>144</v>
      </c>
      <c r="J296" s="12">
        <v>0.52177710448188397</v>
      </c>
      <c r="K296" s="12">
        <v>0.27639155470249499</v>
      </c>
      <c r="L296" s="11">
        <v>14</v>
      </c>
      <c r="M296" s="12">
        <v>5.0728329602405399E-2</v>
      </c>
      <c r="N296" s="12">
        <v>0.20588235294117599</v>
      </c>
      <c r="O296" s="11">
        <v>56</v>
      </c>
      <c r="P296" s="12">
        <v>0.20291331840962101</v>
      </c>
      <c r="Q296" s="12">
        <v>0.29473684210526302</v>
      </c>
    </row>
    <row r="297" spans="1:17" x14ac:dyDescent="0.35">
      <c r="A297" s="8" t="s">
        <v>32</v>
      </c>
      <c r="B297" s="8" t="s">
        <v>50</v>
      </c>
      <c r="C297" s="8" t="s">
        <v>364</v>
      </c>
      <c r="D297" s="9">
        <v>213.150010692672</v>
      </c>
      <c r="E297" s="10">
        <v>0.228789254700795</v>
      </c>
      <c r="F297" s="11">
        <v>138</v>
      </c>
      <c r="G297" s="12">
        <v>0.647431353869241</v>
      </c>
      <c r="H297" s="12">
        <v>0.23429541595925299</v>
      </c>
      <c r="I297" s="11">
        <v>126</v>
      </c>
      <c r="J297" s="12">
        <v>0.59113297527191599</v>
      </c>
      <c r="K297" s="12">
        <v>0.24184261036468299</v>
      </c>
      <c r="L297" s="11">
        <v>12</v>
      </c>
      <c r="M297" s="12">
        <v>5.6298378597325303E-2</v>
      </c>
      <c r="N297" s="12">
        <v>0.17647058823529399</v>
      </c>
      <c r="O297" s="11">
        <v>61</v>
      </c>
      <c r="P297" s="12">
        <v>0.286183424536404</v>
      </c>
      <c r="Q297" s="12">
        <v>0.32105263157894698</v>
      </c>
    </row>
    <row r="298" spans="1:17" x14ac:dyDescent="0.35">
      <c r="A298" s="8" t="s">
        <v>32</v>
      </c>
      <c r="B298" s="8" t="s">
        <v>50</v>
      </c>
      <c r="C298" s="8" t="s">
        <v>365</v>
      </c>
      <c r="D298" s="9">
        <v>84.227600505238399</v>
      </c>
      <c r="E298" s="10">
        <v>9.0407548572045401E-2</v>
      </c>
      <c r="F298" s="11">
        <v>73</v>
      </c>
      <c r="G298" s="12">
        <v>0.86669927152275805</v>
      </c>
      <c r="H298" s="12">
        <v>0.12393887945670599</v>
      </c>
      <c r="I298" s="11">
        <v>64</v>
      </c>
      <c r="J298" s="12">
        <v>0.75984593667748601</v>
      </c>
      <c r="K298" s="12">
        <v>0.122840690978887</v>
      </c>
      <c r="L298" s="11">
        <v>9</v>
      </c>
      <c r="M298" s="12">
        <v>0.106853334845272</v>
      </c>
      <c r="N298" s="12">
        <v>0.13235294117647101</v>
      </c>
      <c r="O298" s="11">
        <v>35</v>
      </c>
      <c r="P298" s="12">
        <v>0.4155407466205</v>
      </c>
      <c r="Q298" s="12">
        <v>0.18421052631578899</v>
      </c>
    </row>
    <row r="299" spans="1:17" x14ac:dyDescent="0.35">
      <c r="A299" s="8" t="s">
        <v>32</v>
      </c>
      <c r="B299" s="8" t="s">
        <v>50</v>
      </c>
      <c r="C299" s="8" t="s">
        <v>16</v>
      </c>
      <c r="D299" s="9">
        <v>931.64345052579097</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420</v>
      </c>
      <c r="D300" s="9">
        <v>32.24969514</v>
      </c>
      <c r="E300" s="10">
        <v>5.1981801563874899E-2</v>
      </c>
      <c r="F300" s="11">
        <v>11</v>
      </c>
      <c r="G300" s="12">
        <v>0.34108849563531102</v>
      </c>
      <c r="H300" s="12">
        <v>2.16110019646365E-2</v>
      </c>
      <c r="I300" s="11">
        <v>8</v>
      </c>
      <c r="J300" s="12">
        <v>0.248064360462044</v>
      </c>
      <c r="K300" s="12">
        <v>1.76600441501104E-2</v>
      </c>
      <c r="L300" s="11">
        <v>3</v>
      </c>
      <c r="M300" s="12">
        <v>9.3024135173266603E-2</v>
      </c>
      <c r="N300" s="12">
        <v>5.3571428571428603E-2</v>
      </c>
      <c r="O300" s="11">
        <v>0</v>
      </c>
      <c r="P300" s="12">
        <v>0</v>
      </c>
      <c r="Q300" s="12">
        <v>0</v>
      </c>
    </row>
    <row r="301" spans="1:17" x14ac:dyDescent="0.35">
      <c r="A301" s="8" t="s">
        <v>32</v>
      </c>
      <c r="B301" s="8" t="s">
        <v>51</v>
      </c>
      <c r="C301" s="8" t="s">
        <v>413</v>
      </c>
      <c r="D301" s="9">
        <v>19.727023620000001</v>
      </c>
      <c r="E301" s="10">
        <v>3.1797082819205597E-2</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414</v>
      </c>
      <c r="D302" s="9">
        <v>23.503181170000001</v>
      </c>
      <c r="E302" s="10">
        <v>3.7883697641017199E-2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361</v>
      </c>
      <c r="D303" s="9">
        <v>60.3221135072382</v>
      </c>
      <c r="E303" s="10">
        <v>9.7230442664171898E-2</v>
      </c>
      <c r="F303" s="11">
        <v>51</v>
      </c>
      <c r="G303" s="12">
        <v>0.84546109270326497</v>
      </c>
      <c r="H303" s="12">
        <v>0.10019646365422399</v>
      </c>
      <c r="I303" s="11">
        <v>46</v>
      </c>
      <c r="J303" s="12">
        <v>0.76257275028137605</v>
      </c>
      <c r="K303" s="12">
        <v>0.101545253863135</v>
      </c>
      <c r="L303" s="11">
        <v>5</v>
      </c>
      <c r="M303" s="12">
        <v>8.2888342421888694E-2</v>
      </c>
      <c r="N303" s="12">
        <v>8.9285714285714302E-2</v>
      </c>
      <c r="O303" s="11">
        <v>7</v>
      </c>
      <c r="P303" s="12">
        <v>0.116043679390644</v>
      </c>
      <c r="Q303" s="12">
        <v>3.5532994923857898E-2</v>
      </c>
    </row>
    <row r="304" spans="1:17" x14ac:dyDescent="0.35">
      <c r="A304" s="8" t="s">
        <v>32</v>
      </c>
      <c r="B304" s="8" t="s">
        <v>51</v>
      </c>
      <c r="C304" s="8" t="s">
        <v>362</v>
      </c>
      <c r="D304" s="9">
        <v>113.393008980305</v>
      </c>
      <c r="E304" s="10">
        <v>0.18277298020823801</v>
      </c>
      <c r="F304" s="11">
        <v>108</v>
      </c>
      <c r="G304" s="12" t="s">
        <v>429</v>
      </c>
      <c r="H304" s="12">
        <v>0.21218074656188601</v>
      </c>
      <c r="I304" s="11">
        <v>91</v>
      </c>
      <c r="J304" s="12">
        <v>0.80251861043572204</v>
      </c>
      <c r="K304" s="12">
        <v>0.20088300220750599</v>
      </c>
      <c r="L304" s="11">
        <v>17</v>
      </c>
      <c r="M304" s="12">
        <v>0.14992105909238801</v>
      </c>
      <c r="N304" s="12">
        <v>0.30357142857142899</v>
      </c>
      <c r="O304" s="11">
        <v>29</v>
      </c>
      <c r="P304" s="12">
        <v>0.25574768903995498</v>
      </c>
      <c r="Q304" s="12">
        <v>0.147208121827411</v>
      </c>
    </row>
    <row r="305" spans="1:17" x14ac:dyDescent="0.35">
      <c r="A305" s="8" t="s">
        <v>32</v>
      </c>
      <c r="B305" s="8" t="s">
        <v>51</v>
      </c>
      <c r="C305" s="8" t="s">
        <v>363</v>
      </c>
      <c r="D305" s="9">
        <v>190.67044131040799</v>
      </c>
      <c r="E305" s="10">
        <v>0.307332922102596</v>
      </c>
      <c r="F305" s="11">
        <v>166</v>
      </c>
      <c r="G305" s="12">
        <v>0.87061213504905499</v>
      </c>
      <c r="H305" s="12">
        <v>0.326129666011788</v>
      </c>
      <c r="I305" s="11">
        <v>147</v>
      </c>
      <c r="J305" s="12">
        <v>0.77096375814585005</v>
      </c>
      <c r="K305" s="12">
        <v>0.32450331125827803</v>
      </c>
      <c r="L305" s="11">
        <v>19</v>
      </c>
      <c r="M305" s="12">
        <v>9.9648376903205105E-2</v>
      </c>
      <c r="N305" s="12">
        <v>0.33928571428571402</v>
      </c>
      <c r="O305" s="11">
        <v>72</v>
      </c>
      <c r="P305" s="12">
        <v>0.377614901948988</v>
      </c>
      <c r="Q305" s="12">
        <v>0.365482233502538</v>
      </c>
    </row>
    <row r="306" spans="1:17" x14ac:dyDescent="0.35">
      <c r="A306" s="8" t="s">
        <v>32</v>
      </c>
      <c r="B306" s="8" t="s">
        <v>51</v>
      </c>
      <c r="C306" s="8" t="s">
        <v>364</v>
      </c>
      <c r="D306" s="9">
        <v>102.706557630414</v>
      </c>
      <c r="E306" s="10">
        <v>0.165547980372408</v>
      </c>
      <c r="F306" s="11">
        <v>99</v>
      </c>
      <c r="G306" s="12" t="s">
        <v>429</v>
      </c>
      <c r="H306" s="12">
        <v>0.194499017681729</v>
      </c>
      <c r="I306" s="11">
        <v>91</v>
      </c>
      <c r="J306" s="12">
        <v>0.88601937499901695</v>
      </c>
      <c r="K306" s="12">
        <v>0.20088300220750599</v>
      </c>
      <c r="L306" s="11">
        <v>8</v>
      </c>
      <c r="M306" s="12">
        <v>7.7891813186726694E-2</v>
      </c>
      <c r="N306" s="12">
        <v>0.14285714285714299</v>
      </c>
      <c r="O306" s="11">
        <v>56</v>
      </c>
      <c r="P306" s="12">
        <v>0.545242692307087</v>
      </c>
      <c r="Q306" s="12">
        <v>0.28426395939086302</v>
      </c>
    </row>
    <row r="307" spans="1:17" x14ac:dyDescent="0.35">
      <c r="A307" s="8" t="s">
        <v>32</v>
      </c>
      <c r="B307" s="8" t="s">
        <v>51</v>
      </c>
      <c r="C307" s="8" t="s">
        <v>365</v>
      </c>
      <c r="D307" s="9">
        <v>51.784480842116103</v>
      </c>
      <c r="E307" s="10">
        <v>8.3469024917522394E-2</v>
      </c>
      <c r="F307" s="11">
        <v>46</v>
      </c>
      <c r="G307" s="12">
        <v>0.88829701972387698</v>
      </c>
      <c r="H307" s="12">
        <v>9.0373280943025505E-2</v>
      </c>
      <c r="I307" s="11">
        <v>43</v>
      </c>
      <c r="J307" s="12">
        <v>0.83036460539405899</v>
      </c>
      <c r="K307" s="12">
        <v>9.4922737306843294E-2</v>
      </c>
      <c r="L307" s="11">
        <v>3</v>
      </c>
      <c r="M307" s="12">
        <v>5.7932414329818098E-2</v>
      </c>
      <c r="N307" s="12">
        <v>5.3571428571428603E-2</v>
      </c>
      <c r="O307" s="11">
        <v>28</v>
      </c>
      <c r="P307" s="12">
        <v>0.54070253374496902</v>
      </c>
      <c r="Q307" s="12">
        <v>0.14213197969543101</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420</v>
      </c>
      <c r="D309" s="9">
        <v>144.77853166</v>
      </c>
      <c r="E309" s="10">
        <v>4.7404848286451598E-2</v>
      </c>
      <c r="F309" s="11">
        <v>97</v>
      </c>
      <c r="G309" s="12">
        <v>0.669988836658436</v>
      </c>
      <c r="H309" s="12">
        <v>3.7307692307692299E-2</v>
      </c>
      <c r="I309" s="11">
        <v>88</v>
      </c>
      <c r="J309" s="12">
        <v>0.60782492397878796</v>
      </c>
      <c r="K309" s="12">
        <v>4.0441176470588203E-2</v>
      </c>
      <c r="L309" s="11">
        <v>9</v>
      </c>
      <c r="M309" s="12">
        <v>6.21639126796487E-2</v>
      </c>
      <c r="N309" s="12">
        <v>2.1226415094339601E-2</v>
      </c>
      <c r="O309" s="11">
        <v>0</v>
      </c>
      <c r="P309" s="12">
        <v>0</v>
      </c>
      <c r="Q309" s="12">
        <v>0</v>
      </c>
    </row>
    <row r="310" spans="1:17" x14ac:dyDescent="0.35">
      <c r="A310" s="8" t="s">
        <v>32</v>
      </c>
      <c r="B310" s="8" t="s">
        <v>52</v>
      </c>
      <c r="C310" s="8" t="s">
        <v>413</v>
      </c>
      <c r="D310" s="9">
        <v>102.86015777</v>
      </c>
      <c r="E310" s="10">
        <v>3.3679511167155299E-2</v>
      </c>
      <c r="F310" s="11">
        <v>81</v>
      </c>
      <c r="G310" s="12">
        <v>0.78747691775001605</v>
      </c>
      <c r="H310" s="12">
        <v>3.1153846153846199E-2</v>
      </c>
      <c r="I310" s="11">
        <v>70</v>
      </c>
      <c r="J310" s="12">
        <v>0.68053560793211298</v>
      </c>
      <c r="K310" s="12">
        <v>3.2169117647058799E-2</v>
      </c>
      <c r="L310" s="11">
        <v>11</v>
      </c>
      <c r="M310" s="12">
        <v>0.10694130981790299</v>
      </c>
      <c r="N310" s="12">
        <v>2.5943396226415099E-2</v>
      </c>
      <c r="O310" s="11">
        <v>0</v>
      </c>
      <c r="P310" s="12">
        <v>0</v>
      </c>
      <c r="Q310" s="12">
        <v>0</v>
      </c>
    </row>
    <row r="311" spans="1:17" x14ac:dyDescent="0.35">
      <c r="A311" s="8" t="s">
        <v>32</v>
      </c>
      <c r="B311" s="8" t="s">
        <v>52</v>
      </c>
      <c r="C311" s="8" t="s">
        <v>414</v>
      </c>
      <c r="D311" s="9">
        <v>105.51085977</v>
      </c>
      <c r="E311" s="10">
        <v>3.4547430773203602E-2</v>
      </c>
      <c r="F311" s="11">
        <v>179</v>
      </c>
      <c r="G311" s="12" t="s">
        <v>429</v>
      </c>
      <c r="H311" s="12">
        <v>6.8846153846153793E-2</v>
      </c>
      <c r="I311" s="11">
        <v>138</v>
      </c>
      <c r="J311" s="12" t="s">
        <v>429</v>
      </c>
      <c r="K311" s="12">
        <v>6.3419117647058806E-2</v>
      </c>
      <c r="L311" s="11">
        <v>41</v>
      </c>
      <c r="M311" s="12">
        <v>0.38858559288944</v>
      </c>
      <c r="N311" s="12">
        <v>9.6698113207547204E-2</v>
      </c>
      <c r="O311" s="11">
        <v>18</v>
      </c>
      <c r="P311" s="12">
        <v>0.170598552975852</v>
      </c>
      <c r="Q311" s="12">
        <v>1.96506550218341E-2</v>
      </c>
    </row>
    <row r="312" spans="1:17" x14ac:dyDescent="0.35">
      <c r="A312" s="8" t="s">
        <v>32</v>
      </c>
      <c r="B312" s="8" t="s">
        <v>52</v>
      </c>
      <c r="C312" s="8" t="s">
        <v>361</v>
      </c>
      <c r="D312" s="9">
        <v>324.97654719059398</v>
      </c>
      <c r="E312" s="10">
        <v>0.106407101519743</v>
      </c>
      <c r="F312" s="11">
        <v>219</v>
      </c>
      <c r="G312" s="12">
        <v>0.67389478377207201</v>
      </c>
      <c r="H312" s="12">
        <v>8.4230769230769206E-2</v>
      </c>
      <c r="I312" s="11">
        <v>176</v>
      </c>
      <c r="J312" s="12">
        <v>0.54157754312276096</v>
      </c>
      <c r="K312" s="12">
        <v>8.0882352941176502E-2</v>
      </c>
      <c r="L312" s="11">
        <v>43</v>
      </c>
      <c r="M312" s="12">
        <v>0.132317240649311</v>
      </c>
      <c r="N312" s="12">
        <v>0.10141509433962299</v>
      </c>
      <c r="O312" s="11">
        <v>31</v>
      </c>
      <c r="P312" s="12">
        <v>9.5391499072759095E-2</v>
      </c>
      <c r="Q312" s="12">
        <v>3.3842794759825302E-2</v>
      </c>
    </row>
    <row r="313" spans="1:17" x14ac:dyDescent="0.35">
      <c r="A313" s="8" t="s">
        <v>32</v>
      </c>
      <c r="B313" s="8" t="s">
        <v>52</v>
      </c>
      <c r="C313" s="8" t="s">
        <v>362</v>
      </c>
      <c r="D313" s="9">
        <v>618.33445255400204</v>
      </c>
      <c r="E313" s="10">
        <v>0.20246130816166399</v>
      </c>
      <c r="F313" s="11">
        <v>554</v>
      </c>
      <c r="G313" s="12">
        <v>0.89595525158225997</v>
      </c>
      <c r="H313" s="12">
        <v>0.213076923076923</v>
      </c>
      <c r="I313" s="11">
        <v>455</v>
      </c>
      <c r="J313" s="12">
        <v>0.73584772467496096</v>
      </c>
      <c r="K313" s="12">
        <v>0.209099264705882</v>
      </c>
      <c r="L313" s="11">
        <v>99</v>
      </c>
      <c r="M313" s="12">
        <v>0.16010752690729901</v>
      </c>
      <c r="N313" s="12">
        <v>0.23349056603773599</v>
      </c>
      <c r="O313" s="11">
        <v>177</v>
      </c>
      <c r="P313" s="12">
        <v>0.28625285113729199</v>
      </c>
      <c r="Q313" s="12">
        <v>0.193231441048035</v>
      </c>
    </row>
    <row r="314" spans="1:17" x14ac:dyDescent="0.35">
      <c r="A314" s="8" t="s">
        <v>32</v>
      </c>
      <c r="B314" s="8" t="s">
        <v>52</v>
      </c>
      <c r="C314" s="8" t="s">
        <v>363</v>
      </c>
      <c r="D314" s="9">
        <v>854.77040668977895</v>
      </c>
      <c r="E314" s="10">
        <v>0.27987755494050598</v>
      </c>
      <c r="F314" s="11">
        <v>677</v>
      </c>
      <c r="G314" s="12">
        <v>0.79202554826597205</v>
      </c>
      <c r="H314" s="12">
        <v>0.26038461538461499</v>
      </c>
      <c r="I314" s="11">
        <v>587</v>
      </c>
      <c r="J314" s="12">
        <v>0.68673411644331706</v>
      </c>
      <c r="K314" s="12">
        <v>0.269761029411765</v>
      </c>
      <c r="L314" s="11">
        <v>90</v>
      </c>
      <c r="M314" s="12">
        <v>0.105291431822655</v>
      </c>
      <c r="N314" s="12">
        <v>0.21226415094339601</v>
      </c>
      <c r="O314" s="11">
        <v>266</v>
      </c>
      <c r="P314" s="12">
        <v>0.31119467627584702</v>
      </c>
      <c r="Q314" s="12">
        <v>0.29039301310043703</v>
      </c>
    </row>
    <row r="315" spans="1:17" x14ac:dyDescent="0.35">
      <c r="A315" s="8" t="s">
        <v>32</v>
      </c>
      <c r="B315" s="8" t="s">
        <v>52</v>
      </c>
      <c r="C315" s="8" t="s">
        <v>364</v>
      </c>
      <c r="D315" s="9">
        <v>463.38384444478902</v>
      </c>
      <c r="E315" s="10">
        <v>0.15172581592334899</v>
      </c>
      <c r="F315" s="11">
        <v>465</v>
      </c>
      <c r="G315" s="12" t="s">
        <v>429</v>
      </c>
      <c r="H315" s="12">
        <v>0.17884615384615399</v>
      </c>
      <c r="I315" s="11">
        <v>392</v>
      </c>
      <c r="J315" s="12">
        <v>0.84595094261363701</v>
      </c>
      <c r="K315" s="12">
        <v>0.18014705882352899</v>
      </c>
      <c r="L315" s="11">
        <v>73</v>
      </c>
      <c r="M315" s="12">
        <v>0.15753678268060101</v>
      </c>
      <c r="N315" s="12">
        <v>0.17216981132075501</v>
      </c>
      <c r="O315" s="11">
        <v>239</v>
      </c>
      <c r="P315" s="12">
        <v>0.51577111042004897</v>
      </c>
      <c r="Q315" s="12">
        <v>0.260917030567686</v>
      </c>
    </row>
    <row r="316" spans="1:17" x14ac:dyDescent="0.35">
      <c r="A316" s="8" t="s">
        <v>32</v>
      </c>
      <c r="B316" s="8" t="s">
        <v>52</v>
      </c>
      <c r="C316" s="8" t="s">
        <v>365</v>
      </c>
      <c r="D316" s="9">
        <v>321.69681917084603</v>
      </c>
      <c r="E316" s="10">
        <v>0.105333219864678</v>
      </c>
      <c r="F316" s="11">
        <v>328</v>
      </c>
      <c r="G316" s="12" t="s">
        <v>429</v>
      </c>
      <c r="H316" s="12">
        <v>0.12615384615384601</v>
      </c>
      <c r="I316" s="11">
        <v>270</v>
      </c>
      <c r="J316" s="12">
        <v>0.83929956378153903</v>
      </c>
      <c r="K316" s="12">
        <v>0.124080882352941</v>
      </c>
      <c r="L316" s="11">
        <v>58</v>
      </c>
      <c r="M316" s="12">
        <v>0.18029398036788599</v>
      </c>
      <c r="N316" s="12">
        <v>0.13679245283018901</v>
      </c>
      <c r="O316" s="11">
        <v>185</v>
      </c>
      <c r="P316" s="12">
        <v>0.57507562703549897</v>
      </c>
      <c r="Q316" s="12">
        <v>0.20196506550218299</v>
      </c>
    </row>
    <row r="317" spans="1:17" x14ac:dyDescent="0.35">
      <c r="A317" s="8" t="s">
        <v>32</v>
      </c>
      <c r="B317" s="8" t="s">
        <v>52</v>
      </c>
      <c r="C317" s="8" t="s">
        <v>16</v>
      </c>
      <c r="D317" s="9">
        <v>3054.0870162720898</v>
      </c>
      <c r="E317" s="10">
        <v>1</v>
      </c>
      <c r="F317" s="11">
        <v>2600</v>
      </c>
      <c r="G317" s="12">
        <v>0.85131824540272505</v>
      </c>
      <c r="H317" s="12">
        <v>1</v>
      </c>
      <c r="I317" s="11">
        <v>2176</v>
      </c>
      <c r="J317" s="12">
        <v>0.71248788538320396</v>
      </c>
      <c r="K317" s="12">
        <v>1</v>
      </c>
      <c r="L317" s="11">
        <v>424</v>
      </c>
      <c r="M317" s="12">
        <v>0.13883036001952101</v>
      </c>
      <c r="N317" s="12">
        <v>1</v>
      </c>
      <c r="O317" s="11">
        <v>916</v>
      </c>
      <c r="P317" s="12">
        <v>0.29992596645726799</v>
      </c>
      <c r="Q317" s="12">
        <v>1</v>
      </c>
    </row>
    <row r="318" spans="1:17" x14ac:dyDescent="0.35">
      <c r="A318" s="8" t="s">
        <v>32</v>
      </c>
      <c r="B318" s="8" t="s">
        <v>53</v>
      </c>
      <c r="C318" s="8" t="s">
        <v>420</v>
      </c>
      <c r="D318" s="9">
        <v>59.915292989999998</v>
      </c>
      <c r="E318" s="10">
        <v>3.5116401791490497E-2</v>
      </c>
      <c r="F318" s="11">
        <v>32</v>
      </c>
      <c r="G318" s="12">
        <v>0.534087349040267</v>
      </c>
      <c r="H318" s="12">
        <v>1.97165742452249E-2</v>
      </c>
      <c r="I318" s="11">
        <v>26</v>
      </c>
      <c r="J318" s="12">
        <v>0.43394597109521699</v>
      </c>
      <c r="K318" s="12">
        <v>1.9847328244274799E-2</v>
      </c>
      <c r="L318" s="11">
        <v>6</v>
      </c>
      <c r="M318" s="12">
        <v>0.10014137794505</v>
      </c>
      <c r="N318" s="12">
        <v>1.91693290734824E-2</v>
      </c>
      <c r="O318" s="11">
        <v>0</v>
      </c>
      <c r="P318" s="12">
        <v>0</v>
      </c>
      <c r="Q318" s="12">
        <v>0</v>
      </c>
    </row>
    <row r="319" spans="1:17" x14ac:dyDescent="0.35">
      <c r="A319" s="8" t="s">
        <v>32</v>
      </c>
      <c r="B319" s="8" t="s">
        <v>53</v>
      </c>
      <c r="C319" s="8" t="s">
        <v>413</v>
      </c>
      <c r="D319" s="9">
        <v>34.869479149999997</v>
      </c>
      <c r="E319" s="10">
        <v>2.0437029996594899E-2</v>
      </c>
      <c r="F319" s="11">
        <v>54</v>
      </c>
      <c r="G319" s="12" t="s">
        <v>429</v>
      </c>
      <c r="H319" s="12">
        <v>3.3271719038817003E-2</v>
      </c>
      <c r="I319" s="11">
        <v>48</v>
      </c>
      <c r="J319" s="12" t="s">
        <v>429</v>
      </c>
      <c r="K319" s="12">
        <v>3.6641221374045803E-2</v>
      </c>
      <c r="L319" s="11">
        <v>6</v>
      </c>
      <c r="M319" s="12">
        <v>0.17207025015169999</v>
      </c>
      <c r="N319" s="12">
        <v>1.91693290734824E-2</v>
      </c>
      <c r="O319" s="11">
        <v>0</v>
      </c>
      <c r="P319" s="12">
        <v>0</v>
      </c>
      <c r="Q319" s="12">
        <v>0</v>
      </c>
    </row>
    <row r="320" spans="1:17" x14ac:dyDescent="0.35">
      <c r="A320" s="8" t="s">
        <v>32</v>
      </c>
      <c r="B320" s="8" t="s">
        <v>53</v>
      </c>
      <c r="C320" s="8" t="s">
        <v>414</v>
      </c>
      <c r="D320" s="9">
        <v>36.579783370000001</v>
      </c>
      <c r="E320" s="10">
        <v>2.1439440686387E-2</v>
      </c>
      <c r="F320" s="11">
        <v>47</v>
      </c>
      <c r="G320" s="12" t="s">
        <v>429</v>
      </c>
      <c r="H320" s="12">
        <v>2.8958718422674098E-2</v>
      </c>
      <c r="I320" s="11">
        <v>38</v>
      </c>
      <c r="J320" s="12" t="s">
        <v>429</v>
      </c>
      <c r="K320" s="12">
        <v>2.90076335877863E-2</v>
      </c>
      <c r="L320" s="11">
        <v>9</v>
      </c>
      <c r="M320" s="12">
        <v>0.24603754234862801</v>
      </c>
      <c r="N320" s="12">
        <v>2.8753993610223599E-2</v>
      </c>
      <c r="O320" s="11">
        <v>16</v>
      </c>
      <c r="P320" s="12">
        <v>0.43740007528644897</v>
      </c>
      <c r="Q320" s="12">
        <v>2.14765100671141E-2</v>
      </c>
    </row>
    <row r="321" spans="1:17" x14ac:dyDescent="0.35">
      <c r="A321" s="8" t="s">
        <v>32</v>
      </c>
      <c r="B321" s="8" t="s">
        <v>53</v>
      </c>
      <c r="C321" s="8" t="s">
        <v>361</v>
      </c>
      <c r="D321" s="9">
        <v>148.46473183895</v>
      </c>
      <c r="E321" s="10">
        <v>8.70152996830479E-2</v>
      </c>
      <c r="F321" s="11">
        <v>122</v>
      </c>
      <c r="G321" s="12">
        <v>0.82174398248562897</v>
      </c>
      <c r="H321" s="12">
        <v>7.51694393099199E-2</v>
      </c>
      <c r="I321" s="11">
        <v>93</v>
      </c>
      <c r="J321" s="12">
        <v>0.62641139648494604</v>
      </c>
      <c r="K321" s="12">
        <v>7.0992366412213695E-2</v>
      </c>
      <c r="L321" s="11">
        <v>29</v>
      </c>
      <c r="M321" s="12">
        <v>0.19533258600068201</v>
      </c>
      <c r="N321" s="12">
        <v>9.2651757188498399E-2</v>
      </c>
      <c r="O321" s="11">
        <v>26</v>
      </c>
      <c r="P321" s="12">
        <v>0.175125766759232</v>
      </c>
      <c r="Q321" s="12">
        <v>3.4899328859060399E-2</v>
      </c>
    </row>
    <row r="322" spans="1:17" x14ac:dyDescent="0.35">
      <c r="A322" s="8" t="s">
        <v>32</v>
      </c>
      <c r="B322" s="8" t="s">
        <v>53</v>
      </c>
      <c r="C322" s="8" t="s">
        <v>362</v>
      </c>
      <c r="D322" s="9">
        <v>312.82152929246598</v>
      </c>
      <c r="E322" s="10">
        <v>0.183344951905621</v>
      </c>
      <c r="F322" s="11">
        <v>279</v>
      </c>
      <c r="G322" s="12">
        <v>0.89188234783915699</v>
      </c>
      <c r="H322" s="12">
        <v>0.17190388170055501</v>
      </c>
      <c r="I322" s="11">
        <v>225</v>
      </c>
      <c r="J322" s="12">
        <v>0.71925995793480402</v>
      </c>
      <c r="K322" s="12">
        <v>0.17175572519084001</v>
      </c>
      <c r="L322" s="11">
        <v>54</v>
      </c>
      <c r="M322" s="12">
        <v>0.172622389904353</v>
      </c>
      <c r="N322" s="12">
        <v>0.17252396166134201</v>
      </c>
      <c r="O322" s="11">
        <v>102</v>
      </c>
      <c r="P322" s="12">
        <v>0.32606451426377803</v>
      </c>
      <c r="Q322" s="12">
        <v>0.136912751677852</v>
      </c>
    </row>
    <row r="323" spans="1:17" x14ac:dyDescent="0.35">
      <c r="A323" s="8" t="s">
        <v>32</v>
      </c>
      <c r="B323" s="8" t="s">
        <v>53</v>
      </c>
      <c r="C323" s="8" t="s">
        <v>363</v>
      </c>
      <c r="D323" s="9">
        <v>444.67329911906802</v>
      </c>
      <c r="E323" s="10">
        <v>0.26062338108601202</v>
      </c>
      <c r="F323" s="11">
        <v>412</v>
      </c>
      <c r="G323" s="12">
        <v>0.92652291202598303</v>
      </c>
      <c r="H323" s="12">
        <v>0.25385089340727002</v>
      </c>
      <c r="I323" s="11">
        <v>334</v>
      </c>
      <c r="J323" s="12">
        <v>0.75111323450650103</v>
      </c>
      <c r="K323" s="12">
        <v>0.25496183206106898</v>
      </c>
      <c r="L323" s="11">
        <v>78</v>
      </c>
      <c r="M323" s="12">
        <v>0.175409677519482</v>
      </c>
      <c r="N323" s="12">
        <v>0.249201277955272</v>
      </c>
      <c r="O323" s="11">
        <v>195</v>
      </c>
      <c r="P323" s="12">
        <v>0.438524193798706</v>
      </c>
      <c r="Q323" s="12">
        <v>0.26174496644295298</v>
      </c>
    </row>
    <row r="324" spans="1:17" x14ac:dyDescent="0.35">
      <c r="A324" s="8" t="s">
        <v>32</v>
      </c>
      <c r="B324" s="8" t="s">
        <v>53</v>
      </c>
      <c r="C324" s="8" t="s">
        <v>364</v>
      </c>
      <c r="D324" s="9">
        <v>357.54368194958101</v>
      </c>
      <c r="E324" s="10">
        <v>0.20955664183176001</v>
      </c>
      <c r="F324" s="11">
        <v>423</v>
      </c>
      <c r="G324" s="12" t="s">
        <v>429</v>
      </c>
      <c r="H324" s="12">
        <v>0.26062846580406701</v>
      </c>
      <c r="I324" s="11">
        <v>329</v>
      </c>
      <c r="J324" s="12">
        <v>0.92016728754947996</v>
      </c>
      <c r="K324" s="12">
        <v>0.25114503816793898</v>
      </c>
      <c r="L324" s="11">
        <v>94</v>
      </c>
      <c r="M324" s="12">
        <v>0.26290493929985098</v>
      </c>
      <c r="N324" s="12">
        <v>0.300319488817891</v>
      </c>
      <c r="O324" s="11">
        <v>236</v>
      </c>
      <c r="P324" s="12">
        <v>0.66005920930601003</v>
      </c>
      <c r="Q324" s="12">
        <v>0.31677852348993302</v>
      </c>
    </row>
    <row r="325" spans="1:17" x14ac:dyDescent="0.35">
      <c r="A325" s="8" t="s">
        <v>32</v>
      </c>
      <c r="B325" s="8" t="s">
        <v>53</v>
      </c>
      <c r="C325" s="8" t="s">
        <v>365</v>
      </c>
      <c r="D325" s="9">
        <v>242.82728345065601</v>
      </c>
      <c r="E325" s="10">
        <v>0.142321267677229</v>
      </c>
      <c r="F325" s="11">
        <v>254</v>
      </c>
      <c r="G325" s="12" t="s">
        <v>429</v>
      </c>
      <c r="H325" s="12">
        <v>0.156500308071473</v>
      </c>
      <c r="I325" s="11">
        <v>217</v>
      </c>
      <c r="J325" s="12">
        <v>0.89363928515922098</v>
      </c>
      <c r="K325" s="12">
        <v>0.16564885496183199</v>
      </c>
      <c r="L325" s="11">
        <v>37</v>
      </c>
      <c r="M325" s="12">
        <v>0.15237167534972901</v>
      </c>
      <c r="N325" s="12">
        <v>0.118210862619808</v>
      </c>
      <c r="O325" s="11">
        <v>170</v>
      </c>
      <c r="P325" s="12">
        <v>0.70008607593118699</v>
      </c>
      <c r="Q325" s="12">
        <v>0.228187919463087</v>
      </c>
    </row>
    <row r="326" spans="1:17" x14ac:dyDescent="0.35">
      <c r="A326" s="8" t="s">
        <v>32</v>
      </c>
      <c r="B326" s="8" t="s">
        <v>53</v>
      </c>
      <c r="C326" s="8" t="s">
        <v>16</v>
      </c>
      <c r="D326" s="9">
        <v>1706.19112247767</v>
      </c>
      <c r="E326" s="10">
        <v>1</v>
      </c>
      <c r="F326" s="11">
        <v>1623</v>
      </c>
      <c r="G326" s="12" t="s">
        <v>429</v>
      </c>
      <c r="H326" s="12">
        <v>1</v>
      </c>
      <c r="I326" s="11">
        <v>1310</v>
      </c>
      <c r="J326" s="12">
        <v>0.76779206194536098</v>
      </c>
      <c r="K326" s="12">
        <v>1</v>
      </c>
      <c r="L326" s="11">
        <v>313</v>
      </c>
      <c r="M326" s="12">
        <v>0.18344955373198299</v>
      </c>
      <c r="N326" s="12">
        <v>1</v>
      </c>
      <c r="O326" s="11">
        <v>745</v>
      </c>
      <c r="P326" s="12">
        <v>0.436645103930759</v>
      </c>
      <c r="Q326" s="12">
        <v>1</v>
      </c>
    </row>
    <row r="327" spans="1:17" x14ac:dyDescent="0.35">
      <c r="A327" s="8" t="s">
        <v>32</v>
      </c>
      <c r="B327" s="8" t="s">
        <v>54</v>
      </c>
      <c r="C327" s="8" t="s">
        <v>420</v>
      </c>
      <c r="D327" s="9">
        <v>9.1524039300000002</v>
      </c>
      <c r="E327" s="10">
        <v>3.78840535057351E-2</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413</v>
      </c>
      <c r="D328" s="9">
        <v>5.5023039100000002</v>
      </c>
      <c r="E328" s="10">
        <v>2.2775390741660101E-2</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414</v>
      </c>
      <c r="D329" s="9">
        <v>3.3432159100000001</v>
      </c>
      <c r="E329" s="10">
        <v>1.3838393867267301E-2</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361</v>
      </c>
      <c r="D330" s="9">
        <v>10.902886178580101</v>
      </c>
      <c r="E330" s="10">
        <v>4.5129730562084899E-2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362</v>
      </c>
      <c r="D331" s="9">
        <v>31.094065790615002</v>
      </c>
      <c r="E331" s="10">
        <v>0.128705994745416</v>
      </c>
      <c r="F331" s="11">
        <v>33</v>
      </c>
      <c r="G331" s="12" t="s">
        <v>429</v>
      </c>
      <c r="H331" s="12">
        <v>0.17277486910994799</v>
      </c>
      <c r="I331" s="11">
        <v>26</v>
      </c>
      <c r="J331" s="12">
        <v>0.83617241228863404</v>
      </c>
      <c r="K331" s="12">
        <v>0.16666666666666699</v>
      </c>
      <c r="L331" s="11">
        <v>7</v>
      </c>
      <c r="M331" s="12">
        <v>0.225123341770017</v>
      </c>
      <c r="N331" s="12">
        <v>0.2</v>
      </c>
      <c r="O331" s="11">
        <v>14</v>
      </c>
      <c r="P331" s="12">
        <v>0.450246683540034</v>
      </c>
      <c r="Q331" s="12">
        <v>0.13861386138613899</v>
      </c>
    </row>
    <row r="332" spans="1:17" x14ac:dyDescent="0.35">
      <c r="A332" s="8" t="s">
        <v>32</v>
      </c>
      <c r="B332" s="8" t="s">
        <v>54</v>
      </c>
      <c r="C332" s="8" t="s">
        <v>363</v>
      </c>
      <c r="D332" s="9">
        <v>56.885612032361102</v>
      </c>
      <c r="E332" s="10">
        <v>0.23546355541373701</v>
      </c>
      <c r="F332" s="11">
        <v>54</v>
      </c>
      <c r="G332" s="12">
        <v>0.94927342909276402</v>
      </c>
      <c r="H332" s="12">
        <v>0.28272251308900498</v>
      </c>
      <c r="I332" s="11">
        <v>47</v>
      </c>
      <c r="J332" s="12">
        <v>0.82621946606221996</v>
      </c>
      <c r="K332" s="12">
        <v>0.30128205128205099</v>
      </c>
      <c r="L332" s="11">
        <v>7</v>
      </c>
      <c r="M332" s="12">
        <v>0.123053963030543</v>
      </c>
      <c r="N332" s="12">
        <v>0.2</v>
      </c>
      <c r="O332" s="11">
        <v>31</v>
      </c>
      <c r="P332" s="12">
        <v>0.54495326484954998</v>
      </c>
      <c r="Q332" s="12">
        <v>0.30693069306930698</v>
      </c>
    </row>
    <row r="333" spans="1:17" x14ac:dyDescent="0.35">
      <c r="A333" s="8" t="s">
        <v>32</v>
      </c>
      <c r="B333" s="8" t="s">
        <v>54</v>
      </c>
      <c r="C333" s="8" t="s">
        <v>364</v>
      </c>
      <c r="D333" s="9">
        <v>68.281084409460505</v>
      </c>
      <c r="E333" s="10">
        <v>0.28263222154331002</v>
      </c>
      <c r="F333" s="11">
        <v>31</v>
      </c>
      <c r="G333" s="12">
        <v>0.45400567767937899</v>
      </c>
      <c r="H333" s="12">
        <v>0.162303664921466</v>
      </c>
      <c r="I333" s="11">
        <v>25</v>
      </c>
      <c r="J333" s="12">
        <v>0.36613361103175701</v>
      </c>
      <c r="K333" s="12">
        <v>0.16025641025640999</v>
      </c>
      <c r="L333" s="11">
        <v>6</v>
      </c>
      <c r="M333" s="12">
        <v>8.7872066647621705E-2</v>
      </c>
      <c r="N333" s="12">
        <v>0.17142857142857101</v>
      </c>
      <c r="O333" s="11">
        <v>19</v>
      </c>
      <c r="P333" s="12">
        <v>0.27826154438413597</v>
      </c>
      <c r="Q333" s="12">
        <v>0.18811881188118801</v>
      </c>
    </row>
    <row r="334" spans="1:17" x14ac:dyDescent="0.35">
      <c r="A334" s="8" t="s">
        <v>32</v>
      </c>
      <c r="B334" s="8" t="s">
        <v>54</v>
      </c>
      <c r="C334" s="8" t="s">
        <v>365</v>
      </c>
      <c r="D334" s="9">
        <v>52.543348470336603</v>
      </c>
      <c r="E334" s="10">
        <v>0.21748985731453799</v>
      </c>
      <c r="F334" s="11">
        <v>50</v>
      </c>
      <c r="G334" s="12" t="s">
        <v>429</v>
      </c>
      <c r="H334" s="12">
        <v>0.26178010471204199</v>
      </c>
      <c r="I334" s="11">
        <v>42</v>
      </c>
      <c r="J334" s="12">
        <v>0.79933999683539703</v>
      </c>
      <c r="K334" s="12">
        <v>0.269230769230769</v>
      </c>
      <c r="L334" s="11">
        <v>8</v>
      </c>
      <c r="M334" s="12">
        <v>0.15225523749245601</v>
      </c>
      <c r="N334" s="12">
        <v>0.22857142857142901</v>
      </c>
      <c r="O334" s="11">
        <v>33</v>
      </c>
      <c r="P334" s="12">
        <v>0.62805285465638305</v>
      </c>
      <c r="Q334" s="12">
        <v>0.32673267326732702</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420</v>
      </c>
      <c r="D336" s="9">
        <v>51.145960279999997</v>
      </c>
      <c r="E336" s="10">
        <v>4.3524156905955402E-2</v>
      </c>
      <c r="F336" s="11">
        <v>37</v>
      </c>
      <c r="G336" s="12">
        <v>0.72341979302847104</v>
      </c>
      <c r="H336" s="12">
        <v>3.0427631578947401E-2</v>
      </c>
      <c r="I336" s="11">
        <v>30</v>
      </c>
      <c r="J336" s="12">
        <v>0.58655658894200302</v>
      </c>
      <c r="K336" s="12">
        <v>3.0120481927710802E-2</v>
      </c>
      <c r="L336" s="11">
        <v>7</v>
      </c>
      <c r="M336" s="12">
        <v>0.13686320408646699</v>
      </c>
      <c r="N336" s="12">
        <v>3.1818181818181801E-2</v>
      </c>
      <c r="O336" s="11">
        <v>0</v>
      </c>
      <c r="P336" s="12">
        <v>0</v>
      </c>
      <c r="Q336" s="12">
        <v>0</v>
      </c>
    </row>
    <row r="337" spans="1:17" x14ac:dyDescent="0.35">
      <c r="A337" s="8" t="s">
        <v>32</v>
      </c>
      <c r="B337" s="8" t="s">
        <v>55</v>
      </c>
      <c r="C337" s="8" t="s">
        <v>413</v>
      </c>
      <c r="D337" s="9">
        <v>28.9327367</v>
      </c>
      <c r="E337" s="10">
        <v>2.4621161963830001E-2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414</v>
      </c>
      <c r="D338" s="9">
        <v>39.35316882</v>
      </c>
      <c r="E338" s="10">
        <v>3.34887346936373E-2</v>
      </c>
      <c r="F338" s="11">
        <v>52</v>
      </c>
      <c r="G338" s="12" t="s">
        <v>429</v>
      </c>
      <c r="H338" s="12">
        <v>4.2763157894736802E-2</v>
      </c>
      <c r="I338" s="11">
        <v>40</v>
      </c>
      <c r="J338" s="12" t="s">
        <v>429</v>
      </c>
      <c r="K338" s="12">
        <v>4.0160642570281103E-2</v>
      </c>
      <c r="L338" s="11">
        <v>12</v>
      </c>
      <c r="M338" s="12">
        <v>0.304930971502894</v>
      </c>
      <c r="N338" s="12">
        <v>5.4545454545454501E-2</v>
      </c>
      <c r="O338" s="11">
        <v>9</v>
      </c>
      <c r="P338" s="12">
        <v>0.22869822862717101</v>
      </c>
      <c r="Q338" s="12">
        <v>1.7175572519084002E-2</v>
      </c>
    </row>
    <row r="339" spans="1:17" x14ac:dyDescent="0.35">
      <c r="A339" s="8" t="s">
        <v>32</v>
      </c>
      <c r="B339" s="8" t="s">
        <v>55</v>
      </c>
      <c r="C339" s="8" t="s">
        <v>361</v>
      </c>
      <c r="D339" s="9">
        <v>88.602623974550298</v>
      </c>
      <c r="E339" s="10">
        <v>7.5399004868341002E-2</v>
      </c>
      <c r="F339" s="11">
        <v>111</v>
      </c>
      <c r="G339" s="12" t="s">
        <v>429</v>
      </c>
      <c r="H339" s="12">
        <v>9.1282894736842105E-2</v>
      </c>
      <c r="I339" s="11">
        <v>95</v>
      </c>
      <c r="J339" s="12" t="s">
        <v>429</v>
      </c>
      <c r="K339" s="12">
        <v>9.5381526104417705E-2</v>
      </c>
      <c r="L339" s="11">
        <v>16</v>
      </c>
      <c r="M339" s="12">
        <v>0.18058155935196399</v>
      </c>
      <c r="N339" s="12">
        <v>7.2727272727272696E-2</v>
      </c>
      <c r="O339" s="11">
        <v>21</v>
      </c>
      <c r="P339" s="12">
        <v>0.237013296649453</v>
      </c>
      <c r="Q339" s="12">
        <v>4.00763358778626E-2</v>
      </c>
    </row>
    <row r="340" spans="1:17" x14ac:dyDescent="0.35">
      <c r="A340" s="8" t="s">
        <v>32</v>
      </c>
      <c r="B340" s="8" t="s">
        <v>55</v>
      </c>
      <c r="C340" s="8" t="s">
        <v>362</v>
      </c>
      <c r="D340" s="9">
        <v>165.346660652916</v>
      </c>
      <c r="E340" s="10">
        <v>0.140706596625333</v>
      </c>
      <c r="F340" s="11">
        <v>252</v>
      </c>
      <c r="G340" s="12" t="s">
        <v>429</v>
      </c>
      <c r="H340" s="12">
        <v>0.207236842105263</v>
      </c>
      <c r="I340" s="11">
        <v>207</v>
      </c>
      <c r="J340" s="12" t="s">
        <v>429</v>
      </c>
      <c r="K340" s="12">
        <v>0.20783132530120499</v>
      </c>
      <c r="L340" s="11">
        <v>45</v>
      </c>
      <c r="M340" s="12">
        <v>0.27215548123140398</v>
      </c>
      <c r="N340" s="12">
        <v>0.204545454545455</v>
      </c>
      <c r="O340" s="11">
        <v>93</v>
      </c>
      <c r="P340" s="12">
        <v>0.56245466121156895</v>
      </c>
      <c r="Q340" s="12">
        <v>0.17748091603053401</v>
      </c>
    </row>
    <row r="341" spans="1:17" x14ac:dyDescent="0.35">
      <c r="A341" s="8" t="s">
        <v>32</v>
      </c>
      <c r="B341" s="8" t="s">
        <v>55</v>
      </c>
      <c r="C341" s="8" t="s">
        <v>363</v>
      </c>
      <c r="D341" s="9">
        <v>335.61638482017503</v>
      </c>
      <c r="E341" s="10">
        <v>0.28560261872402198</v>
      </c>
      <c r="F341" s="11">
        <v>298</v>
      </c>
      <c r="G341" s="12">
        <v>0.88791850898361102</v>
      </c>
      <c r="H341" s="12">
        <v>0.24506578947368399</v>
      </c>
      <c r="I341" s="11">
        <v>254</v>
      </c>
      <c r="J341" s="12">
        <v>0.75681644725448705</v>
      </c>
      <c r="K341" s="12">
        <v>0.25502008032128498</v>
      </c>
      <c r="L341" s="11">
        <v>44</v>
      </c>
      <c r="M341" s="12">
        <v>0.131102061729124</v>
      </c>
      <c r="N341" s="12">
        <v>0.2</v>
      </c>
      <c r="O341" s="11">
        <v>144</v>
      </c>
      <c r="P341" s="12">
        <v>0.429061292931678</v>
      </c>
      <c r="Q341" s="12">
        <v>0.27480916030534402</v>
      </c>
    </row>
    <row r="342" spans="1:17" x14ac:dyDescent="0.35">
      <c r="A342" s="8" t="s">
        <v>32</v>
      </c>
      <c r="B342" s="8" t="s">
        <v>55</v>
      </c>
      <c r="C342" s="8" t="s">
        <v>364</v>
      </c>
      <c r="D342" s="9">
        <v>284.22452472687098</v>
      </c>
      <c r="E342" s="10">
        <v>0.24186920615058499</v>
      </c>
      <c r="F342" s="11">
        <v>263</v>
      </c>
      <c r="G342" s="12">
        <v>0.92532479472956497</v>
      </c>
      <c r="H342" s="12">
        <v>0.21628289473684201</v>
      </c>
      <c r="I342" s="11">
        <v>209</v>
      </c>
      <c r="J342" s="12">
        <v>0.7353341524657</v>
      </c>
      <c r="K342" s="12">
        <v>0.20983935742971899</v>
      </c>
      <c r="L342" s="11">
        <v>54</v>
      </c>
      <c r="M342" s="12">
        <v>0.189990642263865</v>
      </c>
      <c r="N342" s="12">
        <v>0.24545454545454501</v>
      </c>
      <c r="O342" s="11">
        <v>158</v>
      </c>
      <c r="P342" s="12">
        <v>0.55589854588316101</v>
      </c>
      <c r="Q342" s="12">
        <v>0.30152671755725202</v>
      </c>
    </row>
    <row r="343" spans="1:17" x14ac:dyDescent="0.35">
      <c r="A343" s="8" t="s">
        <v>32</v>
      </c>
      <c r="B343" s="8" t="s">
        <v>55</v>
      </c>
      <c r="C343" s="8" t="s">
        <v>365</v>
      </c>
      <c r="D343" s="9">
        <v>135.966609903918</v>
      </c>
      <c r="E343" s="10">
        <v>0.115704779635217</v>
      </c>
      <c r="F343" s="11">
        <v>164</v>
      </c>
      <c r="G343" s="12" t="s">
        <v>429</v>
      </c>
      <c r="H343" s="12">
        <v>0.134868421052632</v>
      </c>
      <c r="I343" s="11">
        <v>132</v>
      </c>
      <c r="J343" s="12" t="s">
        <v>429</v>
      </c>
      <c r="K343" s="12">
        <v>0.132530120481928</v>
      </c>
      <c r="L343" s="11">
        <v>32</v>
      </c>
      <c r="M343" s="12">
        <v>0.23535190016588001</v>
      </c>
      <c r="N343" s="12">
        <v>0.145454545454545</v>
      </c>
      <c r="O343" s="11">
        <v>98</v>
      </c>
      <c r="P343" s="12">
        <v>0.720765194258008</v>
      </c>
      <c r="Q343" s="12">
        <v>0.18702290076335901</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420</v>
      </c>
      <c r="D345" s="9">
        <v>308.50826273000001</v>
      </c>
      <c r="E345" s="10">
        <v>4.2976858549840603E-2</v>
      </c>
      <c r="F345" s="11">
        <v>258</v>
      </c>
      <c r="G345" s="12">
        <v>0.83628230154015704</v>
      </c>
      <c r="H345" s="12">
        <v>4.5112781954887202E-2</v>
      </c>
      <c r="I345" s="11">
        <v>224</v>
      </c>
      <c r="J345" s="12">
        <v>0.72607455637595097</v>
      </c>
      <c r="K345" s="12">
        <v>4.8411497730711003E-2</v>
      </c>
      <c r="L345" s="11">
        <v>34</v>
      </c>
      <c r="M345" s="12">
        <v>0.110207745164207</v>
      </c>
      <c r="N345" s="12">
        <v>3.1135531135531101E-2</v>
      </c>
      <c r="O345" s="11">
        <v>0</v>
      </c>
      <c r="P345" s="12">
        <v>0</v>
      </c>
      <c r="Q345" s="12">
        <v>0</v>
      </c>
    </row>
    <row r="346" spans="1:17" x14ac:dyDescent="0.35">
      <c r="A346" s="8" t="s">
        <v>32</v>
      </c>
      <c r="B346" s="8" t="s">
        <v>56</v>
      </c>
      <c r="C346" s="8" t="s">
        <v>413</v>
      </c>
      <c r="D346" s="9">
        <v>233.32687404999999</v>
      </c>
      <c r="E346" s="10">
        <v>3.2503687172551803E-2</v>
      </c>
      <c r="F346" s="11">
        <v>254</v>
      </c>
      <c r="G346" s="12" t="s">
        <v>429</v>
      </c>
      <c r="H346" s="12">
        <v>4.44133589788425E-2</v>
      </c>
      <c r="I346" s="11">
        <v>240</v>
      </c>
      <c r="J346" s="12" t="s">
        <v>429</v>
      </c>
      <c r="K346" s="12">
        <v>5.1869461854333297E-2</v>
      </c>
      <c r="L346" s="11">
        <v>14</v>
      </c>
      <c r="M346" s="12">
        <v>6.0001661004552398E-2</v>
      </c>
      <c r="N346" s="12">
        <v>1.2820512820512799E-2</v>
      </c>
      <c r="O346" s="11">
        <v>0</v>
      </c>
      <c r="P346" s="12">
        <v>0</v>
      </c>
      <c r="Q346" s="12">
        <v>0</v>
      </c>
    </row>
    <row r="347" spans="1:17" x14ac:dyDescent="0.35">
      <c r="A347" s="8" t="s">
        <v>32</v>
      </c>
      <c r="B347" s="8" t="s">
        <v>56</v>
      </c>
      <c r="C347" s="8" t="s">
        <v>414</v>
      </c>
      <c r="D347" s="9">
        <v>811.56226535999997</v>
      </c>
      <c r="E347" s="10">
        <v>0.113054983922067</v>
      </c>
      <c r="F347" s="11">
        <v>466</v>
      </c>
      <c r="G347" s="12">
        <v>0.57420116716896297</v>
      </c>
      <c r="H347" s="12">
        <v>8.1482776709214902E-2</v>
      </c>
      <c r="I347" s="11">
        <v>372</v>
      </c>
      <c r="J347" s="12">
        <v>0.45837518065848598</v>
      </c>
      <c r="K347" s="12">
        <v>8.0397665874216595E-2</v>
      </c>
      <c r="L347" s="11">
        <v>94</v>
      </c>
      <c r="M347" s="12">
        <v>0.115825986510478</v>
      </c>
      <c r="N347" s="12">
        <v>8.6080586080586094E-2</v>
      </c>
      <c r="O347" s="11">
        <v>89</v>
      </c>
      <c r="P347" s="12">
        <v>0.10966502978119699</v>
      </c>
      <c r="Q347" s="12">
        <v>4.4858870967741903E-2</v>
      </c>
    </row>
    <row r="348" spans="1:17" x14ac:dyDescent="0.35">
      <c r="A348" s="8" t="s">
        <v>32</v>
      </c>
      <c r="B348" s="8" t="s">
        <v>56</v>
      </c>
      <c r="C348" s="8" t="s">
        <v>361</v>
      </c>
      <c r="D348" s="9">
        <v>1670.35745075711</v>
      </c>
      <c r="E348" s="10">
        <v>0.232689767378084</v>
      </c>
      <c r="F348" s="11">
        <v>906</v>
      </c>
      <c r="G348" s="12">
        <v>0.54239887371972195</v>
      </c>
      <c r="H348" s="12">
        <v>0.15841930407413901</v>
      </c>
      <c r="I348" s="11">
        <v>732</v>
      </c>
      <c r="J348" s="12">
        <v>0.43822955360136401</v>
      </c>
      <c r="K348" s="12">
        <v>0.15820185865571601</v>
      </c>
      <c r="L348" s="11">
        <v>174</v>
      </c>
      <c r="M348" s="12">
        <v>0.104169320118357</v>
      </c>
      <c r="N348" s="12">
        <v>0.159340659340659</v>
      </c>
      <c r="O348" s="11">
        <v>188</v>
      </c>
      <c r="P348" s="12">
        <v>0.11255075966811</v>
      </c>
      <c r="Q348" s="12">
        <v>9.4758064516129004E-2</v>
      </c>
    </row>
    <row r="349" spans="1:17" x14ac:dyDescent="0.35">
      <c r="A349" s="8" t="s">
        <v>32</v>
      </c>
      <c r="B349" s="8" t="s">
        <v>56</v>
      </c>
      <c r="C349" s="8" t="s">
        <v>362</v>
      </c>
      <c r="D349" s="9">
        <v>1018.1382534222701</v>
      </c>
      <c r="E349" s="10">
        <v>0.14183212894951</v>
      </c>
      <c r="F349" s="11">
        <v>1088</v>
      </c>
      <c r="G349" s="12" t="s">
        <v>429</v>
      </c>
      <c r="H349" s="12">
        <v>0.190243049484176</v>
      </c>
      <c r="I349" s="11">
        <v>876</v>
      </c>
      <c r="J349" s="12">
        <v>0.86039395637625504</v>
      </c>
      <c r="K349" s="12">
        <v>0.18932353576831601</v>
      </c>
      <c r="L349" s="11">
        <v>212</v>
      </c>
      <c r="M349" s="12">
        <v>0.208223194922107</v>
      </c>
      <c r="N349" s="12">
        <v>0.194139194139194</v>
      </c>
      <c r="O349" s="11">
        <v>402</v>
      </c>
      <c r="P349" s="12">
        <v>0.39483832244663802</v>
      </c>
      <c r="Q349" s="12">
        <v>0.202620967741935</v>
      </c>
    </row>
    <row r="350" spans="1:17" x14ac:dyDescent="0.35">
      <c r="A350" s="8" t="s">
        <v>32</v>
      </c>
      <c r="B350" s="8" t="s">
        <v>56</v>
      </c>
      <c r="C350" s="8" t="s">
        <v>363</v>
      </c>
      <c r="D350" s="9">
        <v>1122.0651554338899</v>
      </c>
      <c r="E350" s="10">
        <v>0.15630970477763501</v>
      </c>
      <c r="F350" s="11">
        <v>1088</v>
      </c>
      <c r="G350" s="12" t="s">
        <v>429</v>
      </c>
      <c r="H350" s="12">
        <v>0.190243049484176</v>
      </c>
      <c r="I350" s="11">
        <v>898</v>
      </c>
      <c r="J350" s="12">
        <v>0.80031003159771996</v>
      </c>
      <c r="K350" s="12">
        <v>0.194078236438297</v>
      </c>
      <c r="L350" s="11">
        <v>190</v>
      </c>
      <c r="M350" s="12">
        <v>0.16933063029350401</v>
      </c>
      <c r="N350" s="12">
        <v>0.17399267399267401</v>
      </c>
      <c r="O350" s="11">
        <v>487</v>
      </c>
      <c r="P350" s="12">
        <v>0.43402114185756102</v>
      </c>
      <c r="Q350" s="12">
        <v>0.24546370967741901</v>
      </c>
    </row>
    <row r="351" spans="1:17" x14ac:dyDescent="0.35">
      <c r="A351" s="8" t="s">
        <v>32</v>
      </c>
      <c r="B351" s="8" t="s">
        <v>56</v>
      </c>
      <c r="C351" s="8" t="s">
        <v>364</v>
      </c>
      <c r="D351" s="9">
        <v>925.62648061939103</v>
      </c>
      <c r="E351" s="10">
        <v>0.12894474195130901</v>
      </c>
      <c r="F351" s="11">
        <v>848</v>
      </c>
      <c r="G351" s="12">
        <v>0.91613627932570996</v>
      </c>
      <c r="H351" s="12">
        <v>0.14827767092149</v>
      </c>
      <c r="I351" s="11">
        <v>651</v>
      </c>
      <c r="J351" s="12">
        <v>0.70330745028424202</v>
      </c>
      <c r="K351" s="12">
        <v>0.14069591527987901</v>
      </c>
      <c r="L351" s="11">
        <v>197</v>
      </c>
      <c r="M351" s="12">
        <v>0.21282882904146799</v>
      </c>
      <c r="N351" s="12">
        <v>0.18040293040293001</v>
      </c>
      <c r="O351" s="11">
        <v>404</v>
      </c>
      <c r="P351" s="12">
        <v>0.43646115194290902</v>
      </c>
      <c r="Q351" s="12">
        <v>0.203629032258065</v>
      </c>
    </row>
    <row r="352" spans="1:17" x14ac:dyDescent="0.35">
      <c r="A352" s="8" t="s">
        <v>32</v>
      </c>
      <c r="B352" s="8" t="s">
        <v>56</v>
      </c>
      <c r="C352" s="8" t="s">
        <v>365</v>
      </c>
      <c r="D352" s="9">
        <v>901.96370078896496</v>
      </c>
      <c r="E352" s="10">
        <v>0.12564838958567301</v>
      </c>
      <c r="F352" s="11">
        <v>811</v>
      </c>
      <c r="G352" s="12">
        <v>0.89914926652880001</v>
      </c>
      <c r="H352" s="12">
        <v>0.141808008393076</v>
      </c>
      <c r="I352" s="11">
        <v>634</v>
      </c>
      <c r="J352" s="12">
        <v>0.70291077062794005</v>
      </c>
      <c r="K352" s="12">
        <v>0.13702182839853</v>
      </c>
      <c r="L352" s="11">
        <v>177</v>
      </c>
      <c r="M352" s="12">
        <v>0.19623849590086001</v>
      </c>
      <c r="N352" s="12">
        <v>0.16208791208791201</v>
      </c>
      <c r="O352" s="11">
        <v>414</v>
      </c>
      <c r="P352" s="12">
        <v>0.45899851583591</v>
      </c>
      <c r="Q352" s="12">
        <v>0.20866935483870999</v>
      </c>
    </row>
    <row r="353" spans="1:17" x14ac:dyDescent="0.35">
      <c r="A353" s="8" t="s">
        <v>32</v>
      </c>
      <c r="B353" s="8" t="s">
        <v>56</v>
      </c>
      <c r="C353" s="8" t="s">
        <v>16</v>
      </c>
      <c r="D353" s="9">
        <v>7178.4740239266303</v>
      </c>
      <c r="E353" s="10">
        <v>1</v>
      </c>
      <c r="F353" s="11">
        <v>5719</v>
      </c>
      <c r="G353" s="12">
        <v>0.79668742701275397</v>
      </c>
      <c r="H353" s="12">
        <v>1</v>
      </c>
      <c r="I353" s="11">
        <v>4627</v>
      </c>
      <c r="J353" s="12">
        <v>0.64456595992096799</v>
      </c>
      <c r="K353" s="12">
        <v>1</v>
      </c>
      <c r="L353" s="11">
        <v>1092</v>
      </c>
      <c r="M353" s="12">
        <v>0.152121467091787</v>
      </c>
      <c r="N353" s="12">
        <v>1</v>
      </c>
      <c r="O353" s="11">
        <v>1984</v>
      </c>
      <c r="P353" s="12">
        <v>0.27638185962463802</v>
      </c>
      <c r="Q353" s="12">
        <v>1</v>
      </c>
    </row>
    <row r="354" spans="1:17" x14ac:dyDescent="0.35">
      <c r="A354" s="8" t="s">
        <v>32</v>
      </c>
      <c r="B354" s="8" t="s">
        <v>57</v>
      </c>
      <c r="C354" s="8" t="s">
        <v>420</v>
      </c>
      <c r="D354" s="9">
        <v>36.794987380000002</v>
      </c>
      <c r="E354" s="10">
        <v>4.3528501109730403E-2</v>
      </c>
      <c r="F354" s="11">
        <v>16</v>
      </c>
      <c r="G354" s="12">
        <v>0.434841839589727</v>
      </c>
      <c r="H354" s="12">
        <v>2.5931928687196099E-2</v>
      </c>
      <c r="I354" s="11">
        <v>15</v>
      </c>
      <c r="J354" s="12">
        <v>0.407664224615369</v>
      </c>
      <c r="K354" s="12">
        <v>2.7624309392265199E-2</v>
      </c>
      <c r="L354" s="11">
        <v>1</v>
      </c>
      <c r="M354" s="12">
        <v>2.7177614974358E-2</v>
      </c>
      <c r="N354" s="12">
        <v>1.35135135135135E-2</v>
      </c>
      <c r="O354" s="11">
        <v>0</v>
      </c>
      <c r="P354" s="12">
        <v>0</v>
      </c>
      <c r="Q354" s="12">
        <v>0</v>
      </c>
    </row>
    <row r="355" spans="1:17" x14ac:dyDescent="0.35">
      <c r="A355" s="8" t="s">
        <v>32</v>
      </c>
      <c r="B355" s="8" t="s">
        <v>57</v>
      </c>
      <c r="C355" s="8" t="s">
        <v>413</v>
      </c>
      <c r="D355" s="9">
        <v>24.215805530000001</v>
      </c>
      <c r="E355" s="10">
        <v>2.8647318369745298E-2</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414</v>
      </c>
      <c r="D356" s="9">
        <v>20.977779170000002</v>
      </c>
      <c r="E356" s="10">
        <v>2.4816730454359701E-2</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361</v>
      </c>
      <c r="D357" s="9">
        <v>86.390493744646704</v>
      </c>
      <c r="E357" s="10">
        <v>0.10220002697644701</v>
      </c>
      <c r="F357" s="11">
        <v>48</v>
      </c>
      <c r="G357" s="12">
        <v>0.55561668789483398</v>
      </c>
      <c r="H357" s="12">
        <v>7.7795786061588296E-2</v>
      </c>
      <c r="I357" s="11">
        <v>42</v>
      </c>
      <c r="J357" s="12">
        <v>0.48616460190798</v>
      </c>
      <c r="K357" s="12">
        <v>7.7348066298342497E-2</v>
      </c>
      <c r="L357" s="11">
        <v>6</v>
      </c>
      <c r="M357" s="12">
        <v>6.9452085986854303E-2</v>
      </c>
      <c r="N357" s="12">
        <v>8.1081081081081099E-2</v>
      </c>
      <c r="O357" s="11">
        <v>11</v>
      </c>
      <c r="P357" s="12">
        <v>0.12732882430923301</v>
      </c>
      <c r="Q357" s="12">
        <v>4.2145593869731802E-2</v>
      </c>
    </row>
    <row r="358" spans="1:17" x14ac:dyDescent="0.35">
      <c r="A358" s="8" t="s">
        <v>32</v>
      </c>
      <c r="B358" s="8" t="s">
        <v>57</v>
      </c>
      <c r="C358" s="8" t="s">
        <v>362</v>
      </c>
      <c r="D358" s="9">
        <v>185.16757314138101</v>
      </c>
      <c r="E358" s="10">
        <v>0.21905339522827899</v>
      </c>
      <c r="F358" s="11">
        <v>99</v>
      </c>
      <c r="G358" s="12">
        <v>0.53465084798843499</v>
      </c>
      <c r="H358" s="12">
        <v>0.160453808752026</v>
      </c>
      <c r="I358" s="11">
        <v>89</v>
      </c>
      <c r="J358" s="12">
        <v>0.48064571182798699</v>
      </c>
      <c r="K358" s="12">
        <v>0.16390423572744001</v>
      </c>
      <c r="L358" s="11">
        <v>10</v>
      </c>
      <c r="M358" s="12">
        <v>5.4005136160447997E-2</v>
      </c>
      <c r="N358" s="12">
        <v>0.135135135135135</v>
      </c>
      <c r="O358" s="11">
        <v>35</v>
      </c>
      <c r="P358" s="12">
        <v>0.18901797656156799</v>
      </c>
      <c r="Q358" s="12">
        <v>0.13409961685823801</v>
      </c>
    </row>
    <row r="359" spans="1:17" x14ac:dyDescent="0.35">
      <c r="A359" s="8" t="s">
        <v>32</v>
      </c>
      <c r="B359" s="8" t="s">
        <v>57</v>
      </c>
      <c r="C359" s="8" t="s">
        <v>363</v>
      </c>
      <c r="D359" s="9">
        <v>248.55545610089999</v>
      </c>
      <c r="E359" s="10">
        <v>0.29404131424158098</v>
      </c>
      <c r="F359" s="11">
        <v>209</v>
      </c>
      <c r="G359" s="12">
        <v>0.84085862880900697</v>
      </c>
      <c r="H359" s="12">
        <v>0.33873581847649897</v>
      </c>
      <c r="I359" s="11">
        <v>191</v>
      </c>
      <c r="J359" s="12">
        <v>0.76844018230871003</v>
      </c>
      <c r="K359" s="12">
        <v>0.35174953959484301</v>
      </c>
      <c r="L359" s="11">
        <v>18</v>
      </c>
      <c r="M359" s="12">
        <v>7.2418446500297301E-2</v>
      </c>
      <c r="N359" s="12">
        <v>0.24324324324324301</v>
      </c>
      <c r="O359" s="11">
        <v>100</v>
      </c>
      <c r="P359" s="12">
        <v>0.402324702779429</v>
      </c>
      <c r="Q359" s="12">
        <v>0.38314176245210702</v>
      </c>
    </row>
    <row r="360" spans="1:17" x14ac:dyDescent="0.35">
      <c r="A360" s="8" t="s">
        <v>32</v>
      </c>
      <c r="B360" s="8" t="s">
        <v>57</v>
      </c>
      <c r="C360" s="8" t="s">
        <v>364</v>
      </c>
      <c r="D360" s="9">
        <v>159.538425839192</v>
      </c>
      <c r="E360" s="10">
        <v>0.18873409234978</v>
      </c>
      <c r="F360" s="11">
        <v>152</v>
      </c>
      <c r="G360" s="12" t="s">
        <v>429</v>
      </c>
      <c r="H360" s="12">
        <v>0.24635332252836301</v>
      </c>
      <c r="I360" s="11">
        <v>126</v>
      </c>
      <c r="J360" s="12">
        <v>0.78977838308999504</v>
      </c>
      <c r="K360" s="12">
        <v>0.232044198895028</v>
      </c>
      <c r="L360" s="11">
        <v>26</v>
      </c>
      <c r="M360" s="12">
        <v>0.16297014254237999</v>
      </c>
      <c r="N360" s="12">
        <v>0.35135135135135098</v>
      </c>
      <c r="O360" s="11">
        <v>87</v>
      </c>
      <c r="P360" s="12">
        <v>0.54532316927642499</v>
      </c>
      <c r="Q360" s="12">
        <v>0.33333333333333298</v>
      </c>
    </row>
    <row r="361" spans="1:17" x14ac:dyDescent="0.35">
      <c r="A361" s="8" t="s">
        <v>32</v>
      </c>
      <c r="B361" s="8" t="s">
        <v>57</v>
      </c>
      <c r="C361" s="8" t="s">
        <v>365</v>
      </c>
      <c r="D361" s="9">
        <v>55.066925357872897</v>
      </c>
      <c r="E361" s="10">
        <v>6.5144219151234098E-2</v>
      </c>
      <c r="F361" s="11">
        <v>55</v>
      </c>
      <c r="G361" s="12" t="s">
        <v>429</v>
      </c>
      <c r="H361" s="12">
        <v>8.9141004862236597E-2</v>
      </c>
      <c r="I361" s="11">
        <v>44</v>
      </c>
      <c r="J361" s="12">
        <v>0.799027723339366</v>
      </c>
      <c r="K361" s="12">
        <v>8.1031307550644596E-2</v>
      </c>
      <c r="L361" s="11">
        <v>11</v>
      </c>
      <c r="M361" s="12">
        <v>0.199756930834842</v>
      </c>
      <c r="N361" s="12">
        <v>0.14864864864864899</v>
      </c>
      <c r="O361" s="11">
        <v>28</v>
      </c>
      <c r="P361" s="12">
        <v>0.508472187579597</v>
      </c>
      <c r="Q361" s="12">
        <v>0.10727969348659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420</v>
      </c>
      <c r="D363" s="9">
        <v>732.24373112000001</v>
      </c>
      <c r="E363" s="10">
        <v>7.0075988121268307E-2</v>
      </c>
      <c r="F363" s="11">
        <v>147</v>
      </c>
      <c r="G363" s="12">
        <v>0.20075282826273799</v>
      </c>
      <c r="H363" s="12">
        <v>2.01369863013699E-2</v>
      </c>
      <c r="I363" s="11">
        <v>100</v>
      </c>
      <c r="J363" s="12">
        <v>0.13656654983859701</v>
      </c>
      <c r="K363" s="12">
        <v>1.51057401812689E-2</v>
      </c>
      <c r="L363" s="11">
        <v>47</v>
      </c>
      <c r="M363" s="12">
        <v>6.4186278424140805E-2</v>
      </c>
      <c r="N363" s="12">
        <v>6.9117647058823506E-2</v>
      </c>
      <c r="O363" s="11">
        <v>0</v>
      </c>
      <c r="P363" s="12">
        <v>0</v>
      </c>
      <c r="Q363" s="12">
        <v>0</v>
      </c>
    </row>
    <row r="364" spans="1:17" x14ac:dyDescent="0.35">
      <c r="A364" s="8" t="s">
        <v>58</v>
      </c>
      <c r="B364" s="8" t="s">
        <v>59</v>
      </c>
      <c r="C364" s="8" t="s">
        <v>413</v>
      </c>
      <c r="D364" s="9">
        <v>503.39827013000001</v>
      </c>
      <c r="E364" s="10">
        <v>4.8175395293504897E-2</v>
      </c>
      <c r="F364" s="11">
        <v>236</v>
      </c>
      <c r="G364" s="12">
        <v>0.46881368888902702</v>
      </c>
      <c r="H364" s="12">
        <v>3.2328767123287701E-2</v>
      </c>
      <c r="I364" s="11">
        <v>208</v>
      </c>
      <c r="J364" s="12">
        <v>0.41319172580049801</v>
      </c>
      <c r="K364" s="12">
        <v>3.1419939577039299E-2</v>
      </c>
      <c r="L364" s="11">
        <v>28</v>
      </c>
      <c r="M364" s="12">
        <v>5.5621963088528598E-2</v>
      </c>
      <c r="N364" s="12">
        <v>4.11764705882353E-2</v>
      </c>
      <c r="O364" s="11">
        <v>1</v>
      </c>
      <c r="P364" s="12">
        <v>1.9864986817331601E-3</v>
      </c>
      <c r="Q364" s="12">
        <v>3.8955979742890501E-4</v>
      </c>
    </row>
    <row r="365" spans="1:17" x14ac:dyDescent="0.35">
      <c r="A365" s="8" t="s">
        <v>58</v>
      </c>
      <c r="B365" s="8" t="s">
        <v>59</v>
      </c>
      <c r="C365" s="8" t="s">
        <v>414</v>
      </c>
      <c r="D365" s="9">
        <v>487.36929732999999</v>
      </c>
      <c r="E365" s="10">
        <v>4.6641416838256303E-2</v>
      </c>
      <c r="F365" s="11">
        <v>303</v>
      </c>
      <c r="G365" s="12">
        <v>0.62170514568716695</v>
      </c>
      <c r="H365" s="12">
        <v>4.1506849315068498E-2</v>
      </c>
      <c r="I365" s="11">
        <v>273</v>
      </c>
      <c r="J365" s="12">
        <v>0.560150180767646</v>
      </c>
      <c r="K365" s="12">
        <v>4.1238670694863998E-2</v>
      </c>
      <c r="L365" s="11">
        <v>30</v>
      </c>
      <c r="M365" s="12">
        <v>6.1554964919521497E-2</v>
      </c>
      <c r="N365" s="12">
        <v>4.4117647058823498E-2</v>
      </c>
      <c r="O365" s="11">
        <v>53</v>
      </c>
      <c r="P365" s="12">
        <v>0.10874710469115501</v>
      </c>
      <c r="Q365" s="12">
        <v>2.0646669263732001E-2</v>
      </c>
    </row>
    <row r="366" spans="1:17" x14ac:dyDescent="0.35">
      <c r="A366" s="8" t="s">
        <v>58</v>
      </c>
      <c r="B366" s="8" t="s">
        <v>59</v>
      </c>
      <c r="C366" s="8" t="s">
        <v>361</v>
      </c>
      <c r="D366" s="9">
        <v>1129.89341023418</v>
      </c>
      <c r="E366" s="10">
        <v>0.10813120526516901</v>
      </c>
      <c r="F366" s="11">
        <v>720</v>
      </c>
      <c r="G366" s="12">
        <v>0.63722824956627799</v>
      </c>
      <c r="H366" s="12">
        <v>9.8630136986301395E-2</v>
      </c>
      <c r="I366" s="11">
        <v>661</v>
      </c>
      <c r="J366" s="12">
        <v>0.58501093467126397</v>
      </c>
      <c r="K366" s="12">
        <v>9.9848942598187301E-2</v>
      </c>
      <c r="L366" s="11">
        <v>59</v>
      </c>
      <c r="M366" s="12">
        <v>5.2217314895014501E-2</v>
      </c>
      <c r="N366" s="12">
        <v>8.6764705882352897E-2</v>
      </c>
      <c r="O366" s="11">
        <v>128</v>
      </c>
      <c r="P366" s="12">
        <v>0.113285022145116</v>
      </c>
      <c r="Q366" s="12">
        <v>4.9863654070899897E-2</v>
      </c>
    </row>
    <row r="367" spans="1:17" x14ac:dyDescent="0.35">
      <c r="A367" s="8" t="s">
        <v>58</v>
      </c>
      <c r="B367" s="8" t="s">
        <v>59</v>
      </c>
      <c r="C367" s="8" t="s">
        <v>362</v>
      </c>
      <c r="D367" s="9">
        <v>2640.1532720700102</v>
      </c>
      <c r="E367" s="10">
        <v>0.25266361659241898</v>
      </c>
      <c r="F367" s="11">
        <v>1736</v>
      </c>
      <c r="G367" s="12">
        <v>0.65753758252031003</v>
      </c>
      <c r="H367" s="12">
        <v>0.23780821917808201</v>
      </c>
      <c r="I367" s="11">
        <v>1587</v>
      </c>
      <c r="J367" s="12">
        <v>0.60110146512657303</v>
      </c>
      <c r="K367" s="12">
        <v>0.239728096676737</v>
      </c>
      <c r="L367" s="11">
        <v>149</v>
      </c>
      <c r="M367" s="12">
        <v>5.6436117393736301E-2</v>
      </c>
      <c r="N367" s="12">
        <v>0.219117647058824</v>
      </c>
      <c r="O367" s="11">
        <v>470</v>
      </c>
      <c r="P367" s="12">
        <v>0.17801996761782601</v>
      </c>
      <c r="Q367" s="12">
        <v>0.183093104791585</v>
      </c>
    </row>
    <row r="368" spans="1:17" x14ac:dyDescent="0.35">
      <c r="A368" s="8" t="s">
        <v>58</v>
      </c>
      <c r="B368" s="8" t="s">
        <v>59</v>
      </c>
      <c r="C368" s="8" t="s">
        <v>363</v>
      </c>
      <c r="D368" s="9">
        <v>2479.3550524969301</v>
      </c>
      <c r="E368" s="10">
        <v>0.237275169213717</v>
      </c>
      <c r="F368" s="11">
        <v>2054</v>
      </c>
      <c r="G368" s="12">
        <v>0.82844125044996597</v>
      </c>
      <c r="H368" s="12">
        <v>0.28136986301369898</v>
      </c>
      <c r="I368" s="11">
        <v>1887</v>
      </c>
      <c r="J368" s="12">
        <v>0.76108502414755796</v>
      </c>
      <c r="K368" s="12">
        <v>0.28504531722054399</v>
      </c>
      <c r="L368" s="11">
        <v>167</v>
      </c>
      <c r="M368" s="12">
        <v>6.7356226302407105E-2</v>
      </c>
      <c r="N368" s="12">
        <v>0.245588235294118</v>
      </c>
      <c r="O368" s="11">
        <v>769</v>
      </c>
      <c r="P368" s="12">
        <v>0.31016130554820998</v>
      </c>
      <c r="Q368" s="12">
        <v>0.29957148422282798</v>
      </c>
    </row>
    <row r="369" spans="1:17" x14ac:dyDescent="0.35">
      <c r="A369" s="8" t="s">
        <v>58</v>
      </c>
      <c r="B369" s="8" t="s">
        <v>59</v>
      </c>
      <c r="C369" s="8" t="s">
        <v>364</v>
      </c>
      <c r="D369" s="9">
        <v>1231.4370477720599</v>
      </c>
      <c r="E369" s="10">
        <v>0.117848967856336</v>
      </c>
      <c r="F369" s="11">
        <v>1268</v>
      </c>
      <c r="G369" s="12" t="s">
        <v>429</v>
      </c>
      <c r="H369" s="12">
        <v>0.173698630136986</v>
      </c>
      <c r="I369" s="11">
        <v>1161</v>
      </c>
      <c r="J369" s="12">
        <v>0.94280093497308903</v>
      </c>
      <c r="K369" s="12">
        <v>0.175377643504532</v>
      </c>
      <c r="L369" s="11">
        <v>107</v>
      </c>
      <c r="M369" s="12">
        <v>8.6890353180121005E-2</v>
      </c>
      <c r="N369" s="12">
        <v>0.157352941176471</v>
      </c>
      <c r="O369" s="11">
        <v>654</v>
      </c>
      <c r="P369" s="12">
        <v>0.53108683158690795</v>
      </c>
      <c r="Q369" s="12">
        <v>0.25477210751850399</v>
      </c>
    </row>
    <row r="370" spans="1:17" x14ac:dyDescent="0.35">
      <c r="A370" s="8" t="s">
        <v>58</v>
      </c>
      <c r="B370" s="8" t="s">
        <v>59</v>
      </c>
      <c r="C370" s="8" t="s">
        <v>365</v>
      </c>
      <c r="D370" s="9">
        <v>820.987608129416</v>
      </c>
      <c r="E370" s="10">
        <v>7.8568809031643594E-2</v>
      </c>
      <c r="F370" s="11">
        <v>836</v>
      </c>
      <c r="G370" s="12" t="s">
        <v>429</v>
      </c>
      <c r="H370" s="12">
        <v>0.114520547945205</v>
      </c>
      <c r="I370" s="11">
        <v>743</v>
      </c>
      <c r="J370" s="12">
        <v>0.90500756971581198</v>
      </c>
      <c r="K370" s="12">
        <v>0.11223564954682801</v>
      </c>
      <c r="L370" s="11">
        <v>93</v>
      </c>
      <c r="M370" s="12">
        <v>0.11327820186214101</v>
      </c>
      <c r="N370" s="12">
        <v>0.13676470588235301</v>
      </c>
      <c r="O370" s="11">
        <v>492</v>
      </c>
      <c r="P370" s="12">
        <v>0.59927822920616303</v>
      </c>
      <c r="Q370" s="12">
        <v>0.19166342033502101</v>
      </c>
    </row>
    <row r="371" spans="1:17" x14ac:dyDescent="0.35">
      <c r="A371" s="8" t="s">
        <v>58</v>
      </c>
      <c r="B371" s="8" t="s">
        <v>59</v>
      </c>
      <c r="C371" s="8" t="s">
        <v>16</v>
      </c>
      <c r="D371" s="9">
        <v>10449.281569213599</v>
      </c>
      <c r="E371" s="10">
        <v>1</v>
      </c>
      <c r="F371" s="11">
        <v>7300</v>
      </c>
      <c r="G371" s="12">
        <v>0.69861262247040701</v>
      </c>
      <c r="H371" s="12">
        <v>1</v>
      </c>
      <c r="I371" s="11">
        <v>6620</v>
      </c>
      <c r="J371" s="12">
        <v>0.63353637818549202</v>
      </c>
      <c r="K371" s="12">
        <v>1</v>
      </c>
      <c r="L371" s="11">
        <v>680</v>
      </c>
      <c r="M371" s="12">
        <v>6.5076244284914597E-2</v>
      </c>
      <c r="N371" s="12">
        <v>1</v>
      </c>
      <c r="O371" s="11">
        <v>2567</v>
      </c>
      <c r="P371" s="12">
        <v>0.24566282217555299</v>
      </c>
      <c r="Q371" s="12">
        <v>1</v>
      </c>
    </row>
    <row r="372" spans="1:17" x14ac:dyDescent="0.35">
      <c r="A372" s="8" t="s">
        <v>58</v>
      </c>
      <c r="B372" s="8" t="s">
        <v>60</v>
      </c>
      <c r="C372" s="8" t="s">
        <v>420</v>
      </c>
      <c r="D372" s="9">
        <v>3626.3635771700001</v>
      </c>
      <c r="E372" s="10">
        <v>7.7957083267243807E-2</v>
      </c>
      <c r="F372" s="11">
        <v>815</v>
      </c>
      <c r="G372" s="12">
        <v>0.22474304703777701</v>
      </c>
      <c r="H372" s="12">
        <v>2.4418012403751101E-2</v>
      </c>
      <c r="I372" s="11">
        <v>578</v>
      </c>
      <c r="J372" s="12">
        <v>0.15938832047587201</v>
      </c>
      <c r="K372" s="12">
        <v>1.94436034581357E-2</v>
      </c>
      <c r="L372" s="11">
        <v>237</v>
      </c>
      <c r="M372" s="12">
        <v>6.5354726561905802E-2</v>
      </c>
      <c r="N372" s="12">
        <v>6.4931506849315104E-2</v>
      </c>
      <c r="O372" s="11">
        <v>0</v>
      </c>
      <c r="P372" s="12">
        <v>0</v>
      </c>
      <c r="Q372" s="12">
        <v>0</v>
      </c>
    </row>
    <row r="373" spans="1:17" x14ac:dyDescent="0.35">
      <c r="A373" s="8" t="s">
        <v>58</v>
      </c>
      <c r="B373" s="8" t="s">
        <v>60</v>
      </c>
      <c r="C373" s="8" t="s">
        <v>413</v>
      </c>
      <c r="D373" s="9">
        <v>2224.7750538300002</v>
      </c>
      <c r="E373" s="10">
        <v>4.7826692065350403E-2</v>
      </c>
      <c r="F373" s="11">
        <v>1507</v>
      </c>
      <c r="G373" s="12">
        <v>0.67737185267592204</v>
      </c>
      <c r="H373" s="12">
        <v>4.51508523833778E-2</v>
      </c>
      <c r="I373" s="11">
        <v>1366</v>
      </c>
      <c r="J373" s="12">
        <v>0.61399465876264703</v>
      </c>
      <c r="K373" s="12">
        <v>4.5951491909711699E-2</v>
      </c>
      <c r="L373" s="11">
        <v>141</v>
      </c>
      <c r="M373" s="12">
        <v>6.3377193913274704E-2</v>
      </c>
      <c r="N373" s="12">
        <v>3.8630136986301397E-2</v>
      </c>
      <c r="O373" s="11">
        <v>2</v>
      </c>
      <c r="P373" s="12">
        <v>8.9896728954999496E-4</v>
      </c>
      <c r="Q373" s="12">
        <v>1.81884321571481E-4</v>
      </c>
    </row>
    <row r="374" spans="1:17" x14ac:dyDescent="0.35">
      <c r="A374" s="8" t="s">
        <v>58</v>
      </c>
      <c r="B374" s="8" t="s">
        <v>60</v>
      </c>
      <c r="C374" s="8" t="s">
        <v>414</v>
      </c>
      <c r="D374" s="9">
        <v>2021.8674926199999</v>
      </c>
      <c r="E374" s="10">
        <v>4.3464724130203199E-2</v>
      </c>
      <c r="F374" s="11">
        <v>1588</v>
      </c>
      <c r="G374" s="12">
        <v>0.78541249898736898</v>
      </c>
      <c r="H374" s="12">
        <v>4.7577673248045099E-2</v>
      </c>
      <c r="I374" s="11">
        <v>1449</v>
      </c>
      <c r="J374" s="12">
        <v>0.716664175713286</v>
      </c>
      <c r="K374" s="12">
        <v>4.8743566454738103E-2</v>
      </c>
      <c r="L374" s="11">
        <v>139</v>
      </c>
      <c r="M374" s="12">
        <v>6.8748323274083298E-2</v>
      </c>
      <c r="N374" s="12">
        <v>3.8082191780821902E-2</v>
      </c>
      <c r="O374" s="11">
        <v>195</v>
      </c>
      <c r="P374" s="12">
        <v>9.64454894852248E-2</v>
      </c>
      <c r="Q374" s="12">
        <v>1.7733721353219399E-2</v>
      </c>
    </row>
    <row r="375" spans="1:17" x14ac:dyDescent="0.35">
      <c r="A375" s="8" t="s">
        <v>58</v>
      </c>
      <c r="B375" s="8" t="s">
        <v>60</v>
      </c>
      <c r="C375" s="8" t="s">
        <v>361</v>
      </c>
      <c r="D375" s="9">
        <v>5856.1595691252796</v>
      </c>
      <c r="E375" s="10">
        <v>0.12589171202542199</v>
      </c>
      <c r="F375" s="11">
        <v>3840</v>
      </c>
      <c r="G375" s="12">
        <v>0.65571983732225603</v>
      </c>
      <c r="H375" s="12">
        <v>0.11504928543607899</v>
      </c>
      <c r="I375" s="11">
        <v>3401</v>
      </c>
      <c r="J375" s="12">
        <v>0.58075603300338297</v>
      </c>
      <c r="K375" s="12">
        <v>0.114407777441383</v>
      </c>
      <c r="L375" s="11">
        <v>439</v>
      </c>
      <c r="M375" s="12">
        <v>7.4963804318872507E-2</v>
      </c>
      <c r="N375" s="12">
        <v>0.12027397260274</v>
      </c>
      <c r="O375" s="11">
        <v>781</v>
      </c>
      <c r="P375" s="12">
        <v>0.133363852330386</v>
      </c>
      <c r="Q375" s="12">
        <v>7.1025827573663103E-2</v>
      </c>
    </row>
    <row r="376" spans="1:17" x14ac:dyDescent="0.35">
      <c r="A376" s="8" t="s">
        <v>58</v>
      </c>
      <c r="B376" s="8" t="s">
        <v>60</v>
      </c>
      <c r="C376" s="8" t="s">
        <v>362</v>
      </c>
      <c r="D376" s="9">
        <v>12353.4513108548</v>
      </c>
      <c r="E376" s="10">
        <v>0.26556604487785601</v>
      </c>
      <c r="F376" s="11">
        <v>9562</v>
      </c>
      <c r="G376" s="12">
        <v>0.77403470167061705</v>
      </c>
      <c r="H376" s="12">
        <v>0.286484705036402</v>
      </c>
      <c r="I376" s="11">
        <v>8507</v>
      </c>
      <c r="J376" s="12">
        <v>0.68863346654590496</v>
      </c>
      <c r="K376" s="12">
        <v>0.28617082113903197</v>
      </c>
      <c r="L376" s="11">
        <v>1055</v>
      </c>
      <c r="M376" s="12">
        <v>8.5401235124712496E-2</v>
      </c>
      <c r="N376" s="12">
        <v>0.28904109589041099</v>
      </c>
      <c r="O376" s="11">
        <v>2645</v>
      </c>
      <c r="P376" s="12">
        <v>0.21411020559702801</v>
      </c>
      <c r="Q376" s="12">
        <v>0.24054201527828301</v>
      </c>
    </row>
    <row r="377" spans="1:17" x14ac:dyDescent="0.35">
      <c r="A377" s="8" t="s">
        <v>58</v>
      </c>
      <c r="B377" s="8" t="s">
        <v>60</v>
      </c>
      <c r="C377" s="8" t="s">
        <v>363</v>
      </c>
      <c r="D377" s="9">
        <v>10447.2563618983</v>
      </c>
      <c r="E377" s="10">
        <v>0.224587969955935</v>
      </c>
      <c r="F377" s="11">
        <v>9026</v>
      </c>
      <c r="G377" s="12">
        <v>0.86395888904557405</v>
      </c>
      <c r="H377" s="12">
        <v>0.27042574227761601</v>
      </c>
      <c r="I377" s="11">
        <v>8150</v>
      </c>
      <c r="J377" s="12">
        <v>0.780109123168783</v>
      </c>
      <c r="K377" s="12">
        <v>0.274161536650183</v>
      </c>
      <c r="L377" s="11">
        <v>876</v>
      </c>
      <c r="M377" s="12">
        <v>8.3849765876791896E-2</v>
      </c>
      <c r="N377" s="12">
        <v>0.24</v>
      </c>
      <c r="O377" s="11">
        <v>3491</v>
      </c>
      <c r="P377" s="12">
        <v>0.33415471766652999</v>
      </c>
      <c r="Q377" s="12">
        <v>0.31747908330301899</v>
      </c>
    </row>
    <row r="378" spans="1:17" x14ac:dyDescent="0.35">
      <c r="A378" s="8" t="s">
        <v>58</v>
      </c>
      <c r="B378" s="8" t="s">
        <v>60</v>
      </c>
      <c r="C378" s="8" t="s">
        <v>364</v>
      </c>
      <c r="D378" s="9">
        <v>4145.6498993125297</v>
      </c>
      <c r="E378" s="10">
        <v>8.91203453597883E-2</v>
      </c>
      <c r="F378" s="11">
        <v>4199</v>
      </c>
      <c r="G378" s="12" t="s">
        <v>429</v>
      </c>
      <c r="H378" s="12">
        <v>0.12580519519429501</v>
      </c>
      <c r="I378" s="11">
        <v>3728</v>
      </c>
      <c r="J378" s="12">
        <v>0.89925586833036997</v>
      </c>
      <c r="K378" s="12">
        <v>0.12540787835973999</v>
      </c>
      <c r="L378" s="11">
        <v>471</v>
      </c>
      <c r="M378" s="12">
        <v>0.11361306705568799</v>
      </c>
      <c r="N378" s="12">
        <v>0.12904109589041099</v>
      </c>
      <c r="O378" s="11">
        <v>2295</v>
      </c>
      <c r="P378" s="12">
        <v>0.55359233310573996</v>
      </c>
      <c r="Q378" s="12">
        <v>0.208712259003274</v>
      </c>
    </row>
    <row r="379" spans="1:17" x14ac:dyDescent="0.35">
      <c r="A379" s="8" t="s">
        <v>58</v>
      </c>
      <c r="B379" s="8" t="s">
        <v>60</v>
      </c>
      <c r="C379" s="8" t="s">
        <v>365</v>
      </c>
      <c r="D379" s="9">
        <v>3017.30425574336</v>
      </c>
      <c r="E379" s="10">
        <v>6.48639426527549E-2</v>
      </c>
      <c r="F379" s="11">
        <v>2839</v>
      </c>
      <c r="G379" s="12">
        <v>0.94090610669972696</v>
      </c>
      <c r="H379" s="12">
        <v>8.5058573269017598E-2</v>
      </c>
      <c r="I379" s="11">
        <v>2548</v>
      </c>
      <c r="J379" s="12">
        <v>0.84446240220884305</v>
      </c>
      <c r="K379" s="12">
        <v>8.5713324587075701E-2</v>
      </c>
      <c r="L379" s="11">
        <v>291</v>
      </c>
      <c r="M379" s="12">
        <v>9.6443704490884297E-2</v>
      </c>
      <c r="N379" s="12">
        <v>7.9726027397260299E-2</v>
      </c>
      <c r="O379" s="11">
        <v>1587</v>
      </c>
      <c r="P379" s="12">
        <v>0.52596618222348301</v>
      </c>
      <c r="Q379" s="12">
        <v>0.14432520916697</v>
      </c>
    </row>
    <row r="380" spans="1:17" x14ac:dyDescent="0.35">
      <c r="A380" s="8" t="s">
        <v>58</v>
      </c>
      <c r="B380" s="8" t="s">
        <v>60</v>
      </c>
      <c r="C380" s="8" t="s">
        <v>16</v>
      </c>
      <c r="D380" s="9">
        <v>46517.435301401703</v>
      </c>
      <c r="E380" s="10">
        <v>1</v>
      </c>
      <c r="F380" s="11">
        <v>33377</v>
      </c>
      <c r="G380" s="12">
        <v>0.71751591169503404</v>
      </c>
      <c r="H380" s="12">
        <v>1</v>
      </c>
      <c r="I380" s="11">
        <v>29727</v>
      </c>
      <c r="J380" s="12">
        <v>0.63905070878024595</v>
      </c>
      <c r="K380" s="12">
        <v>1</v>
      </c>
      <c r="L380" s="11">
        <v>3650</v>
      </c>
      <c r="M380" s="12">
        <v>7.8465202914787799E-2</v>
      </c>
      <c r="N380" s="12">
        <v>1</v>
      </c>
      <c r="O380" s="11">
        <v>10996</v>
      </c>
      <c r="P380" s="12">
        <v>0.23638448527424899</v>
      </c>
      <c r="Q380" s="12">
        <v>1</v>
      </c>
    </row>
    <row r="381" spans="1:17" x14ac:dyDescent="0.35">
      <c r="A381" s="8" t="s">
        <v>58</v>
      </c>
      <c r="B381" s="8" t="s">
        <v>61</v>
      </c>
      <c r="C381" s="8" t="s">
        <v>420</v>
      </c>
      <c r="D381" s="9">
        <v>583.87991792000003</v>
      </c>
      <c r="E381" s="10">
        <v>8.5674842515535005E-2</v>
      </c>
      <c r="F381" s="11">
        <v>132</v>
      </c>
      <c r="G381" s="12">
        <v>0.226073882572008</v>
      </c>
      <c r="H381" s="12">
        <v>2.80433397068196E-2</v>
      </c>
      <c r="I381" s="11">
        <v>87</v>
      </c>
      <c r="J381" s="12">
        <v>0.149003240786096</v>
      </c>
      <c r="K381" s="12">
        <v>2.0403377110694201E-2</v>
      </c>
      <c r="L381" s="11">
        <v>45</v>
      </c>
      <c r="M381" s="12">
        <v>7.7070641785911997E-2</v>
      </c>
      <c r="N381" s="12">
        <v>0.101580135440181</v>
      </c>
      <c r="O381" s="11">
        <v>0</v>
      </c>
      <c r="P381" s="12">
        <v>0</v>
      </c>
      <c r="Q381" s="12">
        <v>0</v>
      </c>
    </row>
    <row r="382" spans="1:17" x14ac:dyDescent="0.35">
      <c r="A382" s="8" t="s">
        <v>58</v>
      </c>
      <c r="B382" s="8" t="s">
        <v>61</v>
      </c>
      <c r="C382" s="8" t="s">
        <v>413</v>
      </c>
      <c r="D382" s="9">
        <v>349.50181744000002</v>
      </c>
      <c r="E382" s="10">
        <v>5.1283683937504397E-2</v>
      </c>
      <c r="F382" s="11">
        <v>204</v>
      </c>
      <c r="G382" s="12">
        <v>0.58368795188031097</v>
      </c>
      <c r="H382" s="12">
        <v>4.33397068196303E-2</v>
      </c>
      <c r="I382" s="11">
        <v>182</v>
      </c>
      <c r="J382" s="12">
        <v>0.52074121197165002</v>
      </c>
      <c r="K382" s="12">
        <v>4.2682926829268303E-2</v>
      </c>
      <c r="L382" s="11">
        <v>22</v>
      </c>
      <c r="M382" s="12">
        <v>6.2946739908660995E-2</v>
      </c>
      <c r="N382" s="12">
        <v>4.96613995485327E-2</v>
      </c>
      <c r="O382" s="11">
        <v>1</v>
      </c>
      <c r="P382" s="12">
        <v>2.8612154503936801E-3</v>
      </c>
      <c r="Q382" s="12">
        <v>6.00240096038415E-4</v>
      </c>
    </row>
    <row r="383" spans="1:17" x14ac:dyDescent="0.35">
      <c r="A383" s="8" t="s">
        <v>58</v>
      </c>
      <c r="B383" s="8" t="s">
        <v>61</v>
      </c>
      <c r="C383" s="8" t="s">
        <v>414</v>
      </c>
      <c r="D383" s="9">
        <v>377.37124942999998</v>
      </c>
      <c r="E383" s="10">
        <v>5.5373067941747199E-2</v>
      </c>
      <c r="F383" s="11">
        <v>264</v>
      </c>
      <c r="G383" s="12">
        <v>0.69957634663148904</v>
      </c>
      <c r="H383" s="12">
        <v>5.6086679413639297E-2</v>
      </c>
      <c r="I383" s="11">
        <v>248</v>
      </c>
      <c r="J383" s="12">
        <v>0.65717778016897499</v>
      </c>
      <c r="K383" s="12">
        <v>5.8161350844277697E-2</v>
      </c>
      <c r="L383" s="11">
        <v>16</v>
      </c>
      <c r="M383" s="12">
        <v>4.2398566462514498E-2</v>
      </c>
      <c r="N383" s="12">
        <v>3.6117381489841997E-2</v>
      </c>
      <c r="O383" s="11">
        <v>47</v>
      </c>
      <c r="P383" s="12">
        <v>0.124545788983636</v>
      </c>
      <c r="Q383" s="12">
        <v>2.8211284513805501E-2</v>
      </c>
    </row>
    <row r="384" spans="1:17" x14ac:dyDescent="0.35">
      <c r="A384" s="8" t="s">
        <v>58</v>
      </c>
      <c r="B384" s="8" t="s">
        <v>61</v>
      </c>
      <c r="C384" s="8" t="s">
        <v>361</v>
      </c>
      <c r="D384" s="9">
        <v>739.16578488867106</v>
      </c>
      <c r="E384" s="10">
        <v>0.10846050749408601</v>
      </c>
      <c r="F384" s="11">
        <v>574</v>
      </c>
      <c r="G384" s="12">
        <v>0.77655109548455703</v>
      </c>
      <c r="H384" s="12">
        <v>0.121946037816019</v>
      </c>
      <c r="I384" s="11">
        <v>516</v>
      </c>
      <c r="J384" s="12">
        <v>0.69808426005232005</v>
      </c>
      <c r="K384" s="12">
        <v>0.12101313320825501</v>
      </c>
      <c r="L384" s="11">
        <v>58</v>
      </c>
      <c r="M384" s="12">
        <v>7.8466835432237494E-2</v>
      </c>
      <c r="N384" s="12">
        <v>0.130925507900677</v>
      </c>
      <c r="O384" s="11">
        <v>128</v>
      </c>
      <c r="P384" s="12">
        <v>0.17316818854011001</v>
      </c>
      <c r="Q384" s="12">
        <v>7.6830732292917203E-2</v>
      </c>
    </row>
    <row r="385" spans="1:17" x14ac:dyDescent="0.35">
      <c r="A385" s="8" t="s">
        <v>58</v>
      </c>
      <c r="B385" s="8" t="s">
        <v>61</v>
      </c>
      <c r="C385" s="8" t="s">
        <v>362</v>
      </c>
      <c r="D385" s="9">
        <v>1768.6309235629899</v>
      </c>
      <c r="E385" s="10">
        <v>0.25951770422959702</v>
      </c>
      <c r="F385" s="11">
        <v>1126</v>
      </c>
      <c r="G385" s="12">
        <v>0.63665063467940597</v>
      </c>
      <c r="H385" s="12">
        <v>0.239218185680901</v>
      </c>
      <c r="I385" s="11">
        <v>1037</v>
      </c>
      <c r="J385" s="12">
        <v>0.58632922572162005</v>
      </c>
      <c r="K385" s="12">
        <v>0.243198874296435</v>
      </c>
      <c r="L385" s="11">
        <v>89</v>
      </c>
      <c r="M385" s="12">
        <v>5.0321408957786098E-2</v>
      </c>
      <c r="N385" s="12">
        <v>0.200902934537246</v>
      </c>
      <c r="O385" s="11">
        <v>352</v>
      </c>
      <c r="P385" s="12">
        <v>0.199023999473491</v>
      </c>
      <c r="Q385" s="12">
        <v>0.21128451380552199</v>
      </c>
    </row>
    <row r="386" spans="1:17" x14ac:dyDescent="0.35">
      <c r="A386" s="8" t="s">
        <v>58</v>
      </c>
      <c r="B386" s="8" t="s">
        <v>61</v>
      </c>
      <c r="C386" s="8" t="s">
        <v>363</v>
      </c>
      <c r="D386" s="9">
        <v>1734.12470686851</v>
      </c>
      <c r="E386" s="10">
        <v>0.25445448045639901</v>
      </c>
      <c r="F386" s="11">
        <v>1505</v>
      </c>
      <c r="G386" s="12">
        <v>0.86787299323918399</v>
      </c>
      <c r="H386" s="12">
        <v>0.31973656256638999</v>
      </c>
      <c r="I386" s="11">
        <v>1383</v>
      </c>
      <c r="J386" s="12">
        <v>0.79752049810617398</v>
      </c>
      <c r="K386" s="12">
        <v>0.32434333958724199</v>
      </c>
      <c r="L386" s="11">
        <v>122</v>
      </c>
      <c r="M386" s="12">
        <v>7.0352495133010298E-2</v>
      </c>
      <c r="N386" s="12">
        <v>0.27539503386004499</v>
      </c>
      <c r="O386" s="11">
        <v>582</v>
      </c>
      <c r="P386" s="12">
        <v>0.33561600137222902</v>
      </c>
      <c r="Q386" s="12">
        <v>0.34933973589435802</v>
      </c>
    </row>
    <row r="387" spans="1:17" x14ac:dyDescent="0.35">
      <c r="A387" s="8" t="s">
        <v>58</v>
      </c>
      <c r="B387" s="8" t="s">
        <v>61</v>
      </c>
      <c r="C387" s="8" t="s">
        <v>364</v>
      </c>
      <c r="D387" s="9">
        <v>659.83878492992096</v>
      </c>
      <c r="E387" s="10">
        <v>9.6820565752457705E-2</v>
      </c>
      <c r="F387" s="11">
        <v>601</v>
      </c>
      <c r="G387" s="12">
        <v>0.91082854437516902</v>
      </c>
      <c r="H387" s="12">
        <v>0.127682175483323</v>
      </c>
      <c r="I387" s="11">
        <v>536</v>
      </c>
      <c r="J387" s="12">
        <v>0.81231963358584103</v>
      </c>
      <c r="K387" s="12">
        <v>0.12570356472795499</v>
      </c>
      <c r="L387" s="11">
        <v>65</v>
      </c>
      <c r="M387" s="12">
        <v>9.8508910789327706E-2</v>
      </c>
      <c r="N387" s="12">
        <v>0.146726862302483</v>
      </c>
      <c r="O387" s="11">
        <v>374</v>
      </c>
      <c r="P387" s="12">
        <v>0.56680511746474704</v>
      </c>
      <c r="Q387" s="12">
        <v>0.22448979591836701</v>
      </c>
    </row>
    <row r="388" spans="1:17" x14ac:dyDescent="0.35">
      <c r="A388" s="8" t="s">
        <v>58</v>
      </c>
      <c r="B388" s="8" t="s">
        <v>61</v>
      </c>
      <c r="C388" s="8" t="s">
        <v>365</v>
      </c>
      <c r="D388" s="9">
        <v>304.38157839322503</v>
      </c>
      <c r="E388" s="10">
        <v>4.4663025723454701E-2</v>
      </c>
      <c r="F388" s="11">
        <v>301</v>
      </c>
      <c r="G388" s="12" t="s">
        <v>429</v>
      </c>
      <c r="H388" s="12">
        <v>6.3947312513278107E-2</v>
      </c>
      <c r="I388" s="11">
        <v>275</v>
      </c>
      <c r="J388" s="12">
        <v>0.90347123321875999</v>
      </c>
      <c r="K388" s="12">
        <v>6.4493433395872393E-2</v>
      </c>
      <c r="L388" s="11">
        <v>26</v>
      </c>
      <c r="M388" s="12">
        <v>8.541909841341E-2</v>
      </c>
      <c r="N388" s="12">
        <v>5.8690744920993201E-2</v>
      </c>
      <c r="O388" s="11">
        <v>182</v>
      </c>
      <c r="P388" s="12">
        <v>0.59793368889387</v>
      </c>
      <c r="Q388" s="12">
        <v>0.109243697478992</v>
      </c>
    </row>
    <row r="389" spans="1:17" x14ac:dyDescent="0.35">
      <c r="A389" s="8" t="s">
        <v>58</v>
      </c>
      <c r="B389" s="8" t="s">
        <v>61</v>
      </c>
      <c r="C389" s="8" t="s">
        <v>16</v>
      </c>
      <c r="D389" s="9">
        <v>6815.0684702353301</v>
      </c>
      <c r="E389" s="10">
        <v>1</v>
      </c>
      <c r="F389" s="11">
        <v>4707</v>
      </c>
      <c r="G389" s="12">
        <v>0.69067537920678601</v>
      </c>
      <c r="H389" s="12">
        <v>1</v>
      </c>
      <c r="I389" s="11">
        <v>4264</v>
      </c>
      <c r="J389" s="12">
        <v>0.62567236391283998</v>
      </c>
      <c r="K389" s="12">
        <v>1</v>
      </c>
      <c r="L389" s="11">
        <v>443</v>
      </c>
      <c r="M389" s="12">
        <v>6.5003015293946503E-2</v>
      </c>
      <c r="N389" s="12">
        <v>1</v>
      </c>
      <c r="O389" s="11">
        <v>1666</v>
      </c>
      <c r="P389" s="12">
        <v>0.24445829227926599</v>
      </c>
      <c r="Q389" s="12">
        <v>1</v>
      </c>
    </row>
    <row r="390" spans="1:17" x14ac:dyDescent="0.35">
      <c r="A390" s="8" t="s">
        <v>58</v>
      </c>
      <c r="B390" s="8" t="s">
        <v>62</v>
      </c>
      <c r="C390" s="8" t="s">
        <v>420</v>
      </c>
      <c r="D390" s="9">
        <v>2290.16421808</v>
      </c>
      <c r="E390" s="10">
        <v>6.1722217928923302E-2</v>
      </c>
      <c r="F390" s="11">
        <v>519</v>
      </c>
      <c r="G390" s="12">
        <v>0.22662130335575401</v>
      </c>
      <c r="H390" s="12">
        <v>2.1744595274007E-2</v>
      </c>
      <c r="I390" s="11">
        <v>383</v>
      </c>
      <c r="J390" s="12">
        <v>0.16723691557852299</v>
      </c>
      <c r="K390" s="12">
        <v>1.81619878603945E-2</v>
      </c>
      <c r="L390" s="11">
        <v>136</v>
      </c>
      <c r="M390" s="12">
        <v>5.9384387777230201E-2</v>
      </c>
      <c r="N390" s="12">
        <v>4.8920863309352497E-2</v>
      </c>
      <c r="O390" s="11">
        <v>0</v>
      </c>
      <c r="P390" s="12">
        <v>0</v>
      </c>
      <c r="Q390" s="12">
        <v>0</v>
      </c>
    </row>
    <row r="391" spans="1:17" x14ac:dyDescent="0.35">
      <c r="A391" s="8" t="s">
        <v>58</v>
      </c>
      <c r="B391" s="8" t="s">
        <v>62</v>
      </c>
      <c r="C391" s="8" t="s">
        <v>413</v>
      </c>
      <c r="D391" s="9">
        <v>1367.7512879200001</v>
      </c>
      <c r="E391" s="10">
        <v>3.6862266207415999E-2</v>
      </c>
      <c r="F391" s="11">
        <v>857</v>
      </c>
      <c r="G391" s="12">
        <v>0.62657590423715004</v>
      </c>
      <c r="H391" s="12">
        <v>3.5905815317579998E-2</v>
      </c>
      <c r="I391" s="11">
        <v>768</v>
      </c>
      <c r="J391" s="12">
        <v>0.56150559446223003</v>
      </c>
      <c r="K391" s="12">
        <v>3.6418816388467397E-2</v>
      </c>
      <c r="L391" s="11">
        <v>89</v>
      </c>
      <c r="M391" s="12">
        <v>6.5070309774919899E-2</v>
      </c>
      <c r="N391" s="12">
        <v>3.2014388489208602E-2</v>
      </c>
      <c r="O391" s="11">
        <v>5</v>
      </c>
      <c r="P391" s="12">
        <v>3.6556353806134799E-3</v>
      </c>
      <c r="Q391" s="12">
        <v>5.6509945750452103E-4</v>
      </c>
    </row>
    <row r="392" spans="1:17" x14ac:dyDescent="0.35">
      <c r="A392" s="8" t="s">
        <v>58</v>
      </c>
      <c r="B392" s="8" t="s">
        <v>62</v>
      </c>
      <c r="C392" s="8" t="s">
        <v>414</v>
      </c>
      <c r="D392" s="9">
        <v>3245.5492925600001</v>
      </c>
      <c r="E392" s="10">
        <v>8.7470801942052395E-2</v>
      </c>
      <c r="F392" s="11">
        <v>1117</v>
      </c>
      <c r="G392" s="12">
        <v>0.34416362202865902</v>
      </c>
      <c r="H392" s="12">
        <v>4.6799061504943902E-2</v>
      </c>
      <c r="I392" s="11">
        <v>1031</v>
      </c>
      <c r="J392" s="12">
        <v>0.31766579616073998</v>
      </c>
      <c r="K392" s="12">
        <v>4.88903641881639E-2</v>
      </c>
      <c r="L392" s="11">
        <v>86</v>
      </c>
      <c r="M392" s="12">
        <v>2.6497825867918198E-2</v>
      </c>
      <c r="N392" s="12">
        <v>3.09352517985612E-2</v>
      </c>
      <c r="O392" s="11">
        <v>206</v>
      </c>
      <c r="P392" s="12">
        <v>6.3471536381292396E-2</v>
      </c>
      <c r="Q392" s="12">
        <v>2.32820976491863E-2</v>
      </c>
    </row>
    <row r="393" spans="1:17" x14ac:dyDescent="0.35">
      <c r="A393" s="8" t="s">
        <v>58</v>
      </c>
      <c r="B393" s="8" t="s">
        <v>62</v>
      </c>
      <c r="C393" s="8" t="s">
        <v>361</v>
      </c>
      <c r="D393" s="9">
        <v>6454.9104591300602</v>
      </c>
      <c r="E393" s="10">
        <v>0.173966297667565</v>
      </c>
      <c r="F393" s="11">
        <v>2375</v>
      </c>
      <c r="G393" s="12">
        <v>0.36793693964270502</v>
      </c>
      <c r="H393" s="12">
        <v>9.9505614211496604E-2</v>
      </c>
      <c r="I393" s="11">
        <v>2062</v>
      </c>
      <c r="J393" s="12">
        <v>0.319446724018214</v>
      </c>
      <c r="K393" s="12">
        <v>9.77807283763278E-2</v>
      </c>
      <c r="L393" s="11">
        <v>313</v>
      </c>
      <c r="M393" s="12">
        <v>4.8490215624491198E-2</v>
      </c>
      <c r="N393" s="12">
        <v>0.112589928057554</v>
      </c>
      <c r="O393" s="11">
        <v>507</v>
      </c>
      <c r="P393" s="12">
        <v>7.8544854062674196E-2</v>
      </c>
      <c r="Q393" s="12">
        <v>5.7301084990958401E-2</v>
      </c>
    </row>
    <row r="394" spans="1:17" x14ac:dyDescent="0.35">
      <c r="A394" s="8" t="s">
        <v>58</v>
      </c>
      <c r="B394" s="8" t="s">
        <v>62</v>
      </c>
      <c r="C394" s="8" t="s">
        <v>362</v>
      </c>
      <c r="D394" s="9">
        <v>8188.7850470650701</v>
      </c>
      <c r="E394" s="10">
        <v>0.22069595326740099</v>
      </c>
      <c r="F394" s="11">
        <v>5219</v>
      </c>
      <c r="G394" s="12">
        <v>0.63733508328815303</v>
      </c>
      <c r="H394" s="12">
        <v>0.21866096866096901</v>
      </c>
      <c r="I394" s="11">
        <v>4700</v>
      </c>
      <c r="J394" s="12">
        <v>0.57395571784907495</v>
      </c>
      <c r="K394" s="12">
        <v>0.22287556904400599</v>
      </c>
      <c r="L394" s="11">
        <v>519</v>
      </c>
      <c r="M394" s="12">
        <v>6.3379365439078697E-2</v>
      </c>
      <c r="N394" s="12">
        <v>0.186690647482014</v>
      </c>
      <c r="O394" s="11">
        <v>1599</v>
      </c>
      <c r="P394" s="12">
        <v>0.19526706230652599</v>
      </c>
      <c r="Q394" s="12">
        <v>0.18071880650994601</v>
      </c>
    </row>
    <row r="395" spans="1:17" x14ac:dyDescent="0.35">
      <c r="A395" s="8" t="s">
        <v>58</v>
      </c>
      <c r="B395" s="8" t="s">
        <v>62</v>
      </c>
      <c r="C395" s="8" t="s">
        <v>363</v>
      </c>
      <c r="D395" s="9">
        <v>7163.7760570946502</v>
      </c>
      <c r="E395" s="10">
        <v>0.19307093504442899</v>
      </c>
      <c r="F395" s="11">
        <v>6230</v>
      </c>
      <c r="G395" s="12">
        <v>0.86965309221665499</v>
      </c>
      <c r="H395" s="12">
        <v>0.26101893748952598</v>
      </c>
      <c r="I395" s="11">
        <v>5637</v>
      </c>
      <c r="J395" s="12">
        <v>0.78687551859153804</v>
      </c>
      <c r="K395" s="12">
        <v>0.26730842185129</v>
      </c>
      <c r="L395" s="11">
        <v>593</v>
      </c>
      <c r="M395" s="12">
        <v>8.2777573625116604E-2</v>
      </c>
      <c r="N395" s="12">
        <v>0.213309352517986</v>
      </c>
      <c r="O395" s="11">
        <v>2595</v>
      </c>
      <c r="P395" s="12">
        <v>0.36223912910147998</v>
      </c>
      <c r="Q395" s="12">
        <v>0.29328661844484599</v>
      </c>
    </row>
    <row r="396" spans="1:17" x14ac:dyDescent="0.35">
      <c r="A396" s="8" t="s">
        <v>58</v>
      </c>
      <c r="B396" s="8" t="s">
        <v>62</v>
      </c>
      <c r="C396" s="8" t="s">
        <v>364</v>
      </c>
      <c r="D396" s="9">
        <v>4060.75514149023</v>
      </c>
      <c r="E396" s="10">
        <v>0.109441415519619</v>
      </c>
      <c r="F396" s="11">
        <v>4251</v>
      </c>
      <c r="G396" s="12" t="s">
        <v>429</v>
      </c>
      <c r="H396" s="12">
        <v>0.178104575163399</v>
      </c>
      <c r="I396" s="11">
        <v>3714</v>
      </c>
      <c r="J396" s="12">
        <v>0.91460821216544097</v>
      </c>
      <c r="K396" s="12">
        <v>0.17611911987860401</v>
      </c>
      <c r="L396" s="11">
        <v>537</v>
      </c>
      <c r="M396" s="12">
        <v>0.13224141355219199</v>
      </c>
      <c r="N396" s="12">
        <v>0.19316546762589901</v>
      </c>
      <c r="O396" s="11">
        <v>2248</v>
      </c>
      <c r="P396" s="12">
        <v>0.55359161576411198</v>
      </c>
      <c r="Q396" s="12">
        <v>0.25406871609403298</v>
      </c>
    </row>
    <row r="397" spans="1:17" x14ac:dyDescent="0.35">
      <c r="A397" s="8" t="s">
        <v>58</v>
      </c>
      <c r="B397" s="8" t="s">
        <v>62</v>
      </c>
      <c r="C397" s="8" t="s">
        <v>365</v>
      </c>
      <c r="D397" s="9">
        <v>3204.6544040214599</v>
      </c>
      <c r="E397" s="10">
        <v>8.6368643763775094E-2</v>
      </c>
      <c r="F397" s="11">
        <v>3300</v>
      </c>
      <c r="G397" s="12" t="s">
        <v>429</v>
      </c>
      <c r="H397" s="12">
        <v>0.138260432378079</v>
      </c>
      <c r="I397" s="11">
        <v>2793</v>
      </c>
      <c r="J397" s="12">
        <v>0.87154483693939699</v>
      </c>
      <c r="K397" s="12">
        <v>0.13244499241274699</v>
      </c>
      <c r="L397" s="11">
        <v>507</v>
      </c>
      <c r="M397" s="12">
        <v>0.15820738715656099</v>
      </c>
      <c r="N397" s="12">
        <v>0.182374100719424</v>
      </c>
      <c r="O397" s="11">
        <v>1688</v>
      </c>
      <c r="P397" s="12">
        <v>0.52673386493150798</v>
      </c>
      <c r="Q397" s="12">
        <v>0.190777576853526</v>
      </c>
    </row>
    <row r="398" spans="1:17" x14ac:dyDescent="0.35">
      <c r="A398" s="8" t="s">
        <v>58</v>
      </c>
      <c r="B398" s="8" t="s">
        <v>62</v>
      </c>
      <c r="C398" s="8" t="s">
        <v>16</v>
      </c>
      <c r="D398" s="9">
        <v>37104.373350893802</v>
      </c>
      <c r="E398" s="10">
        <v>1</v>
      </c>
      <c r="F398" s="11">
        <v>23868</v>
      </c>
      <c r="G398" s="12">
        <v>0.64326648975531198</v>
      </c>
      <c r="H398" s="12">
        <v>1</v>
      </c>
      <c r="I398" s="11">
        <v>21088</v>
      </c>
      <c r="J398" s="12">
        <v>0.56834270722138502</v>
      </c>
      <c r="K398" s="12">
        <v>1</v>
      </c>
      <c r="L398" s="11">
        <v>2780</v>
      </c>
      <c r="M398" s="12">
        <v>7.4923782533926897E-2</v>
      </c>
      <c r="N398" s="12">
        <v>1</v>
      </c>
      <c r="O398" s="11">
        <v>8848</v>
      </c>
      <c r="P398" s="12">
        <v>0.238462456064815</v>
      </c>
      <c r="Q398" s="12">
        <v>1</v>
      </c>
    </row>
    <row r="399" spans="1:17" x14ac:dyDescent="0.35">
      <c r="A399" s="8" t="s">
        <v>58</v>
      </c>
      <c r="B399" s="8" t="s">
        <v>63</v>
      </c>
      <c r="C399" s="8" t="s">
        <v>420</v>
      </c>
      <c r="D399" s="9">
        <v>711.44548741999995</v>
      </c>
      <c r="E399" s="10">
        <v>8.9746694061154597E-2</v>
      </c>
      <c r="F399" s="11">
        <v>157</v>
      </c>
      <c r="G399" s="12">
        <v>0.220677483765268</v>
      </c>
      <c r="H399" s="12">
        <v>2.8817914831130699E-2</v>
      </c>
      <c r="I399" s="11">
        <v>101</v>
      </c>
      <c r="J399" s="12">
        <v>0.14196449592542701</v>
      </c>
      <c r="K399" s="12">
        <v>2.0453624949372199E-2</v>
      </c>
      <c r="L399" s="11">
        <v>56</v>
      </c>
      <c r="M399" s="12">
        <v>7.8712987839840695E-2</v>
      </c>
      <c r="N399" s="12">
        <v>0.10980392156862701</v>
      </c>
      <c r="O399" s="11">
        <v>0</v>
      </c>
      <c r="P399" s="12">
        <v>0</v>
      </c>
      <c r="Q399" s="12">
        <v>0</v>
      </c>
    </row>
    <row r="400" spans="1:17" x14ac:dyDescent="0.35">
      <c r="A400" s="8" t="s">
        <v>58</v>
      </c>
      <c r="B400" s="8" t="s">
        <v>63</v>
      </c>
      <c r="C400" s="8" t="s">
        <v>413</v>
      </c>
      <c r="D400" s="9">
        <v>520.17866317999994</v>
      </c>
      <c r="E400" s="10">
        <v>6.5618963317699494E-2</v>
      </c>
      <c r="F400" s="11">
        <v>245</v>
      </c>
      <c r="G400" s="12">
        <v>0.47099202128408202</v>
      </c>
      <c r="H400" s="12">
        <v>4.4970631424375899E-2</v>
      </c>
      <c r="I400" s="11">
        <v>225</v>
      </c>
      <c r="J400" s="12">
        <v>0.43254369301599399</v>
      </c>
      <c r="K400" s="12">
        <v>4.5565006075334098E-2</v>
      </c>
      <c r="L400" s="11">
        <v>20</v>
      </c>
      <c r="M400" s="12">
        <v>3.8448328268088298E-2</v>
      </c>
      <c r="N400" s="12">
        <v>3.9215686274509803E-2</v>
      </c>
      <c r="O400" s="11">
        <v>0</v>
      </c>
      <c r="P400" s="12">
        <v>0</v>
      </c>
      <c r="Q400" s="12">
        <v>0</v>
      </c>
    </row>
    <row r="401" spans="1:17" x14ac:dyDescent="0.35">
      <c r="A401" s="8" t="s">
        <v>58</v>
      </c>
      <c r="B401" s="8" t="s">
        <v>63</v>
      </c>
      <c r="C401" s="8" t="s">
        <v>414</v>
      </c>
      <c r="D401" s="9">
        <v>470.42894722</v>
      </c>
      <c r="E401" s="10">
        <v>5.9343187285887201E-2</v>
      </c>
      <c r="F401" s="11">
        <v>274</v>
      </c>
      <c r="G401" s="12">
        <v>0.58244715088049503</v>
      </c>
      <c r="H401" s="12">
        <v>5.0293685756240797E-2</v>
      </c>
      <c r="I401" s="11">
        <v>250</v>
      </c>
      <c r="J401" s="12">
        <v>0.53142988219023302</v>
      </c>
      <c r="K401" s="12">
        <v>5.0627784528148999E-2</v>
      </c>
      <c r="L401" s="11">
        <v>24</v>
      </c>
      <c r="M401" s="12">
        <v>5.10172686902624E-2</v>
      </c>
      <c r="N401" s="12">
        <v>4.7058823529411799E-2</v>
      </c>
      <c r="O401" s="11">
        <v>30</v>
      </c>
      <c r="P401" s="12">
        <v>6.3771585862827995E-2</v>
      </c>
      <c r="Q401" s="12">
        <v>1.6492578339747099E-2</v>
      </c>
    </row>
    <row r="402" spans="1:17" x14ac:dyDescent="0.35">
      <c r="A402" s="8" t="s">
        <v>58</v>
      </c>
      <c r="B402" s="8" t="s">
        <v>63</v>
      </c>
      <c r="C402" s="8" t="s">
        <v>361</v>
      </c>
      <c r="D402" s="9">
        <v>888.100552320617</v>
      </c>
      <c r="E402" s="10">
        <v>0.11203119560671</v>
      </c>
      <c r="F402" s="11">
        <v>593</v>
      </c>
      <c r="G402" s="12">
        <v>0.66771718410768299</v>
      </c>
      <c r="H402" s="12">
        <v>0.10884728340675499</v>
      </c>
      <c r="I402" s="11">
        <v>533</v>
      </c>
      <c r="J402" s="12">
        <v>0.600157266660025</v>
      </c>
      <c r="K402" s="12">
        <v>0.10793843661401401</v>
      </c>
      <c r="L402" s="11">
        <v>60</v>
      </c>
      <c r="M402" s="12">
        <v>6.7559917447657603E-2</v>
      </c>
      <c r="N402" s="12">
        <v>0.11764705882352899</v>
      </c>
      <c r="O402" s="11">
        <v>114</v>
      </c>
      <c r="P402" s="12">
        <v>0.128363843150549</v>
      </c>
      <c r="Q402" s="12">
        <v>6.2671797691039005E-2</v>
      </c>
    </row>
    <row r="403" spans="1:17" x14ac:dyDescent="0.35">
      <c r="A403" s="8" t="s">
        <v>58</v>
      </c>
      <c r="B403" s="8" t="s">
        <v>63</v>
      </c>
      <c r="C403" s="8" t="s">
        <v>362</v>
      </c>
      <c r="D403" s="9">
        <v>1957.48058228215</v>
      </c>
      <c r="E403" s="10">
        <v>0.246930248423961</v>
      </c>
      <c r="F403" s="11">
        <v>1472</v>
      </c>
      <c r="G403" s="12">
        <v>0.75198702522190797</v>
      </c>
      <c r="H403" s="12">
        <v>0.27019089574155702</v>
      </c>
      <c r="I403" s="11">
        <v>1339</v>
      </c>
      <c r="J403" s="12">
        <v>0.68404254536150499</v>
      </c>
      <c r="K403" s="12">
        <v>0.27116241393276602</v>
      </c>
      <c r="L403" s="11">
        <v>133</v>
      </c>
      <c r="M403" s="12">
        <v>6.7944479860403403E-2</v>
      </c>
      <c r="N403" s="12">
        <v>0.26078431372548999</v>
      </c>
      <c r="O403" s="11">
        <v>404</v>
      </c>
      <c r="P403" s="12">
        <v>0.206387743335361</v>
      </c>
      <c r="Q403" s="12">
        <v>0.222100054975261</v>
      </c>
    </row>
    <row r="404" spans="1:17" x14ac:dyDescent="0.35">
      <c r="A404" s="8" t="s">
        <v>58</v>
      </c>
      <c r="B404" s="8" t="s">
        <v>63</v>
      </c>
      <c r="C404" s="8" t="s">
        <v>363</v>
      </c>
      <c r="D404" s="9">
        <v>1825.73707350728</v>
      </c>
      <c r="E404" s="10">
        <v>0.23031120369653199</v>
      </c>
      <c r="F404" s="11">
        <v>1488</v>
      </c>
      <c r="G404" s="12">
        <v>0.81501330152732099</v>
      </c>
      <c r="H404" s="12">
        <v>0.27312775330396499</v>
      </c>
      <c r="I404" s="11">
        <v>1374</v>
      </c>
      <c r="J404" s="12">
        <v>0.75257276632966297</v>
      </c>
      <c r="K404" s="12">
        <v>0.27825030376670701</v>
      </c>
      <c r="L404" s="11">
        <v>114</v>
      </c>
      <c r="M404" s="12">
        <v>6.2440535197657597E-2</v>
      </c>
      <c r="N404" s="12">
        <v>0.223529411764706</v>
      </c>
      <c r="O404" s="11">
        <v>582</v>
      </c>
      <c r="P404" s="12">
        <v>0.31877536390383099</v>
      </c>
      <c r="Q404" s="12">
        <v>0.319956019791094</v>
      </c>
    </row>
    <row r="405" spans="1:17" x14ac:dyDescent="0.35">
      <c r="A405" s="8" t="s">
        <v>58</v>
      </c>
      <c r="B405" s="8" t="s">
        <v>63</v>
      </c>
      <c r="C405" s="8" t="s">
        <v>364</v>
      </c>
      <c r="D405" s="9">
        <v>727.79184850790398</v>
      </c>
      <c r="E405" s="10">
        <v>9.1808738017451694E-2</v>
      </c>
      <c r="F405" s="11">
        <v>736</v>
      </c>
      <c r="G405" s="12" t="s">
        <v>429</v>
      </c>
      <c r="H405" s="12">
        <v>0.13509544787077801</v>
      </c>
      <c r="I405" s="11">
        <v>674</v>
      </c>
      <c r="J405" s="12">
        <v>0.92608896538455798</v>
      </c>
      <c r="K405" s="12">
        <v>0.13649250708789001</v>
      </c>
      <c r="L405" s="11">
        <v>62</v>
      </c>
      <c r="M405" s="12">
        <v>8.5189192661487598E-2</v>
      </c>
      <c r="N405" s="12">
        <v>0.12156862745098</v>
      </c>
      <c r="O405" s="11">
        <v>413</v>
      </c>
      <c r="P405" s="12">
        <v>0.56746994466442502</v>
      </c>
      <c r="Q405" s="12">
        <v>0.22704782847718499</v>
      </c>
    </row>
    <row r="406" spans="1:17" x14ac:dyDescent="0.35">
      <c r="A406" s="8" t="s">
        <v>58</v>
      </c>
      <c r="B406" s="8" t="s">
        <v>63</v>
      </c>
      <c r="C406" s="8" t="s">
        <v>365</v>
      </c>
      <c r="D406" s="9">
        <v>461.135524532609</v>
      </c>
      <c r="E406" s="10">
        <v>5.8170850153310999E-2</v>
      </c>
      <c r="F406" s="11">
        <v>483</v>
      </c>
      <c r="G406" s="12" t="s">
        <v>429</v>
      </c>
      <c r="H406" s="12">
        <v>8.8656387665198205E-2</v>
      </c>
      <c r="I406" s="11">
        <v>442</v>
      </c>
      <c r="J406" s="12" t="s">
        <v>429</v>
      </c>
      <c r="K406" s="12">
        <v>8.9509923045767506E-2</v>
      </c>
      <c r="L406" s="11">
        <v>41</v>
      </c>
      <c r="M406" s="12">
        <v>8.8910955280567902E-2</v>
      </c>
      <c r="N406" s="12">
        <v>8.0392156862745104E-2</v>
      </c>
      <c r="O406" s="11">
        <v>276</v>
      </c>
      <c r="P406" s="12">
        <v>0.59852252823016405</v>
      </c>
      <c r="Q406" s="12">
        <v>0.15173172072567301</v>
      </c>
    </row>
    <row r="407" spans="1:17" x14ac:dyDescent="0.35">
      <c r="A407" s="8" t="s">
        <v>58</v>
      </c>
      <c r="B407" s="8" t="s">
        <v>63</v>
      </c>
      <c r="C407" s="8" t="s">
        <v>16</v>
      </c>
      <c r="D407" s="9">
        <v>7927.2612196189802</v>
      </c>
      <c r="E407" s="10">
        <v>1</v>
      </c>
      <c r="F407" s="11">
        <v>5448</v>
      </c>
      <c r="G407" s="12">
        <v>0.68724870406905203</v>
      </c>
      <c r="H407" s="12">
        <v>1</v>
      </c>
      <c r="I407" s="11">
        <v>4938</v>
      </c>
      <c r="J407" s="12">
        <v>0.62291374829166302</v>
      </c>
      <c r="K407" s="12">
        <v>1</v>
      </c>
      <c r="L407" s="11">
        <v>510</v>
      </c>
      <c r="M407" s="12">
        <v>6.4334955777389305E-2</v>
      </c>
      <c r="N407" s="12">
        <v>1</v>
      </c>
      <c r="O407" s="11">
        <v>1819</v>
      </c>
      <c r="P407" s="12">
        <v>0.229461342272688</v>
      </c>
      <c r="Q407" s="12">
        <v>1</v>
      </c>
    </row>
    <row r="408" spans="1:17" x14ac:dyDescent="0.35">
      <c r="A408" s="8" t="s">
        <v>58</v>
      </c>
      <c r="B408" s="8" t="s">
        <v>64</v>
      </c>
      <c r="C408" s="8" t="s">
        <v>420</v>
      </c>
      <c r="D408" s="9">
        <v>1717.6996350899999</v>
      </c>
      <c r="E408" s="10">
        <v>7.2351407715182697E-2</v>
      </c>
      <c r="F408" s="11">
        <v>820</v>
      </c>
      <c r="G408" s="12">
        <v>0.477382647844037</v>
      </c>
      <c r="H408" s="12">
        <v>4.21658867691675E-2</v>
      </c>
      <c r="I408" s="11">
        <v>688</v>
      </c>
      <c r="J408" s="12">
        <v>0.40053568502036302</v>
      </c>
      <c r="K408" s="12">
        <v>3.97504044372545E-2</v>
      </c>
      <c r="L408" s="11">
        <v>132</v>
      </c>
      <c r="M408" s="12">
        <v>7.6846962823674203E-2</v>
      </c>
      <c r="N408" s="12">
        <v>6.1711079943899003E-2</v>
      </c>
      <c r="O408" s="11">
        <v>0</v>
      </c>
      <c r="P408" s="12">
        <v>0</v>
      </c>
      <c r="Q408" s="12">
        <v>0</v>
      </c>
    </row>
    <row r="409" spans="1:17" x14ac:dyDescent="0.35">
      <c r="A409" s="8" t="s">
        <v>58</v>
      </c>
      <c r="B409" s="8" t="s">
        <v>64</v>
      </c>
      <c r="C409" s="8" t="s">
        <v>413</v>
      </c>
      <c r="D409" s="9">
        <v>1139.7825177300001</v>
      </c>
      <c r="E409" s="10">
        <v>4.8008899788000402E-2</v>
      </c>
      <c r="F409" s="11">
        <v>1041</v>
      </c>
      <c r="G409" s="12">
        <v>0.9133321346894</v>
      </c>
      <c r="H409" s="12">
        <v>5.35301074715894E-2</v>
      </c>
      <c r="I409" s="11">
        <v>891</v>
      </c>
      <c r="J409" s="12">
        <v>0.781728080699573</v>
      </c>
      <c r="K409" s="12">
        <v>5.14790848162699E-2</v>
      </c>
      <c r="L409" s="11">
        <v>150</v>
      </c>
      <c r="M409" s="12">
        <v>0.131604053989827</v>
      </c>
      <c r="N409" s="12">
        <v>7.0126227208976197E-2</v>
      </c>
      <c r="O409" s="11">
        <v>5</v>
      </c>
      <c r="P409" s="12">
        <v>4.3868017996609001E-3</v>
      </c>
      <c r="Q409" s="12">
        <v>5.92346878331951E-4</v>
      </c>
    </row>
    <row r="410" spans="1:17" x14ac:dyDescent="0.35">
      <c r="A410" s="8" t="s">
        <v>58</v>
      </c>
      <c r="B410" s="8" t="s">
        <v>64</v>
      </c>
      <c r="C410" s="8" t="s">
        <v>414</v>
      </c>
      <c r="D410" s="9">
        <v>1943.5050694199999</v>
      </c>
      <c r="E410" s="10">
        <v>8.1862582259187203E-2</v>
      </c>
      <c r="F410" s="11">
        <v>1156</v>
      </c>
      <c r="G410" s="12">
        <v>0.594801638641974</v>
      </c>
      <c r="H410" s="12">
        <v>5.9443615981899497E-2</v>
      </c>
      <c r="I410" s="11">
        <v>1030</v>
      </c>
      <c r="J410" s="12">
        <v>0.52997031816715701</v>
      </c>
      <c r="K410" s="12">
        <v>5.9510053154610602E-2</v>
      </c>
      <c r="L410" s="11">
        <v>126</v>
      </c>
      <c r="M410" s="12">
        <v>6.4831320474817294E-2</v>
      </c>
      <c r="N410" s="12">
        <v>5.8906030855539998E-2</v>
      </c>
      <c r="O410" s="11">
        <v>298</v>
      </c>
      <c r="P410" s="12">
        <v>0.15333121826583801</v>
      </c>
      <c r="Q410" s="12">
        <v>3.5303873948584301E-2</v>
      </c>
    </row>
    <row r="411" spans="1:17" x14ac:dyDescent="0.35">
      <c r="A411" s="8" t="s">
        <v>58</v>
      </c>
      <c r="B411" s="8" t="s">
        <v>64</v>
      </c>
      <c r="C411" s="8" t="s">
        <v>361</v>
      </c>
      <c r="D411" s="9">
        <v>3825.5826354886399</v>
      </c>
      <c r="E411" s="10">
        <v>0.161137770163093</v>
      </c>
      <c r="F411" s="11">
        <v>2320</v>
      </c>
      <c r="G411" s="12">
        <v>0.60644357240597602</v>
      </c>
      <c r="H411" s="12">
        <v>0.119298606468864</v>
      </c>
      <c r="I411" s="11">
        <v>2049</v>
      </c>
      <c r="J411" s="12">
        <v>0.53560468959476104</v>
      </c>
      <c r="K411" s="12">
        <v>0.11838456205223</v>
      </c>
      <c r="L411" s="11">
        <v>271</v>
      </c>
      <c r="M411" s="12">
        <v>7.0838882811215295E-2</v>
      </c>
      <c r="N411" s="12">
        <v>0.12669471715755001</v>
      </c>
      <c r="O411" s="11">
        <v>709</v>
      </c>
      <c r="P411" s="12">
        <v>0.18533124691199901</v>
      </c>
      <c r="Q411" s="12">
        <v>8.3994787347470706E-2</v>
      </c>
    </row>
    <row r="412" spans="1:17" x14ac:dyDescent="0.35">
      <c r="A412" s="8" t="s">
        <v>58</v>
      </c>
      <c r="B412" s="8" t="s">
        <v>64</v>
      </c>
      <c r="C412" s="8" t="s">
        <v>362</v>
      </c>
      <c r="D412" s="9">
        <v>4854.34268267265</v>
      </c>
      <c r="E412" s="10">
        <v>0.20447028074548099</v>
      </c>
      <c r="F412" s="11">
        <v>4765</v>
      </c>
      <c r="G412" s="12" t="s">
        <v>429</v>
      </c>
      <c r="H412" s="12">
        <v>0.24502493957936999</v>
      </c>
      <c r="I412" s="11">
        <v>4306</v>
      </c>
      <c r="J412" s="12">
        <v>0.88704079655728996</v>
      </c>
      <c r="K412" s="12">
        <v>0.24878668823665401</v>
      </c>
      <c r="L412" s="11">
        <v>459</v>
      </c>
      <c r="M412" s="12">
        <v>9.4554511291174204E-2</v>
      </c>
      <c r="N412" s="12">
        <v>0.21458625525946701</v>
      </c>
      <c r="O412" s="11">
        <v>2109</v>
      </c>
      <c r="P412" s="12">
        <v>0.43445634926598298</v>
      </c>
      <c r="Q412" s="12">
        <v>0.249851913280417</v>
      </c>
    </row>
    <row r="413" spans="1:17" x14ac:dyDescent="0.35">
      <c r="A413" s="8" t="s">
        <v>58</v>
      </c>
      <c r="B413" s="8" t="s">
        <v>64</v>
      </c>
      <c r="C413" s="8" t="s">
        <v>363</v>
      </c>
      <c r="D413" s="9">
        <v>5109.5630857897304</v>
      </c>
      <c r="E413" s="10">
        <v>0.21522044629592699</v>
      </c>
      <c r="F413" s="11">
        <v>5058</v>
      </c>
      <c r="G413" s="12" t="s">
        <v>429</v>
      </c>
      <c r="H413" s="12">
        <v>0.26009153082737702</v>
      </c>
      <c r="I413" s="11">
        <v>4585</v>
      </c>
      <c r="J413" s="12">
        <v>0.89733699790328503</v>
      </c>
      <c r="K413" s="12">
        <v>0.26490640166397</v>
      </c>
      <c r="L413" s="11">
        <v>473</v>
      </c>
      <c r="M413" s="12">
        <v>9.2571515814231994E-2</v>
      </c>
      <c r="N413" s="12">
        <v>0.22113136979897099</v>
      </c>
      <c r="O413" s="11">
        <v>2671</v>
      </c>
      <c r="P413" s="12">
        <v>0.52274528274802001</v>
      </c>
      <c r="Q413" s="12">
        <v>0.31643170240492802</v>
      </c>
    </row>
    <row r="414" spans="1:17" x14ac:dyDescent="0.35">
      <c r="A414" s="8" t="s">
        <v>58</v>
      </c>
      <c r="B414" s="8" t="s">
        <v>64</v>
      </c>
      <c r="C414" s="8" t="s">
        <v>364</v>
      </c>
      <c r="D414" s="9">
        <v>2466.7915590637499</v>
      </c>
      <c r="E414" s="10">
        <v>0.10390398774745099</v>
      </c>
      <c r="F414" s="11">
        <v>2558</v>
      </c>
      <c r="G414" s="12" t="s">
        <v>429</v>
      </c>
      <c r="H414" s="12">
        <v>0.13153699799454899</v>
      </c>
      <c r="I414" s="11">
        <v>2260</v>
      </c>
      <c r="J414" s="12">
        <v>0.91616982865701202</v>
      </c>
      <c r="K414" s="12">
        <v>0.13057545643633001</v>
      </c>
      <c r="L414" s="11">
        <v>298</v>
      </c>
      <c r="M414" s="12">
        <v>0.12080469422114599</v>
      </c>
      <c r="N414" s="12">
        <v>0.139317438055166</v>
      </c>
      <c r="O414" s="11">
        <v>1607</v>
      </c>
      <c r="P414" s="12">
        <v>0.65145350205832697</v>
      </c>
      <c r="Q414" s="12">
        <v>0.19038028669588899</v>
      </c>
    </row>
    <row r="415" spans="1:17" x14ac:dyDescent="0.35">
      <c r="A415" s="8" t="s">
        <v>58</v>
      </c>
      <c r="B415" s="8" t="s">
        <v>64</v>
      </c>
      <c r="C415" s="8" t="s">
        <v>365</v>
      </c>
      <c r="D415" s="9">
        <v>1605.18799320689</v>
      </c>
      <c r="E415" s="10">
        <v>6.76122929664255E-2</v>
      </c>
      <c r="F415" s="11">
        <v>1729</v>
      </c>
      <c r="G415" s="12" t="s">
        <v>429</v>
      </c>
      <c r="H415" s="12">
        <v>8.8908314907183594E-2</v>
      </c>
      <c r="I415" s="11">
        <v>1499</v>
      </c>
      <c r="J415" s="12">
        <v>0.93384700505095397</v>
      </c>
      <c r="K415" s="12">
        <v>8.6607349202680803E-2</v>
      </c>
      <c r="L415" s="11">
        <v>230</v>
      </c>
      <c r="M415" s="12">
        <v>0.14328539770628401</v>
      </c>
      <c r="N415" s="12">
        <v>0.10752688172043</v>
      </c>
      <c r="O415" s="11">
        <v>1042</v>
      </c>
      <c r="P415" s="12">
        <v>0.64914514960846803</v>
      </c>
      <c r="Q415" s="12">
        <v>0.123445089444379</v>
      </c>
    </row>
    <row r="416" spans="1:17" x14ac:dyDescent="0.35">
      <c r="A416" s="8" t="s">
        <v>58</v>
      </c>
      <c r="B416" s="8" t="s">
        <v>64</v>
      </c>
      <c r="C416" s="8" t="s">
        <v>16</v>
      </c>
      <c r="D416" s="9">
        <v>23741.067234681399</v>
      </c>
      <c r="E416" s="10">
        <v>1</v>
      </c>
      <c r="F416" s="11">
        <v>19447</v>
      </c>
      <c r="G416" s="12">
        <v>0.819129140563296</v>
      </c>
      <c r="H416" s="12">
        <v>1</v>
      </c>
      <c r="I416" s="11">
        <v>17308</v>
      </c>
      <c r="J416" s="12">
        <v>0.72903209568928495</v>
      </c>
      <c r="K416" s="12">
        <v>1</v>
      </c>
      <c r="L416" s="11">
        <v>2139</v>
      </c>
      <c r="M416" s="12">
        <v>9.0097044874010906E-2</v>
      </c>
      <c r="N416" s="12">
        <v>1</v>
      </c>
      <c r="O416" s="11">
        <v>8441</v>
      </c>
      <c r="P416" s="12">
        <v>0.35554425235227999</v>
      </c>
      <c r="Q416" s="12">
        <v>1</v>
      </c>
    </row>
    <row r="417" spans="1:17" x14ac:dyDescent="0.35">
      <c r="A417" s="8" t="s">
        <v>58</v>
      </c>
      <c r="B417" s="8" t="s">
        <v>65</v>
      </c>
      <c r="C417" s="8" t="s">
        <v>420</v>
      </c>
      <c r="D417" s="9">
        <v>978.28552253999999</v>
      </c>
      <c r="E417" s="10">
        <v>6.1094190805557301E-2</v>
      </c>
      <c r="F417" s="11">
        <v>259</v>
      </c>
      <c r="G417" s="12">
        <v>0.26474888366694599</v>
      </c>
      <c r="H417" s="12">
        <v>2.1491992365778801E-2</v>
      </c>
      <c r="I417" s="11">
        <v>193</v>
      </c>
      <c r="J417" s="12">
        <v>0.197283917172666</v>
      </c>
      <c r="K417" s="12">
        <v>1.79886289495759E-2</v>
      </c>
      <c r="L417" s="11">
        <v>66</v>
      </c>
      <c r="M417" s="12">
        <v>6.7464966494279702E-2</v>
      </c>
      <c r="N417" s="12">
        <v>4.9924357034795801E-2</v>
      </c>
      <c r="O417" s="11">
        <v>0</v>
      </c>
      <c r="P417" s="12">
        <v>0</v>
      </c>
      <c r="Q417" s="12">
        <v>0</v>
      </c>
    </row>
    <row r="418" spans="1:17" x14ac:dyDescent="0.35">
      <c r="A418" s="8" t="s">
        <v>58</v>
      </c>
      <c r="B418" s="8" t="s">
        <v>65</v>
      </c>
      <c r="C418" s="8" t="s">
        <v>413</v>
      </c>
      <c r="D418" s="9">
        <v>712.57681722999996</v>
      </c>
      <c r="E418" s="10">
        <v>4.4500611562189797E-2</v>
      </c>
      <c r="F418" s="11">
        <v>430</v>
      </c>
      <c r="G418" s="12">
        <v>0.60344371245690998</v>
      </c>
      <c r="H418" s="12">
        <v>3.5681686167123097E-2</v>
      </c>
      <c r="I418" s="11">
        <v>388</v>
      </c>
      <c r="J418" s="12">
        <v>0.54450269868204904</v>
      </c>
      <c r="K418" s="12">
        <v>3.6163668561841701E-2</v>
      </c>
      <c r="L418" s="11">
        <v>42</v>
      </c>
      <c r="M418" s="12">
        <v>5.8941013774860898E-2</v>
      </c>
      <c r="N418" s="12">
        <v>3.17700453857791E-2</v>
      </c>
      <c r="O418" s="11">
        <v>3</v>
      </c>
      <c r="P418" s="12">
        <v>4.2100724124900703E-3</v>
      </c>
      <c r="Q418" s="12">
        <v>6.4432989690721605E-4</v>
      </c>
    </row>
    <row r="419" spans="1:17" x14ac:dyDescent="0.35">
      <c r="A419" s="8" t="s">
        <v>58</v>
      </c>
      <c r="B419" s="8" t="s">
        <v>65</v>
      </c>
      <c r="C419" s="8" t="s">
        <v>414</v>
      </c>
      <c r="D419" s="9">
        <v>633.02717223000002</v>
      </c>
      <c r="E419" s="10">
        <v>3.9532715096211299E-2</v>
      </c>
      <c r="F419" s="11">
        <v>488</v>
      </c>
      <c r="G419" s="12">
        <v>0.77089897781306205</v>
      </c>
      <c r="H419" s="12">
        <v>4.0494564766409398E-2</v>
      </c>
      <c r="I419" s="11">
        <v>458</v>
      </c>
      <c r="J419" s="12">
        <v>0.72350764720979999</v>
      </c>
      <c r="K419" s="12">
        <v>4.26880417559884E-2</v>
      </c>
      <c r="L419" s="11">
        <v>30</v>
      </c>
      <c r="M419" s="12">
        <v>4.7391330603261998E-2</v>
      </c>
      <c r="N419" s="12">
        <v>2.2692889561270801E-2</v>
      </c>
      <c r="O419" s="11">
        <v>96</v>
      </c>
      <c r="P419" s="12">
        <v>0.15165225793043799</v>
      </c>
      <c r="Q419" s="12">
        <v>2.06185567010309E-2</v>
      </c>
    </row>
    <row r="420" spans="1:17" x14ac:dyDescent="0.35">
      <c r="A420" s="8" t="s">
        <v>58</v>
      </c>
      <c r="B420" s="8" t="s">
        <v>65</v>
      </c>
      <c r="C420" s="8" t="s">
        <v>361</v>
      </c>
      <c r="D420" s="9">
        <v>1639.0026110695101</v>
      </c>
      <c r="E420" s="10">
        <v>0.10235614853166999</v>
      </c>
      <c r="F420" s="11">
        <v>1118</v>
      </c>
      <c r="G420" s="12">
        <v>0.68212215920172703</v>
      </c>
      <c r="H420" s="12">
        <v>9.2772384034519997E-2</v>
      </c>
      <c r="I420" s="11">
        <v>967</v>
      </c>
      <c r="J420" s="12">
        <v>0.58999295880864999</v>
      </c>
      <c r="K420" s="12">
        <v>9.0129555410569495E-2</v>
      </c>
      <c r="L420" s="11">
        <v>151</v>
      </c>
      <c r="M420" s="12">
        <v>9.2129200393077704E-2</v>
      </c>
      <c r="N420" s="12">
        <v>0.114220877458396</v>
      </c>
      <c r="O420" s="11">
        <v>230</v>
      </c>
      <c r="P420" s="12">
        <v>0.14032924563183999</v>
      </c>
      <c r="Q420" s="12">
        <v>4.9398625429553297E-2</v>
      </c>
    </row>
    <row r="421" spans="1:17" x14ac:dyDescent="0.35">
      <c r="A421" s="8" t="s">
        <v>58</v>
      </c>
      <c r="B421" s="8" t="s">
        <v>65</v>
      </c>
      <c r="C421" s="8" t="s">
        <v>362</v>
      </c>
      <c r="D421" s="9">
        <v>3836.8975770833299</v>
      </c>
      <c r="E421" s="10">
        <v>0.23961527312301101</v>
      </c>
      <c r="F421" s="11">
        <v>2758</v>
      </c>
      <c r="G421" s="12">
        <v>0.71880990946245904</v>
      </c>
      <c r="H421" s="12">
        <v>0.22886067546261701</v>
      </c>
      <c r="I421" s="11">
        <v>2459</v>
      </c>
      <c r="J421" s="12">
        <v>0.64088236670347598</v>
      </c>
      <c r="K421" s="12">
        <v>0.22919190977723899</v>
      </c>
      <c r="L421" s="11">
        <v>299</v>
      </c>
      <c r="M421" s="12">
        <v>7.7927542758983101E-2</v>
      </c>
      <c r="N421" s="12">
        <v>0.22617246596066601</v>
      </c>
      <c r="O421" s="11">
        <v>836</v>
      </c>
      <c r="P421" s="12">
        <v>0.21788436704518299</v>
      </c>
      <c r="Q421" s="12">
        <v>0.179553264604811</v>
      </c>
    </row>
    <row r="422" spans="1:17" x14ac:dyDescent="0.35">
      <c r="A422" s="8" t="s">
        <v>58</v>
      </c>
      <c r="B422" s="8" t="s">
        <v>65</v>
      </c>
      <c r="C422" s="8" t="s">
        <v>363</v>
      </c>
      <c r="D422" s="9">
        <v>3728.69513306624</v>
      </c>
      <c r="E422" s="10">
        <v>0.23285800174558699</v>
      </c>
      <c r="F422" s="11">
        <v>3230</v>
      </c>
      <c r="G422" s="12">
        <v>0.86625478477878504</v>
      </c>
      <c r="H422" s="12">
        <v>0.26802754958094799</v>
      </c>
      <c r="I422" s="11">
        <v>2916</v>
      </c>
      <c r="J422" s="12">
        <v>0.78204301932350995</v>
      </c>
      <c r="K422" s="12">
        <v>0.27178674620188298</v>
      </c>
      <c r="L422" s="11">
        <v>314</v>
      </c>
      <c r="M422" s="12">
        <v>8.4211765455275103E-2</v>
      </c>
      <c r="N422" s="12">
        <v>0.23751891074130099</v>
      </c>
      <c r="O422" s="11">
        <v>1343</v>
      </c>
      <c r="P422" s="12">
        <v>0.3601796210396</v>
      </c>
      <c r="Q422" s="12">
        <v>0.288445017182131</v>
      </c>
    </row>
    <row r="423" spans="1:17" x14ac:dyDescent="0.35">
      <c r="A423" s="8" t="s">
        <v>58</v>
      </c>
      <c r="B423" s="8" t="s">
        <v>65</v>
      </c>
      <c r="C423" s="8" t="s">
        <v>364</v>
      </c>
      <c r="D423" s="9">
        <v>2033.58596228702</v>
      </c>
      <c r="E423" s="10">
        <v>0.126997983652964</v>
      </c>
      <c r="F423" s="11">
        <v>2067</v>
      </c>
      <c r="G423" s="12" t="s">
        <v>429</v>
      </c>
      <c r="H423" s="12">
        <v>0.17152103559870499</v>
      </c>
      <c r="I423" s="11">
        <v>1825</v>
      </c>
      <c r="J423" s="12">
        <v>0.89742948360420505</v>
      </c>
      <c r="K423" s="12">
        <v>0.17009972970453899</v>
      </c>
      <c r="L423" s="11">
        <v>242</v>
      </c>
      <c r="M423" s="12">
        <v>0.11900160823683199</v>
      </c>
      <c r="N423" s="12">
        <v>0.18305597579425101</v>
      </c>
      <c r="O423" s="11">
        <v>1189</v>
      </c>
      <c r="P423" s="12">
        <v>0.58468145534542404</v>
      </c>
      <c r="Q423" s="12">
        <v>0.25536941580756001</v>
      </c>
    </row>
    <row r="424" spans="1:17" x14ac:dyDescent="0.35">
      <c r="A424" s="8" t="s">
        <v>58</v>
      </c>
      <c r="B424" s="8" t="s">
        <v>65</v>
      </c>
      <c r="C424" s="8" t="s">
        <v>365</v>
      </c>
      <c r="D424" s="9">
        <v>1784.11577700304</v>
      </c>
      <c r="E424" s="10">
        <v>0.111418504299671</v>
      </c>
      <c r="F424" s="11">
        <v>1701</v>
      </c>
      <c r="G424" s="12" t="s">
        <v>429</v>
      </c>
      <c r="H424" s="12">
        <v>0.14115011202389799</v>
      </c>
      <c r="I424" s="11">
        <v>1523</v>
      </c>
      <c r="J424" s="12">
        <v>0.85364415226366996</v>
      </c>
      <c r="K424" s="12">
        <v>0.14195171963836301</v>
      </c>
      <c r="L424" s="11">
        <v>178</v>
      </c>
      <c r="M424" s="12">
        <v>9.9769309982227994E-2</v>
      </c>
      <c r="N424" s="12">
        <v>0.13464447806353999</v>
      </c>
      <c r="O424" s="11">
        <v>959</v>
      </c>
      <c r="P424" s="12">
        <v>0.53752117007278999</v>
      </c>
      <c r="Q424" s="12">
        <v>0.205970790378007</v>
      </c>
    </row>
    <row r="425" spans="1:17" x14ac:dyDescent="0.35">
      <c r="A425" s="8" t="s">
        <v>58</v>
      </c>
      <c r="B425" s="8" t="s">
        <v>65</v>
      </c>
      <c r="C425" s="8" t="s">
        <v>16</v>
      </c>
      <c r="D425" s="9">
        <v>16012.7421223003</v>
      </c>
      <c r="E425" s="10">
        <v>1</v>
      </c>
      <c r="F425" s="11">
        <v>12051</v>
      </c>
      <c r="G425" s="12">
        <v>0.75258815185795402</v>
      </c>
      <c r="H425" s="12">
        <v>1</v>
      </c>
      <c r="I425" s="11">
        <v>10729</v>
      </c>
      <c r="J425" s="12">
        <v>0.67002890061272902</v>
      </c>
      <c r="K425" s="12">
        <v>1</v>
      </c>
      <c r="L425" s="11">
        <v>1322</v>
      </c>
      <c r="M425" s="12">
        <v>8.2559251245225798E-2</v>
      </c>
      <c r="N425" s="12">
        <v>1</v>
      </c>
      <c r="O425" s="11">
        <v>4656</v>
      </c>
      <c r="P425" s="12">
        <v>0.29076843706336702</v>
      </c>
      <c r="Q425" s="12">
        <v>1</v>
      </c>
    </row>
    <row r="426" spans="1:17" x14ac:dyDescent="0.35">
      <c r="A426" s="8" t="s">
        <v>58</v>
      </c>
      <c r="B426" s="8" t="s">
        <v>66</v>
      </c>
      <c r="C426" s="8" t="s">
        <v>420</v>
      </c>
      <c r="D426" s="9">
        <v>6866.3875640699998</v>
      </c>
      <c r="E426" s="10">
        <v>7.6876499728190301E-2</v>
      </c>
      <c r="F426" s="11">
        <v>1031</v>
      </c>
      <c r="G426" s="12">
        <v>0.150151734136732</v>
      </c>
      <c r="H426" s="12">
        <v>1.75719666626898E-2</v>
      </c>
      <c r="I426" s="11">
        <v>543</v>
      </c>
      <c r="J426" s="12">
        <v>7.9080884225262202E-2</v>
      </c>
      <c r="K426" s="12">
        <v>1.0382409177820301E-2</v>
      </c>
      <c r="L426" s="11">
        <v>488</v>
      </c>
      <c r="M426" s="12">
        <v>7.10708499114696E-2</v>
      </c>
      <c r="N426" s="12">
        <v>7.6573042523144494E-2</v>
      </c>
      <c r="O426" s="11">
        <v>0</v>
      </c>
      <c r="P426" s="12">
        <v>0</v>
      </c>
      <c r="Q426" s="12">
        <v>0</v>
      </c>
    </row>
    <row r="427" spans="1:17" x14ac:dyDescent="0.35">
      <c r="A427" s="8" t="s">
        <v>58</v>
      </c>
      <c r="B427" s="8" t="s">
        <v>66</v>
      </c>
      <c r="C427" s="8" t="s">
        <v>413</v>
      </c>
      <c r="D427" s="9">
        <v>4147.7814343600003</v>
      </c>
      <c r="E427" s="10">
        <v>4.64388174037417E-2</v>
      </c>
      <c r="F427" s="11">
        <v>2092</v>
      </c>
      <c r="G427" s="12">
        <v>0.50436601665410397</v>
      </c>
      <c r="H427" s="12">
        <v>3.5655241763673198E-2</v>
      </c>
      <c r="I427" s="11">
        <v>1765</v>
      </c>
      <c r="J427" s="12">
        <v>0.42552868995912702</v>
      </c>
      <c r="K427" s="12">
        <v>3.3747609942638597E-2</v>
      </c>
      <c r="L427" s="11">
        <v>327</v>
      </c>
      <c r="M427" s="12">
        <v>7.8837326694977103E-2</v>
      </c>
      <c r="N427" s="12">
        <v>5.1310214969402197E-2</v>
      </c>
      <c r="O427" s="11">
        <v>4</v>
      </c>
      <c r="P427" s="12">
        <v>9.6437096874589696E-4</v>
      </c>
      <c r="Q427" s="12">
        <v>2.5009378516943902E-4</v>
      </c>
    </row>
    <row r="428" spans="1:17" x14ac:dyDescent="0.35">
      <c r="A428" s="8" t="s">
        <v>58</v>
      </c>
      <c r="B428" s="8" t="s">
        <v>66</v>
      </c>
      <c r="C428" s="8" t="s">
        <v>414</v>
      </c>
      <c r="D428" s="9">
        <v>4059.0056974300001</v>
      </c>
      <c r="E428" s="10">
        <v>4.5444878763912899E-2</v>
      </c>
      <c r="F428" s="11">
        <v>2445</v>
      </c>
      <c r="G428" s="12">
        <v>0.60236426904945595</v>
      </c>
      <c r="H428" s="12">
        <v>4.1671637720927898E-2</v>
      </c>
      <c r="I428" s="11">
        <v>2131</v>
      </c>
      <c r="J428" s="12">
        <v>0.52500542222674496</v>
      </c>
      <c r="K428" s="12">
        <v>4.0745697896749498E-2</v>
      </c>
      <c r="L428" s="11">
        <v>314</v>
      </c>
      <c r="M428" s="12">
        <v>7.7358846822711394E-2</v>
      </c>
      <c r="N428" s="12">
        <v>4.92703593284168E-2</v>
      </c>
      <c r="O428" s="11">
        <v>170</v>
      </c>
      <c r="P428" s="12">
        <v>4.1882178216117602E-2</v>
      </c>
      <c r="Q428" s="12">
        <v>1.06289858697011E-2</v>
      </c>
    </row>
    <row r="429" spans="1:17" x14ac:dyDescent="0.35">
      <c r="A429" s="8" t="s">
        <v>58</v>
      </c>
      <c r="B429" s="8" t="s">
        <v>66</v>
      </c>
      <c r="C429" s="8" t="s">
        <v>361</v>
      </c>
      <c r="D429" s="9">
        <v>13210.204916619799</v>
      </c>
      <c r="E429" s="10">
        <v>0.14790227105676201</v>
      </c>
      <c r="F429" s="11">
        <v>7421</v>
      </c>
      <c r="G429" s="12">
        <v>0.56176267111978195</v>
      </c>
      <c r="H429" s="12">
        <v>0.126480664019225</v>
      </c>
      <c r="I429" s="11">
        <v>6413</v>
      </c>
      <c r="J429" s="12">
        <v>0.48545802585785702</v>
      </c>
      <c r="K429" s="12">
        <v>0.122619502868069</v>
      </c>
      <c r="L429" s="11">
        <v>1008</v>
      </c>
      <c r="M429" s="12">
        <v>7.6304645261924306E-2</v>
      </c>
      <c r="N429" s="12">
        <v>0.15816726816256099</v>
      </c>
      <c r="O429" s="11">
        <v>815</v>
      </c>
      <c r="P429" s="12">
        <v>6.1694728063956601E-2</v>
      </c>
      <c r="Q429" s="12">
        <v>5.0956608728273102E-2</v>
      </c>
    </row>
    <row r="430" spans="1:17" x14ac:dyDescent="0.35">
      <c r="A430" s="8" t="s">
        <v>58</v>
      </c>
      <c r="B430" s="8" t="s">
        <v>66</v>
      </c>
      <c r="C430" s="8" t="s">
        <v>362</v>
      </c>
      <c r="D430" s="9">
        <v>23157.1587785585</v>
      </c>
      <c r="E430" s="10">
        <v>0.25926898153274203</v>
      </c>
      <c r="F430" s="11">
        <v>17418</v>
      </c>
      <c r="G430" s="12">
        <v>0.752164812901293</v>
      </c>
      <c r="H430" s="12">
        <v>0.29686567927326002</v>
      </c>
      <c r="I430" s="11">
        <v>15457</v>
      </c>
      <c r="J430" s="12">
        <v>0.66748257624384499</v>
      </c>
      <c r="K430" s="12">
        <v>0.29554493307839402</v>
      </c>
      <c r="L430" s="11">
        <v>1961</v>
      </c>
      <c r="M430" s="12">
        <v>8.4682236657448395E-2</v>
      </c>
      <c r="N430" s="12">
        <v>0.30770437784402899</v>
      </c>
      <c r="O430" s="11">
        <v>3143</v>
      </c>
      <c r="P430" s="12">
        <v>0.13572476788085699</v>
      </c>
      <c r="Q430" s="12">
        <v>0.196511191696886</v>
      </c>
    </row>
    <row r="431" spans="1:17" x14ac:dyDescent="0.35">
      <c r="A431" s="8" t="s">
        <v>58</v>
      </c>
      <c r="B431" s="8" t="s">
        <v>66</v>
      </c>
      <c r="C431" s="8" t="s">
        <v>363</v>
      </c>
      <c r="D431" s="9">
        <v>17627.681532847899</v>
      </c>
      <c r="E431" s="10">
        <v>0.197360612392428</v>
      </c>
      <c r="F431" s="11">
        <v>14835</v>
      </c>
      <c r="G431" s="12">
        <v>0.84157408745761897</v>
      </c>
      <c r="H431" s="12">
        <v>0.252842022736182</v>
      </c>
      <c r="I431" s="11">
        <v>13605</v>
      </c>
      <c r="J431" s="12">
        <v>0.77179746948843397</v>
      </c>
      <c r="K431" s="12">
        <v>0.26013384321223698</v>
      </c>
      <c r="L431" s="11">
        <v>1230</v>
      </c>
      <c r="M431" s="12">
        <v>6.97766179691858E-2</v>
      </c>
      <c r="N431" s="12">
        <v>0.19300172603169599</v>
      </c>
      <c r="O431" s="11">
        <v>4817</v>
      </c>
      <c r="P431" s="12">
        <v>0.27326338923379501</v>
      </c>
      <c r="Q431" s="12">
        <v>0.30117544079029601</v>
      </c>
    </row>
    <row r="432" spans="1:17" x14ac:dyDescent="0.35">
      <c r="A432" s="8" t="s">
        <v>58</v>
      </c>
      <c r="B432" s="8" t="s">
        <v>66</v>
      </c>
      <c r="C432" s="8" t="s">
        <v>364</v>
      </c>
      <c r="D432" s="9">
        <v>8454.1533037323097</v>
      </c>
      <c r="E432" s="10">
        <v>9.4653223123807695E-2</v>
      </c>
      <c r="F432" s="11">
        <v>7769</v>
      </c>
      <c r="G432" s="12">
        <v>0.91895660285343606</v>
      </c>
      <c r="H432" s="12">
        <v>0.132411841903431</v>
      </c>
      <c r="I432" s="11">
        <v>7167</v>
      </c>
      <c r="J432" s="12">
        <v>0.84774899892528999</v>
      </c>
      <c r="K432" s="12">
        <v>0.13703632887189299</v>
      </c>
      <c r="L432" s="11">
        <v>602</v>
      </c>
      <c r="M432" s="12">
        <v>7.1207603928146304E-2</v>
      </c>
      <c r="N432" s="12">
        <v>9.4461007374862696E-2</v>
      </c>
      <c r="O432" s="11">
        <v>3894</v>
      </c>
      <c r="P432" s="12">
        <v>0.46060200946212898</v>
      </c>
      <c r="Q432" s="12">
        <v>0.243466299862448</v>
      </c>
    </row>
    <row r="433" spans="1:17" x14ac:dyDescent="0.35">
      <c r="A433" s="8" t="s">
        <v>58</v>
      </c>
      <c r="B433" s="8" t="s">
        <v>66</v>
      </c>
      <c r="C433" s="8" t="s">
        <v>365</v>
      </c>
      <c r="D433" s="9">
        <v>6546.0857673089604</v>
      </c>
      <c r="E433" s="10">
        <v>7.3290381006828303E-2</v>
      </c>
      <c r="F433" s="11">
        <v>5662</v>
      </c>
      <c r="G433" s="12">
        <v>0.86494436542153597</v>
      </c>
      <c r="H433" s="12">
        <v>9.6500945920610801E-2</v>
      </c>
      <c r="I433" s="11">
        <v>5219</v>
      </c>
      <c r="J433" s="12">
        <v>0.79727033612416098</v>
      </c>
      <c r="K433" s="12">
        <v>9.9789674952198898E-2</v>
      </c>
      <c r="L433" s="11">
        <v>443</v>
      </c>
      <c r="M433" s="12">
        <v>6.7674029297375607E-2</v>
      </c>
      <c r="N433" s="12">
        <v>6.9512003765887301E-2</v>
      </c>
      <c r="O433" s="11">
        <v>3151</v>
      </c>
      <c r="P433" s="12">
        <v>0.48135635737252902</v>
      </c>
      <c r="Q433" s="12">
        <v>0.19701137926722501</v>
      </c>
    </row>
    <row r="434" spans="1:17" x14ac:dyDescent="0.35">
      <c r="A434" s="8" t="s">
        <v>58</v>
      </c>
      <c r="B434" s="8" t="s">
        <v>66</v>
      </c>
      <c r="C434" s="8" t="s">
        <v>16</v>
      </c>
      <c r="D434" s="9">
        <v>89317.120164774096</v>
      </c>
      <c r="E434" s="10">
        <v>1</v>
      </c>
      <c r="F434" s="11">
        <v>58673</v>
      </c>
      <c r="G434" s="12">
        <v>0.65690653585515102</v>
      </c>
      <c r="H434" s="12">
        <v>1</v>
      </c>
      <c r="I434" s="11">
        <v>52300</v>
      </c>
      <c r="J434" s="12">
        <v>0.58555403380131199</v>
      </c>
      <c r="K434" s="12">
        <v>1</v>
      </c>
      <c r="L434" s="11">
        <v>6373</v>
      </c>
      <c r="M434" s="12">
        <v>7.1352502053838696E-2</v>
      </c>
      <c r="N434" s="12">
        <v>1</v>
      </c>
      <c r="O434" s="11">
        <v>15994</v>
      </c>
      <c r="P434" s="12">
        <v>0.17906981293724999</v>
      </c>
      <c r="Q434" s="12">
        <v>1</v>
      </c>
    </row>
    <row r="435" spans="1:17" x14ac:dyDescent="0.35">
      <c r="A435" s="8" t="s">
        <v>58</v>
      </c>
      <c r="B435" s="8" t="s">
        <v>67</v>
      </c>
      <c r="C435" s="8" t="s">
        <v>420</v>
      </c>
      <c r="D435" s="9">
        <v>713.10898617999999</v>
      </c>
      <c r="E435" s="10">
        <v>7.8803755201903206E-2</v>
      </c>
      <c r="F435" s="11">
        <v>180</v>
      </c>
      <c r="G435" s="12">
        <v>0.252415834729876</v>
      </c>
      <c r="H435" s="12">
        <v>2.6829631837829802E-2</v>
      </c>
      <c r="I435" s="11">
        <v>124</v>
      </c>
      <c r="J435" s="12">
        <v>0.17388646392502499</v>
      </c>
      <c r="K435" s="12">
        <v>2.04823257350512E-2</v>
      </c>
      <c r="L435" s="11">
        <v>56</v>
      </c>
      <c r="M435" s="12">
        <v>7.8529370804850201E-2</v>
      </c>
      <c r="N435" s="12">
        <v>8.5496183206106899E-2</v>
      </c>
      <c r="O435" s="11">
        <v>0</v>
      </c>
      <c r="P435" s="12">
        <v>0</v>
      </c>
      <c r="Q435" s="12">
        <v>0</v>
      </c>
    </row>
    <row r="436" spans="1:17" x14ac:dyDescent="0.35">
      <c r="A436" s="8" t="s">
        <v>58</v>
      </c>
      <c r="B436" s="8" t="s">
        <v>67</v>
      </c>
      <c r="C436" s="8" t="s">
        <v>413</v>
      </c>
      <c r="D436" s="9">
        <v>499.33674996000002</v>
      </c>
      <c r="E436" s="10">
        <v>5.5180360603714701E-2</v>
      </c>
      <c r="F436" s="11">
        <v>270</v>
      </c>
      <c r="G436" s="12">
        <v>0.54071726149062505</v>
      </c>
      <c r="H436" s="12">
        <v>4.0244447756744697E-2</v>
      </c>
      <c r="I436" s="11">
        <v>242</v>
      </c>
      <c r="J436" s="12">
        <v>0.48464287881752299</v>
      </c>
      <c r="K436" s="12">
        <v>3.9973571192599901E-2</v>
      </c>
      <c r="L436" s="11">
        <v>28</v>
      </c>
      <c r="M436" s="12">
        <v>5.6074382673101802E-2</v>
      </c>
      <c r="N436" s="12">
        <v>4.2748091603053401E-2</v>
      </c>
      <c r="O436" s="11">
        <v>1</v>
      </c>
      <c r="P436" s="12">
        <v>2.0026565240393499E-3</v>
      </c>
      <c r="Q436" s="12">
        <v>3.8819875776397502E-4</v>
      </c>
    </row>
    <row r="437" spans="1:17" x14ac:dyDescent="0.35">
      <c r="A437" s="8" t="s">
        <v>58</v>
      </c>
      <c r="B437" s="8" t="s">
        <v>67</v>
      </c>
      <c r="C437" s="8" t="s">
        <v>414</v>
      </c>
      <c r="D437" s="9">
        <v>509.99047244000002</v>
      </c>
      <c r="E437" s="10">
        <v>5.6357674807536798E-2</v>
      </c>
      <c r="F437" s="11">
        <v>362</v>
      </c>
      <c r="G437" s="12">
        <v>0.70981718201135402</v>
      </c>
      <c r="H437" s="12">
        <v>5.39573706960799E-2</v>
      </c>
      <c r="I437" s="11">
        <v>334</v>
      </c>
      <c r="J437" s="12">
        <v>0.65491419555743702</v>
      </c>
      <c r="K437" s="12">
        <v>5.5170135447637901E-2</v>
      </c>
      <c r="L437" s="11">
        <v>28</v>
      </c>
      <c r="M437" s="12">
        <v>5.4902986453916898E-2</v>
      </c>
      <c r="N437" s="12">
        <v>4.2748091603053401E-2</v>
      </c>
      <c r="O437" s="11">
        <v>75</v>
      </c>
      <c r="P437" s="12">
        <v>0.147061570858706</v>
      </c>
      <c r="Q437" s="12">
        <v>2.9114906832298101E-2</v>
      </c>
    </row>
    <row r="438" spans="1:17" x14ac:dyDescent="0.35">
      <c r="A438" s="8" t="s">
        <v>58</v>
      </c>
      <c r="B438" s="8" t="s">
        <v>67</v>
      </c>
      <c r="C438" s="8" t="s">
        <v>361</v>
      </c>
      <c r="D438" s="9">
        <v>949.09036341124295</v>
      </c>
      <c r="E438" s="10">
        <v>0.104881422212041</v>
      </c>
      <c r="F438" s="11">
        <v>666</v>
      </c>
      <c r="G438" s="12">
        <v>0.701724541387447</v>
      </c>
      <c r="H438" s="12">
        <v>9.9269637799970195E-2</v>
      </c>
      <c r="I438" s="11">
        <v>599</v>
      </c>
      <c r="J438" s="12">
        <v>0.63113063106768896</v>
      </c>
      <c r="K438" s="12">
        <v>9.8942847703997402E-2</v>
      </c>
      <c r="L438" s="11">
        <v>67</v>
      </c>
      <c r="M438" s="12">
        <v>7.0593910319758202E-2</v>
      </c>
      <c r="N438" s="12">
        <v>0.102290076335878</v>
      </c>
      <c r="O438" s="11">
        <v>162</v>
      </c>
      <c r="P438" s="12">
        <v>0.17068975331045999</v>
      </c>
      <c r="Q438" s="12">
        <v>6.2888198757763997E-2</v>
      </c>
    </row>
    <row r="439" spans="1:17" x14ac:dyDescent="0.35">
      <c r="A439" s="8" t="s">
        <v>58</v>
      </c>
      <c r="B439" s="8" t="s">
        <v>67</v>
      </c>
      <c r="C439" s="8" t="s">
        <v>362</v>
      </c>
      <c r="D439" s="9">
        <v>2213.2334505654599</v>
      </c>
      <c r="E439" s="10">
        <v>0.244578473169037</v>
      </c>
      <c r="F439" s="11">
        <v>1661</v>
      </c>
      <c r="G439" s="12">
        <v>0.75048567496376295</v>
      </c>
      <c r="H439" s="12">
        <v>0.24757788045908499</v>
      </c>
      <c r="I439" s="11">
        <v>1507</v>
      </c>
      <c r="J439" s="12">
        <v>0.68090422165586395</v>
      </c>
      <c r="K439" s="12">
        <v>0.24892632969937201</v>
      </c>
      <c r="L439" s="11">
        <v>154</v>
      </c>
      <c r="M439" s="12">
        <v>6.95814533078985E-2</v>
      </c>
      <c r="N439" s="12">
        <v>0.235114503816794</v>
      </c>
      <c r="O439" s="11">
        <v>520</v>
      </c>
      <c r="P439" s="12">
        <v>0.23495036181887799</v>
      </c>
      <c r="Q439" s="12">
        <v>0.20186335403726699</v>
      </c>
    </row>
    <row r="440" spans="1:17" x14ac:dyDescent="0.35">
      <c r="A440" s="8" t="s">
        <v>58</v>
      </c>
      <c r="B440" s="8" t="s">
        <v>67</v>
      </c>
      <c r="C440" s="8" t="s">
        <v>363</v>
      </c>
      <c r="D440" s="9">
        <v>2131.29364277887</v>
      </c>
      <c r="E440" s="10">
        <v>0.23552352549729899</v>
      </c>
      <c r="F440" s="11">
        <v>1786</v>
      </c>
      <c r="G440" s="12">
        <v>0.83798870514686097</v>
      </c>
      <c r="H440" s="12">
        <v>0.26620956923535499</v>
      </c>
      <c r="I440" s="11">
        <v>1658</v>
      </c>
      <c r="J440" s="12">
        <v>0.77793128394932598</v>
      </c>
      <c r="K440" s="12">
        <v>0.27386851668318501</v>
      </c>
      <c r="L440" s="11">
        <v>128</v>
      </c>
      <c r="M440" s="12">
        <v>6.0057421197535397E-2</v>
      </c>
      <c r="N440" s="12">
        <v>0.195419847328244</v>
      </c>
      <c r="O440" s="11">
        <v>782</v>
      </c>
      <c r="P440" s="12">
        <v>0.36691330762869301</v>
      </c>
      <c r="Q440" s="12">
        <v>0.30357142857142899</v>
      </c>
    </row>
    <row r="441" spans="1:17" x14ac:dyDescent="0.35">
      <c r="A441" s="8" t="s">
        <v>58</v>
      </c>
      <c r="B441" s="8" t="s">
        <v>67</v>
      </c>
      <c r="C441" s="8" t="s">
        <v>364</v>
      </c>
      <c r="D441" s="9">
        <v>1148.70723457293</v>
      </c>
      <c r="E441" s="10">
        <v>0.126940545507431</v>
      </c>
      <c r="F441" s="11">
        <v>1144</v>
      </c>
      <c r="G441" s="12" t="s">
        <v>429</v>
      </c>
      <c r="H441" s="12">
        <v>0.17051721568042899</v>
      </c>
      <c r="I441" s="11">
        <v>1050</v>
      </c>
      <c r="J441" s="12">
        <v>0.91407102558240105</v>
      </c>
      <c r="K441" s="12">
        <v>0.17343904856293399</v>
      </c>
      <c r="L441" s="11">
        <v>94</v>
      </c>
      <c r="M441" s="12">
        <v>8.1831120385472106E-2</v>
      </c>
      <c r="N441" s="12">
        <v>0.14351145038167901</v>
      </c>
      <c r="O441" s="11">
        <v>666</v>
      </c>
      <c r="P441" s="12">
        <v>0.57978219336940895</v>
      </c>
      <c r="Q441" s="12">
        <v>0.25854037267080698</v>
      </c>
    </row>
    <row r="442" spans="1:17" x14ac:dyDescent="0.35">
      <c r="A442" s="8" t="s">
        <v>58</v>
      </c>
      <c r="B442" s="8" t="s">
        <v>67</v>
      </c>
      <c r="C442" s="8" t="s">
        <v>365</v>
      </c>
      <c r="D442" s="9">
        <v>560.80839366676003</v>
      </c>
      <c r="E442" s="10">
        <v>6.1973426539506098E-2</v>
      </c>
      <c r="F442" s="11">
        <v>640</v>
      </c>
      <c r="G442" s="12" t="s">
        <v>429</v>
      </c>
      <c r="H442" s="12">
        <v>9.53942465345059E-2</v>
      </c>
      <c r="I442" s="11">
        <v>540</v>
      </c>
      <c r="J442" s="12" t="s">
        <v>429</v>
      </c>
      <c r="K442" s="12">
        <v>8.9197224975223005E-2</v>
      </c>
      <c r="L442" s="11">
        <v>100</v>
      </c>
      <c r="M442" s="12">
        <v>0.17831402156120599</v>
      </c>
      <c r="N442" s="12">
        <v>0.15267175572519101</v>
      </c>
      <c r="O442" s="11">
        <v>370</v>
      </c>
      <c r="P442" s="12">
        <v>0.65976187977646295</v>
      </c>
      <c r="Q442" s="12">
        <v>0.14363354037267101</v>
      </c>
    </row>
    <row r="443" spans="1:17" x14ac:dyDescent="0.35">
      <c r="A443" s="8" t="s">
        <v>58</v>
      </c>
      <c r="B443" s="8" t="s">
        <v>67</v>
      </c>
      <c r="C443" s="8" t="s">
        <v>16</v>
      </c>
      <c r="D443" s="9">
        <v>9049.1751865497099</v>
      </c>
      <c r="E443" s="10">
        <v>1</v>
      </c>
      <c r="F443" s="11">
        <v>6709</v>
      </c>
      <c r="G443" s="12">
        <v>0.74139353716700696</v>
      </c>
      <c r="H443" s="12">
        <v>1</v>
      </c>
      <c r="I443" s="11">
        <v>6054</v>
      </c>
      <c r="J443" s="12">
        <v>0.66901124966598002</v>
      </c>
      <c r="K443" s="12">
        <v>1</v>
      </c>
      <c r="L443" s="11">
        <v>655</v>
      </c>
      <c r="M443" s="12">
        <v>7.2382287501026904E-2</v>
      </c>
      <c r="N443" s="12">
        <v>1</v>
      </c>
      <c r="O443" s="11">
        <v>2576</v>
      </c>
      <c r="P443" s="12">
        <v>0.28466682840098501</v>
      </c>
      <c r="Q443" s="12">
        <v>1</v>
      </c>
    </row>
    <row r="444" spans="1:17" x14ac:dyDescent="0.35">
      <c r="A444" s="8" t="s">
        <v>58</v>
      </c>
      <c r="B444" s="8" t="s">
        <v>68</v>
      </c>
      <c r="C444" s="8" t="s">
        <v>420</v>
      </c>
      <c r="D444" s="9">
        <v>2014.01034506</v>
      </c>
      <c r="E444" s="10">
        <v>8.5228958422850706E-2</v>
      </c>
      <c r="F444" s="11">
        <v>1047</v>
      </c>
      <c r="G444" s="12">
        <v>0.51985830289705304</v>
      </c>
      <c r="H444" s="12">
        <v>5.1724137931034503E-2</v>
      </c>
      <c r="I444" s="11">
        <v>854</v>
      </c>
      <c r="J444" s="12">
        <v>0.42402959949769198</v>
      </c>
      <c r="K444" s="12">
        <v>4.7352370390906597E-2</v>
      </c>
      <c r="L444" s="11">
        <v>193</v>
      </c>
      <c r="M444" s="12">
        <v>9.5828703399361295E-2</v>
      </c>
      <c r="N444" s="12">
        <v>8.7449025826914398E-2</v>
      </c>
      <c r="O444" s="11">
        <v>0</v>
      </c>
      <c r="P444" s="12">
        <v>0</v>
      </c>
      <c r="Q444" s="12">
        <v>0</v>
      </c>
    </row>
    <row r="445" spans="1:17" x14ac:dyDescent="0.35">
      <c r="A445" s="8" t="s">
        <v>58</v>
      </c>
      <c r="B445" s="8" t="s">
        <v>68</v>
      </c>
      <c r="C445" s="8" t="s">
        <v>413</v>
      </c>
      <c r="D445" s="9">
        <v>1304.0694333700001</v>
      </c>
      <c r="E445" s="10">
        <v>5.5185654726064001E-2</v>
      </c>
      <c r="F445" s="11">
        <v>1054</v>
      </c>
      <c r="G445" s="12">
        <v>0.80823917272275503</v>
      </c>
      <c r="H445" s="12">
        <v>5.2069953561901E-2</v>
      </c>
      <c r="I445" s="11">
        <v>959</v>
      </c>
      <c r="J445" s="12">
        <v>0.73539029093085495</v>
      </c>
      <c r="K445" s="12">
        <v>5.3174383143886901E-2</v>
      </c>
      <c r="L445" s="11">
        <v>95</v>
      </c>
      <c r="M445" s="12">
        <v>7.2848881791899106E-2</v>
      </c>
      <c r="N445" s="12">
        <v>4.3044857272315398E-2</v>
      </c>
      <c r="O445" s="11">
        <v>2</v>
      </c>
      <c r="P445" s="12">
        <v>1.5336606693031401E-3</v>
      </c>
      <c r="Q445" s="12">
        <v>2.4116724948752E-4</v>
      </c>
    </row>
    <row r="446" spans="1:17" x14ac:dyDescent="0.35">
      <c r="A446" s="8" t="s">
        <v>58</v>
      </c>
      <c r="B446" s="8" t="s">
        <v>68</v>
      </c>
      <c r="C446" s="8" t="s">
        <v>414</v>
      </c>
      <c r="D446" s="9">
        <v>1264.0033797399999</v>
      </c>
      <c r="E446" s="10">
        <v>5.3490138103036301E-2</v>
      </c>
      <c r="F446" s="11">
        <v>1349</v>
      </c>
      <c r="G446" s="12" t="s">
        <v>429</v>
      </c>
      <c r="H446" s="12">
        <v>6.6643612291275606E-2</v>
      </c>
      <c r="I446" s="11">
        <v>1240</v>
      </c>
      <c r="J446" s="12" t="s">
        <v>429</v>
      </c>
      <c r="K446" s="12">
        <v>6.8755198225672304E-2</v>
      </c>
      <c r="L446" s="11">
        <v>109</v>
      </c>
      <c r="M446" s="12">
        <v>8.6233946638988299E-2</v>
      </c>
      <c r="N446" s="12">
        <v>4.9388309922972398E-2</v>
      </c>
      <c r="O446" s="11">
        <v>362</v>
      </c>
      <c r="P446" s="12">
        <v>0.286391639296456</v>
      </c>
      <c r="Q446" s="12">
        <v>4.3651272157241003E-2</v>
      </c>
    </row>
    <row r="447" spans="1:17" x14ac:dyDescent="0.35">
      <c r="A447" s="8" t="s">
        <v>58</v>
      </c>
      <c r="B447" s="8" t="s">
        <v>68</v>
      </c>
      <c r="C447" s="8" t="s">
        <v>361</v>
      </c>
      <c r="D447" s="9">
        <v>3314.4116768356998</v>
      </c>
      <c r="E447" s="10">
        <v>0.140259386300633</v>
      </c>
      <c r="F447" s="11">
        <v>2721</v>
      </c>
      <c r="G447" s="12">
        <v>0.82096017794559695</v>
      </c>
      <c r="H447" s="12">
        <v>0.13442347594111301</v>
      </c>
      <c r="I447" s="11">
        <v>2414</v>
      </c>
      <c r="J447" s="12">
        <v>0.72833438793115401</v>
      </c>
      <c r="K447" s="12">
        <v>0.133850845578043</v>
      </c>
      <c r="L447" s="11">
        <v>307</v>
      </c>
      <c r="M447" s="12">
        <v>9.2625790014442599E-2</v>
      </c>
      <c r="N447" s="12">
        <v>0.13910285455369301</v>
      </c>
      <c r="O447" s="11">
        <v>862</v>
      </c>
      <c r="P447" s="12">
        <v>0.26007632245097601</v>
      </c>
      <c r="Q447" s="12">
        <v>0.103943084529121</v>
      </c>
    </row>
    <row r="448" spans="1:17" x14ac:dyDescent="0.35">
      <c r="A448" s="8" t="s">
        <v>58</v>
      </c>
      <c r="B448" s="8" t="s">
        <v>68</v>
      </c>
      <c r="C448" s="8" t="s">
        <v>362</v>
      </c>
      <c r="D448" s="9">
        <v>5646.7097514750003</v>
      </c>
      <c r="E448" s="10">
        <v>0.23895765571156</v>
      </c>
      <c r="F448" s="11">
        <v>5169</v>
      </c>
      <c r="G448" s="12">
        <v>0.91540033532798204</v>
      </c>
      <c r="H448" s="12">
        <v>0.25536014227843101</v>
      </c>
      <c r="I448" s="11">
        <v>4625</v>
      </c>
      <c r="J448" s="12">
        <v>0.81906104679665603</v>
      </c>
      <c r="K448" s="12">
        <v>0.25644579983365701</v>
      </c>
      <c r="L448" s="11">
        <v>544</v>
      </c>
      <c r="M448" s="12">
        <v>9.6339288531325604E-2</v>
      </c>
      <c r="N448" s="12">
        <v>0.24648844585410101</v>
      </c>
      <c r="O448" s="11">
        <v>2139</v>
      </c>
      <c r="P448" s="12">
        <v>0.37880466575092903</v>
      </c>
      <c r="Q448" s="12">
        <v>0.25792837332690199</v>
      </c>
    </row>
    <row r="449" spans="1:17" x14ac:dyDescent="0.35">
      <c r="A449" s="8" t="s">
        <v>58</v>
      </c>
      <c r="B449" s="8" t="s">
        <v>68</v>
      </c>
      <c r="C449" s="8" t="s">
        <v>363</v>
      </c>
      <c r="D449" s="9">
        <v>5692.9439469245499</v>
      </c>
      <c r="E449" s="10">
        <v>0.24091419597032801</v>
      </c>
      <c r="F449" s="11">
        <v>5641</v>
      </c>
      <c r="G449" s="12" t="s">
        <v>429</v>
      </c>
      <c r="H449" s="12">
        <v>0.27867799624542999</v>
      </c>
      <c r="I449" s="11">
        <v>5113</v>
      </c>
      <c r="J449" s="12">
        <v>0.89812934180779203</v>
      </c>
      <c r="K449" s="12">
        <v>0.28350429719988901</v>
      </c>
      <c r="L449" s="11">
        <v>528</v>
      </c>
      <c r="M449" s="12">
        <v>9.2746390079114893E-2</v>
      </c>
      <c r="N449" s="12">
        <v>0.239238785681921</v>
      </c>
      <c r="O449" s="11">
        <v>2938</v>
      </c>
      <c r="P449" s="12">
        <v>0.51607745085689305</v>
      </c>
      <c r="Q449" s="12">
        <v>0.35427468949716601</v>
      </c>
    </row>
    <row r="450" spans="1:17" x14ac:dyDescent="0.35">
      <c r="A450" s="8" t="s">
        <v>58</v>
      </c>
      <c r="B450" s="8" t="s">
        <v>68</v>
      </c>
      <c r="C450" s="8" t="s">
        <v>364</v>
      </c>
      <c r="D450" s="9">
        <v>1902.1926448445599</v>
      </c>
      <c r="E450" s="10">
        <v>8.0497053174212602E-2</v>
      </c>
      <c r="F450" s="11">
        <v>2076</v>
      </c>
      <c r="G450" s="12" t="s">
        <v>429</v>
      </c>
      <c r="H450" s="12">
        <v>0.102559035668412</v>
      </c>
      <c r="I450" s="11">
        <v>1815</v>
      </c>
      <c r="J450" s="12" t="s">
        <v>429</v>
      </c>
      <c r="K450" s="12">
        <v>0.10063764901580299</v>
      </c>
      <c r="L450" s="11">
        <v>261</v>
      </c>
      <c r="M450" s="12">
        <v>0.137210077384843</v>
      </c>
      <c r="N450" s="12">
        <v>0.118260081558677</v>
      </c>
      <c r="O450" s="11">
        <v>1270</v>
      </c>
      <c r="P450" s="12">
        <v>0.66765056811781698</v>
      </c>
      <c r="Q450" s="12">
        <v>0.15314120342457499</v>
      </c>
    </row>
    <row r="451" spans="1:17" x14ac:dyDescent="0.35">
      <c r="A451" s="8" t="s">
        <v>58</v>
      </c>
      <c r="B451" s="8" t="s">
        <v>68</v>
      </c>
      <c r="C451" s="8" t="s">
        <v>365</v>
      </c>
      <c r="D451" s="9">
        <v>1171.9251055483601</v>
      </c>
      <c r="E451" s="10">
        <v>4.95935665576238E-2</v>
      </c>
      <c r="F451" s="11">
        <v>1185</v>
      </c>
      <c r="G451" s="12" t="s">
        <v>429</v>
      </c>
      <c r="H451" s="12">
        <v>5.85416460824029E-2</v>
      </c>
      <c r="I451" s="11">
        <v>1015</v>
      </c>
      <c r="J451" s="12">
        <v>0.86609630188361697</v>
      </c>
      <c r="K451" s="12">
        <v>5.6279456612143099E-2</v>
      </c>
      <c r="L451" s="11">
        <v>170</v>
      </c>
      <c r="M451" s="12">
        <v>0.14506046435489101</v>
      </c>
      <c r="N451" s="12">
        <v>7.70276393294064E-2</v>
      </c>
      <c r="O451" s="11">
        <v>720</v>
      </c>
      <c r="P451" s="12">
        <v>0.61437373138542295</v>
      </c>
      <c r="Q451" s="12">
        <v>8.6820209815507102E-2</v>
      </c>
    </row>
    <row r="452" spans="1:17" x14ac:dyDescent="0.35">
      <c r="A452" s="8" t="s">
        <v>58</v>
      </c>
      <c r="B452" s="8" t="s">
        <v>68</v>
      </c>
      <c r="C452" s="8" t="s">
        <v>16</v>
      </c>
      <c r="D452" s="9">
        <v>23630.587330045601</v>
      </c>
      <c r="E452" s="10">
        <v>1</v>
      </c>
      <c r="F452" s="11">
        <v>20242</v>
      </c>
      <c r="G452" s="12">
        <v>0.85660164587880905</v>
      </c>
      <c r="H452" s="12">
        <v>1</v>
      </c>
      <c r="I452" s="11">
        <v>18035</v>
      </c>
      <c r="J452" s="12">
        <v>0.76320574466082003</v>
      </c>
      <c r="K452" s="12">
        <v>1</v>
      </c>
      <c r="L452" s="11">
        <v>2207</v>
      </c>
      <c r="M452" s="12">
        <v>9.3395901217988894E-2</v>
      </c>
      <c r="N452" s="12">
        <v>1</v>
      </c>
      <c r="O452" s="11">
        <v>8293</v>
      </c>
      <c r="P452" s="12">
        <v>0.35094345663832499</v>
      </c>
      <c r="Q452" s="12">
        <v>1</v>
      </c>
    </row>
    <row r="453" spans="1:17" x14ac:dyDescent="0.35">
      <c r="A453" s="8" t="s">
        <v>58</v>
      </c>
      <c r="B453" s="8" t="s">
        <v>69</v>
      </c>
      <c r="C453" s="8" t="s">
        <v>420</v>
      </c>
      <c r="D453" s="9">
        <v>8681.0457167599998</v>
      </c>
      <c r="E453" s="10">
        <v>8.6827972156132499E-2</v>
      </c>
      <c r="F453" s="11">
        <v>1393</v>
      </c>
      <c r="G453" s="12">
        <v>0.16046453911774899</v>
      </c>
      <c r="H453" s="12">
        <v>2.2023019034971201E-2</v>
      </c>
      <c r="I453" s="11">
        <v>815</v>
      </c>
      <c r="J453" s="12">
        <v>9.3882698765947806E-2</v>
      </c>
      <c r="K453" s="12">
        <v>1.49662112531218E-2</v>
      </c>
      <c r="L453" s="11">
        <v>578</v>
      </c>
      <c r="M453" s="12">
        <v>6.6581840351800994E-2</v>
      </c>
      <c r="N453" s="12">
        <v>6.5711687130513896E-2</v>
      </c>
      <c r="O453" s="11">
        <v>0</v>
      </c>
      <c r="P453" s="12">
        <v>0</v>
      </c>
      <c r="Q453" s="12">
        <v>0</v>
      </c>
    </row>
    <row r="454" spans="1:17" x14ac:dyDescent="0.35">
      <c r="A454" s="8" t="s">
        <v>58</v>
      </c>
      <c r="B454" s="8" t="s">
        <v>69</v>
      </c>
      <c r="C454" s="8" t="s">
        <v>413</v>
      </c>
      <c r="D454" s="9">
        <v>5237.17081555</v>
      </c>
      <c r="E454" s="10">
        <v>5.2382274738118101E-2</v>
      </c>
      <c r="F454" s="11">
        <v>2606</v>
      </c>
      <c r="G454" s="12">
        <v>0.497596907143523</v>
      </c>
      <c r="H454" s="12">
        <v>4.12002782520711E-2</v>
      </c>
      <c r="I454" s="11">
        <v>2126</v>
      </c>
      <c r="J454" s="12">
        <v>0.40594436860595901</v>
      </c>
      <c r="K454" s="12">
        <v>3.9040693403848997E-2</v>
      </c>
      <c r="L454" s="11">
        <v>480</v>
      </c>
      <c r="M454" s="12">
        <v>9.1652538537563596E-2</v>
      </c>
      <c r="N454" s="12">
        <v>5.4570259208731202E-2</v>
      </c>
      <c r="O454" s="11">
        <v>5</v>
      </c>
      <c r="P454" s="12">
        <v>9.5471394309962101E-4</v>
      </c>
      <c r="Q454" s="12">
        <v>3.05418117402724E-4</v>
      </c>
    </row>
    <row r="455" spans="1:17" x14ac:dyDescent="0.35">
      <c r="A455" s="8" t="s">
        <v>58</v>
      </c>
      <c r="B455" s="8" t="s">
        <v>69</v>
      </c>
      <c r="C455" s="8" t="s">
        <v>414</v>
      </c>
      <c r="D455" s="9">
        <v>5070.6951778499997</v>
      </c>
      <c r="E455" s="10">
        <v>5.0717182477748701E-2</v>
      </c>
      <c r="F455" s="11">
        <v>2829</v>
      </c>
      <c r="G455" s="12">
        <v>0.55791166709403905</v>
      </c>
      <c r="H455" s="12">
        <v>4.4725858470878399E-2</v>
      </c>
      <c r="I455" s="11">
        <v>2387</v>
      </c>
      <c r="J455" s="12">
        <v>0.470744131973656</v>
      </c>
      <c r="K455" s="12">
        <v>4.3833553694726003E-2</v>
      </c>
      <c r="L455" s="11">
        <v>442</v>
      </c>
      <c r="M455" s="12">
        <v>8.7167535120383693E-2</v>
      </c>
      <c r="N455" s="12">
        <v>5.0250113688039999E-2</v>
      </c>
      <c r="O455" s="11">
        <v>211</v>
      </c>
      <c r="P455" s="12">
        <v>4.1611651380997601E-2</v>
      </c>
      <c r="Q455" s="12">
        <v>1.2888644554395E-2</v>
      </c>
    </row>
    <row r="456" spans="1:17" x14ac:dyDescent="0.35">
      <c r="A456" s="8" t="s">
        <v>58</v>
      </c>
      <c r="B456" s="8" t="s">
        <v>69</v>
      </c>
      <c r="C456" s="8" t="s">
        <v>361</v>
      </c>
      <c r="D456" s="9">
        <v>14276.2716773463</v>
      </c>
      <c r="E456" s="10">
        <v>0.14279152076123999</v>
      </c>
      <c r="F456" s="11">
        <v>8099</v>
      </c>
      <c r="G456" s="12">
        <v>0.56730497871174101</v>
      </c>
      <c r="H456" s="12">
        <v>0.128043382027446</v>
      </c>
      <c r="I456" s="11">
        <v>6727</v>
      </c>
      <c r="J456" s="12">
        <v>0.47120145595676999</v>
      </c>
      <c r="K456" s="12">
        <v>0.123530924048773</v>
      </c>
      <c r="L456" s="11">
        <v>1372</v>
      </c>
      <c r="M456" s="12">
        <v>9.6103522754970902E-2</v>
      </c>
      <c r="N456" s="12">
        <v>0.15597999090495701</v>
      </c>
      <c r="O456" s="11">
        <v>875</v>
      </c>
      <c r="P456" s="12">
        <v>6.1290511961078403E-2</v>
      </c>
      <c r="Q456" s="12">
        <v>5.3448170545476799E-2</v>
      </c>
    </row>
    <row r="457" spans="1:17" x14ac:dyDescent="0.35">
      <c r="A457" s="8" t="s">
        <v>58</v>
      </c>
      <c r="B457" s="8" t="s">
        <v>69</v>
      </c>
      <c r="C457" s="8" t="s">
        <v>362</v>
      </c>
      <c r="D457" s="9">
        <v>25842.0465718085</v>
      </c>
      <c r="E457" s="10">
        <v>0.25847260496076702</v>
      </c>
      <c r="F457" s="11">
        <v>18465</v>
      </c>
      <c r="G457" s="12">
        <v>0.71453319104160196</v>
      </c>
      <c r="H457" s="12">
        <v>0.29192752798330501</v>
      </c>
      <c r="I457" s="11">
        <v>15868</v>
      </c>
      <c r="J457" s="12">
        <v>0.61403805445156401</v>
      </c>
      <c r="K457" s="12">
        <v>0.29139121492581199</v>
      </c>
      <c r="L457" s="11">
        <v>2597</v>
      </c>
      <c r="M457" s="12">
        <v>0.100495136590037</v>
      </c>
      <c r="N457" s="12">
        <v>0.29524783992724002</v>
      </c>
      <c r="O457" s="11">
        <v>3247</v>
      </c>
      <c r="P457" s="12">
        <v>0.12564794320671999</v>
      </c>
      <c r="Q457" s="12">
        <v>0.19833852544132899</v>
      </c>
    </row>
    <row r="458" spans="1:17" x14ac:dyDescent="0.35">
      <c r="A458" s="8" t="s">
        <v>58</v>
      </c>
      <c r="B458" s="8" t="s">
        <v>69</v>
      </c>
      <c r="C458" s="8" t="s">
        <v>363</v>
      </c>
      <c r="D458" s="9">
        <v>18355.4449349153</v>
      </c>
      <c r="E458" s="10">
        <v>0.183591483528909</v>
      </c>
      <c r="F458" s="11">
        <v>15379</v>
      </c>
      <c r="G458" s="12">
        <v>0.83784403235828997</v>
      </c>
      <c r="H458" s="12">
        <v>0.243138556883577</v>
      </c>
      <c r="I458" s="11">
        <v>13644</v>
      </c>
      <c r="J458" s="12">
        <v>0.74332167094716795</v>
      </c>
      <c r="K458" s="12">
        <v>0.25055090348171</v>
      </c>
      <c r="L458" s="11">
        <v>1735</v>
      </c>
      <c r="M458" s="12">
        <v>9.4522361411121206E-2</v>
      </c>
      <c r="N458" s="12">
        <v>0.19724874943156001</v>
      </c>
      <c r="O458" s="11">
        <v>4990</v>
      </c>
      <c r="P458" s="12">
        <v>0.271853938582994</v>
      </c>
      <c r="Q458" s="12">
        <v>0.304807281167919</v>
      </c>
    </row>
    <row r="459" spans="1:17" x14ac:dyDescent="0.35">
      <c r="A459" s="8" t="s">
        <v>58</v>
      </c>
      <c r="B459" s="8" t="s">
        <v>69</v>
      </c>
      <c r="C459" s="8" t="s">
        <v>364</v>
      </c>
      <c r="D459" s="9">
        <v>8978.4633248176397</v>
      </c>
      <c r="E459" s="10">
        <v>8.9802748310267397E-2</v>
      </c>
      <c r="F459" s="11">
        <v>8319</v>
      </c>
      <c r="G459" s="12">
        <v>0.92655053532436904</v>
      </c>
      <c r="H459" s="12">
        <v>0.131521532915955</v>
      </c>
      <c r="I459" s="11">
        <v>7421</v>
      </c>
      <c r="J459" s="12">
        <v>0.82653342019980103</v>
      </c>
      <c r="K459" s="12">
        <v>0.136275157925665</v>
      </c>
      <c r="L459" s="11">
        <v>898</v>
      </c>
      <c r="M459" s="12">
        <v>0.100017115124568</v>
      </c>
      <c r="N459" s="12">
        <v>0.102091859936335</v>
      </c>
      <c r="O459" s="11">
        <v>3992</v>
      </c>
      <c r="P459" s="12">
        <v>0.44461951400587602</v>
      </c>
      <c r="Q459" s="12">
        <v>0.24384582493433499</v>
      </c>
    </row>
    <row r="460" spans="1:17" x14ac:dyDescent="0.35">
      <c r="A460" s="8" t="s">
        <v>58</v>
      </c>
      <c r="B460" s="8" t="s">
        <v>69</v>
      </c>
      <c r="C460" s="8" t="s">
        <v>365</v>
      </c>
      <c r="D460" s="9">
        <v>6965.0751607588199</v>
      </c>
      <c r="E460" s="10">
        <v>6.9664804432046104E-2</v>
      </c>
      <c r="F460" s="11">
        <v>6162</v>
      </c>
      <c r="G460" s="12">
        <v>0.88469971361065303</v>
      </c>
      <c r="H460" s="12">
        <v>9.7419844431796604E-2</v>
      </c>
      <c r="I460" s="11">
        <v>5468</v>
      </c>
      <c r="J460" s="12">
        <v>0.78505972639127697</v>
      </c>
      <c r="K460" s="12">
        <v>0.100411341266343</v>
      </c>
      <c r="L460" s="11">
        <v>694</v>
      </c>
      <c r="M460" s="12">
        <v>9.9639987219375697E-2</v>
      </c>
      <c r="N460" s="12">
        <v>7.8899499772623893E-2</v>
      </c>
      <c r="O460" s="11">
        <v>3051</v>
      </c>
      <c r="P460" s="12">
        <v>0.438042652746852</v>
      </c>
      <c r="Q460" s="12">
        <v>0.186366135239142</v>
      </c>
    </row>
    <row r="461" spans="1:17" x14ac:dyDescent="0.35">
      <c r="A461" s="8" t="s">
        <v>58</v>
      </c>
      <c r="B461" s="8" t="s">
        <v>69</v>
      </c>
      <c r="C461" s="8" t="s">
        <v>16</v>
      </c>
      <c r="D461" s="9">
        <v>99979.827942427306</v>
      </c>
      <c r="E461" s="10">
        <v>1</v>
      </c>
      <c r="F461" s="11">
        <v>63252</v>
      </c>
      <c r="G461" s="12">
        <v>0.63264761804174396</v>
      </c>
      <c r="H461" s="12">
        <v>1</v>
      </c>
      <c r="I461" s="11">
        <v>54456</v>
      </c>
      <c r="J461" s="12">
        <v>0.544669871119983</v>
      </c>
      <c r="K461" s="12">
        <v>1</v>
      </c>
      <c r="L461" s="11">
        <v>8796</v>
      </c>
      <c r="M461" s="12">
        <v>8.7977746921760205E-2</v>
      </c>
      <c r="N461" s="12">
        <v>1</v>
      </c>
      <c r="O461" s="11">
        <v>16371</v>
      </c>
      <c r="P461" s="12">
        <v>0.163743030338351</v>
      </c>
      <c r="Q461" s="12">
        <v>1</v>
      </c>
    </row>
    <row r="462" spans="1:17" x14ac:dyDescent="0.35">
      <c r="A462" s="8" t="s">
        <v>58</v>
      </c>
      <c r="B462" s="8" t="s">
        <v>70</v>
      </c>
      <c r="C462" s="8" t="s">
        <v>420</v>
      </c>
      <c r="D462" s="9">
        <v>2643.2783563500002</v>
      </c>
      <c r="E462" s="10">
        <v>8.7162991949300397E-2</v>
      </c>
      <c r="F462" s="11">
        <v>830</v>
      </c>
      <c r="G462" s="12">
        <v>0.314004008698545</v>
      </c>
      <c r="H462" s="12">
        <v>3.55826116779559E-2</v>
      </c>
      <c r="I462" s="11">
        <v>491</v>
      </c>
      <c r="J462" s="12">
        <v>0.185754178639741</v>
      </c>
      <c r="K462" s="12">
        <v>2.4099342299008501E-2</v>
      </c>
      <c r="L462" s="11">
        <v>339</v>
      </c>
      <c r="M462" s="12">
        <v>0.128249830058803</v>
      </c>
      <c r="N462" s="12">
        <v>0.114837398373984</v>
      </c>
      <c r="O462" s="11">
        <v>0</v>
      </c>
      <c r="P462" s="12">
        <v>0</v>
      </c>
      <c r="Q462" s="12">
        <v>0</v>
      </c>
    </row>
    <row r="463" spans="1:17" x14ac:dyDescent="0.35">
      <c r="A463" s="8" t="s">
        <v>58</v>
      </c>
      <c r="B463" s="8" t="s">
        <v>70</v>
      </c>
      <c r="C463" s="8" t="s">
        <v>413</v>
      </c>
      <c r="D463" s="9">
        <v>1760.55914413</v>
      </c>
      <c r="E463" s="10">
        <v>5.8055029330309101E-2</v>
      </c>
      <c r="F463" s="11">
        <v>1262</v>
      </c>
      <c r="G463" s="12">
        <v>0.71681772475961403</v>
      </c>
      <c r="H463" s="12">
        <v>5.4102717997084798E-2</v>
      </c>
      <c r="I463" s="11">
        <v>1082</v>
      </c>
      <c r="J463" s="12">
        <v>0.61457747875586599</v>
      </c>
      <c r="K463" s="12">
        <v>5.3106900952194003E-2</v>
      </c>
      <c r="L463" s="11">
        <v>180</v>
      </c>
      <c r="M463" s="12">
        <v>0.10224024600374799</v>
      </c>
      <c r="N463" s="12">
        <v>6.0975609756097601E-2</v>
      </c>
      <c r="O463" s="11">
        <v>4</v>
      </c>
      <c r="P463" s="12">
        <v>2.27200546674997E-3</v>
      </c>
      <c r="Q463" s="12">
        <v>4.85377988108239E-4</v>
      </c>
    </row>
    <row r="464" spans="1:17" x14ac:dyDescent="0.35">
      <c r="A464" s="8" t="s">
        <v>58</v>
      </c>
      <c r="B464" s="8" t="s">
        <v>70</v>
      </c>
      <c r="C464" s="8" t="s">
        <v>414</v>
      </c>
      <c r="D464" s="9">
        <v>1472.51719314</v>
      </c>
      <c r="E464" s="10">
        <v>4.8556749213541202E-2</v>
      </c>
      <c r="F464" s="11">
        <v>1297</v>
      </c>
      <c r="G464" s="12">
        <v>0.88080465616450498</v>
      </c>
      <c r="H464" s="12">
        <v>5.5603189573866098E-2</v>
      </c>
      <c r="I464" s="11">
        <v>1151</v>
      </c>
      <c r="J464" s="12">
        <v>0.78165471028939504</v>
      </c>
      <c r="K464" s="12">
        <v>5.6493570236576002E-2</v>
      </c>
      <c r="L464" s="11">
        <v>146</v>
      </c>
      <c r="M464" s="12">
        <v>9.9149945875110099E-2</v>
      </c>
      <c r="N464" s="12">
        <v>4.9457994579945798E-2</v>
      </c>
      <c r="O464" s="11">
        <v>219</v>
      </c>
      <c r="P464" s="12">
        <v>0.148724918812665</v>
      </c>
      <c r="Q464" s="12">
        <v>2.6574444848926099E-2</v>
      </c>
    </row>
    <row r="465" spans="1:17" x14ac:dyDescent="0.35">
      <c r="A465" s="8" t="s">
        <v>58</v>
      </c>
      <c r="B465" s="8" t="s">
        <v>70</v>
      </c>
      <c r="C465" s="8" t="s">
        <v>361</v>
      </c>
      <c r="D465" s="9">
        <v>3665.6484324808798</v>
      </c>
      <c r="E465" s="10">
        <v>0.12087598872881999</v>
      </c>
      <c r="F465" s="11">
        <v>2800</v>
      </c>
      <c r="G465" s="12">
        <v>0.76384848453810505</v>
      </c>
      <c r="H465" s="12">
        <v>0.12003772614250199</v>
      </c>
      <c r="I465" s="11">
        <v>2498</v>
      </c>
      <c r="J465" s="12">
        <v>0.68146196942006698</v>
      </c>
      <c r="K465" s="12">
        <v>0.122607244527339</v>
      </c>
      <c r="L465" s="11">
        <v>302</v>
      </c>
      <c r="M465" s="12">
        <v>8.2386515118038503E-2</v>
      </c>
      <c r="N465" s="12">
        <v>0.10230352303523001</v>
      </c>
      <c r="O465" s="11">
        <v>674</v>
      </c>
      <c r="P465" s="12">
        <v>0.18386924234953</v>
      </c>
      <c r="Q465" s="12">
        <v>8.1786190996238295E-2</v>
      </c>
    </row>
    <row r="466" spans="1:17" x14ac:dyDescent="0.35">
      <c r="A466" s="8" t="s">
        <v>58</v>
      </c>
      <c r="B466" s="8" t="s">
        <v>70</v>
      </c>
      <c r="C466" s="8" t="s">
        <v>362</v>
      </c>
      <c r="D466" s="9">
        <v>8122.7755686488799</v>
      </c>
      <c r="E466" s="10">
        <v>0.267851253650703</v>
      </c>
      <c r="F466" s="11">
        <v>6336</v>
      </c>
      <c r="G466" s="12">
        <v>0.78002893794761297</v>
      </c>
      <c r="H466" s="12">
        <v>0.27162822601388997</v>
      </c>
      <c r="I466" s="11">
        <v>5645</v>
      </c>
      <c r="J466" s="12">
        <v>0.69495949411525804</v>
      </c>
      <c r="K466" s="12">
        <v>0.27706881319328602</v>
      </c>
      <c r="L466" s="11">
        <v>691</v>
      </c>
      <c r="M466" s="12">
        <v>8.5069443832354805E-2</v>
      </c>
      <c r="N466" s="12">
        <v>0.23407859078590801</v>
      </c>
      <c r="O466" s="11">
        <v>2015</v>
      </c>
      <c r="P466" s="12">
        <v>0.24806791508277101</v>
      </c>
      <c r="Q466" s="12">
        <v>0.24450916150952601</v>
      </c>
    </row>
    <row r="467" spans="1:17" x14ac:dyDescent="0.35">
      <c r="A467" s="8" t="s">
        <v>58</v>
      </c>
      <c r="B467" s="8" t="s">
        <v>70</v>
      </c>
      <c r="C467" s="8" t="s">
        <v>363</v>
      </c>
      <c r="D467" s="9">
        <v>6636.9234975415102</v>
      </c>
      <c r="E467" s="10">
        <v>0.21885478235563299</v>
      </c>
      <c r="F467" s="11">
        <v>6162</v>
      </c>
      <c r="G467" s="12">
        <v>0.92844222210525196</v>
      </c>
      <c r="H467" s="12">
        <v>0.26416873874646302</v>
      </c>
      <c r="I467" s="11">
        <v>5480</v>
      </c>
      <c r="J467" s="12">
        <v>0.82568376779240205</v>
      </c>
      <c r="K467" s="12">
        <v>0.26897025620889398</v>
      </c>
      <c r="L467" s="11">
        <v>682</v>
      </c>
      <c r="M467" s="12">
        <v>0.10275845431284999</v>
      </c>
      <c r="N467" s="12">
        <v>0.23102981029810299</v>
      </c>
      <c r="O467" s="11">
        <v>2663</v>
      </c>
      <c r="P467" s="12">
        <v>0.40124012292539502</v>
      </c>
      <c r="Q467" s="12">
        <v>0.32314039558306001</v>
      </c>
    </row>
    <row r="468" spans="1:17" x14ac:dyDescent="0.35">
      <c r="A468" s="8" t="s">
        <v>58</v>
      </c>
      <c r="B468" s="8" t="s">
        <v>70</v>
      </c>
      <c r="C468" s="8" t="s">
        <v>364</v>
      </c>
      <c r="D468" s="9">
        <v>2596.32784512535</v>
      </c>
      <c r="E468" s="10">
        <v>8.5614783066169098E-2</v>
      </c>
      <c r="F468" s="11">
        <v>2858</v>
      </c>
      <c r="G468" s="12" t="s">
        <v>429</v>
      </c>
      <c r="H468" s="12">
        <v>0.122524221898311</v>
      </c>
      <c r="I468" s="11">
        <v>2453</v>
      </c>
      <c r="J468" s="12">
        <v>0.94479593731028599</v>
      </c>
      <c r="K468" s="12">
        <v>0.120398547167959</v>
      </c>
      <c r="L468" s="11">
        <v>405</v>
      </c>
      <c r="M468" s="12">
        <v>0.15598954529582801</v>
      </c>
      <c r="N468" s="12">
        <v>0.13719512195121999</v>
      </c>
      <c r="O468" s="11">
        <v>1628</v>
      </c>
      <c r="P468" s="12">
        <v>0.62703945615211798</v>
      </c>
      <c r="Q468" s="12">
        <v>0.197548841160053</v>
      </c>
    </row>
    <row r="469" spans="1:17" x14ac:dyDescent="0.35">
      <c r="A469" s="8" t="s">
        <v>58</v>
      </c>
      <c r="B469" s="8" t="s">
        <v>70</v>
      </c>
      <c r="C469" s="8" t="s">
        <v>365</v>
      </c>
      <c r="D469" s="9">
        <v>1601.9442843422601</v>
      </c>
      <c r="E469" s="10">
        <v>5.2824651033787702E-2</v>
      </c>
      <c r="F469" s="11">
        <v>1781</v>
      </c>
      <c r="G469" s="12" t="s">
        <v>429</v>
      </c>
      <c r="H469" s="12">
        <v>7.6352567949927105E-2</v>
      </c>
      <c r="I469" s="11">
        <v>1574</v>
      </c>
      <c r="J469" s="12" t="s">
        <v>429</v>
      </c>
      <c r="K469" s="12">
        <v>7.7255325414744294E-2</v>
      </c>
      <c r="L469" s="11">
        <v>207</v>
      </c>
      <c r="M469" s="12">
        <v>0.12921797719387701</v>
      </c>
      <c r="N469" s="12">
        <v>7.0121951219512202E-2</v>
      </c>
      <c r="O469" s="11">
        <v>1038</v>
      </c>
      <c r="P469" s="12">
        <v>0.64796261027654201</v>
      </c>
      <c r="Q469" s="12">
        <v>0.12595558791408801</v>
      </c>
    </row>
    <row r="470" spans="1:17" x14ac:dyDescent="0.35">
      <c r="A470" s="8" t="s">
        <v>58</v>
      </c>
      <c r="B470" s="8" t="s">
        <v>70</v>
      </c>
      <c r="C470" s="8" t="s">
        <v>16</v>
      </c>
      <c r="D470" s="9">
        <v>30325.695541606699</v>
      </c>
      <c r="E470" s="10">
        <v>1</v>
      </c>
      <c r="F470" s="11">
        <v>23326</v>
      </c>
      <c r="G470" s="12">
        <v>0.76918268759893205</v>
      </c>
      <c r="H470" s="12">
        <v>1</v>
      </c>
      <c r="I470" s="11">
        <v>20374</v>
      </c>
      <c r="J470" s="12">
        <v>0.67183949571896795</v>
      </c>
      <c r="K470" s="12">
        <v>1</v>
      </c>
      <c r="L470" s="11">
        <v>2952</v>
      </c>
      <c r="M470" s="12">
        <v>9.7343191879964305E-2</v>
      </c>
      <c r="N470" s="12">
        <v>1</v>
      </c>
      <c r="O470" s="11">
        <v>8241</v>
      </c>
      <c r="P470" s="12">
        <v>0.27174974399823398</v>
      </c>
      <c r="Q470" s="12">
        <v>1</v>
      </c>
    </row>
    <row r="471" spans="1:17" x14ac:dyDescent="0.35">
      <c r="A471" s="8" t="s">
        <v>58</v>
      </c>
      <c r="B471" s="8" t="s">
        <v>71</v>
      </c>
      <c r="C471" s="8" t="s">
        <v>420</v>
      </c>
      <c r="D471" s="9">
        <v>1325.5610170299999</v>
      </c>
      <c r="E471" s="10">
        <v>6.6578065323453603E-2</v>
      </c>
      <c r="F471" s="11">
        <v>495</v>
      </c>
      <c r="G471" s="12">
        <v>0.373426793365633</v>
      </c>
      <c r="H471" s="12">
        <v>3.4377387318563803E-2</v>
      </c>
      <c r="I471" s="11">
        <v>392</v>
      </c>
      <c r="J471" s="12">
        <v>0.29572384444308703</v>
      </c>
      <c r="K471" s="12">
        <v>3.0725819093901902E-2</v>
      </c>
      <c r="L471" s="11">
        <v>103</v>
      </c>
      <c r="M471" s="12">
        <v>7.7702948922545798E-2</v>
      </c>
      <c r="N471" s="12">
        <v>6.2766605728214506E-2</v>
      </c>
      <c r="O471" s="11">
        <v>0</v>
      </c>
      <c r="P471" s="12">
        <v>0</v>
      </c>
      <c r="Q471" s="12">
        <v>0</v>
      </c>
    </row>
    <row r="472" spans="1:17" x14ac:dyDescent="0.35">
      <c r="A472" s="8" t="s">
        <v>58</v>
      </c>
      <c r="B472" s="8" t="s">
        <v>71</v>
      </c>
      <c r="C472" s="8" t="s">
        <v>413</v>
      </c>
      <c r="D472" s="9">
        <v>846.59442576000004</v>
      </c>
      <c r="E472" s="10">
        <v>4.25213311621137E-2</v>
      </c>
      <c r="F472" s="11">
        <v>603</v>
      </c>
      <c r="G472" s="12">
        <v>0.71226549768347303</v>
      </c>
      <c r="H472" s="12">
        <v>4.1877908188068601E-2</v>
      </c>
      <c r="I472" s="11">
        <v>561</v>
      </c>
      <c r="J472" s="12">
        <v>0.66265496550651404</v>
      </c>
      <c r="K472" s="12">
        <v>4.3972409468568702E-2</v>
      </c>
      <c r="L472" s="11">
        <v>42</v>
      </c>
      <c r="M472" s="12">
        <v>4.9610532176958301E-2</v>
      </c>
      <c r="N472" s="12">
        <v>2.5594149908592299E-2</v>
      </c>
      <c r="O472" s="11">
        <v>3</v>
      </c>
      <c r="P472" s="12">
        <v>3.5436094412113102E-3</v>
      </c>
      <c r="Q472" s="12">
        <v>5.4794520547945202E-4</v>
      </c>
    </row>
    <row r="473" spans="1:17" x14ac:dyDescent="0.35">
      <c r="A473" s="8" t="s">
        <v>58</v>
      </c>
      <c r="B473" s="8" t="s">
        <v>71</v>
      </c>
      <c r="C473" s="8" t="s">
        <v>414</v>
      </c>
      <c r="D473" s="9">
        <v>1285.01573211</v>
      </c>
      <c r="E473" s="10">
        <v>6.4541624455563495E-2</v>
      </c>
      <c r="F473" s="11">
        <v>759</v>
      </c>
      <c r="G473" s="12">
        <v>0.59065424728592197</v>
      </c>
      <c r="H473" s="12">
        <v>5.2711993888464502E-2</v>
      </c>
      <c r="I473" s="11">
        <v>699</v>
      </c>
      <c r="J473" s="12">
        <v>0.54396221192735095</v>
      </c>
      <c r="K473" s="12">
        <v>5.4789151904687299E-2</v>
      </c>
      <c r="L473" s="11">
        <v>60</v>
      </c>
      <c r="M473" s="12">
        <v>4.6692035358570902E-2</v>
      </c>
      <c r="N473" s="12">
        <v>3.6563071297988997E-2</v>
      </c>
      <c r="O473" s="11">
        <v>158</v>
      </c>
      <c r="P473" s="12">
        <v>0.122955693110903</v>
      </c>
      <c r="Q473" s="12">
        <v>2.8858447488584502E-2</v>
      </c>
    </row>
    <row r="474" spans="1:17" x14ac:dyDescent="0.35">
      <c r="A474" s="8" t="s">
        <v>58</v>
      </c>
      <c r="B474" s="8" t="s">
        <v>71</v>
      </c>
      <c r="C474" s="8" t="s">
        <v>361</v>
      </c>
      <c r="D474" s="9">
        <v>3283.5992494173502</v>
      </c>
      <c r="E474" s="10">
        <v>0.164923140100765</v>
      </c>
      <c r="F474" s="11">
        <v>1836</v>
      </c>
      <c r="G474" s="12">
        <v>0.55914253248954904</v>
      </c>
      <c r="H474" s="12">
        <v>0.127508854781582</v>
      </c>
      <c r="I474" s="11">
        <v>1574</v>
      </c>
      <c r="J474" s="12">
        <v>0.47935204038047402</v>
      </c>
      <c r="K474" s="12">
        <v>0.123373569525004</v>
      </c>
      <c r="L474" s="11">
        <v>262</v>
      </c>
      <c r="M474" s="12">
        <v>7.9790492109075101E-2</v>
      </c>
      <c r="N474" s="12">
        <v>0.15965874466788499</v>
      </c>
      <c r="O474" s="11">
        <v>449</v>
      </c>
      <c r="P474" s="12">
        <v>0.13674019449227001</v>
      </c>
      <c r="Q474" s="12">
        <v>8.2009132420091294E-2</v>
      </c>
    </row>
    <row r="475" spans="1:17" x14ac:dyDescent="0.35">
      <c r="A475" s="8" t="s">
        <v>58</v>
      </c>
      <c r="B475" s="8" t="s">
        <v>71</v>
      </c>
      <c r="C475" s="8" t="s">
        <v>362</v>
      </c>
      <c r="D475" s="9">
        <v>4504.0163323404204</v>
      </c>
      <c r="E475" s="10">
        <v>0.22622021147267601</v>
      </c>
      <c r="F475" s="11">
        <v>3506</v>
      </c>
      <c r="G475" s="12">
        <v>0.77841636026621097</v>
      </c>
      <c r="H475" s="12">
        <v>0.243489131189666</v>
      </c>
      <c r="I475" s="11">
        <v>3185</v>
      </c>
      <c r="J475" s="12">
        <v>0.70714663646545395</v>
      </c>
      <c r="K475" s="12">
        <v>0.24964728013795301</v>
      </c>
      <c r="L475" s="11">
        <v>321</v>
      </c>
      <c r="M475" s="12">
        <v>7.1269723800756898E-2</v>
      </c>
      <c r="N475" s="12">
        <v>0.19561243144424101</v>
      </c>
      <c r="O475" s="11">
        <v>1204</v>
      </c>
      <c r="P475" s="12">
        <v>0.26731697026826001</v>
      </c>
      <c r="Q475" s="12">
        <v>0.21990867579908699</v>
      </c>
    </row>
    <row r="476" spans="1:17" x14ac:dyDescent="0.35">
      <c r="A476" s="8" t="s">
        <v>58</v>
      </c>
      <c r="B476" s="8" t="s">
        <v>71</v>
      </c>
      <c r="C476" s="8" t="s">
        <v>363</v>
      </c>
      <c r="D476" s="9">
        <v>4522.3085306282401</v>
      </c>
      <c r="E476" s="10">
        <v>0.22713896146371401</v>
      </c>
      <c r="F476" s="11">
        <v>4018</v>
      </c>
      <c r="G476" s="12">
        <v>0.88848427142626196</v>
      </c>
      <c r="H476" s="12">
        <v>0.27904715605250402</v>
      </c>
      <c r="I476" s="11">
        <v>3592</v>
      </c>
      <c r="J476" s="12">
        <v>0.79428459506299998</v>
      </c>
      <c r="K476" s="12">
        <v>0.28154883210534598</v>
      </c>
      <c r="L476" s="11">
        <v>426</v>
      </c>
      <c r="M476" s="12">
        <v>9.4199676363262194E-2</v>
      </c>
      <c r="N476" s="12">
        <v>0.25959780621572198</v>
      </c>
      <c r="O476" s="11">
        <v>1780</v>
      </c>
      <c r="P476" s="12">
        <v>0.39360428151785598</v>
      </c>
      <c r="Q476" s="12">
        <v>0.32511415525114201</v>
      </c>
    </row>
    <row r="477" spans="1:17" x14ac:dyDescent="0.35">
      <c r="A477" s="8" t="s">
        <v>58</v>
      </c>
      <c r="B477" s="8" t="s">
        <v>71</v>
      </c>
      <c r="C477" s="8" t="s">
        <v>364</v>
      </c>
      <c r="D477" s="9">
        <v>1994.3889259693201</v>
      </c>
      <c r="E477" s="10">
        <v>0.100170836715661</v>
      </c>
      <c r="F477" s="11">
        <v>2002</v>
      </c>
      <c r="G477" s="12" t="s">
        <v>429</v>
      </c>
      <c r="H477" s="12">
        <v>0.13903743315507999</v>
      </c>
      <c r="I477" s="11">
        <v>1741</v>
      </c>
      <c r="J477" s="12">
        <v>0.87294909098727103</v>
      </c>
      <c r="K477" s="12">
        <v>0.13646339551653899</v>
      </c>
      <c r="L477" s="11">
        <v>261</v>
      </c>
      <c r="M477" s="12">
        <v>0.13086715264082599</v>
      </c>
      <c r="N477" s="12">
        <v>0.15904936014625201</v>
      </c>
      <c r="O477" s="11">
        <v>1182</v>
      </c>
      <c r="P477" s="12">
        <v>0.59266273724695895</v>
      </c>
      <c r="Q477" s="12">
        <v>0.21589041095890399</v>
      </c>
    </row>
    <row r="478" spans="1:17" x14ac:dyDescent="0.35">
      <c r="A478" s="8" t="s">
        <v>58</v>
      </c>
      <c r="B478" s="8" t="s">
        <v>71</v>
      </c>
      <c r="C478" s="8" t="s">
        <v>365</v>
      </c>
      <c r="D478" s="9">
        <v>1196.45839849819</v>
      </c>
      <c r="E478" s="10">
        <v>6.0093714577157203E-2</v>
      </c>
      <c r="F478" s="11">
        <v>1180</v>
      </c>
      <c r="G478" s="12" t="s">
        <v>429</v>
      </c>
      <c r="H478" s="12">
        <v>8.1950135426071297E-2</v>
      </c>
      <c r="I478" s="11">
        <v>1014</v>
      </c>
      <c r="J478" s="12">
        <v>0.84750125977868296</v>
      </c>
      <c r="K478" s="12">
        <v>7.94795422480013E-2</v>
      </c>
      <c r="L478" s="11">
        <v>166</v>
      </c>
      <c r="M478" s="12">
        <v>0.138742809786254</v>
      </c>
      <c r="N478" s="12">
        <v>0.101157830591103</v>
      </c>
      <c r="O478" s="11">
        <v>699</v>
      </c>
      <c r="P478" s="12">
        <v>0.58422424120838201</v>
      </c>
      <c r="Q478" s="12">
        <v>0.127671232876712</v>
      </c>
    </row>
    <row r="479" spans="1:17" x14ac:dyDescent="0.35">
      <c r="A479" s="8" t="s">
        <v>58</v>
      </c>
      <c r="B479" s="8" t="s">
        <v>71</v>
      </c>
      <c r="C479" s="8" t="s">
        <v>16</v>
      </c>
      <c r="D479" s="9">
        <v>19909.875881644799</v>
      </c>
      <c r="E479" s="10">
        <v>1</v>
      </c>
      <c r="F479" s="11">
        <v>14399</v>
      </c>
      <c r="G479" s="12">
        <v>0.72320892835271999</v>
      </c>
      <c r="H479" s="12">
        <v>1</v>
      </c>
      <c r="I479" s="11">
        <v>12758</v>
      </c>
      <c r="J479" s="12">
        <v>0.64078752051697996</v>
      </c>
      <c r="K479" s="12">
        <v>1</v>
      </c>
      <c r="L479" s="11">
        <v>1641</v>
      </c>
      <c r="M479" s="12">
        <v>8.2421407835739494E-2</v>
      </c>
      <c r="N479" s="12">
        <v>1</v>
      </c>
      <c r="O479" s="11">
        <v>5475</v>
      </c>
      <c r="P479" s="12">
        <v>0.274989157770063</v>
      </c>
      <c r="Q479" s="12">
        <v>1</v>
      </c>
    </row>
    <row r="480" spans="1:17" x14ac:dyDescent="0.35">
      <c r="A480" s="8" t="s">
        <v>58</v>
      </c>
      <c r="B480" s="8" t="s">
        <v>72</v>
      </c>
      <c r="C480" s="8" t="s">
        <v>420</v>
      </c>
      <c r="D480" s="9">
        <v>1290.6203136700001</v>
      </c>
      <c r="E480" s="10">
        <v>8.53415382763823E-2</v>
      </c>
      <c r="F480" s="11">
        <v>436</v>
      </c>
      <c r="G480" s="12">
        <v>0.337822049894901</v>
      </c>
      <c r="H480" s="12">
        <v>3.6974219810040697E-2</v>
      </c>
      <c r="I480" s="11">
        <v>318</v>
      </c>
      <c r="J480" s="12">
        <v>0.246393146482978</v>
      </c>
      <c r="K480" s="12">
        <v>2.9836742353161898E-2</v>
      </c>
      <c r="L480" s="11">
        <v>118</v>
      </c>
      <c r="M480" s="12">
        <v>9.1428903411922793E-2</v>
      </c>
      <c r="N480" s="12">
        <v>0.10405643738977099</v>
      </c>
      <c r="O480" s="11">
        <v>0</v>
      </c>
      <c r="P480" s="12">
        <v>0</v>
      </c>
      <c r="Q480" s="12">
        <v>0</v>
      </c>
    </row>
    <row r="481" spans="1:17" x14ac:dyDescent="0.35">
      <c r="A481" s="8" t="s">
        <v>58</v>
      </c>
      <c r="B481" s="8" t="s">
        <v>72</v>
      </c>
      <c r="C481" s="8" t="s">
        <v>413</v>
      </c>
      <c r="D481" s="9">
        <v>779.34644930000002</v>
      </c>
      <c r="E481" s="10">
        <v>5.1533843167530298E-2</v>
      </c>
      <c r="F481" s="11">
        <v>510</v>
      </c>
      <c r="G481" s="12">
        <v>0.65439446148510205</v>
      </c>
      <c r="H481" s="12">
        <v>4.3249660786974203E-2</v>
      </c>
      <c r="I481" s="11">
        <v>471</v>
      </c>
      <c r="J481" s="12">
        <v>0.60435253207741801</v>
      </c>
      <c r="K481" s="12">
        <v>4.4192156126853101E-2</v>
      </c>
      <c r="L481" s="11">
        <v>39</v>
      </c>
      <c r="M481" s="12">
        <v>5.0041929407684302E-2</v>
      </c>
      <c r="N481" s="12">
        <v>3.4391534391534397E-2</v>
      </c>
      <c r="O481" s="11">
        <v>0</v>
      </c>
      <c r="P481" s="12">
        <v>0</v>
      </c>
      <c r="Q481" s="12">
        <v>0</v>
      </c>
    </row>
    <row r="482" spans="1:17" x14ac:dyDescent="0.35">
      <c r="A482" s="8" t="s">
        <v>58</v>
      </c>
      <c r="B482" s="8" t="s">
        <v>72</v>
      </c>
      <c r="C482" s="8" t="s">
        <v>414</v>
      </c>
      <c r="D482" s="9">
        <v>791.34312702</v>
      </c>
      <c r="E482" s="10">
        <v>5.23271166965356E-2</v>
      </c>
      <c r="F482" s="11">
        <v>606</v>
      </c>
      <c r="G482" s="12">
        <v>0.76578664716789102</v>
      </c>
      <c r="H482" s="12">
        <v>5.1390773405698802E-2</v>
      </c>
      <c r="I482" s="11">
        <v>576</v>
      </c>
      <c r="J482" s="12">
        <v>0.727876417110074</v>
      </c>
      <c r="K482" s="12">
        <v>5.4043910677425401E-2</v>
      </c>
      <c r="L482" s="11">
        <v>30</v>
      </c>
      <c r="M482" s="12">
        <v>3.7910230057816401E-2</v>
      </c>
      <c r="N482" s="12">
        <v>2.6455026455026499E-2</v>
      </c>
      <c r="O482" s="11">
        <v>111</v>
      </c>
      <c r="P482" s="12">
        <v>0.14026785121392099</v>
      </c>
      <c r="Q482" s="12">
        <v>2.4552090245520901E-2</v>
      </c>
    </row>
    <row r="483" spans="1:17" x14ac:dyDescent="0.35">
      <c r="A483" s="8" t="s">
        <v>58</v>
      </c>
      <c r="B483" s="8" t="s">
        <v>72</v>
      </c>
      <c r="C483" s="8" t="s">
        <v>361</v>
      </c>
      <c r="D483" s="9">
        <v>1719.8681534554801</v>
      </c>
      <c r="E483" s="10">
        <v>0.113725308902879</v>
      </c>
      <c r="F483" s="11">
        <v>1248</v>
      </c>
      <c r="G483" s="12">
        <v>0.72563701903112499</v>
      </c>
      <c r="H483" s="12">
        <v>0.10583446404341899</v>
      </c>
      <c r="I483" s="11">
        <v>1127</v>
      </c>
      <c r="J483" s="12">
        <v>0.655282788820575</v>
      </c>
      <c r="K483" s="12">
        <v>0.105742165509476</v>
      </c>
      <c r="L483" s="11">
        <v>121</v>
      </c>
      <c r="M483" s="12">
        <v>7.0354230210549804E-2</v>
      </c>
      <c r="N483" s="12">
        <v>0.106701940035273</v>
      </c>
      <c r="O483" s="11">
        <v>291</v>
      </c>
      <c r="P483" s="12">
        <v>0.16919901645677701</v>
      </c>
      <c r="Q483" s="12">
        <v>6.4366290643662893E-2</v>
      </c>
    </row>
    <row r="484" spans="1:17" x14ac:dyDescent="0.35">
      <c r="A484" s="8" t="s">
        <v>58</v>
      </c>
      <c r="B484" s="8" t="s">
        <v>72</v>
      </c>
      <c r="C484" s="8" t="s">
        <v>362</v>
      </c>
      <c r="D484" s="9">
        <v>3747.1517111387302</v>
      </c>
      <c r="E484" s="10">
        <v>0.24777828753850201</v>
      </c>
      <c r="F484" s="11">
        <v>3025</v>
      </c>
      <c r="G484" s="12">
        <v>0.80727983097346401</v>
      </c>
      <c r="H484" s="12">
        <v>0.25652985074626899</v>
      </c>
      <c r="I484" s="11">
        <v>2738</v>
      </c>
      <c r="J484" s="12">
        <v>0.73068832304308895</v>
      </c>
      <c r="K484" s="12">
        <v>0.25689622818540098</v>
      </c>
      <c r="L484" s="11">
        <v>287</v>
      </c>
      <c r="M484" s="12">
        <v>7.6591507930375002E-2</v>
      </c>
      <c r="N484" s="12">
        <v>0.25308641975308599</v>
      </c>
      <c r="O484" s="11">
        <v>985</v>
      </c>
      <c r="P484" s="12">
        <v>0.262866325126897</v>
      </c>
      <c r="Q484" s="12">
        <v>0.217872152178722</v>
      </c>
    </row>
    <row r="485" spans="1:17" x14ac:dyDescent="0.35">
      <c r="A485" s="8" t="s">
        <v>58</v>
      </c>
      <c r="B485" s="8" t="s">
        <v>72</v>
      </c>
      <c r="C485" s="8" t="s">
        <v>363</v>
      </c>
      <c r="D485" s="9">
        <v>3354.83007082315</v>
      </c>
      <c r="E485" s="10">
        <v>0.22183624096677501</v>
      </c>
      <c r="F485" s="11">
        <v>2998</v>
      </c>
      <c r="G485" s="12">
        <v>0.893636916538191</v>
      </c>
      <c r="H485" s="12">
        <v>0.25424016282225198</v>
      </c>
      <c r="I485" s="11">
        <v>2765</v>
      </c>
      <c r="J485" s="12">
        <v>0.82418481461911197</v>
      </c>
      <c r="K485" s="12">
        <v>0.259429536498405</v>
      </c>
      <c r="L485" s="11">
        <v>233</v>
      </c>
      <c r="M485" s="12">
        <v>6.9452101919078899E-2</v>
      </c>
      <c r="N485" s="12">
        <v>0.20546737213403901</v>
      </c>
      <c r="O485" s="11">
        <v>1360</v>
      </c>
      <c r="P485" s="12">
        <v>0.40538565927016001</v>
      </c>
      <c r="Q485" s="12">
        <v>0.30081840300818402</v>
      </c>
    </row>
    <row r="486" spans="1:17" x14ac:dyDescent="0.35">
      <c r="A486" s="8" t="s">
        <v>58</v>
      </c>
      <c r="B486" s="8" t="s">
        <v>72</v>
      </c>
      <c r="C486" s="8" t="s">
        <v>364</v>
      </c>
      <c r="D486" s="9">
        <v>1572.3408611126399</v>
      </c>
      <c r="E486" s="10">
        <v>0.103970150137025</v>
      </c>
      <c r="F486" s="11">
        <v>1744</v>
      </c>
      <c r="G486" s="12" t="s">
        <v>429</v>
      </c>
      <c r="H486" s="12">
        <v>0.14789687924016301</v>
      </c>
      <c r="I486" s="11">
        <v>1592</v>
      </c>
      <c r="J486" s="12" t="s">
        <v>429</v>
      </c>
      <c r="K486" s="12">
        <v>0.14937136423344</v>
      </c>
      <c r="L486" s="11">
        <v>152</v>
      </c>
      <c r="M486" s="12">
        <v>9.6671150486059093E-2</v>
      </c>
      <c r="N486" s="12">
        <v>0.134038800705467</v>
      </c>
      <c r="O486" s="11">
        <v>1053</v>
      </c>
      <c r="P486" s="12">
        <v>0.66970211488039599</v>
      </c>
      <c r="Q486" s="12">
        <v>0.232913072329131</v>
      </c>
    </row>
    <row r="487" spans="1:17" x14ac:dyDescent="0.35">
      <c r="A487" s="8" t="s">
        <v>58</v>
      </c>
      <c r="B487" s="8" t="s">
        <v>72</v>
      </c>
      <c r="C487" s="8" t="s">
        <v>365</v>
      </c>
      <c r="D487" s="9">
        <v>1077.81031371267</v>
      </c>
      <c r="E487" s="10">
        <v>7.1269597392923503E-2</v>
      </c>
      <c r="F487" s="11">
        <v>1225</v>
      </c>
      <c r="G487" s="12" t="s">
        <v>429</v>
      </c>
      <c r="H487" s="12">
        <v>0.103883989145183</v>
      </c>
      <c r="I487" s="11">
        <v>1071</v>
      </c>
      <c r="J487" s="12" t="s">
        <v>429</v>
      </c>
      <c r="K487" s="12">
        <v>0.100487896415838</v>
      </c>
      <c r="L487" s="11">
        <v>154</v>
      </c>
      <c r="M487" s="12">
        <v>0.142882284610476</v>
      </c>
      <c r="N487" s="12">
        <v>0.13580246913580199</v>
      </c>
      <c r="O487" s="11">
        <v>721</v>
      </c>
      <c r="P487" s="12">
        <v>0.66894887794904501</v>
      </c>
      <c r="Q487" s="12">
        <v>0.15947799159477999</v>
      </c>
    </row>
    <row r="488" spans="1:17" x14ac:dyDescent="0.35">
      <c r="A488" s="8" t="s">
        <v>58</v>
      </c>
      <c r="B488" s="8" t="s">
        <v>72</v>
      </c>
      <c r="C488" s="8" t="s">
        <v>16</v>
      </c>
      <c r="D488" s="9">
        <v>15123.002698759299</v>
      </c>
      <c r="E488" s="10">
        <v>1</v>
      </c>
      <c r="F488" s="11">
        <v>11792</v>
      </c>
      <c r="G488" s="12">
        <v>0.77973933053436695</v>
      </c>
      <c r="H488" s="12">
        <v>1</v>
      </c>
      <c r="I488" s="11">
        <v>10658</v>
      </c>
      <c r="J488" s="12">
        <v>0.704754221916154</v>
      </c>
      <c r="K488" s="12">
        <v>1</v>
      </c>
      <c r="L488" s="11">
        <v>1134</v>
      </c>
      <c r="M488" s="12">
        <v>7.4985108618213406E-2</v>
      </c>
      <c r="N488" s="12">
        <v>1</v>
      </c>
      <c r="O488" s="11">
        <v>4521</v>
      </c>
      <c r="P488" s="12">
        <v>0.29894856795674002</v>
      </c>
      <c r="Q488" s="12">
        <v>1</v>
      </c>
    </row>
    <row r="489" spans="1:17" x14ac:dyDescent="0.35">
      <c r="A489" s="8" t="s">
        <v>58</v>
      </c>
      <c r="B489" s="8" t="s">
        <v>73</v>
      </c>
      <c r="C489" s="8" t="s">
        <v>420</v>
      </c>
      <c r="D489" s="9">
        <v>988.34280951999995</v>
      </c>
      <c r="E489" s="10">
        <v>7.7745081667128096E-2</v>
      </c>
      <c r="F489" s="11">
        <v>157</v>
      </c>
      <c r="G489" s="12">
        <v>0.15885176528602299</v>
      </c>
      <c r="H489" s="12">
        <v>1.9534652233420401E-2</v>
      </c>
      <c r="I489" s="11">
        <v>86</v>
      </c>
      <c r="J489" s="12">
        <v>8.7014342768140199E-2</v>
      </c>
      <c r="K489" s="12">
        <v>1.2454742939898599E-2</v>
      </c>
      <c r="L489" s="11">
        <v>71</v>
      </c>
      <c r="M489" s="12">
        <v>7.1837422517883207E-2</v>
      </c>
      <c r="N489" s="12">
        <v>6.2720848056537104E-2</v>
      </c>
      <c r="O489" s="11">
        <v>0</v>
      </c>
      <c r="P489" s="12">
        <v>0</v>
      </c>
      <c r="Q489" s="12">
        <v>0</v>
      </c>
    </row>
    <row r="490" spans="1:17" x14ac:dyDescent="0.35">
      <c r="A490" s="8" t="s">
        <v>58</v>
      </c>
      <c r="B490" s="8" t="s">
        <v>73</v>
      </c>
      <c r="C490" s="8" t="s">
        <v>413</v>
      </c>
      <c r="D490" s="9">
        <v>686.98054289000004</v>
      </c>
      <c r="E490" s="10">
        <v>5.4039304881117002E-2</v>
      </c>
      <c r="F490" s="11">
        <v>374</v>
      </c>
      <c r="G490" s="12">
        <v>0.544411343044231</v>
      </c>
      <c r="H490" s="12">
        <v>4.6534776657956897E-2</v>
      </c>
      <c r="I490" s="11">
        <v>314</v>
      </c>
      <c r="J490" s="12">
        <v>0.45707262490879302</v>
      </c>
      <c r="K490" s="12">
        <v>4.5474293989862399E-2</v>
      </c>
      <c r="L490" s="11">
        <v>60</v>
      </c>
      <c r="M490" s="12">
        <v>8.7338718135438198E-2</v>
      </c>
      <c r="N490" s="12">
        <v>5.3003533568904602E-2</v>
      </c>
      <c r="O490" s="11">
        <v>0</v>
      </c>
      <c r="P490" s="12">
        <v>0</v>
      </c>
      <c r="Q490" s="12">
        <v>0</v>
      </c>
    </row>
    <row r="491" spans="1:17" x14ac:dyDescent="0.35">
      <c r="A491" s="8" t="s">
        <v>58</v>
      </c>
      <c r="B491" s="8" t="s">
        <v>73</v>
      </c>
      <c r="C491" s="8" t="s">
        <v>414</v>
      </c>
      <c r="D491" s="9">
        <v>685.08901491999995</v>
      </c>
      <c r="E491" s="10">
        <v>5.3890513393905499E-2</v>
      </c>
      <c r="F491" s="11">
        <v>418</v>
      </c>
      <c r="G491" s="12">
        <v>0.610139691188613</v>
      </c>
      <c r="H491" s="12">
        <v>5.2009456264775399E-2</v>
      </c>
      <c r="I491" s="11">
        <v>363</v>
      </c>
      <c r="J491" s="12">
        <v>0.52985815287432203</v>
      </c>
      <c r="K491" s="12">
        <v>5.25706010137581E-2</v>
      </c>
      <c r="L491" s="11">
        <v>55</v>
      </c>
      <c r="M491" s="12">
        <v>8.0281538314291204E-2</v>
      </c>
      <c r="N491" s="12">
        <v>4.8586572438162501E-2</v>
      </c>
      <c r="O491" s="11">
        <v>37</v>
      </c>
      <c r="P491" s="12">
        <v>5.4007580320523198E-2</v>
      </c>
      <c r="Q491" s="12">
        <v>1.61854768153981E-2</v>
      </c>
    </row>
    <row r="492" spans="1:17" x14ac:dyDescent="0.35">
      <c r="A492" s="8" t="s">
        <v>58</v>
      </c>
      <c r="B492" s="8" t="s">
        <v>73</v>
      </c>
      <c r="C492" s="8" t="s">
        <v>361</v>
      </c>
      <c r="D492" s="9">
        <v>1294.7855564466799</v>
      </c>
      <c r="E492" s="10">
        <v>0.10185049950052601</v>
      </c>
      <c r="F492" s="11">
        <v>812</v>
      </c>
      <c r="G492" s="12">
        <v>0.62713087580957805</v>
      </c>
      <c r="H492" s="12">
        <v>0.10103272365310401</v>
      </c>
      <c r="I492" s="11">
        <v>713</v>
      </c>
      <c r="J492" s="12">
        <v>0.55067033799535603</v>
      </c>
      <c r="K492" s="12">
        <v>0.10325850832729901</v>
      </c>
      <c r="L492" s="11">
        <v>99</v>
      </c>
      <c r="M492" s="12">
        <v>7.6460537814221893E-2</v>
      </c>
      <c r="N492" s="12">
        <v>8.7455830388692604E-2</v>
      </c>
      <c r="O492" s="11">
        <v>151</v>
      </c>
      <c r="P492" s="12">
        <v>0.116621628383308</v>
      </c>
      <c r="Q492" s="12">
        <v>6.6054243219597505E-2</v>
      </c>
    </row>
    <row r="493" spans="1:17" x14ac:dyDescent="0.35">
      <c r="A493" s="8" t="s">
        <v>58</v>
      </c>
      <c r="B493" s="8" t="s">
        <v>73</v>
      </c>
      <c r="C493" s="8" t="s">
        <v>362</v>
      </c>
      <c r="D493" s="9">
        <v>2969.0157619793999</v>
      </c>
      <c r="E493" s="10">
        <v>0.23354889686320801</v>
      </c>
      <c r="F493" s="11">
        <v>1741</v>
      </c>
      <c r="G493" s="12">
        <v>0.58638961176794102</v>
      </c>
      <c r="H493" s="12">
        <v>0.21662311807888501</v>
      </c>
      <c r="I493" s="11">
        <v>1520</v>
      </c>
      <c r="J493" s="12">
        <v>0.511954169952481</v>
      </c>
      <c r="K493" s="12">
        <v>0.22013034033309201</v>
      </c>
      <c r="L493" s="11">
        <v>221</v>
      </c>
      <c r="M493" s="12">
        <v>7.4435441815459497E-2</v>
      </c>
      <c r="N493" s="12">
        <v>0.195229681978799</v>
      </c>
      <c r="O493" s="11">
        <v>368</v>
      </c>
      <c r="P493" s="12">
        <v>0.123946799041127</v>
      </c>
      <c r="Q493" s="12">
        <v>0.16097987751531101</v>
      </c>
    </row>
    <row r="494" spans="1:17" x14ac:dyDescent="0.35">
      <c r="A494" s="8" t="s">
        <v>58</v>
      </c>
      <c r="B494" s="8" t="s">
        <v>73</v>
      </c>
      <c r="C494" s="8" t="s">
        <v>363</v>
      </c>
      <c r="D494" s="9">
        <v>3229.1876100528498</v>
      </c>
      <c r="E494" s="10">
        <v>0.25401455046145799</v>
      </c>
      <c r="F494" s="11">
        <v>2295</v>
      </c>
      <c r="G494" s="12">
        <v>0.71070506800391198</v>
      </c>
      <c r="H494" s="12">
        <v>0.28555431131018999</v>
      </c>
      <c r="I494" s="11">
        <v>1966</v>
      </c>
      <c r="J494" s="12">
        <v>0.60882185781947296</v>
      </c>
      <c r="K494" s="12">
        <v>0.284721216509775</v>
      </c>
      <c r="L494" s="11">
        <v>329</v>
      </c>
      <c r="M494" s="12">
        <v>0.10188321018443899</v>
      </c>
      <c r="N494" s="12">
        <v>0.29063604240282698</v>
      </c>
      <c r="O494" s="11">
        <v>655</v>
      </c>
      <c r="P494" s="12">
        <v>0.20283739413619301</v>
      </c>
      <c r="Q494" s="12">
        <v>0.28652668416447902</v>
      </c>
    </row>
    <row r="495" spans="1:17" x14ac:dyDescent="0.35">
      <c r="A495" s="8" t="s">
        <v>58</v>
      </c>
      <c r="B495" s="8" t="s">
        <v>73</v>
      </c>
      <c r="C495" s="8" t="s">
        <v>364</v>
      </c>
      <c r="D495" s="9">
        <v>1501.6604883713401</v>
      </c>
      <c r="E495" s="10">
        <v>0.118123707867545</v>
      </c>
      <c r="F495" s="11">
        <v>1420</v>
      </c>
      <c r="G495" s="12">
        <v>0.94561987279834303</v>
      </c>
      <c r="H495" s="12">
        <v>0.176682841856414</v>
      </c>
      <c r="I495" s="11">
        <v>1222</v>
      </c>
      <c r="J495" s="12">
        <v>0.81376583419688397</v>
      </c>
      <c r="K495" s="12">
        <v>0.17697320782042</v>
      </c>
      <c r="L495" s="11">
        <v>198</v>
      </c>
      <c r="M495" s="12">
        <v>0.131854038601459</v>
      </c>
      <c r="N495" s="12">
        <v>0.17491166077738499</v>
      </c>
      <c r="O495" s="11">
        <v>663</v>
      </c>
      <c r="P495" s="12">
        <v>0.44151125046852202</v>
      </c>
      <c r="Q495" s="12">
        <v>0.29002624671916</v>
      </c>
    </row>
    <row r="496" spans="1:17" x14ac:dyDescent="0.35">
      <c r="A496" s="8" t="s">
        <v>58</v>
      </c>
      <c r="B496" s="8" t="s">
        <v>73</v>
      </c>
      <c r="C496" s="8" t="s">
        <v>365</v>
      </c>
      <c r="D496" s="9">
        <v>781.70788148580698</v>
      </c>
      <c r="E496" s="10">
        <v>6.1490752500609903E-2</v>
      </c>
      <c r="F496" s="11">
        <v>820</v>
      </c>
      <c r="G496" s="12" t="s">
        <v>429</v>
      </c>
      <c r="H496" s="12">
        <v>0.102028119945253</v>
      </c>
      <c r="I496" s="11">
        <v>721</v>
      </c>
      <c r="J496" s="12">
        <v>0.92233942765113397</v>
      </c>
      <c r="K496" s="12">
        <v>0.104417089065894</v>
      </c>
      <c r="L496" s="11">
        <v>99</v>
      </c>
      <c r="M496" s="12">
        <v>0.126645774393152</v>
      </c>
      <c r="N496" s="12">
        <v>8.7455830388692604E-2</v>
      </c>
      <c r="O496" s="11">
        <v>412</v>
      </c>
      <c r="P496" s="12">
        <v>0.52705110151493395</v>
      </c>
      <c r="Q496" s="12">
        <v>0.18022747156605401</v>
      </c>
    </row>
    <row r="497" spans="1:17" x14ac:dyDescent="0.35">
      <c r="A497" s="8" t="s">
        <v>58</v>
      </c>
      <c r="B497" s="8" t="s">
        <v>73</v>
      </c>
      <c r="C497" s="8" t="s">
        <v>16</v>
      </c>
      <c r="D497" s="9">
        <v>12712.6088020805</v>
      </c>
      <c r="E497" s="10">
        <v>1</v>
      </c>
      <c r="F497" s="11">
        <v>8037</v>
      </c>
      <c r="G497" s="12">
        <v>0.63220697853022101</v>
      </c>
      <c r="H497" s="12">
        <v>1</v>
      </c>
      <c r="I497" s="11">
        <v>6905</v>
      </c>
      <c r="J497" s="12">
        <v>0.54316152628482905</v>
      </c>
      <c r="K497" s="12">
        <v>1</v>
      </c>
      <c r="L497" s="11">
        <v>1132</v>
      </c>
      <c r="M497" s="12">
        <v>8.9045452245391302E-2</v>
      </c>
      <c r="N497" s="12">
        <v>1</v>
      </c>
      <c r="O497" s="11">
        <v>2286</v>
      </c>
      <c r="P497" s="12">
        <v>0.17982146981710601</v>
      </c>
      <c r="Q497" s="12">
        <v>1</v>
      </c>
    </row>
    <row r="498" spans="1:17" x14ac:dyDescent="0.35">
      <c r="A498" s="8" t="s">
        <v>58</v>
      </c>
      <c r="B498" s="8" t="s">
        <v>74</v>
      </c>
      <c r="C498" s="8" t="s">
        <v>420</v>
      </c>
      <c r="D498" s="9">
        <v>1024.6988392200001</v>
      </c>
      <c r="E498" s="10">
        <v>7.3123783780644006E-2</v>
      </c>
      <c r="F498" s="11">
        <v>224</v>
      </c>
      <c r="G498" s="12">
        <v>0.21860081365028999</v>
      </c>
      <c r="H498" s="12">
        <v>2.5319317282694698E-2</v>
      </c>
      <c r="I498" s="11">
        <v>138</v>
      </c>
      <c r="J498" s="12">
        <v>0.13467371555241101</v>
      </c>
      <c r="K498" s="12">
        <v>1.7910447761194E-2</v>
      </c>
      <c r="L498" s="11">
        <v>86</v>
      </c>
      <c r="M498" s="12">
        <v>8.3927098097879294E-2</v>
      </c>
      <c r="N498" s="12">
        <v>7.5306479859894901E-2</v>
      </c>
      <c r="O498" s="11">
        <v>0</v>
      </c>
      <c r="P498" s="12">
        <v>0</v>
      </c>
      <c r="Q498" s="12">
        <v>0</v>
      </c>
    </row>
    <row r="499" spans="1:17" x14ac:dyDescent="0.35">
      <c r="A499" s="8" t="s">
        <v>58</v>
      </c>
      <c r="B499" s="8" t="s">
        <v>74</v>
      </c>
      <c r="C499" s="8" t="s">
        <v>413</v>
      </c>
      <c r="D499" s="9">
        <v>704.47914832000004</v>
      </c>
      <c r="E499" s="10">
        <v>5.0272508319553197E-2</v>
      </c>
      <c r="F499" s="11">
        <v>364</v>
      </c>
      <c r="G499" s="12">
        <v>0.51669378840813895</v>
      </c>
      <c r="H499" s="12">
        <v>4.1143890584378902E-2</v>
      </c>
      <c r="I499" s="11">
        <v>308</v>
      </c>
      <c r="J499" s="12">
        <v>0.437202436345348</v>
      </c>
      <c r="K499" s="12">
        <v>3.9974042829331598E-2</v>
      </c>
      <c r="L499" s="11">
        <v>56</v>
      </c>
      <c r="M499" s="12">
        <v>7.9491352062790593E-2</v>
      </c>
      <c r="N499" s="12">
        <v>4.9036777583187398E-2</v>
      </c>
      <c r="O499" s="11">
        <v>0</v>
      </c>
      <c r="P499" s="12">
        <v>0</v>
      </c>
      <c r="Q499" s="12">
        <v>0</v>
      </c>
    </row>
    <row r="500" spans="1:17" x14ac:dyDescent="0.35">
      <c r="A500" s="8" t="s">
        <v>58</v>
      </c>
      <c r="B500" s="8" t="s">
        <v>74</v>
      </c>
      <c r="C500" s="8" t="s">
        <v>414</v>
      </c>
      <c r="D500" s="9">
        <v>647.97330793000003</v>
      </c>
      <c r="E500" s="10">
        <v>4.6240181262203202E-2</v>
      </c>
      <c r="F500" s="11">
        <v>451</v>
      </c>
      <c r="G500" s="12">
        <v>0.69601632425377802</v>
      </c>
      <c r="H500" s="12">
        <v>5.0977732564711199E-2</v>
      </c>
      <c r="I500" s="11">
        <v>397</v>
      </c>
      <c r="J500" s="12">
        <v>0.61267955815687303</v>
      </c>
      <c r="K500" s="12">
        <v>5.1524983776768299E-2</v>
      </c>
      <c r="L500" s="11">
        <v>54</v>
      </c>
      <c r="M500" s="12">
        <v>8.3336766096904699E-2</v>
      </c>
      <c r="N500" s="12">
        <v>4.7285464098073597E-2</v>
      </c>
      <c r="O500" s="11">
        <v>41</v>
      </c>
      <c r="P500" s="12">
        <v>6.3274211295797994E-2</v>
      </c>
      <c r="Q500" s="12">
        <v>1.9087523277467398E-2</v>
      </c>
    </row>
    <row r="501" spans="1:17" x14ac:dyDescent="0.35">
      <c r="A501" s="8" t="s">
        <v>58</v>
      </c>
      <c r="B501" s="8" t="s">
        <v>74</v>
      </c>
      <c r="C501" s="8" t="s">
        <v>361</v>
      </c>
      <c r="D501" s="9">
        <v>1410.08270680852</v>
      </c>
      <c r="E501" s="10">
        <v>0.10062525594737599</v>
      </c>
      <c r="F501" s="11">
        <v>898</v>
      </c>
      <c r="G501" s="12">
        <v>0.63684207718033004</v>
      </c>
      <c r="H501" s="12">
        <v>0.10150333446366</v>
      </c>
      <c r="I501" s="11">
        <v>787</v>
      </c>
      <c r="J501" s="12">
        <v>0.55812329035737196</v>
      </c>
      <c r="K501" s="12">
        <v>0.102141466580143</v>
      </c>
      <c r="L501" s="11">
        <v>111</v>
      </c>
      <c r="M501" s="12">
        <v>7.8718786822958395E-2</v>
      </c>
      <c r="N501" s="12">
        <v>9.7197898423817902E-2</v>
      </c>
      <c r="O501" s="11">
        <v>141</v>
      </c>
      <c r="P501" s="12">
        <v>9.9994134612947094E-2</v>
      </c>
      <c r="Q501" s="12">
        <v>6.5642458100558701E-2</v>
      </c>
    </row>
    <row r="502" spans="1:17" x14ac:dyDescent="0.35">
      <c r="A502" s="8" t="s">
        <v>58</v>
      </c>
      <c r="B502" s="8" t="s">
        <v>74</v>
      </c>
      <c r="C502" s="8" t="s">
        <v>362</v>
      </c>
      <c r="D502" s="9">
        <v>3465.4294138854402</v>
      </c>
      <c r="E502" s="10">
        <v>0.247297353592139</v>
      </c>
      <c r="F502" s="11">
        <v>2086</v>
      </c>
      <c r="G502" s="12">
        <v>0.60194560352079995</v>
      </c>
      <c r="H502" s="12">
        <v>0.235786142195094</v>
      </c>
      <c r="I502" s="11">
        <v>1827</v>
      </c>
      <c r="J502" s="12">
        <v>0.52720739100311598</v>
      </c>
      <c r="K502" s="12">
        <v>0.23711875405580801</v>
      </c>
      <c r="L502" s="11">
        <v>259</v>
      </c>
      <c r="M502" s="12">
        <v>7.47382125176832E-2</v>
      </c>
      <c r="N502" s="12">
        <v>0.22679509632224201</v>
      </c>
      <c r="O502" s="11">
        <v>424</v>
      </c>
      <c r="P502" s="12">
        <v>0.122351359488408</v>
      </c>
      <c r="Q502" s="12">
        <v>0.19739292364990699</v>
      </c>
    </row>
    <row r="503" spans="1:17" x14ac:dyDescent="0.35">
      <c r="A503" s="8" t="s">
        <v>58</v>
      </c>
      <c r="B503" s="8" t="s">
        <v>74</v>
      </c>
      <c r="C503" s="8" t="s">
        <v>363</v>
      </c>
      <c r="D503" s="9">
        <v>3435.0440338394401</v>
      </c>
      <c r="E503" s="10">
        <v>0.245129015075949</v>
      </c>
      <c r="F503" s="11">
        <v>2274</v>
      </c>
      <c r="G503" s="12">
        <v>0.66200024733257601</v>
      </c>
      <c r="H503" s="12">
        <v>0.257036283485927</v>
      </c>
      <c r="I503" s="11">
        <v>1990</v>
      </c>
      <c r="J503" s="12">
        <v>0.579322995686819</v>
      </c>
      <c r="K503" s="12">
        <v>0.25827384815055199</v>
      </c>
      <c r="L503" s="11">
        <v>284</v>
      </c>
      <c r="M503" s="12">
        <v>8.2677251645757094E-2</v>
      </c>
      <c r="N503" s="12">
        <v>0.248686514886165</v>
      </c>
      <c r="O503" s="11">
        <v>562</v>
      </c>
      <c r="P503" s="12">
        <v>0.163607800791956</v>
      </c>
      <c r="Q503" s="12">
        <v>0.26163873370577301</v>
      </c>
    </row>
    <row r="504" spans="1:17" x14ac:dyDescent="0.35">
      <c r="A504" s="8" t="s">
        <v>58</v>
      </c>
      <c r="B504" s="8" t="s">
        <v>74</v>
      </c>
      <c r="C504" s="8" t="s">
        <v>364</v>
      </c>
      <c r="D504" s="9">
        <v>1663.2507552780201</v>
      </c>
      <c r="E504" s="10">
        <v>0.11869164279967601</v>
      </c>
      <c r="F504" s="11">
        <v>1472</v>
      </c>
      <c r="G504" s="12">
        <v>0.88501387738972903</v>
      </c>
      <c r="H504" s="12">
        <v>0.16638408500056501</v>
      </c>
      <c r="I504" s="11">
        <v>1283</v>
      </c>
      <c r="J504" s="12">
        <v>0.77138098144770595</v>
      </c>
      <c r="K504" s="12">
        <v>0.166515249837768</v>
      </c>
      <c r="L504" s="11">
        <v>189</v>
      </c>
      <c r="M504" s="12">
        <v>0.113632895942024</v>
      </c>
      <c r="N504" s="12">
        <v>0.165499124343257</v>
      </c>
      <c r="O504" s="11">
        <v>547</v>
      </c>
      <c r="P504" s="12">
        <v>0.32887404275284099</v>
      </c>
      <c r="Q504" s="12">
        <v>0.25465549348230898</v>
      </c>
    </row>
    <row r="505" spans="1:17" x14ac:dyDescent="0.35">
      <c r="A505" s="8" t="s">
        <v>58</v>
      </c>
      <c r="B505" s="8" t="s">
        <v>74</v>
      </c>
      <c r="C505" s="8" t="s">
        <v>365</v>
      </c>
      <c r="D505" s="9">
        <v>1081.5368333292299</v>
      </c>
      <c r="E505" s="10">
        <v>7.7179813740561695E-2</v>
      </c>
      <c r="F505" s="11">
        <v>1078</v>
      </c>
      <c r="G505" s="12" t="s">
        <v>429</v>
      </c>
      <c r="H505" s="12">
        <v>0.12184921442296801</v>
      </c>
      <c r="I505" s="11">
        <v>975</v>
      </c>
      <c r="J505" s="12">
        <v>0.901494956023561</v>
      </c>
      <c r="K505" s="12">
        <v>0.12654120700843599</v>
      </c>
      <c r="L505" s="11">
        <v>103</v>
      </c>
      <c r="M505" s="12">
        <v>9.5234851764540301E-2</v>
      </c>
      <c r="N505" s="12">
        <v>9.0192644483362505E-2</v>
      </c>
      <c r="O505" s="11">
        <v>433</v>
      </c>
      <c r="P505" s="12">
        <v>0.40035622149559202</v>
      </c>
      <c r="Q505" s="12">
        <v>0.20158286778398499</v>
      </c>
    </row>
    <row r="506" spans="1:17" x14ac:dyDescent="0.35">
      <c r="A506" s="8" t="s">
        <v>58</v>
      </c>
      <c r="B506" s="8" t="s">
        <v>74</v>
      </c>
      <c r="C506" s="8" t="s">
        <v>16</v>
      </c>
      <c r="D506" s="9">
        <v>14013.208647597899</v>
      </c>
      <c r="E506" s="10">
        <v>1</v>
      </c>
      <c r="F506" s="11">
        <v>8847</v>
      </c>
      <c r="G506" s="12">
        <v>0.63133292470575797</v>
      </c>
      <c r="H506" s="12">
        <v>1</v>
      </c>
      <c r="I506" s="11">
        <v>7705</v>
      </c>
      <c r="J506" s="12">
        <v>0.54983838418196695</v>
      </c>
      <c r="K506" s="12">
        <v>1</v>
      </c>
      <c r="L506" s="11">
        <v>1142</v>
      </c>
      <c r="M506" s="12">
        <v>8.1494540523790598E-2</v>
      </c>
      <c r="N506" s="12">
        <v>1</v>
      </c>
      <c r="O506" s="11">
        <v>2148</v>
      </c>
      <c r="P506" s="12">
        <v>0.15328395187837299</v>
      </c>
      <c r="Q506" s="12">
        <v>1</v>
      </c>
    </row>
    <row r="507" spans="1:17" x14ac:dyDescent="0.35">
      <c r="A507" s="8" t="s">
        <v>58</v>
      </c>
      <c r="B507" s="8" t="s">
        <v>75</v>
      </c>
      <c r="C507" s="8" t="s">
        <v>420</v>
      </c>
      <c r="D507" s="9">
        <v>1310.37890726</v>
      </c>
      <c r="E507" s="10">
        <v>7.0750528278100702E-2</v>
      </c>
      <c r="F507" s="11">
        <v>354</v>
      </c>
      <c r="G507" s="12">
        <v>0.27015086860655702</v>
      </c>
      <c r="H507" s="12">
        <v>2.59416678880258E-2</v>
      </c>
      <c r="I507" s="11">
        <v>233</v>
      </c>
      <c r="J507" s="12">
        <v>0.17781116493030399</v>
      </c>
      <c r="K507" s="12">
        <v>1.90577457876656E-2</v>
      </c>
      <c r="L507" s="11">
        <v>121</v>
      </c>
      <c r="M507" s="12">
        <v>9.2339703676252494E-2</v>
      </c>
      <c r="N507" s="12">
        <v>8.52112676056338E-2</v>
      </c>
      <c r="O507" s="11">
        <v>0</v>
      </c>
      <c r="P507" s="12">
        <v>0</v>
      </c>
      <c r="Q507" s="12">
        <v>0</v>
      </c>
    </row>
    <row r="508" spans="1:17" x14ac:dyDescent="0.35">
      <c r="A508" s="8" t="s">
        <v>58</v>
      </c>
      <c r="B508" s="8" t="s">
        <v>75</v>
      </c>
      <c r="C508" s="8" t="s">
        <v>413</v>
      </c>
      <c r="D508" s="9">
        <v>893.88058567999997</v>
      </c>
      <c r="E508" s="10">
        <v>4.8262775983351297E-2</v>
      </c>
      <c r="F508" s="11">
        <v>548</v>
      </c>
      <c r="G508" s="12">
        <v>0.61305727943864097</v>
      </c>
      <c r="H508" s="12">
        <v>4.0158288143045603E-2</v>
      </c>
      <c r="I508" s="11">
        <v>500</v>
      </c>
      <c r="J508" s="12">
        <v>0.55935883160459998</v>
      </c>
      <c r="K508" s="12">
        <v>4.0896450188123698E-2</v>
      </c>
      <c r="L508" s="11">
        <v>48</v>
      </c>
      <c r="M508" s="12">
        <v>5.3698447834041603E-2</v>
      </c>
      <c r="N508" s="12">
        <v>3.3802816901408399E-2</v>
      </c>
      <c r="O508" s="11">
        <v>2</v>
      </c>
      <c r="P508" s="12">
        <v>2.2374353264184E-3</v>
      </c>
      <c r="Q508" s="12">
        <v>3.7657691583505899E-4</v>
      </c>
    </row>
    <row r="509" spans="1:17" x14ac:dyDescent="0.35">
      <c r="A509" s="8" t="s">
        <v>58</v>
      </c>
      <c r="B509" s="8" t="s">
        <v>75</v>
      </c>
      <c r="C509" s="8" t="s">
        <v>414</v>
      </c>
      <c r="D509" s="9">
        <v>831.88638989000003</v>
      </c>
      <c r="E509" s="10">
        <v>4.4915559328673998E-2</v>
      </c>
      <c r="F509" s="11">
        <v>651</v>
      </c>
      <c r="G509" s="12">
        <v>0.78255878195829298</v>
      </c>
      <c r="H509" s="12">
        <v>4.7706287556793202E-2</v>
      </c>
      <c r="I509" s="11">
        <v>617</v>
      </c>
      <c r="J509" s="12">
        <v>0.74168781638750603</v>
      </c>
      <c r="K509" s="12">
        <v>5.0466219532144599E-2</v>
      </c>
      <c r="L509" s="11">
        <v>34</v>
      </c>
      <c r="M509" s="12">
        <v>4.0870965570786399E-2</v>
      </c>
      <c r="N509" s="12">
        <v>2.3943661971830999E-2</v>
      </c>
      <c r="O509" s="11">
        <v>122</v>
      </c>
      <c r="P509" s="12">
        <v>0.14665464116576299</v>
      </c>
      <c r="Q509" s="12">
        <v>2.2971191865938601E-2</v>
      </c>
    </row>
    <row r="510" spans="1:17" x14ac:dyDescent="0.35">
      <c r="A510" s="8" t="s">
        <v>58</v>
      </c>
      <c r="B510" s="8" t="s">
        <v>75</v>
      </c>
      <c r="C510" s="8" t="s">
        <v>361</v>
      </c>
      <c r="D510" s="9">
        <v>1787.5459849931999</v>
      </c>
      <c r="E510" s="10">
        <v>9.6513933534014801E-2</v>
      </c>
      <c r="F510" s="11">
        <v>1282</v>
      </c>
      <c r="G510" s="12">
        <v>0.71718434701128997</v>
      </c>
      <c r="H510" s="12">
        <v>9.3946944159460602E-2</v>
      </c>
      <c r="I510" s="11">
        <v>1140</v>
      </c>
      <c r="J510" s="12">
        <v>0.63774583119568695</v>
      </c>
      <c r="K510" s="12">
        <v>9.3243906428921997E-2</v>
      </c>
      <c r="L510" s="11">
        <v>142</v>
      </c>
      <c r="M510" s="12">
        <v>7.94385158156031E-2</v>
      </c>
      <c r="N510" s="12">
        <v>0.1</v>
      </c>
      <c r="O510" s="11">
        <v>282</v>
      </c>
      <c r="P510" s="12">
        <v>0.15775817929577499</v>
      </c>
      <c r="Q510" s="12">
        <v>5.3097345132743397E-2</v>
      </c>
    </row>
    <row r="511" spans="1:17" x14ac:dyDescent="0.35">
      <c r="A511" s="8" t="s">
        <v>58</v>
      </c>
      <c r="B511" s="8" t="s">
        <v>75</v>
      </c>
      <c r="C511" s="8" t="s">
        <v>362</v>
      </c>
      <c r="D511" s="9">
        <v>4557.7429665305099</v>
      </c>
      <c r="E511" s="10">
        <v>0.24608357235549599</v>
      </c>
      <c r="F511" s="11">
        <v>3146</v>
      </c>
      <c r="G511" s="12">
        <v>0.690253931189724</v>
      </c>
      <c r="H511" s="12">
        <v>0.23054374908398101</v>
      </c>
      <c r="I511" s="11">
        <v>2842</v>
      </c>
      <c r="J511" s="12">
        <v>0.62355425061703595</v>
      </c>
      <c r="K511" s="12">
        <v>0.23245542286929499</v>
      </c>
      <c r="L511" s="11">
        <v>304</v>
      </c>
      <c r="M511" s="12">
        <v>6.6699680572687894E-2</v>
      </c>
      <c r="N511" s="12">
        <v>0.21408450704225401</v>
      </c>
      <c r="O511" s="11">
        <v>956</v>
      </c>
      <c r="P511" s="12">
        <v>0.20975294285358401</v>
      </c>
      <c r="Q511" s="12">
        <v>0.180003765769158</v>
      </c>
    </row>
    <row r="512" spans="1:17" x14ac:dyDescent="0.35">
      <c r="A512" s="8" t="s">
        <v>58</v>
      </c>
      <c r="B512" s="8" t="s">
        <v>75</v>
      </c>
      <c r="C512" s="8" t="s">
        <v>363</v>
      </c>
      <c r="D512" s="9">
        <v>3979.1861462985498</v>
      </c>
      <c r="E512" s="10">
        <v>0.21484588954213199</v>
      </c>
      <c r="F512" s="11">
        <v>3506</v>
      </c>
      <c r="G512" s="12">
        <v>0.88108469196930905</v>
      </c>
      <c r="H512" s="12">
        <v>0.256925106258244</v>
      </c>
      <c r="I512" s="11">
        <v>3172</v>
      </c>
      <c r="J512" s="12">
        <v>0.79714793009887297</v>
      </c>
      <c r="K512" s="12">
        <v>0.25944707999345701</v>
      </c>
      <c r="L512" s="11">
        <v>334</v>
      </c>
      <c r="M512" s="12">
        <v>8.3936761870436194E-2</v>
      </c>
      <c r="N512" s="12">
        <v>0.23521126760563399</v>
      </c>
      <c r="O512" s="11">
        <v>1481</v>
      </c>
      <c r="P512" s="12">
        <v>0.372186659671006</v>
      </c>
      <c r="Q512" s="12">
        <v>0.27885520617586101</v>
      </c>
    </row>
    <row r="513" spans="1:17" x14ac:dyDescent="0.35">
      <c r="A513" s="8" t="s">
        <v>58</v>
      </c>
      <c r="B513" s="8" t="s">
        <v>75</v>
      </c>
      <c r="C513" s="8" t="s">
        <v>364</v>
      </c>
      <c r="D513" s="9">
        <v>2109.0667879186799</v>
      </c>
      <c r="E513" s="10">
        <v>0.113873619754043</v>
      </c>
      <c r="F513" s="11">
        <v>2155</v>
      </c>
      <c r="G513" s="12" t="s">
        <v>429</v>
      </c>
      <c r="H513" s="12">
        <v>0.15792173530705</v>
      </c>
      <c r="I513" s="11">
        <v>1947</v>
      </c>
      <c r="J513" s="12">
        <v>0.92315710965293196</v>
      </c>
      <c r="K513" s="12">
        <v>0.159250777032554</v>
      </c>
      <c r="L513" s="11">
        <v>208</v>
      </c>
      <c r="M513" s="12">
        <v>9.8621817569496603E-2</v>
      </c>
      <c r="N513" s="12">
        <v>0.14647887323943701</v>
      </c>
      <c r="O513" s="11">
        <v>1303</v>
      </c>
      <c r="P513" s="12">
        <v>0.61780878987045196</v>
      </c>
      <c r="Q513" s="12">
        <v>0.24533986066654101</v>
      </c>
    </row>
    <row r="514" spans="1:17" x14ac:dyDescent="0.35">
      <c r="A514" s="8" t="s">
        <v>58</v>
      </c>
      <c r="B514" s="8" t="s">
        <v>75</v>
      </c>
      <c r="C514" s="8" t="s">
        <v>365</v>
      </c>
      <c r="D514" s="9">
        <v>2232.6185517409099</v>
      </c>
      <c r="E514" s="10">
        <v>0.12054447847413</v>
      </c>
      <c r="F514" s="11">
        <v>2004</v>
      </c>
      <c r="G514" s="12">
        <v>0.89760071125332197</v>
      </c>
      <c r="H514" s="12">
        <v>0.14685622160340001</v>
      </c>
      <c r="I514" s="11">
        <v>1775</v>
      </c>
      <c r="J514" s="12">
        <v>0.79503057009712896</v>
      </c>
      <c r="K514" s="12">
        <v>0.14518239816783901</v>
      </c>
      <c r="L514" s="11">
        <v>229</v>
      </c>
      <c r="M514" s="12">
        <v>0.10257014115619301</v>
      </c>
      <c r="N514" s="12">
        <v>0.16126760563380299</v>
      </c>
      <c r="O514" s="11">
        <v>1165</v>
      </c>
      <c r="P514" s="12">
        <v>0.52180879671163705</v>
      </c>
      <c r="Q514" s="12">
        <v>0.21935605347392201</v>
      </c>
    </row>
    <row r="515" spans="1:17" x14ac:dyDescent="0.35">
      <c r="A515" s="8" t="s">
        <v>58</v>
      </c>
      <c r="B515" s="8" t="s">
        <v>75</v>
      </c>
      <c r="C515" s="8" t="s">
        <v>16</v>
      </c>
      <c r="D515" s="9">
        <v>18521.118345707098</v>
      </c>
      <c r="E515" s="10">
        <v>1</v>
      </c>
      <c r="F515" s="11">
        <v>13646</v>
      </c>
      <c r="G515" s="12">
        <v>0.73678056288447202</v>
      </c>
      <c r="H515" s="12">
        <v>1</v>
      </c>
      <c r="I515" s="11">
        <v>12226</v>
      </c>
      <c r="J515" s="12">
        <v>0.66011132652979299</v>
      </c>
      <c r="K515" s="12">
        <v>1</v>
      </c>
      <c r="L515" s="11">
        <v>1420</v>
      </c>
      <c r="M515" s="12">
        <v>7.6669236354679093E-2</v>
      </c>
      <c r="N515" s="12">
        <v>1</v>
      </c>
      <c r="O515" s="11">
        <v>5311</v>
      </c>
      <c r="P515" s="12">
        <v>0.28675374245049301</v>
      </c>
      <c r="Q515" s="12">
        <v>1</v>
      </c>
    </row>
    <row r="516" spans="1:17" x14ac:dyDescent="0.35">
      <c r="A516" s="8" t="s">
        <v>58</v>
      </c>
      <c r="B516" s="8" t="s">
        <v>76</v>
      </c>
      <c r="C516" s="8" t="s">
        <v>420</v>
      </c>
      <c r="D516" s="9">
        <v>1073.77833564</v>
      </c>
      <c r="E516" s="10">
        <v>6.7325291112174293E-2</v>
      </c>
      <c r="F516" s="11">
        <v>295</v>
      </c>
      <c r="G516" s="12">
        <v>0.27473081753337097</v>
      </c>
      <c r="H516" s="12">
        <v>2.5006357548529302E-2</v>
      </c>
      <c r="I516" s="11">
        <v>210</v>
      </c>
      <c r="J516" s="12">
        <v>0.195571090447485</v>
      </c>
      <c r="K516" s="12">
        <v>2.0136158787995E-2</v>
      </c>
      <c r="L516" s="11">
        <v>85</v>
      </c>
      <c r="M516" s="12">
        <v>7.91597270858867E-2</v>
      </c>
      <c r="N516" s="12">
        <v>6.2134502923976598E-2</v>
      </c>
      <c r="O516" s="11">
        <v>0</v>
      </c>
      <c r="P516" s="12">
        <v>0</v>
      </c>
      <c r="Q516" s="12">
        <v>0</v>
      </c>
    </row>
    <row r="517" spans="1:17" x14ac:dyDescent="0.35">
      <c r="A517" s="8" t="s">
        <v>58</v>
      </c>
      <c r="B517" s="8" t="s">
        <v>76</v>
      </c>
      <c r="C517" s="8" t="s">
        <v>413</v>
      </c>
      <c r="D517" s="9">
        <v>785.20262846000003</v>
      </c>
      <c r="E517" s="10">
        <v>4.9231758351322701E-2</v>
      </c>
      <c r="F517" s="11">
        <v>486</v>
      </c>
      <c r="G517" s="12">
        <v>0.618948513905488</v>
      </c>
      <c r="H517" s="12">
        <v>4.11969144697805E-2</v>
      </c>
      <c r="I517" s="11">
        <v>444</v>
      </c>
      <c r="J517" s="12">
        <v>0.56545913616056898</v>
      </c>
      <c r="K517" s="12">
        <v>4.2573592866046603E-2</v>
      </c>
      <c r="L517" s="11">
        <v>42</v>
      </c>
      <c r="M517" s="12">
        <v>5.3489377744918701E-2</v>
      </c>
      <c r="N517" s="12">
        <v>3.07017543859649E-2</v>
      </c>
      <c r="O517" s="11">
        <v>0</v>
      </c>
      <c r="P517" s="12">
        <v>0</v>
      </c>
      <c r="Q517" s="12">
        <v>0</v>
      </c>
    </row>
    <row r="518" spans="1:17" x14ac:dyDescent="0.35">
      <c r="A518" s="8" t="s">
        <v>58</v>
      </c>
      <c r="B518" s="8" t="s">
        <v>76</v>
      </c>
      <c r="C518" s="8" t="s">
        <v>414</v>
      </c>
      <c r="D518" s="9">
        <v>732.21460702000002</v>
      </c>
      <c r="E518" s="10">
        <v>4.5909439535139901E-2</v>
      </c>
      <c r="F518" s="11">
        <v>540</v>
      </c>
      <c r="G518" s="12">
        <v>0.73748870184073001</v>
      </c>
      <c r="H518" s="12">
        <v>4.57743494108672E-2</v>
      </c>
      <c r="I518" s="11">
        <v>493</v>
      </c>
      <c r="J518" s="12">
        <v>0.67329987038422201</v>
      </c>
      <c r="K518" s="12">
        <v>4.7272029916578799E-2</v>
      </c>
      <c r="L518" s="11">
        <v>47</v>
      </c>
      <c r="M518" s="12">
        <v>6.4188831456508E-2</v>
      </c>
      <c r="N518" s="12">
        <v>3.4356725146198801E-2</v>
      </c>
      <c r="O518" s="11">
        <v>72</v>
      </c>
      <c r="P518" s="12">
        <v>9.8331826912097298E-2</v>
      </c>
      <c r="Q518" s="12">
        <v>1.72952197934182E-2</v>
      </c>
    </row>
    <row r="519" spans="1:17" x14ac:dyDescent="0.35">
      <c r="A519" s="8" t="s">
        <v>58</v>
      </c>
      <c r="B519" s="8" t="s">
        <v>76</v>
      </c>
      <c r="C519" s="8" t="s">
        <v>361</v>
      </c>
      <c r="D519" s="9">
        <v>1531.2654846184801</v>
      </c>
      <c r="E519" s="10">
        <v>9.6009475233561806E-2</v>
      </c>
      <c r="F519" s="11">
        <v>1053</v>
      </c>
      <c r="G519" s="12">
        <v>0.68766651542619905</v>
      </c>
      <c r="H519" s="12">
        <v>8.9259981351190995E-2</v>
      </c>
      <c r="I519" s="11">
        <v>906</v>
      </c>
      <c r="J519" s="12">
        <v>0.59166748620715703</v>
      </c>
      <c r="K519" s="12">
        <v>8.68731421996356E-2</v>
      </c>
      <c r="L519" s="11">
        <v>147</v>
      </c>
      <c r="M519" s="12">
        <v>9.5999029219042006E-2</v>
      </c>
      <c r="N519" s="12">
        <v>0.107456140350877</v>
      </c>
      <c r="O519" s="11">
        <v>177</v>
      </c>
      <c r="P519" s="12">
        <v>0.11559066783517299</v>
      </c>
      <c r="Q519" s="12">
        <v>4.2517415325486398E-2</v>
      </c>
    </row>
    <row r="520" spans="1:17" x14ac:dyDescent="0.35">
      <c r="A520" s="8" t="s">
        <v>58</v>
      </c>
      <c r="B520" s="8" t="s">
        <v>76</v>
      </c>
      <c r="C520" s="8" t="s">
        <v>362</v>
      </c>
      <c r="D520" s="9">
        <v>3983.8979170370899</v>
      </c>
      <c r="E520" s="10">
        <v>0.24978813422031099</v>
      </c>
      <c r="F520" s="11">
        <v>2790</v>
      </c>
      <c r="G520" s="12">
        <v>0.700319149260477</v>
      </c>
      <c r="H520" s="12">
        <v>0.23650080528948</v>
      </c>
      <c r="I520" s="11">
        <v>2474</v>
      </c>
      <c r="J520" s="12">
        <v>0.62099984776717598</v>
      </c>
      <c r="K520" s="12">
        <v>0.23722312781666499</v>
      </c>
      <c r="L520" s="11">
        <v>316</v>
      </c>
      <c r="M520" s="12">
        <v>7.9319301493301395E-2</v>
      </c>
      <c r="N520" s="12">
        <v>0.230994152046784</v>
      </c>
      <c r="O520" s="11">
        <v>774</v>
      </c>
      <c r="P520" s="12">
        <v>0.19428208656903601</v>
      </c>
      <c r="Q520" s="12">
        <v>0.18592361277924599</v>
      </c>
    </row>
    <row r="521" spans="1:17" x14ac:dyDescent="0.35">
      <c r="A521" s="8" t="s">
        <v>58</v>
      </c>
      <c r="B521" s="8" t="s">
        <v>76</v>
      </c>
      <c r="C521" s="8" t="s">
        <v>363</v>
      </c>
      <c r="D521" s="9">
        <v>3771.9104563460201</v>
      </c>
      <c r="E521" s="10">
        <v>0.23649664096751599</v>
      </c>
      <c r="F521" s="11">
        <v>3122</v>
      </c>
      <c r="G521" s="12">
        <v>0.82769727333993703</v>
      </c>
      <c r="H521" s="12">
        <v>0.26464355344579099</v>
      </c>
      <c r="I521" s="11">
        <v>2754</v>
      </c>
      <c r="J521" s="12">
        <v>0.73013398167142496</v>
      </c>
      <c r="K521" s="12">
        <v>0.26407133953399198</v>
      </c>
      <c r="L521" s="11">
        <v>368</v>
      </c>
      <c r="M521" s="12">
        <v>9.7563291668512797E-2</v>
      </c>
      <c r="N521" s="12">
        <v>0.26900584795321603</v>
      </c>
      <c r="O521" s="11">
        <v>1132</v>
      </c>
      <c r="P521" s="12">
        <v>0.30011316893683798</v>
      </c>
      <c r="Q521" s="12">
        <v>0.27191928897429701</v>
      </c>
    </row>
    <row r="522" spans="1:17" x14ac:dyDescent="0.35">
      <c r="A522" s="8" t="s">
        <v>58</v>
      </c>
      <c r="B522" s="8" t="s">
        <v>76</v>
      </c>
      <c r="C522" s="8" t="s">
        <v>364</v>
      </c>
      <c r="D522" s="9">
        <v>1966.9211366215</v>
      </c>
      <c r="E522" s="10">
        <v>0.12332483690761301</v>
      </c>
      <c r="F522" s="11">
        <v>2022</v>
      </c>
      <c r="G522" s="12" t="s">
        <v>429</v>
      </c>
      <c r="H522" s="12">
        <v>0.17139950834958001</v>
      </c>
      <c r="I522" s="11">
        <v>1792</v>
      </c>
      <c r="J522" s="12">
        <v>0.91106855614864202</v>
      </c>
      <c r="K522" s="12">
        <v>0.171828554990891</v>
      </c>
      <c r="L522" s="11">
        <v>230</v>
      </c>
      <c r="M522" s="12">
        <v>0.11693402227354199</v>
      </c>
      <c r="N522" s="12">
        <v>0.16812865497075999</v>
      </c>
      <c r="O522" s="11">
        <v>1144</v>
      </c>
      <c r="P522" s="12">
        <v>0.581619658612749</v>
      </c>
      <c r="Q522" s="12">
        <v>0.27480182560653399</v>
      </c>
    </row>
    <row r="523" spans="1:17" x14ac:dyDescent="0.35">
      <c r="A523" s="8" t="s">
        <v>58</v>
      </c>
      <c r="B523" s="8" t="s">
        <v>76</v>
      </c>
      <c r="C523" s="8" t="s">
        <v>365</v>
      </c>
      <c r="D523" s="9">
        <v>1460.45615013474</v>
      </c>
      <c r="E523" s="10">
        <v>9.1569770222437702E-2</v>
      </c>
      <c r="F523" s="11">
        <v>1489</v>
      </c>
      <c r="G523" s="12" t="s">
        <v>429</v>
      </c>
      <c r="H523" s="12">
        <v>0.12621853013477999</v>
      </c>
      <c r="I523" s="11">
        <v>1356</v>
      </c>
      <c r="J523" s="12">
        <v>0.92847703772201695</v>
      </c>
      <c r="K523" s="12">
        <v>0.13002205388819599</v>
      </c>
      <c r="L523" s="11">
        <v>133</v>
      </c>
      <c r="M523" s="12">
        <v>9.1067438065655107E-2</v>
      </c>
      <c r="N523" s="12">
        <v>9.7222222222222196E-2</v>
      </c>
      <c r="O523" s="11">
        <v>864</v>
      </c>
      <c r="P523" s="12">
        <v>0.591595988637037</v>
      </c>
      <c r="Q523" s="12">
        <v>0.20754263752101901</v>
      </c>
    </row>
    <row r="524" spans="1:17" x14ac:dyDescent="0.35">
      <c r="A524" s="8" t="s">
        <v>58</v>
      </c>
      <c r="B524" s="8" t="s">
        <v>76</v>
      </c>
      <c r="C524" s="8" t="s">
        <v>16</v>
      </c>
      <c r="D524" s="9">
        <v>15949.1079489121</v>
      </c>
      <c r="E524" s="10">
        <v>1</v>
      </c>
      <c r="F524" s="11">
        <v>11797</v>
      </c>
      <c r="G524" s="12">
        <v>0.73966519242254403</v>
      </c>
      <c r="H524" s="12">
        <v>1</v>
      </c>
      <c r="I524" s="11">
        <v>10429</v>
      </c>
      <c r="J524" s="12">
        <v>0.65389237024452995</v>
      </c>
      <c r="K524" s="12">
        <v>1</v>
      </c>
      <c r="L524" s="11">
        <v>1368</v>
      </c>
      <c r="M524" s="12">
        <v>8.5772822178014796E-2</v>
      </c>
      <c r="N524" s="12">
        <v>1</v>
      </c>
      <c r="O524" s="11">
        <v>4163</v>
      </c>
      <c r="P524" s="12">
        <v>0.26101773298762798</v>
      </c>
      <c r="Q524" s="12">
        <v>1</v>
      </c>
    </row>
    <row r="525" spans="1:17" x14ac:dyDescent="0.35">
      <c r="A525" s="8" t="s">
        <v>58</v>
      </c>
      <c r="B525" s="8" t="s">
        <v>77</v>
      </c>
      <c r="C525" s="8" t="s">
        <v>420</v>
      </c>
      <c r="D525" s="9">
        <v>4493.7634693500004</v>
      </c>
      <c r="E525" s="10">
        <v>7.8052987514883598E-2</v>
      </c>
      <c r="F525" s="11">
        <v>817</v>
      </c>
      <c r="G525" s="12">
        <v>0.18180752181827101</v>
      </c>
      <c r="H525" s="12">
        <v>2.0123152709359601E-2</v>
      </c>
      <c r="I525" s="11">
        <v>503</v>
      </c>
      <c r="J525" s="12">
        <v>0.111932905109658</v>
      </c>
      <c r="K525" s="12">
        <v>1.37551957996062E-2</v>
      </c>
      <c r="L525" s="11">
        <v>314</v>
      </c>
      <c r="M525" s="12">
        <v>6.9874616708613405E-2</v>
      </c>
      <c r="N525" s="12">
        <v>7.78769841269841E-2</v>
      </c>
      <c r="O525" s="11">
        <v>0</v>
      </c>
      <c r="P525" s="12">
        <v>0</v>
      </c>
      <c r="Q525" s="12">
        <v>0</v>
      </c>
    </row>
    <row r="526" spans="1:17" x14ac:dyDescent="0.35">
      <c r="A526" s="8" t="s">
        <v>58</v>
      </c>
      <c r="B526" s="8" t="s">
        <v>77</v>
      </c>
      <c r="C526" s="8" t="s">
        <v>413</v>
      </c>
      <c r="D526" s="9">
        <v>2702.0585843399999</v>
      </c>
      <c r="E526" s="10">
        <v>4.6932542486149198E-2</v>
      </c>
      <c r="F526" s="11">
        <v>1657</v>
      </c>
      <c r="G526" s="12">
        <v>0.61323614876571397</v>
      </c>
      <c r="H526" s="12">
        <v>4.0812807881773397E-2</v>
      </c>
      <c r="I526" s="11">
        <v>1456</v>
      </c>
      <c r="J526" s="12">
        <v>0.53884842040004799</v>
      </c>
      <c r="K526" s="12">
        <v>3.9816232771822398E-2</v>
      </c>
      <c r="L526" s="11">
        <v>201</v>
      </c>
      <c r="M526" s="12">
        <v>7.4387728365665998E-2</v>
      </c>
      <c r="N526" s="12">
        <v>4.98511904761905E-2</v>
      </c>
      <c r="O526" s="11">
        <v>4</v>
      </c>
      <c r="P526" s="12">
        <v>1.48035280329684E-3</v>
      </c>
      <c r="Q526" s="12">
        <v>3.0681905346322002E-4</v>
      </c>
    </row>
    <row r="527" spans="1:17" x14ac:dyDescent="0.35">
      <c r="A527" s="8" t="s">
        <v>58</v>
      </c>
      <c r="B527" s="8" t="s">
        <v>77</v>
      </c>
      <c r="C527" s="8" t="s">
        <v>414</v>
      </c>
      <c r="D527" s="9">
        <v>2557.8646623300001</v>
      </c>
      <c r="E527" s="10">
        <v>4.4428012269743203E-2</v>
      </c>
      <c r="F527" s="11">
        <v>1883</v>
      </c>
      <c r="G527" s="12">
        <v>0.73616091880512002</v>
      </c>
      <c r="H527" s="12">
        <v>4.6379310344827597E-2</v>
      </c>
      <c r="I527" s="11">
        <v>1708</v>
      </c>
      <c r="J527" s="12">
        <v>0.66774447653698599</v>
      </c>
      <c r="K527" s="12">
        <v>4.6707503828483897E-2</v>
      </c>
      <c r="L527" s="11">
        <v>175</v>
      </c>
      <c r="M527" s="12">
        <v>6.8416442268133801E-2</v>
      </c>
      <c r="N527" s="12">
        <v>4.3402777777777797E-2</v>
      </c>
      <c r="O527" s="11">
        <v>225</v>
      </c>
      <c r="P527" s="12">
        <v>8.7963997201886301E-2</v>
      </c>
      <c r="Q527" s="12">
        <v>1.72585717573061E-2</v>
      </c>
    </row>
    <row r="528" spans="1:17" x14ac:dyDescent="0.35">
      <c r="A528" s="8" t="s">
        <v>58</v>
      </c>
      <c r="B528" s="8" t="s">
        <v>77</v>
      </c>
      <c r="C528" s="8" t="s">
        <v>361</v>
      </c>
      <c r="D528" s="9">
        <v>7800.1926808540102</v>
      </c>
      <c r="E528" s="10">
        <v>0.13548295233715299</v>
      </c>
      <c r="F528" s="11">
        <v>4772</v>
      </c>
      <c r="G528" s="12">
        <v>0.61177975919917105</v>
      </c>
      <c r="H528" s="12">
        <v>0.11753694581280801</v>
      </c>
      <c r="I528" s="11">
        <v>4263</v>
      </c>
      <c r="J528" s="12">
        <v>0.54652496091074299</v>
      </c>
      <c r="K528" s="12">
        <v>0.11657733537519099</v>
      </c>
      <c r="L528" s="11">
        <v>509</v>
      </c>
      <c r="M528" s="12">
        <v>6.5254798288427895E-2</v>
      </c>
      <c r="N528" s="12">
        <v>0.126240079365079</v>
      </c>
      <c r="O528" s="11">
        <v>839</v>
      </c>
      <c r="P528" s="12">
        <v>0.107561445508823</v>
      </c>
      <c r="Q528" s="12">
        <v>6.4355296463910402E-2</v>
      </c>
    </row>
    <row r="529" spans="1:17" x14ac:dyDescent="0.35">
      <c r="A529" s="8" t="s">
        <v>58</v>
      </c>
      <c r="B529" s="8" t="s">
        <v>77</v>
      </c>
      <c r="C529" s="8" t="s">
        <v>362</v>
      </c>
      <c r="D529" s="9">
        <v>14401.6402726509</v>
      </c>
      <c r="E529" s="10">
        <v>0.250144685198053</v>
      </c>
      <c r="F529" s="11">
        <v>10980</v>
      </c>
      <c r="G529" s="12">
        <v>0.76241315517728403</v>
      </c>
      <c r="H529" s="12">
        <v>0.27044334975369499</v>
      </c>
      <c r="I529" s="11">
        <v>9993</v>
      </c>
      <c r="J529" s="12">
        <v>0.69387929505342405</v>
      </c>
      <c r="K529" s="12">
        <v>0.273271712973091</v>
      </c>
      <c r="L529" s="11">
        <v>987</v>
      </c>
      <c r="M529" s="12">
        <v>6.8533860123859605E-2</v>
      </c>
      <c r="N529" s="12">
        <v>0.24479166666666699</v>
      </c>
      <c r="O529" s="11">
        <v>2585</v>
      </c>
      <c r="P529" s="12">
        <v>0.17949344318153701</v>
      </c>
      <c r="Q529" s="12">
        <v>0.19828181330060601</v>
      </c>
    </row>
    <row r="530" spans="1:17" x14ac:dyDescent="0.35">
      <c r="A530" s="8" t="s">
        <v>58</v>
      </c>
      <c r="B530" s="8" t="s">
        <v>77</v>
      </c>
      <c r="C530" s="8" t="s">
        <v>363</v>
      </c>
      <c r="D530" s="9">
        <v>12629.340205844101</v>
      </c>
      <c r="E530" s="10">
        <v>0.21936128595360799</v>
      </c>
      <c r="F530" s="11">
        <v>11286</v>
      </c>
      <c r="G530" s="12">
        <v>0.89363338195431197</v>
      </c>
      <c r="H530" s="12">
        <v>0.277980295566502</v>
      </c>
      <c r="I530" s="11">
        <v>10423</v>
      </c>
      <c r="J530" s="12">
        <v>0.82530043772016604</v>
      </c>
      <c r="K530" s="12">
        <v>0.28503062787136302</v>
      </c>
      <c r="L530" s="11">
        <v>863</v>
      </c>
      <c r="M530" s="12">
        <v>6.8332944234146001E-2</v>
      </c>
      <c r="N530" s="12">
        <v>0.21403769841269801</v>
      </c>
      <c r="O530" s="11">
        <v>4406</v>
      </c>
      <c r="P530" s="12">
        <v>0.34887016488487499</v>
      </c>
      <c r="Q530" s="12">
        <v>0.33796118738973702</v>
      </c>
    </row>
    <row r="531" spans="1:17" x14ac:dyDescent="0.35">
      <c r="A531" s="8" t="s">
        <v>58</v>
      </c>
      <c r="B531" s="8" t="s">
        <v>77</v>
      </c>
      <c r="C531" s="8" t="s">
        <v>364</v>
      </c>
      <c r="D531" s="9">
        <v>5444.7103590549104</v>
      </c>
      <c r="E531" s="10">
        <v>9.4570155411170503E-2</v>
      </c>
      <c r="F531" s="11">
        <v>5462</v>
      </c>
      <c r="G531" s="12" t="s">
        <v>429</v>
      </c>
      <c r="H531" s="12">
        <v>0.13453201970443299</v>
      </c>
      <c r="I531" s="11">
        <v>4969</v>
      </c>
      <c r="J531" s="12">
        <v>0.91262889526092505</v>
      </c>
      <c r="K531" s="12">
        <v>0.13588383285933101</v>
      </c>
      <c r="L531" s="11">
        <v>493</v>
      </c>
      <c r="M531" s="12">
        <v>9.0546597980204493E-2</v>
      </c>
      <c r="N531" s="12">
        <v>0.122271825396825</v>
      </c>
      <c r="O531" s="11">
        <v>3026</v>
      </c>
      <c r="P531" s="12">
        <v>0.55576877380953105</v>
      </c>
      <c r="Q531" s="12">
        <v>0.23210861394492599</v>
      </c>
    </row>
    <row r="532" spans="1:17" x14ac:dyDescent="0.35">
      <c r="A532" s="8" t="s">
        <v>58</v>
      </c>
      <c r="B532" s="8" t="s">
        <v>77</v>
      </c>
      <c r="C532" s="8" t="s">
        <v>365</v>
      </c>
      <c r="D532" s="9">
        <v>4091.0561108317502</v>
      </c>
      <c r="E532" s="10">
        <v>7.1058290833368398E-2</v>
      </c>
      <c r="F532" s="11">
        <v>3741</v>
      </c>
      <c r="G532" s="12">
        <v>0.91443380355871495</v>
      </c>
      <c r="H532" s="12">
        <v>9.2142857142857096E-2</v>
      </c>
      <c r="I532" s="11">
        <v>3253</v>
      </c>
      <c r="J532" s="12">
        <v>0.79514920154410595</v>
      </c>
      <c r="K532" s="12">
        <v>8.8957558521111396E-2</v>
      </c>
      <c r="L532" s="11">
        <v>488</v>
      </c>
      <c r="M532" s="12">
        <v>0.119284602014609</v>
      </c>
      <c r="N532" s="12">
        <v>0.121031746031746</v>
      </c>
      <c r="O532" s="11">
        <v>1952</v>
      </c>
      <c r="P532" s="12">
        <v>0.47713840805843699</v>
      </c>
      <c r="Q532" s="12">
        <v>0.14972769809005099</v>
      </c>
    </row>
    <row r="533" spans="1:17" x14ac:dyDescent="0.35">
      <c r="A533" s="8" t="s">
        <v>58</v>
      </c>
      <c r="B533" s="8" t="s">
        <v>77</v>
      </c>
      <c r="C533" s="8" t="s">
        <v>16</v>
      </c>
      <c r="D533" s="9">
        <v>57573.2411074349</v>
      </c>
      <c r="E533" s="10">
        <v>1</v>
      </c>
      <c r="F533" s="11">
        <v>40600</v>
      </c>
      <c r="G533" s="12">
        <v>0.70518871647747094</v>
      </c>
      <c r="H533" s="12">
        <v>1</v>
      </c>
      <c r="I533" s="11">
        <v>36568</v>
      </c>
      <c r="J533" s="12">
        <v>0.63515618187557099</v>
      </c>
      <c r="K533" s="12">
        <v>1</v>
      </c>
      <c r="L533" s="11">
        <v>4032</v>
      </c>
      <c r="M533" s="12">
        <v>7.0032534601900606E-2</v>
      </c>
      <c r="N533" s="12">
        <v>1</v>
      </c>
      <c r="O533" s="11">
        <v>13037</v>
      </c>
      <c r="P533" s="12">
        <v>0.22644200238218701</v>
      </c>
      <c r="Q533" s="12">
        <v>1</v>
      </c>
    </row>
    <row r="534" spans="1:17" x14ac:dyDescent="0.35">
      <c r="A534" s="8" t="s">
        <v>58</v>
      </c>
      <c r="B534" s="8" t="s">
        <v>78</v>
      </c>
      <c r="C534" s="8" t="s">
        <v>420</v>
      </c>
      <c r="D534" s="9">
        <v>1060.9100946399999</v>
      </c>
      <c r="E534" s="10">
        <v>6.3329496613117098E-2</v>
      </c>
      <c r="F534" s="11">
        <v>194</v>
      </c>
      <c r="G534" s="12">
        <v>0.18286186641086699</v>
      </c>
      <c r="H534" s="12">
        <v>1.56338141671368E-2</v>
      </c>
      <c r="I534" s="11">
        <v>111</v>
      </c>
      <c r="J534" s="12">
        <v>0.104627150369104</v>
      </c>
      <c r="K534" s="12">
        <v>9.9293317828070497E-3</v>
      </c>
      <c r="L534" s="11">
        <v>83</v>
      </c>
      <c r="M534" s="12">
        <v>7.82347160417627E-2</v>
      </c>
      <c r="N534" s="12">
        <v>6.7479674796748004E-2</v>
      </c>
      <c r="O534" s="11">
        <v>0</v>
      </c>
      <c r="P534" s="12">
        <v>0</v>
      </c>
      <c r="Q534" s="12">
        <v>0</v>
      </c>
    </row>
    <row r="535" spans="1:17" x14ac:dyDescent="0.35">
      <c r="A535" s="8" t="s">
        <v>58</v>
      </c>
      <c r="B535" s="8" t="s">
        <v>78</v>
      </c>
      <c r="C535" s="8" t="s">
        <v>413</v>
      </c>
      <c r="D535" s="9">
        <v>821.27204931000006</v>
      </c>
      <c r="E535" s="10">
        <v>4.9024649428822897E-2</v>
      </c>
      <c r="F535" s="11">
        <v>431</v>
      </c>
      <c r="G535" s="12">
        <v>0.52479565128523398</v>
      </c>
      <c r="H535" s="12">
        <v>3.4732855185752302E-2</v>
      </c>
      <c r="I535" s="11">
        <v>392</v>
      </c>
      <c r="J535" s="12">
        <v>0.47730834177218501</v>
      </c>
      <c r="K535" s="12">
        <v>3.5065748278021301E-2</v>
      </c>
      <c r="L535" s="11">
        <v>39</v>
      </c>
      <c r="M535" s="12">
        <v>4.7487309513048998E-2</v>
      </c>
      <c r="N535" s="12">
        <v>3.1707317073170697E-2</v>
      </c>
      <c r="O535" s="11">
        <v>0</v>
      </c>
      <c r="P535" s="12">
        <v>0</v>
      </c>
      <c r="Q535" s="12">
        <v>0</v>
      </c>
    </row>
    <row r="536" spans="1:17" x14ac:dyDescent="0.35">
      <c r="A536" s="8" t="s">
        <v>58</v>
      </c>
      <c r="B536" s="8" t="s">
        <v>78</v>
      </c>
      <c r="C536" s="8" t="s">
        <v>414</v>
      </c>
      <c r="D536" s="9">
        <v>686.15063627999996</v>
      </c>
      <c r="E536" s="10">
        <v>4.0958771733742003E-2</v>
      </c>
      <c r="F536" s="11">
        <v>503</v>
      </c>
      <c r="G536" s="12">
        <v>0.73307517825391799</v>
      </c>
      <c r="H536" s="12">
        <v>4.0535095495205099E-2</v>
      </c>
      <c r="I536" s="11">
        <v>457</v>
      </c>
      <c r="J536" s="12">
        <v>0.66603450588874802</v>
      </c>
      <c r="K536" s="12">
        <v>4.0880221844529899E-2</v>
      </c>
      <c r="L536" s="11">
        <v>46</v>
      </c>
      <c r="M536" s="12">
        <v>6.7040672365169404E-2</v>
      </c>
      <c r="N536" s="12">
        <v>3.7398373983739797E-2</v>
      </c>
      <c r="O536" s="11">
        <v>61</v>
      </c>
      <c r="P536" s="12">
        <v>8.8901761179898606E-2</v>
      </c>
      <c r="Q536" s="12">
        <v>1.44173954147956E-2</v>
      </c>
    </row>
    <row r="537" spans="1:17" x14ac:dyDescent="0.35">
      <c r="A537" s="8" t="s">
        <v>58</v>
      </c>
      <c r="B537" s="8" t="s">
        <v>78</v>
      </c>
      <c r="C537" s="8" t="s">
        <v>361</v>
      </c>
      <c r="D537" s="9">
        <v>1595.9554198068499</v>
      </c>
      <c r="E537" s="10">
        <v>9.5268254929405799E-2</v>
      </c>
      <c r="F537" s="11">
        <v>1128</v>
      </c>
      <c r="G537" s="12">
        <v>0.70678665957757003</v>
      </c>
      <c r="H537" s="12">
        <v>9.0901764848094105E-2</v>
      </c>
      <c r="I537" s="11">
        <v>1014</v>
      </c>
      <c r="J537" s="12">
        <v>0.635356092918135</v>
      </c>
      <c r="K537" s="12">
        <v>9.0705787637534702E-2</v>
      </c>
      <c r="L537" s="11">
        <v>114</v>
      </c>
      <c r="M537" s="12">
        <v>7.1430566659435299E-2</v>
      </c>
      <c r="N537" s="12">
        <v>9.2682926829268306E-2</v>
      </c>
      <c r="O537" s="11">
        <v>217</v>
      </c>
      <c r="P537" s="12">
        <v>0.135968710220153</v>
      </c>
      <c r="Q537" s="12">
        <v>5.1288111557551398E-2</v>
      </c>
    </row>
    <row r="538" spans="1:17" x14ac:dyDescent="0.35">
      <c r="A538" s="8" t="s">
        <v>58</v>
      </c>
      <c r="B538" s="8" t="s">
        <v>78</v>
      </c>
      <c r="C538" s="8" t="s">
        <v>362</v>
      </c>
      <c r="D538" s="9">
        <v>3694.8388036670199</v>
      </c>
      <c r="E538" s="10">
        <v>0.22055806866673799</v>
      </c>
      <c r="F538" s="11">
        <v>2585</v>
      </c>
      <c r="G538" s="12">
        <v>0.69962456750060698</v>
      </c>
      <c r="H538" s="12">
        <v>0.208316544443549</v>
      </c>
      <c r="I538" s="11">
        <v>2368</v>
      </c>
      <c r="J538" s="12">
        <v>0.64089399452280005</v>
      </c>
      <c r="K538" s="12">
        <v>0.21182574469988399</v>
      </c>
      <c r="L538" s="11">
        <v>217</v>
      </c>
      <c r="M538" s="12">
        <v>5.8730572977807198E-2</v>
      </c>
      <c r="N538" s="12">
        <v>0.176422764227642</v>
      </c>
      <c r="O538" s="11">
        <v>595</v>
      </c>
      <c r="P538" s="12">
        <v>0.16103544203592299</v>
      </c>
      <c r="Q538" s="12">
        <v>0.140628692980383</v>
      </c>
    </row>
    <row r="539" spans="1:17" x14ac:dyDescent="0.35">
      <c r="A539" s="8" t="s">
        <v>58</v>
      </c>
      <c r="B539" s="8" t="s">
        <v>78</v>
      </c>
      <c r="C539" s="8" t="s">
        <v>363</v>
      </c>
      <c r="D539" s="9">
        <v>3982.0804328729701</v>
      </c>
      <c r="E539" s="10">
        <v>0.23770454307191999</v>
      </c>
      <c r="F539" s="11">
        <v>3405</v>
      </c>
      <c r="G539" s="12">
        <v>0.85508066886117096</v>
      </c>
      <c r="H539" s="12">
        <v>0.27439761463453899</v>
      </c>
      <c r="I539" s="11">
        <v>3106</v>
      </c>
      <c r="J539" s="12">
        <v>0.77999429000963205</v>
      </c>
      <c r="K539" s="12">
        <v>0.27784238303962799</v>
      </c>
      <c r="L539" s="11">
        <v>299</v>
      </c>
      <c r="M539" s="12">
        <v>7.5086378851538904E-2</v>
      </c>
      <c r="N539" s="12">
        <v>0.24308943089430901</v>
      </c>
      <c r="O539" s="11">
        <v>1243</v>
      </c>
      <c r="P539" s="12">
        <v>0.31214839101158198</v>
      </c>
      <c r="Q539" s="12">
        <v>0.293783975419523</v>
      </c>
    </row>
    <row r="540" spans="1:17" x14ac:dyDescent="0.35">
      <c r="A540" s="8" t="s">
        <v>58</v>
      </c>
      <c r="B540" s="8" t="s">
        <v>78</v>
      </c>
      <c r="C540" s="8" t="s">
        <v>364</v>
      </c>
      <c r="D540" s="9">
        <v>2435.0617516072298</v>
      </c>
      <c r="E540" s="10">
        <v>0.145357496106651</v>
      </c>
      <c r="F540" s="11">
        <v>2371</v>
      </c>
      <c r="G540" s="12" t="s">
        <v>429</v>
      </c>
      <c r="H540" s="12">
        <v>0.19107099685712001</v>
      </c>
      <c r="I540" s="11">
        <v>2112</v>
      </c>
      <c r="J540" s="12">
        <v>0.86732913389403898</v>
      </c>
      <c r="K540" s="12">
        <v>0.188925664191788</v>
      </c>
      <c r="L540" s="11">
        <v>259</v>
      </c>
      <c r="M540" s="12">
        <v>0.10636280571901301</v>
      </c>
      <c r="N540" s="12">
        <v>0.210569105691057</v>
      </c>
      <c r="O540" s="11">
        <v>1194</v>
      </c>
      <c r="P540" s="12">
        <v>0.490336641036687</v>
      </c>
      <c r="Q540" s="12">
        <v>0.28220278893878498</v>
      </c>
    </row>
    <row r="541" spans="1:17" x14ac:dyDescent="0.35">
      <c r="A541" s="8" t="s">
        <v>58</v>
      </c>
      <c r="B541" s="8" t="s">
        <v>78</v>
      </c>
      <c r="C541" s="8" t="s">
        <v>365</v>
      </c>
      <c r="D541" s="9">
        <v>1830.07600611616</v>
      </c>
      <c r="E541" s="10">
        <v>0.10924374536223801</v>
      </c>
      <c r="F541" s="11">
        <v>1790</v>
      </c>
      <c r="G541" s="12" t="s">
        <v>429</v>
      </c>
      <c r="H541" s="12">
        <v>0.14425014102667399</v>
      </c>
      <c r="I541" s="11">
        <v>1619</v>
      </c>
      <c r="J541" s="12">
        <v>0.88466271050451295</v>
      </c>
      <c r="K541" s="12">
        <v>0.14482511852580701</v>
      </c>
      <c r="L541" s="11">
        <v>171</v>
      </c>
      <c r="M541" s="12">
        <v>9.3438742122465598E-2</v>
      </c>
      <c r="N541" s="12">
        <v>0.13902439024390201</v>
      </c>
      <c r="O541" s="11">
        <v>921</v>
      </c>
      <c r="P541" s="12">
        <v>0.50325778651924402</v>
      </c>
      <c r="Q541" s="12">
        <v>0.21767903568896199</v>
      </c>
    </row>
    <row r="542" spans="1:17" x14ac:dyDescent="0.35">
      <c r="A542" s="8" t="s">
        <v>58</v>
      </c>
      <c r="B542" s="8" t="s">
        <v>78</v>
      </c>
      <c r="C542" s="8" t="s">
        <v>16</v>
      </c>
      <c r="D542" s="9">
        <v>16752.226867065601</v>
      </c>
      <c r="E542" s="10">
        <v>1</v>
      </c>
      <c r="F542" s="11">
        <v>12409</v>
      </c>
      <c r="G542" s="12">
        <v>0.74073734187517104</v>
      </c>
      <c r="H542" s="12">
        <v>1</v>
      </c>
      <c r="I542" s="11">
        <v>11179</v>
      </c>
      <c r="J542" s="12">
        <v>0.66731426745286004</v>
      </c>
      <c r="K542" s="12">
        <v>1</v>
      </c>
      <c r="L542" s="11">
        <v>1230</v>
      </c>
      <c r="M542" s="12">
        <v>7.3423074422311302E-2</v>
      </c>
      <c r="N542" s="12">
        <v>1</v>
      </c>
      <c r="O542" s="11">
        <v>4231</v>
      </c>
      <c r="P542" s="12">
        <v>0.25256343730146302</v>
      </c>
      <c r="Q542" s="12">
        <v>1</v>
      </c>
    </row>
    <row r="543" spans="1:17" x14ac:dyDescent="0.35">
      <c r="A543" s="8" t="s">
        <v>79</v>
      </c>
      <c r="B543" s="8" t="s">
        <v>80</v>
      </c>
      <c r="C543" s="8" t="s">
        <v>420</v>
      </c>
      <c r="D543" s="9">
        <v>63.95594157</v>
      </c>
      <c r="E543" s="10">
        <v>6.2737635041600404E-2</v>
      </c>
      <c r="F543" s="11">
        <v>59</v>
      </c>
      <c r="G543" s="12">
        <v>0.92251006789454104</v>
      </c>
      <c r="H543" s="12">
        <v>4.2385057471264399E-2</v>
      </c>
      <c r="I543" s="11">
        <v>37</v>
      </c>
      <c r="J543" s="12">
        <v>0.57852326291691503</v>
      </c>
      <c r="K543" s="12">
        <v>3.1197301854974699E-2</v>
      </c>
      <c r="L543" s="11">
        <v>22</v>
      </c>
      <c r="M543" s="12">
        <v>0.34398680497762502</v>
      </c>
      <c r="N543" s="12">
        <v>0.106796116504854</v>
      </c>
      <c r="O543" s="11">
        <v>0</v>
      </c>
      <c r="P543" s="12">
        <v>0</v>
      </c>
      <c r="Q543" s="12">
        <v>0</v>
      </c>
    </row>
    <row r="544" spans="1:17" x14ac:dyDescent="0.35">
      <c r="A544" s="8" t="s">
        <v>79</v>
      </c>
      <c r="B544" s="8" t="s">
        <v>80</v>
      </c>
      <c r="C544" s="8" t="s">
        <v>413</v>
      </c>
      <c r="D544" s="9">
        <v>42.681347160000001</v>
      </c>
      <c r="E544" s="10">
        <v>4.1868303639578899E-2</v>
      </c>
      <c r="F544" s="11">
        <v>59</v>
      </c>
      <c r="G544" s="12" t="s">
        <v>429</v>
      </c>
      <c r="H544" s="12">
        <v>4.2385057471264399E-2</v>
      </c>
      <c r="I544" s="11">
        <v>42</v>
      </c>
      <c r="J544" s="12" t="s">
        <v>429</v>
      </c>
      <c r="K544" s="12">
        <v>3.5413153456998303E-2</v>
      </c>
      <c r="L544" s="11">
        <v>17</v>
      </c>
      <c r="M544" s="12">
        <v>0.39830045514430301</v>
      </c>
      <c r="N544" s="12">
        <v>8.2524271844660199E-2</v>
      </c>
      <c r="O544" s="11">
        <v>0</v>
      </c>
      <c r="P544" s="12">
        <v>0</v>
      </c>
      <c r="Q544" s="12">
        <v>0</v>
      </c>
    </row>
    <row r="545" spans="1:17" x14ac:dyDescent="0.35">
      <c r="A545" s="8" t="s">
        <v>79</v>
      </c>
      <c r="B545" s="8" t="s">
        <v>80</v>
      </c>
      <c r="C545" s="8" t="s">
        <v>414</v>
      </c>
      <c r="D545" s="9">
        <v>26.91132765</v>
      </c>
      <c r="E545" s="10">
        <v>2.6398689647039598E-2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361</v>
      </c>
      <c r="D546" s="9">
        <v>103.10691994038</v>
      </c>
      <c r="E546" s="10">
        <v>0.101142820427451</v>
      </c>
      <c r="F546" s="11">
        <v>126</v>
      </c>
      <c r="G546" s="12" t="s">
        <v>429</v>
      </c>
      <c r="H546" s="12">
        <v>9.0517241379310304E-2</v>
      </c>
      <c r="I546" s="11">
        <v>99</v>
      </c>
      <c r="J546" s="12" t="s">
        <v>429</v>
      </c>
      <c r="K546" s="12">
        <v>8.3473861720067502E-2</v>
      </c>
      <c r="L546" s="11">
        <v>27</v>
      </c>
      <c r="M546" s="12">
        <v>0.26186409229964702</v>
      </c>
      <c r="N546" s="12">
        <v>0.13106796116504901</v>
      </c>
      <c r="O546" s="11">
        <v>25</v>
      </c>
      <c r="P546" s="12">
        <v>0.24246675212930299</v>
      </c>
      <c r="Q546" s="12">
        <v>4.1806020066889597E-2</v>
      </c>
    </row>
    <row r="547" spans="1:17" x14ac:dyDescent="0.35">
      <c r="A547" s="8" t="s">
        <v>79</v>
      </c>
      <c r="B547" s="8" t="s">
        <v>80</v>
      </c>
      <c r="C547" s="8" t="s">
        <v>362</v>
      </c>
      <c r="D547" s="9">
        <v>177.95285136384001</v>
      </c>
      <c r="E547" s="10">
        <v>0.174563000237552</v>
      </c>
      <c r="F547" s="11">
        <v>336</v>
      </c>
      <c r="G547" s="12" t="s">
        <v>429</v>
      </c>
      <c r="H547" s="12">
        <v>0.24137931034482801</v>
      </c>
      <c r="I547" s="11">
        <v>287</v>
      </c>
      <c r="J547" s="12" t="s">
        <v>429</v>
      </c>
      <c r="K547" s="12">
        <v>0.24198988195615501</v>
      </c>
      <c r="L547" s="11">
        <v>49</v>
      </c>
      <c r="M547" s="12">
        <v>0.27535383459417201</v>
      </c>
      <c r="N547" s="12">
        <v>0.237864077669903</v>
      </c>
      <c r="O547" s="11">
        <v>119</v>
      </c>
      <c r="P547" s="12">
        <v>0.66871645544298897</v>
      </c>
      <c r="Q547" s="12">
        <v>0.19899665551839499</v>
      </c>
    </row>
    <row r="548" spans="1:17" x14ac:dyDescent="0.35">
      <c r="A548" s="8" t="s">
        <v>79</v>
      </c>
      <c r="B548" s="8" t="s">
        <v>80</v>
      </c>
      <c r="C548" s="8" t="s">
        <v>363</v>
      </c>
      <c r="D548" s="9">
        <v>251.19368480625499</v>
      </c>
      <c r="E548" s="10">
        <v>0.24640865782393301</v>
      </c>
      <c r="F548" s="11">
        <v>307</v>
      </c>
      <c r="G548" s="12" t="s">
        <v>429</v>
      </c>
      <c r="H548" s="12">
        <v>0.220545977011494</v>
      </c>
      <c r="I548" s="11">
        <v>267</v>
      </c>
      <c r="J548" s="12" t="s">
        <v>429</v>
      </c>
      <c r="K548" s="12">
        <v>0.22512647554806101</v>
      </c>
      <c r="L548" s="11">
        <v>40</v>
      </c>
      <c r="M548" s="12">
        <v>0.15923967209148601</v>
      </c>
      <c r="N548" s="12">
        <v>0.19417475728155301</v>
      </c>
      <c r="O548" s="11">
        <v>148</v>
      </c>
      <c r="P548" s="12">
        <v>0.589186786738496</v>
      </c>
      <c r="Q548" s="12">
        <v>0.24749163879598701</v>
      </c>
    </row>
    <row r="549" spans="1:17" x14ac:dyDescent="0.35">
      <c r="A549" s="8" t="s">
        <v>79</v>
      </c>
      <c r="B549" s="8" t="s">
        <v>80</v>
      </c>
      <c r="C549" s="8" t="s">
        <v>364</v>
      </c>
      <c r="D549" s="9">
        <v>167.81861575995799</v>
      </c>
      <c r="E549" s="10">
        <v>0.16462181324015501</v>
      </c>
      <c r="F549" s="11">
        <v>274</v>
      </c>
      <c r="G549" s="12" t="s">
        <v>429</v>
      </c>
      <c r="H549" s="12">
        <v>0.19683908045977</v>
      </c>
      <c r="I549" s="11">
        <v>252</v>
      </c>
      <c r="J549" s="12" t="s">
        <v>429</v>
      </c>
      <c r="K549" s="12">
        <v>0.21247892074199001</v>
      </c>
      <c r="L549" s="11">
        <v>22</v>
      </c>
      <c r="M549" s="12">
        <v>0.13109391887410099</v>
      </c>
      <c r="N549" s="12">
        <v>0.106796116504854</v>
      </c>
      <c r="O549" s="11">
        <v>175</v>
      </c>
      <c r="P549" s="12" t="s">
        <v>429</v>
      </c>
      <c r="Q549" s="12">
        <v>0.29264214046822701</v>
      </c>
    </row>
    <row r="550" spans="1:17" x14ac:dyDescent="0.35">
      <c r="A550" s="8" t="s">
        <v>79</v>
      </c>
      <c r="B550" s="8" t="s">
        <v>80</v>
      </c>
      <c r="C550" s="8" t="s">
        <v>365</v>
      </c>
      <c r="D550" s="9">
        <v>135.34713494688401</v>
      </c>
      <c r="E550" s="10">
        <v>0.132768886639406</v>
      </c>
      <c r="F550" s="11">
        <v>172</v>
      </c>
      <c r="G550" s="12" t="s">
        <v>429</v>
      </c>
      <c r="H550" s="12">
        <v>0.123563218390805</v>
      </c>
      <c r="I550" s="11">
        <v>152</v>
      </c>
      <c r="J550" s="12" t="s">
        <v>429</v>
      </c>
      <c r="K550" s="12">
        <v>0.12816188870151801</v>
      </c>
      <c r="L550" s="11">
        <v>20</v>
      </c>
      <c r="M550" s="12">
        <v>0.14776818148274001</v>
      </c>
      <c r="N550" s="12">
        <v>9.7087378640776698E-2</v>
      </c>
      <c r="O550" s="11">
        <v>123</v>
      </c>
      <c r="P550" s="12">
        <v>0.90877431611884996</v>
      </c>
      <c r="Q550" s="12">
        <v>0.20568561872909699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420</v>
      </c>
      <c r="D552" s="9">
        <v>267.19084973000002</v>
      </c>
      <c r="E552" s="10">
        <v>6.5389002174375696E-2</v>
      </c>
      <c r="F552" s="11">
        <v>145</v>
      </c>
      <c r="G552" s="12">
        <v>0.54268325485893099</v>
      </c>
      <c r="H552" s="12">
        <v>2.95315682281059E-2</v>
      </c>
      <c r="I552" s="11">
        <v>94</v>
      </c>
      <c r="J552" s="12">
        <v>0.35180845487406598</v>
      </c>
      <c r="K552" s="12">
        <v>2.17290799815072E-2</v>
      </c>
      <c r="L552" s="11">
        <v>51</v>
      </c>
      <c r="M552" s="12">
        <v>0.19087479998486501</v>
      </c>
      <c r="N552" s="12">
        <v>8.7328767123287701E-2</v>
      </c>
      <c r="O552" s="11">
        <v>0</v>
      </c>
      <c r="P552" s="12">
        <v>0</v>
      </c>
      <c r="Q552" s="12">
        <v>0</v>
      </c>
    </row>
    <row r="553" spans="1:17" x14ac:dyDescent="0.35">
      <c r="A553" s="8" t="s">
        <v>79</v>
      </c>
      <c r="B553" s="8" t="s">
        <v>81</v>
      </c>
      <c r="C553" s="8" t="s">
        <v>413</v>
      </c>
      <c r="D553" s="9">
        <v>165.27899325000001</v>
      </c>
      <c r="E553" s="10">
        <v>4.0448347912826803E-2</v>
      </c>
      <c r="F553" s="11">
        <v>204</v>
      </c>
      <c r="G553" s="12" t="s">
        <v>429</v>
      </c>
      <c r="H553" s="12">
        <v>4.1547861507128303E-2</v>
      </c>
      <c r="I553" s="11">
        <v>171</v>
      </c>
      <c r="J553" s="12" t="s">
        <v>429</v>
      </c>
      <c r="K553" s="12">
        <v>3.9528432732316203E-2</v>
      </c>
      <c r="L553" s="11">
        <v>33</v>
      </c>
      <c r="M553" s="12">
        <v>0.19966239720546</v>
      </c>
      <c r="N553" s="12">
        <v>5.6506849315068497E-2</v>
      </c>
      <c r="O553" s="11">
        <v>0</v>
      </c>
      <c r="P553" s="12">
        <v>0</v>
      </c>
      <c r="Q553" s="12">
        <v>0</v>
      </c>
    </row>
    <row r="554" spans="1:17" x14ac:dyDescent="0.35">
      <c r="A554" s="8" t="s">
        <v>79</v>
      </c>
      <c r="B554" s="8" t="s">
        <v>81</v>
      </c>
      <c r="C554" s="8" t="s">
        <v>414</v>
      </c>
      <c r="D554" s="9">
        <v>141.83338033999999</v>
      </c>
      <c r="E554" s="10">
        <v>3.4710556985103197E-2</v>
      </c>
      <c r="F554" s="11">
        <v>190</v>
      </c>
      <c r="G554" s="12" t="s">
        <v>429</v>
      </c>
      <c r="H554" s="12">
        <v>3.8696537678207701E-2</v>
      </c>
      <c r="I554" s="11">
        <v>171</v>
      </c>
      <c r="J554" s="12" t="s">
        <v>429</v>
      </c>
      <c r="K554" s="12">
        <v>3.9528432732316203E-2</v>
      </c>
      <c r="L554" s="11">
        <v>19</v>
      </c>
      <c r="M554" s="12">
        <v>0.13396000260625199</v>
      </c>
      <c r="N554" s="12">
        <v>3.2534246575342499E-2</v>
      </c>
      <c r="O554" s="11">
        <v>16</v>
      </c>
      <c r="P554" s="12">
        <v>0.112808423247371</v>
      </c>
      <c r="Q554" s="12">
        <v>8.8839533592448595E-3</v>
      </c>
    </row>
    <row r="555" spans="1:17" x14ac:dyDescent="0.35">
      <c r="A555" s="8" t="s">
        <v>79</v>
      </c>
      <c r="B555" s="8" t="s">
        <v>81</v>
      </c>
      <c r="C555" s="8" t="s">
        <v>361</v>
      </c>
      <c r="D555" s="9">
        <v>442.59966662280402</v>
      </c>
      <c r="E555" s="10">
        <v>0.108316398530945</v>
      </c>
      <c r="F555" s="11">
        <v>649</v>
      </c>
      <c r="G555" s="12" t="s">
        <v>429</v>
      </c>
      <c r="H555" s="12">
        <v>0.13217922606924601</v>
      </c>
      <c r="I555" s="11">
        <v>551</v>
      </c>
      <c r="J555" s="12" t="s">
        <v>429</v>
      </c>
      <c r="K555" s="12">
        <v>0.127369394359686</v>
      </c>
      <c r="L555" s="11">
        <v>98</v>
      </c>
      <c r="M555" s="12">
        <v>0.22141905516507901</v>
      </c>
      <c r="N555" s="12">
        <v>0.167808219178082</v>
      </c>
      <c r="O555" s="11">
        <v>93</v>
      </c>
      <c r="P555" s="12">
        <v>0.21012216459543201</v>
      </c>
      <c r="Q555" s="12">
        <v>5.1637978900610802E-2</v>
      </c>
    </row>
    <row r="556" spans="1:17" x14ac:dyDescent="0.35">
      <c r="A556" s="8" t="s">
        <v>79</v>
      </c>
      <c r="B556" s="8" t="s">
        <v>81</v>
      </c>
      <c r="C556" s="8" t="s">
        <v>362</v>
      </c>
      <c r="D556" s="9">
        <v>977.14145395174296</v>
      </c>
      <c r="E556" s="10">
        <v>0.239133580815695</v>
      </c>
      <c r="F556" s="11">
        <v>1412</v>
      </c>
      <c r="G556" s="12" t="s">
        <v>429</v>
      </c>
      <c r="H556" s="12">
        <v>0.28757637474541797</v>
      </c>
      <c r="I556" s="11">
        <v>1264</v>
      </c>
      <c r="J556" s="12" t="s">
        <v>429</v>
      </c>
      <c r="K556" s="12">
        <v>0.29218677762367101</v>
      </c>
      <c r="L556" s="11">
        <v>148</v>
      </c>
      <c r="M556" s="12">
        <v>0.15146220580598699</v>
      </c>
      <c r="N556" s="12">
        <v>0.25342465753424698</v>
      </c>
      <c r="O556" s="11">
        <v>356</v>
      </c>
      <c r="P556" s="12">
        <v>0.36432800856034597</v>
      </c>
      <c r="Q556" s="12">
        <v>0.19766796224319799</v>
      </c>
    </row>
    <row r="557" spans="1:17" x14ac:dyDescent="0.35">
      <c r="A557" s="8" t="s">
        <v>79</v>
      </c>
      <c r="B557" s="8" t="s">
        <v>81</v>
      </c>
      <c r="C557" s="8" t="s">
        <v>363</v>
      </c>
      <c r="D557" s="9">
        <v>923.06850819829401</v>
      </c>
      <c r="E557" s="10">
        <v>0.22590043315730701</v>
      </c>
      <c r="F557" s="11">
        <v>1187</v>
      </c>
      <c r="G557" s="12" t="s">
        <v>429</v>
      </c>
      <c r="H557" s="12">
        <v>0.241751527494908</v>
      </c>
      <c r="I557" s="11">
        <v>1073</v>
      </c>
      <c r="J557" s="12" t="s">
        <v>429</v>
      </c>
      <c r="K557" s="12">
        <v>0.24803513638465099</v>
      </c>
      <c r="L557" s="11">
        <v>114</v>
      </c>
      <c r="M557" s="12">
        <v>0.12350112585090001</v>
      </c>
      <c r="N557" s="12">
        <v>0.19520547945205499</v>
      </c>
      <c r="O557" s="11">
        <v>564</v>
      </c>
      <c r="P557" s="12">
        <v>0.61100556999918898</v>
      </c>
      <c r="Q557" s="12">
        <v>0.31315935591338101</v>
      </c>
    </row>
    <row r="558" spans="1:17" x14ac:dyDescent="0.35">
      <c r="A558" s="8" t="s">
        <v>79</v>
      </c>
      <c r="B558" s="8" t="s">
        <v>81</v>
      </c>
      <c r="C558" s="8" t="s">
        <v>364</v>
      </c>
      <c r="D558" s="9">
        <v>608.33739009638305</v>
      </c>
      <c r="E558" s="10">
        <v>0.14887701043641</v>
      </c>
      <c r="F558" s="11">
        <v>705</v>
      </c>
      <c r="G558" s="12" t="s">
        <v>429</v>
      </c>
      <c r="H558" s="12">
        <v>0.143584521384929</v>
      </c>
      <c r="I558" s="11">
        <v>642</v>
      </c>
      <c r="J558" s="12" t="s">
        <v>429</v>
      </c>
      <c r="K558" s="12">
        <v>0.14840499306518701</v>
      </c>
      <c r="L558" s="11">
        <v>63</v>
      </c>
      <c r="M558" s="12">
        <v>0.103560953223701</v>
      </c>
      <c r="N558" s="12">
        <v>0.107876712328767</v>
      </c>
      <c r="O558" s="11">
        <v>469</v>
      </c>
      <c r="P558" s="12">
        <v>0.77095376288755402</v>
      </c>
      <c r="Q558" s="12">
        <v>0.26041088284286501</v>
      </c>
    </row>
    <row r="559" spans="1:17" x14ac:dyDescent="0.35">
      <c r="A559" s="8" t="s">
        <v>79</v>
      </c>
      <c r="B559" s="8" t="s">
        <v>81</v>
      </c>
      <c r="C559" s="8" t="s">
        <v>365</v>
      </c>
      <c r="D559" s="9">
        <v>318.450073126951</v>
      </c>
      <c r="E559" s="10">
        <v>7.7933554031398802E-2</v>
      </c>
      <c r="F559" s="11">
        <v>418</v>
      </c>
      <c r="G559" s="12" t="s">
        <v>429</v>
      </c>
      <c r="H559" s="12">
        <v>8.5132382892057004E-2</v>
      </c>
      <c r="I559" s="11">
        <v>360</v>
      </c>
      <c r="J559" s="12" t="s">
        <v>429</v>
      </c>
      <c r="K559" s="12">
        <v>8.3217753120665705E-2</v>
      </c>
      <c r="L559" s="11">
        <v>58</v>
      </c>
      <c r="M559" s="12">
        <v>0.18213216103385299</v>
      </c>
      <c r="N559" s="12">
        <v>9.9315068493150693E-2</v>
      </c>
      <c r="O559" s="11">
        <v>303</v>
      </c>
      <c r="P559" s="12" t="s">
        <v>429</v>
      </c>
      <c r="Q559" s="12">
        <v>0.16823986674069999</v>
      </c>
    </row>
    <row r="560" spans="1:17" x14ac:dyDescent="0.35">
      <c r="A560" s="8" t="s">
        <v>79</v>
      </c>
      <c r="B560" s="8" t="s">
        <v>81</v>
      </c>
      <c r="C560" s="8" t="s">
        <v>16</v>
      </c>
      <c r="D560" s="9">
        <v>4086.1741400712999</v>
      </c>
      <c r="E560" s="10">
        <v>1</v>
      </c>
      <c r="F560" s="11">
        <v>4910</v>
      </c>
      <c r="G560" s="12" t="s">
        <v>429</v>
      </c>
      <c r="H560" s="12">
        <v>1</v>
      </c>
      <c r="I560" s="11">
        <v>4326</v>
      </c>
      <c r="J560" s="12" t="s">
        <v>429</v>
      </c>
      <c r="K560" s="12">
        <v>1</v>
      </c>
      <c r="L560" s="11">
        <v>584</v>
      </c>
      <c r="M560" s="12">
        <v>0.142920976928754</v>
      </c>
      <c r="N560" s="12">
        <v>1</v>
      </c>
      <c r="O560" s="11">
        <v>1801</v>
      </c>
      <c r="P560" s="12">
        <v>0.44075458809706403</v>
      </c>
      <c r="Q560" s="12">
        <v>1</v>
      </c>
    </row>
    <row r="561" spans="1:17" x14ac:dyDescent="0.35">
      <c r="A561" s="8" t="s">
        <v>79</v>
      </c>
      <c r="B561" s="8" t="s">
        <v>82</v>
      </c>
      <c r="C561" s="8" t="s">
        <v>420</v>
      </c>
      <c r="D561" s="9">
        <v>2.6590322799999999</v>
      </c>
      <c r="E561" s="10">
        <v>5.9524859664712902E-2</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413</v>
      </c>
      <c r="D562" s="9">
        <v>1.6124534800000001</v>
      </c>
      <c r="E562" s="10">
        <v>3.6096239912092397E-2</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414</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361</v>
      </c>
      <c r="D564" s="9">
        <v>3.1188568530383001</v>
      </c>
      <c r="E564" s="10">
        <v>6.9818451580224095E-2</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362</v>
      </c>
      <c r="D565" s="9">
        <v>11.1228853313419</v>
      </c>
      <c r="E565" s="10">
        <v>0.24899591982945901</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363</v>
      </c>
      <c r="D566" s="9">
        <v>9.5122422700603195</v>
      </c>
      <c r="E566" s="10">
        <v>0.21294020778946399</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364</v>
      </c>
      <c r="D567" s="9">
        <v>11.086554082991301</v>
      </c>
      <c r="E567" s="10">
        <v>0.24818261174148101</v>
      </c>
      <c r="F567" s="11" t="s">
        <v>419</v>
      </c>
      <c r="G567" s="12" t="s">
        <v>419</v>
      </c>
      <c r="H567" s="12" t="s">
        <v>419</v>
      </c>
      <c r="I567" s="11" t="s">
        <v>419</v>
      </c>
      <c r="J567" s="12" t="s">
        <v>419</v>
      </c>
      <c r="K567" s="12" t="s">
        <v>419</v>
      </c>
      <c r="L567" s="11" t="s">
        <v>419</v>
      </c>
      <c r="M567" s="12" t="s">
        <v>419</v>
      </c>
      <c r="N567" s="12" t="s">
        <v>419</v>
      </c>
      <c r="O567" s="11" t="s">
        <v>419</v>
      </c>
      <c r="P567" s="12" t="s">
        <v>419</v>
      </c>
      <c r="Q567" s="12" t="s">
        <v>419</v>
      </c>
    </row>
    <row r="568" spans="1:17" x14ac:dyDescent="0.35">
      <c r="A568" s="8" t="s">
        <v>79</v>
      </c>
      <c r="B568" s="8" t="s">
        <v>82</v>
      </c>
      <c r="C568" s="8" t="s">
        <v>365</v>
      </c>
      <c r="D568" s="9">
        <v>3.7640111777900098</v>
      </c>
      <c r="E568" s="10">
        <v>8.4260818802230297E-2</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420</v>
      </c>
      <c r="D570" s="9">
        <v>315.09762146000003</v>
      </c>
      <c r="E570" s="10">
        <v>6.0496600881690302E-2</v>
      </c>
      <c r="F570" s="11">
        <v>108</v>
      </c>
      <c r="G570" s="12">
        <v>0.34275092112591499</v>
      </c>
      <c r="H570" s="12">
        <v>3.2648125755743697E-2</v>
      </c>
      <c r="I570" s="11">
        <v>76</v>
      </c>
      <c r="J570" s="12">
        <v>0.241195092644163</v>
      </c>
      <c r="K570" s="12">
        <v>2.5649679379007799E-2</v>
      </c>
      <c r="L570" s="11">
        <v>32</v>
      </c>
      <c r="M570" s="12">
        <v>0.101555828481753</v>
      </c>
      <c r="N570" s="12">
        <v>9.2753623188405798E-2</v>
      </c>
      <c r="O570" s="11">
        <v>0</v>
      </c>
      <c r="P570" s="12">
        <v>0</v>
      </c>
      <c r="Q570" s="12">
        <v>0</v>
      </c>
    </row>
    <row r="571" spans="1:17" x14ac:dyDescent="0.35">
      <c r="A571" s="8" t="s">
        <v>79</v>
      </c>
      <c r="B571" s="8" t="s">
        <v>83</v>
      </c>
      <c r="C571" s="8" t="s">
        <v>413</v>
      </c>
      <c r="D571" s="9">
        <v>202.76984815</v>
      </c>
      <c r="E571" s="10">
        <v>3.8930432154749603E-2</v>
      </c>
      <c r="F571" s="11">
        <v>143</v>
      </c>
      <c r="G571" s="12">
        <v>0.70523305760043298</v>
      </c>
      <c r="H571" s="12">
        <v>4.32285368802902E-2</v>
      </c>
      <c r="I571" s="11">
        <v>130</v>
      </c>
      <c r="J571" s="12">
        <v>0.64112096145493902</v>
      </c>
      <c r="K571" s="12">
        <v>4.3874451569355398E-2</v>
      </c>
      <c r="L571" s="11">
        <v>13</v>
      </c>
      <c r="M571" s="12">
        <v>6.4112096145493902E-2</v>
      </c>
      <c r="N571" s="12">
        <v>3.7681159420289899E-2</v>
      </c>
      <c r="O571" s="11">
        <v>0</v>
      </c>
      <c r="P571" s="12">
        <v>0</v>
      </c>
      <c r="Q571" s="12">
        <v>0</v>
      </c>
    </row>
    <row r="572" spans="1:17" x14ac:dyDescent="0.35">
      <c r="A572" s="8" t="s">
        <v>79</v>
      </c>
      <c r="B572" s="8" t="s">
        <v>83</v>
      </c>
      <c r="C572" s="8" t="s">
        <v>414</v>
      </c>
      <c r="D572" s="9">
        <v>145.44722998</v>
      </c>
      <c r="E572" s="10">
        <v>2.79248792189454E-2</v>
      </c>
      <c r="F572" s="11">
        <v>132</v>
      </c>
      <c r="G572" s="12">
        <v>0.90754564399852</v>
      </c>
      <c r="H572" s="12">
        <v>3.9903264812575598E-2</v>
      </c>
      <c r="I572" s="11">
        <v>121</v>
      </c>
      <c r="J572" s="12">
        <v>0.83191684033197699</v>
      </c>
      <c r="K572" s="12">
        <v>4.0836989537630798E-2</v>
      </c>
      <c r="L572" s="11">
        <v>11</v>
      </c>
      <c r="M572" s="12">
        <v>7.5628803666543398E-2</v>
      </c>
      <c r="N572" s="12">
        <v>3.1884057971014498E-2</v>
      </c>
      <c r="O572" s="11">
        <v>32</v>
      </c>
      <c r="P572" s="12">
        <v>0.220011065211763</v>
      </c>
      <c r="Q572" s="12">
        <v>2.4464831804281301E-2</v>
      </c>
    </row>
    <row r="573" spans="1:17" x14ac:dyDescent="0.35">
      <c r="A573" s="8" t="s">
        <v>79</v>
      </c>
      <c r="B573" s="8" t="s">
        <v>83</v>
      </c>
      <c r="C573" s="8" t="s">
        <v>361</v>
      </c>
      <c r="D573" s="9">
        <v>612.74479446507405</v>
      </c>
      <c r="E573" s="10">
        <v>0.117642834310613</v>
      </c>
      <c r="F573" s="11">
        <v>389</v>
      </c>
      <c r="G573" s="12">
        <v>0.63484831452480495</v>
      </c>
      <c r="H573" s="12">
        <v>0.117593712212817</v>
      </c>
      <c r="I573" s="11">
        <v>330</v>
      </c>
      <c r="J573" s="12">
        <v>0.53856026682052804</v>
      </c>
      <c r="K573" s="12">
        <v>0.11137360782990199</v>
      </c>
      <c r="L573" s="11">
        <v>59</v>
      </c>
      <c r="M573" s="12">
        <v>9.6288047704276306E-2</v>
      </c>
      <c r="N573" s="12">
        <v>0.17101449275362299</v>
      </c>
      <c r="O573" s="11">
        <v>66</v>
      </c>
      <c r="P573" s="12">
        <v>0.107712053364106</v>
      </c>
      <c r="Q573" s="12">
        <v>5.0458715596330299E-2</v>
      </c>
    </row>
    <row r="574" spans="1:17" x14ac:dyDescent="0.35">
      <c r="A574" s="8" t="s">
        <v>79</v>
      </c>
      <c r="B574" s="8" t="s">
        <v>83</v>
      </c>
      <c r="C574" s="8" t="s">
        <v>362</v>
      </c>
      <c r="D574" s="9">
        <v>1174.01834641599</v>
      </c>
      <c r="E574" s="10">
        <v>0.22540354002617</v>
      </c>
      <c r="F574" s="11">
        <v>863</v>
      </c>
      <c r="G574" s="12">
        <v>0.73508220943441305</v>
      </c>
      <c r="H574" s="12">
        <v>0.26088270858524798</v>
      </c>
      <c r="I574" s="11">
        <v>775</v>
      </c>
      <c r="J574" s="12">
        <v>0.66012597023368502</v>
      </c>
      <c r="K574" s="12">
        <v>0.26155923050961899</v>
      </c>
      <c r="L574" s="11">
        <v>88</v>
      </c>
      <c r="M574" s="12">
        <v>7.4956239200728095E-2</v>
      </c>
      <c r="N574" s="12">
        <v>0.25507246376811599</v>
      </c>
      <c r="O574" s="11">
        <v>244</v>
      </c>
      <c r="P574" s="12">
        <v>0.20783320869292801</v>
      </c>
      <c r="Q574" s="12">
        <v>0.18654434250764501</v>
      </c>
    </row>
    <row r="575" spans="1:17" x14ac:dyDescent="0.35">
      <c r="A575" s="8" t="s">
        <v>79</v>
      </c>
      <c r="B575" s="8" t="s">
        <v>83</v>
      </c>
      <c r="C575" s="8" t="s">
        <v>363</v>
      </c>
      <c r="D575" s="9">
        <v>1156.11054292063</v>
      </c>
      <c r="E575" s="10">
        <v>0.221965363515327</v>
      </c>
      <c r="F575" s="11">
        <v>795</v>
      </c>
      <c r="G575" s="12">
        <v>0.68765050614591405</v>
      </c>
      <c r="H575" s="12">
        <v>0.24032648125755701</v>
      </c>
      <c r="I575" s="11">
        <v>727</v>
      </c>
      <c r="J575" s="12">
        <v>0.62883260121771001</v>
      </c>
      <c r="K575" s="12">
        <v>0.24535943300708701</v>
      </c>
      <c r="L575" s="11">
        <v>68</v>
      </c>
      <c r="M575" s="12">
        <v>5.8817904928203997E-2</v>
      </c>
      <c r="N575" s="12">
        <v>0.197101449275362</v>
      </c>
      <c r="O575" s="11">
        <v>379</v>
      </c>
      <c r="P575" s="12">
        <v>0.32782332305572498</v>
      </c>
      <c r="Q575" s="12">
        <v>0.28975535168195699</v>
      </c>
    </row>
    <row r="576" spans="1:17" x14ac:dyDescent="0.35">
      <c r="A576" s="8" t="s">
        <v>79</v>
      </c>
      <c r="B576" s="8" t="s">
        <v>83</v>
      </c>
      <c r="C576" s="8" t="s">
        <v>364</v>
      </c>
      <c r="D576" s="9">
        <v>787.03943293836198</v>
      </c>
      <c r="E576" s="10">
        <v>0.151106219818508</v>
      </c>
      <c r="F576" s="11">
        <v>487</v>
      </c>
      <c r="G576" s="12">
        <v>0.61877458691214005</v>
      </c>
      <c r="H576" s="12">
        <v>0.14721886336154799</v>
      </c>
      <c r="I576" s="11">
        <v>448</v>
      </c>
      <c r="J576" s="12">
        <v>0.56922179658447403</v>
      </c>
      <c r="K576" s="12">
        <v>0.15119811002362499</v>
      </c>
      <c r="L576" s="11">
        <v>39</v>
      </c>
      <c r="M576" s="12">
        <v>4.9552790327666199E-2</v>
      </c>
      <c r="N576" s="12">
        <v>0.11304347826087</v>
      </c>
      <c r="O576" s="11">
        <v>314</v>
      </c>
      <c r="P576" s="12">
        <v>0.398963491356082</v>
      </c>
      <c r="Q576" s="12">
        <v>0.240061162079511</v>
      </c>
    </row>
    <row r="577" spans="1:17" x14ac:dyDescent="0.35">
      <c r="A577" s="8" t="s">
        <v>79</v>
      </c>
      <c r="B577" s="8" t="s">
        <v>83</v>
      </c>
      <c r="C577" s="8" t="s">
        <v>365</v>
      </c>
      <c r="D577" s="9">
        <v>519.52574744781998</v>
      </c>
      <c r="E577" s="10">
        <v>9.9745411106197196E-2</v>
      </c>
      <c r="F577" s="11">
        <v>391</v>
      </c>
      <c r="G577" s="12">
        <v>0.75260947493130903</v>
      </c>
      <c r="H577" s="12">
        <v>0.11819830713422</v>
      </c>
      <c r="I577" s="11">
        <v>356</v>
      </c>
      <c r="J577" s="12">
        <v>0.68524034034666503</v>
      </c>
      <c r="K577" s="12">
        <v>0.120148498143773</v>
      </c>
      <c r="L577" s="11">
        <v>35</v>
      </c>
      <c r="M577" s="12">
        <v>6.7369134584644094E-2</v>
      </c>
      <c r="N577" s="12">
        <v>0.101449275362319</v>
      </c>
      <c r="O577" s="11">
        <v>273</v>
      </c>
      <c r="P577" s="12">
        <v>0.52547924976022398</v>
      </c>
      <c r="Q577" s="12">
        <v>0.20871559633027501</v>
      </c>
    </row>
    <row r="578" spans="1:17" x14ac:dyDescent="0.35">
      <c r="A578" s="8" t="s">
        <v>79</v>
      </c>
      <c r="B578" s="8" t="s">
        <v>83</v>
      </c>
      <c r="C578" s="8" t="s">
        <v>16</v>
      </c>
      <c r="D578" s="9">
        <v>5208.5177822836404</v>
      </c>
      <c r="E578" s="10">
        <v>1</v>
      </c>
      <c r="F578" s="11">
        <v>3308</v>
      </c>
      <c r="G578" s="12">
        <v>0.63511350796418498</v>
      </c>
      <c r="H578" s="12">
        <v>1</v>
      </c>
      <c r="I578" s="11">
        <v>2963</v>
      </c>
      <c r="J578" s="12">
        <v>0.56887585371761795</v>
      </c>
      <c r="K578" s="12">
        <v>1</v>
      </c>
      <c r="L578" s="11">
        <v>345</v>
      </c>
      <c r="M578" s="12">
        <v>6.6237654246567093E-2</v>
      </c>
      <c r="N578" s="12">
        <v>1</v>
      </c>
      <c r="O578" s="11">
        <v>1308</v>
      </c>
      <c r="P578" s="12">
        <v>0.25112710653481102</v>
      </c>
      <c r="Q578" s="12">
        <v>1</v>
      </c>
    </row>
    <row r="579" spans="1:17" x14ac:dyDescent="0.35">
      <c r="A579" s="8" t="s">
        <v>79</v>
      </c>
      <c r="B579" s="8" t="s">
        <v>84</v>
      </c>
      <c r="C579" s="8" t="s">
        <v>420</v>
      </c>
      <c r="D579" s="9">
        <v>299.98790765000001</v>
      </c>
      <c r="E579" s="10">
        <v>7.1868992526084904E-2</v>
      </c>
      <c r="F579" s="11">
        <v>251</v>
      </c>
      <c r="G579" s="12">
        <v>0.83670039224662696</v>
      </c>
      <c r="H579" s="12">
        <v>3.5451977401129903E-2</v>
      </c>
      <c r="I579" s="11">
        <v>170</v>
      </c>
      <c r="J579" s="12">
        <v>0.566689508692935</v>
      </c>
      <c r="K579" s="12">
        <v>2.6438569206842899E-2</v>
      </c>
      <c r="L579" s="11">
        <v>81</v>
      </c>
      <c r="M579" s="12">
        <v>0.27001088355369302</v>
      </c>
      <c r="N579" s="12">
        <v>0.124615384615385</v>
      </c>
      <c r="O579" s="11">
        <v>0</v>
      </c>
      <c r="P579" s="12">
        <v>0</v>
      </c>
      <c r="Q579" s="12">
        <v>0</v>
      </c>
    </row>
    <row r="580" spans="1:17" x14ac:dyDescent="0.35">
      <c r="A580" s="8" t="s">
        <v>79</v>
      </c>
      <c r="B580" s="8" t="s">
        <v>84</v>
      </c>
      <c r="C580" s="8" t="s">
        <v>413</v>
      </c>
      <c r="D580" s="9">
        <v>149.21459598000001</v>
      </c>
      <c r="E580" s="10">
        <v>3.5747783193251698E-2</v>
      </c>
      <c r="F580" s="11">
        <v>314</v>
      </c>
      <c r="G580" s="12" t="s">
        <v>429</v>
      </c>
      <c r="H580" s="12">
        <v>4.4350282485875699E-2</v>
      </c>
      <c r="I580" s="11">
        <v>280</v>
      </c>
      <c r="J580" s="12" t="s">
        <v>429</v>
      </c>
      <c r="K580" s="12">
        <v>4.3545878693623599E-2</v>
      </c>
      <c r="L580" s="11">
        <v>34</v>
      </c>
      <c r="M580" s="12">
        <v>0.22785974640548701</v>
      </c>
      <c r="N580" s="12">
        <v>5.2307692307692298E-2</v>
      </c>
      <c r="O580" s="11">
        <v>1</v>
      </c>
      <c r="P580" s="12">
        <v>6.7017572472202096E-3</v>
      </c>
      <c r="Q580" s="12">
        <v>3.62056480811006E-4</v>
      </c>
    </row>
    <row r="581" spans="1:17" x14ac:dyDescent="0.35">
      <c r="A581" s="8" t="s">
        <v>79</v>
      </c>
      <c r="B581" s="8" t="s">
        <v>84</v>
      </c>
      <c r="C581" s="8" t="s">
        <v>414</v>
      </c>
      <c r="D581" s="9">
        <v>145.05327936</v>
      </c>
      <c r="E581" s="10">
        <v>3.47508442319307E-2</v>
      </c>
      <c r="F581" s="11">
        <v>313</v>
      </c>
      <c r="G581" s="12" t="s">
        <v>429</v>
      </c>
      <c r="H581" s="12">
        <v>4.4209039548022598E-2</v>
      </c>
      <c r="I581" s="11">
        <v>283</v>
      </c>
      <c r="J581" s="12" t="s">
        <v>429</v>
      </c>
      <c r="K581" s="12">
        <v>4.4012441679626799E-2</v>
      </c>
      <c r="L581" s="11">
        <v>30</v>
      </c>
      <c r="M581" s="12">
        <v>0.206820556779999</v>
      </c>
      <c r="N581" s="12">
        <v>4.6153846153846198E-2</v>
      </c>
      <c r="O581" s="11">
        <v>46</v>
      </c>
      <c r="P581" s="12">
        <v>0.31712485372933302</v>
      </c>
      <c r="Q581" s="12">
        <v>1.66545981173063E-2</v>
      </c>
    </row>
    <row r="582" spans="1:17" x14ac:dyDescent="0.35">
      <c r="A582" s="8" t="s">
        <v>79</v>
      </c>
      <c r="B582" s="8" t="s">
        <v>84</v>
      </c>
      <c r="C582" s="8" t="s">
        <v>361</v>
      </c>
      <c r="D582" s="9">
        <v>461.96788728136801</v>
      </c>
      <c r="E582" s="10">
        <v>0.110675016531173</v>
      </c>
      <c r="F582" s="11">
        <v>845</v>
      </c>
      <c r="G582" s="12" t="s">
        <v>429</v>
      </c>
      <c r="H582" s="12">
        <v>0.11935028248587599</v>
      </c>
      <c r="I582" s="11">
        <v>752</v>
      </c>
      <c r="J582" s="12" t="s">
        <v>429</v>
      </c>
      <c r="K582" s="12">
        <v>0.116951788491446</v>
      </c>
      <c r="L582" s="11">
        <v>93</v>
      </c>
      <c r="M582" s="12">
        <v>0.20131269415130801</v>
      </c>
      <c r="N582" s="12">
        <v>0.14307692307692299</v>
      </c>
      <c r="O582" s="11">
        <v>138</v>
      </c>
      <c r="P582" s="12">
        <v>0.29872206228903803</v>
      </c>
      <c r="Q582" s="12">
        <v>4.9963794351918903E-2</v>
      </c>
    </row>
    <row r="583" spans="1:17" x14ac:dyDescent="0.35">
      <c r="A583" s="8" t="s">
        <v>79</v>
      </c>
      <c r="B583" s="8" t="s">
        <v>84</v>
      </c>
      <c r="C583" s="8" t="s">
        <v>362</v>
      </c>
      <c r="D583" s="9">
        <v>1071.1760760746499</v>
      </c>
      <c r="E583" s="10">
        <v>0.25662482867592401</v>
      </c>
      <c r="F583" s="11">
        <v>2131</v>
      </c>
      <c r="G583" s="12" t="s">
        <v>429</v>
      </c>
      <c r="H583" s="12">
        <v>0.30098870056497201</v>
      </c>
      <c r="I583" s="11">
        <v>1952</v>
      </c>
      <c r="J583" s="12" t="s">
        <v>429</v>
      </c>
      <c r="K583" s="12">
        <v>0.30357698289269103</v>
      </c>
      <c r="L583" s="11">
        <v>179</v>
      </c>
      <c r="M583" s="12">
        <v>0.16710604726717701</v>
      </c>
      <c r="N583" s="12">
        <v>0.27538461538461501</v>
      </c>
      <c r="O583" s="11">
        <v>631</v>
      </c>
      <c r="P583" s="12">
        <v>0.58907215545021596</v>
      </c>
      <c r="Q583" s="12">
        <v>0.22845763939174499</v>
      </c>
    </row>
    <row r="584" spans="1:17" x14ac:dyDescent="0.35">
      <c r="A584" s="8" t="s">
        <v>79</v>
      </c>
      <c r="B584" s="8" t="s">
        <v>84</v>
      </c>
      <c r="C584" s="8" t="s">
        <v>363</v>
      </c>
      <c r="D584" s="9">
        <v>885.70457076941</v>
      </c>
      <c r="E584" s="10">
        <v>0.212190870210718</v>
      </c>
      <c r="F584" s="11">
        <v>1552</v>
      </c>
      <c r="G584" s="12" t="s">
        <v>429</v>
      </c>
      <c r="H584" s="12">
        <v>0.21920903954802301</v>
      </c>
      <c r="I584" s="11">
        <v>1430</v>
      </c>
      <c r="J584" s="12" t="s">
        <v>429</v>
      </c>
      <c r="K584" s="12">
        <v>0.22239502332814901</v>
      </c>
      <c r="L584" s="11">
        <v>122</v>
      </c>
      <c r="M584" s="12">
        <v>0.137743446320954</v>
      </c>
      <c r="N584" s="12">
        <v>0.18769230769230799</v>
      </c>
      <c r="O584" s="11">
        <v>736</v>
      </c>
      <c r="P584" s="12">
        <v>0.83097685649362496</v>
      </c>
      <c r="Q584" s="12">
        <v>0.26647356987690102</v>
      </c>
    </row>
    <row r="585" spans="1:17" x14ac:dyDescent="0.35">
      <c r="A585" s="8" t="s">
        <v>79</v>
      </c>
      <c r="B585" s="8" t="s">
        <v>84</v>
      </c>
      <c r="C585" s="8" t="s">
        <v>364</v>
      </c>
      <c r="D585" s="9">
        <v>573.93813641874397</v>
      </c>
      <c r="E585" s="10">
        <v>0.137500061118593</v>
      </c>
      <c r="F585" s="11">
        <v>1074</v>
      </c>
      <c r="G585" s="12" t="s">
        <v>429</v>
      </c>
      <c r="H585" s="12">
        <v>0.15169491525423701</v>
      </c>
      <c r="I585" s="11">
        <v>1004</v>
      </c>
      <c r="J585" s="12" t="s">
        <v>429</v>
      </c>
      <c r="K585" s="12">
        <v>0.15614307931570801</v>
      </c>
      <c r="L585" s="11">
        <v>70</v>
      </c>
      <c r="M585" s="12">
        <v>0.121964364376944</v>
      </c>
      <c r="N585" s="12">
        <v>0.107692307692308</v>
      </c>
      <c r="O585" s="11">
        <v>739</v>
      </c>
      <c r="P585" s="12" t="s">
        <v>429</v>
      </c>
      <c r="Q585" s="12">
        <v>0.26755973931933402</v>
      </c>
    </row>
    <row r="586" spans="1:17" x14ac:dyDescent="0.35">
      <c r="A586" s="8" t="s">
        <v>79</v>
      </c>
      <c r="B586" s="8" t="s">
        <v>84</v>
      </c>
      <c r="C586" s="8" t="s">
        <v>365</v>
      </c>
      <c r="D586" s="9">
        <v>311.90367018739602</v>
      </c>
      <c r="E586" s="10">
        <v>7.4723687088446705E-2</v>
      </c>
      <c r="F586" s="11">
        <v>600</v>
      </c>
      <c r="G586" s="12" t="s">
        <v>429</v>
      </c>
      <c r="H586" s="12">
        <v>8.4745762711864403E-2</v>
      </c>
      <c r="I586" s="11">
        <v>559</v>
      </c>
      <c r="J586" s="12" t="s">
        <v>429</v>
      </c>
      <c r="K586" s="12">
        <v>8.6936236391912905E-2</v>
      </c>
      <c r="L586" s="11">
        <v>41</v>
      </c>
      <c r="M586" s="12">
        <v>0.131450841778702</v>
      </c>
      <c r="N586" s="12">
        <v>6.30769230769231E-2</v>
      </c>
      <c r="O586" s="11">
        <v>471</v>
      </c>
      <c r="P586" s="12" t="s">
        <v>429</v>
      </c>
      <c r="Q586" s="12">
        <v>0.17052860246198401</v>
      </c>
    </row>
    <row r="587" spans="1:17" x14ac:dyDescent="0.35">
      <c r="A587" s="8" t="s">
        <v>79</v>
      </c>
      <c r="B587" s="8" t="s">
        <v>84</v>
      </c>
      <c r="C587" s="8" t="s">
        <v>16</v>
      </c>
      <c r="D587" s="9">
        <v>4174.0936822109898</v>
      </c>
      <c r="E587" s="10">
        <v>1</v>
      </c>
      <c r="F587" s="11">
        <v>7080</v>
      </c>
      <c r="G587" s="12" t="s">
        <v>429</v>
      </c>
      <c r="H587" s="12">
        <v>1</v>
      </c>
      <c r="I587" s="11">
        <v>6430</v>
      </c>
      <c r="J587" s="12" t="s">
        <v>429</v>
      </c>
      <c r="K587" s="12">
        <v>1</v>
      </c>
      <c r="L587" s="11">
        <v>650</v>
      </c>
      <c r="M587" s="12">
        <v>0.15572242730683</v>
      </c>
      <c r="N587" s="12">
        <v>1</v>
      </c>
      <c r="O587" s="11">
        <v>2762</v>
      </c>
      <c r="P587" s="12">
        <v>0.66170052957148495</v>
      </c>
      <c r="Q587" s="12">
        <v>1</v>
      </c>
    </row>
    <row r="588" spans="1:17" x14ac:dyDescent="0.35">
      <c r="A588" s="8" t="s">
        <v>79</v>
      </c>
      <c r="B588" s="8" t="s">
        <v>85</v>
      </c>
      <c r="C588" s="8" t="s">
        <v>420</v>
      </c>
      <c r="D588" s="9">
        <v>199.9160488</v>
      </c>
      <c r="E588" s="10">
        <v>6.9625853495237505E-2</v>
      </c>
      <c r="F588" s="11">
        <v>81</v>
      </c>
      <c r="G588" s="12">
        <v>0.40517007256898102</v>
      </c>
      <c r="H588" s="12">
        <v>4.1581108829568801E-2</v>
      </c>
      <c r="I588" s="11">
        <v>57</v>
      </c>
      <c r="J588" s="12">
        <v>0.28511968069669102</v>
      </c>
      <c r="K588" s="12">
        <v>3.1986531986532001E-2</v>
      </c>
      <c r="L588" s="11">
        <v>24</v>
      </c>
      <c r="M588" s="12">
        <v>0.120050391872291</v>
      </c>
      <c r="N588" s="12">
        <v>0.14457831325301199</v>
      </c>
      <c r="O588" s="11">
        <v>0</v>
      </c>
      <c r="P588" s="12">
        <v>0</v>
      </c>
      <c r="Q588" s="12">
        <v>0</v>
      </c>
    </row>
    <row r="589" spans="1:17" x14ac:dyDescent="0.35">
      <c r="A589" s="8" t="s">
        <v>79</v>
      </c>
      <c r="B589" s="8" t="s">
        <v>85</v>
      </c>
      <c r="C589" s="8" t="s">
        <v>413</v>
      </c>
      <c r="D589" s="9">
        <v>114.75505166000001</v>
      </c>
      <c r="E589" s="10">
        <v>3.9966368196436501E-2</v>
      </c>
      <c r="F589" s="11">
        <v>89</v>
      </c>
      <c r="G589" s="12">
        <v>0.77556498570269605</v>
      </c>
      <c r="H589" s="12">
        <v>4.5687885010266903E-2</v>
      </c>
      <c r="I589" s="11">
        <v>81</v>
      </c>
      <c r="J589" s="12">
        <v>0.70585127912267798</v>
      </c>
      <c r="K589" s="12">
        <v>4.5454545454545497E-2</v>
      </c>
      <c r="L589" s="11">
        <v>8</v>
      </c>
      <c r="M589" s="12">
        <v>6.9713706580017604E-2</v>
      </c>
      <c r="N589" s="12">
        <v>4.81927710843374E-2</v>
      </c>
      <c r="O589" s="11">
        <v>0</v>
      </c>
      <c r="P589" s="12">
        <v>0</v>
      </c>
      <c r="Q589" s="12">
        <v>0</v>
      </c>
    </row>
    <row r="590" spans="1:17" x14ac:dyDescent="0.35">
      <c r="A590" s="8" t="s">
        <v>79</v>
      </c>
      <c r="B590" s="8" t="s">
        <v>85</v>
      </c>
      <c r="C590" s="8" t="s">
        <v>414</v>
      </c>
      <c r="D590" s="9">
        <v>81.045976940000003</v>
      </c>
      <c r="E590" s="10">
        <v>2.8226324753187301E-2</v>
      </c>
      <c r="F590" s="11">
        <v>63</v>
      </c>
      <c r="G590" s="12">
        <v>0.77733654869309798</v>
      </c>
      <c r="H590" s="12">
        <v>3.2340862422997899E-2</v>
      </c>
      <c r="I590" s="11">
        <v>60</v>
      </c>
      <c r="J590" s="12">
        <v>0.74032052256485503</v>
      </c>
      <c r="K590" s="12">
        <v>3.3670033670033697E-2</v>
      </c>
      <c r="L590" s="11">
        <v>3</v>
      </c>
      <c r="M590" s="12">
        <v>3.7016026128242799E-2</v>
      </c>
      <c r="N590" s="12">
        <v>1.8072289156626498E-2</v>
      </c>
      <c r="O590" s="11">
        <v>14</v>
      </c>
      <c r="P590" s="12">
        <v>0.17274145526513299</v>
      </c>
      <c r="Q590" s="12">
        <v>1.4447884416924701E-2</v>
      </c>
    </row>
    <row r="591" spans="1:17" x14ac:dyDescent="0.35">
      <c r="A591" s="8" t="s">
        <v>79</v>
      </c>
      <c r="B591" s="8" t="s">
        <v>85</v>
      </c>
      <c r="C591" s="8" t="s">
        <v>361</v>
      </c>
      <c r="D591" s="9">
        <v>257.24473464854401</v>
      </c>
      <c r="E591" s="10">
        <v>8.9592027826536205E-2</v>
      </c>
      <c r="F591" s="11">
        <v>178</v>
      </c>
      <c r="G591" s="12">
        <v>0.69194807910525102</v>
      </c>
      <c r="H591" s="12">
        <v>9.1375770020533903E-2</v>
      </c>
      <c r="I591" s="11">
        <v>160</v>
      </c>
      <c r="J591" s="12">
        <v>0.62197580144292197</v>
      </c>
      <c r="K591" s="12">
        <v>8.97867564534231E-2</v>
      </c>
      <c r="L591" s="11">
        <v>18</v>
      </c>
      <c r="M591" s="12">
        <v>6.9972277662328802E-2</v>
      </c>
      <c r="N591" s="12">
        <v>0.108433734939759</v>
      </c>
      <c r="O591" s="11">
        <v>40</v>
      </c>
      <c r="P591" s="12">
        <v>0.15549395036073099</v>
      </c>
      <c r="Q591" s="12">
        <v>4.1279669762641899E-2</v>
      </c>
    </row>
    <row r="592" spans="1:17" x14ac:dyDescent="0.35">
      <c r="A592" s="8" t="s">
        <v>79</v>
      </c>
      <c r="B592" s="8" t="s">
        <v>85</v>
      </c>
      <c r="C592" s="8" t="s">
        <v>362</v>
      </c>
      <c r="D592" s="9">
        <v>597.517550306918</v>
      </c>
      <c r="E592" s="10">
        <v>0.20810069860935901</v>
      </c>
      <c r="F592" s="11">
        <v>513</v>
      </c>
      <c r="G592" s="12">
        <v>0.85855218769138197</v>
      </c>
      <c r="H592" s="12">
        <v>0.263347022587269</v>
      </c>
      <c r="I592" s="11">
        <v>472</v>
      </c>
      <c r="J592" s="12">
        <v>0.78993495631643795</v>
      </c>
      <c r="K592" s="12">
        <v>0.264870931537598</v>
      </c>
      <c r="L592" s="11">
        <v>41</v>
      </c>
      <c r="M592" s="12">
        <v>6.8617231374944798E-2</v>
      </c>
      <c r="N592" s="12">
        <v>0.24698795180722899</v>
      </c>
      <c r="O592" s="11">
        <v>227</v>
      </c>
      <c r="P592" s="12">
        <v>0.37990515907591399</v>
      </c>
      <c r="Q592" s="12">
        <v>0.234262125902993</v>
      </c>
    </row>
    <row r="593" spans="1:17" x14ac:dyDescent="0.35">
      <c r="A593" s="8" t="s">
        <v>79</v>
      </c>
      <c r="B593" s="8" t="s">
        <v>85</v>
      </c>
      <c r="C593" s="8" t="s">
        <v>363</v>
      </c>
      <c r="D593" s="9">
        <v>662.03807535186002</v>
      </c>
      <c r="E593" s="10">
        <v>0.23057161403200799</v>
      </c>
      <c r="F593" s="11">
        <v>444</v>
      </c>
      <c r="G593" s="12">
        <v>0.67065629082439504</v>
      </c>
      <c r="H593" s="12">
        <v>0.22792607802874701</v>
      </c>
      <c r="I593" s="11">
        <v>418</v>
      </c>
      <c r="J593" s="12">
        <v>0.63138362514548896</v>
      </c>
      <c r="K593" s="12">
        <v>0.234567901234568</v>
      </c>
      <c r="L593" s="11">
        <v>26</v>
      </c>
      <c r="M593" s="12">
        <v>3.9272665678905999E-2</v>
      </c>
      <c r="N593" s="12">
        <v>0.156626506024096</v>
      </c>
      <c r="O593" s="11">
        <v>242</v>
      </c>
      <c r="P593" s="12">
        <v>0.36553788824212502</v>
      </c>
      <c r="Q593" s="12">
        <v>0.249742002063983</v>
      </c>
    </row>
    <row r="594" spans="1:17" x14ac:dyDescent="0.35">
      <c r="A594" s="8" t="s">
        <v>79</v>
      </c>
      <c r="B594" s="8" t="s">
        <v>85</v>
      </c>
      <c r="C594" s="8" t="s">
        <v>364</v>
      </c>
      <c r="D594" s="9">
        <v>571.27702988398005</v>
      </c>
      <c r="E594" s="10">
        <v>0.19896176933593099</v>
      </c>
      <c r="F594" s="11">
        <v>382</v>
      </c>
      <c r="G594" s="12">
        <v>0.66867733169243604</v>
      </c>
      <c r="H594" s="12">
        <v>0.196098562628337</v>
      </c>
      <c r="I594" s="11">
        <v>346</v>
      </c>
      <c r="J594" s="12">
        <v>0.60566061980519104</v>
      </c>
      <c r="K594" s="12">
        <v>0.194163860830528</v>
      </c>
      <c r="L594" s="11">
        <v>36</v>
      </c>
      <c r="M594" s="12">
        <v>6.3016711887245294E-2</v>
      </c>
      <c r="N594" s="12">
        <v>0.21686746987951799</v>
      </c>
      <c r="O594" s="11">
        <v>276</v>
      </c>
      <c r="P594" s="12">
        <v>0.48312812446888098</v>
      </c>
      <c r="Q594" s="12">
        <v>0.284829721362229</v>
      </c>
    </row>
    <row r="595" spans="1:17" x14ac:dyDescent="0.35">
      <c r="A595" s="8" t="s">
        <v>79</v>
      </c>
      <c r="B595" s="8" t="s">
        <v>85</v>
      </c>
      <c r="C595" s="8" t="s">
        <v>365</v>
      </c>
      <c r="D595" s="9">
        <v>233.53842967848399</v>
      </c>
      <c r="E595" s="10">
        <v>8.1335703601110504E-2</v>
      </c>
      <c r="F595" s="11">
        <v>198</v>
      </c>
      <c r="G595" s="12">
        <v>0.84782620261937003</v>
      </c>
      <c r="H595" s="12">
        <v>0.101642710472279</v>
      </c>
      <c r="I595" s="11">
        <v>188</v>
      </c>
      <c r="J595" s="12">
        <v>0.80500669743657405</v>
      </c>
      <c r="K595" s="12">
        <v>0.10549943883277201</v>
      </c>
      <c r="L595" s="11">
        <v>10</v>
      </c>
      <c r="M595" s="12">
        <v>4.2819505182796501E-2</v>
      </c>
      <c r="N595" s="12">
        <v>6.02409638554217E-2</v>
      </c>
      <c r="O595" s="11">
        <v>170</v>
      </c>
      <c r="P595" s="12">
        <v>0.72793158810754</v>
      </c>
      <c r="Q595" s="12">
        <v>0.175438596491228</v>
      </c>
    </row>
    <row r="596" spans="1:17" x14ac:dyDescent="0.35">
      <c r="A596" s="8" t="s">
        <v>79</v>
      </c>
      <c r="B596" s="8" t="s">
        <v>85</v>
      </c>
      <c r="C596" s="8" t="s">
        <v>16</v>
      </c>
      <c r="D596" s="9">
        <v>2871.29045841678</v>
      </c>
      <c r="E596" s="10">
        <v>1</v>
      </c>
      <c r="F596" s="11">
        <v>1948</v>
      </c>
      <c r="G596" s="12">
        <v>0.67844059255298095</v>
      </c>
      <c r="H596" s="12">
        <v>1</v>
      </c>
      <c r="I596" s="11">
        <v>1782</v>
      </c>
      <c r="J596" s="12">
        <v>0.62062686649353804</v>
      </c>
      <c r="K596" s="12">
        <v>1</v>
      </c>
      <c r="L596" s="11">
        <v>166</v>
      </c>
      <c r="M596" s="12">
        <v>5.7813726059442898E-2</v>
      </c>
      <c r="N596" s="12">
        <v>1</v>
      </c>
      <c r="O596" s="11">
        <v>969</v>
      </c>
      <c r="P596" s="12">
        <v>0.337478918985543</v>
      </c>
      <c r="Q596" s="12">
        <v>1</v>
      </c>
    </row>
    <row r="597" spans="1:17" x14ac:dyDescent="0.35">
      <c r="A597" s="8" t="s">
        <v>86</v>
      </c>
      <c r="B597" s="8" t="s">
        <v>87</v>
      </c>
      <c r="C597" s="8" t="s">
        <v>420</v>
      </c>
      <c r="D597" s="9">
        <v>1203.88119519</v>
      </c>
      <c r="E597" s="10">
        <v>7.2531587333849096E-2</v>
      </c>
      <c r="F597" s="11">
        <v>555</v>
      </c>
      <c r="G597" s="12">
        <v>0.46100894524929298</v>
      </c>
      <c r="H597" s="12">
        <v>4.2689023921236802E-2</v>
      </c>
      <c r="I597" s="11">
        <v>447</v>
      </c>
      <c r="J597" s="12">
        <v>0.37129909644402498</v>
      </c>
      <c r="K597" s="12">
        <v>3.8674511161100503E-2</v>
      </c>
      <c r="L597" s="11">
        <v>108</v>
      </c>
      <c r="M597" s="12">
        <v>8.9709848805267806E-2</v>
      </c>
      <c r="N597" s="12">
        <v>7.4844074844074807E-2</v>
      </c>
      <c r="O597" s="11">
        <v>0</v>
      </c>
      <c r="P597" s="12">
        <v>0</v>
      </c>
      <c r="Q597" s="12">
        <v>0</v>
      </c>
    </row>
    <row r="598" spans="1:17" x14ac:dyDescent="0.35">
      <c r="A598" s="8" t="s">
        <v>86</v>
      </c>
      <c r="B598" s="8" t="s">
        <v>87</v>
      </c>
      <c r="C598" s="8" t="s">
        <v>413</v>
      </c>
      <c r="D598" s="9">
        <v>782.29957683999999</v>
      </c>
      <c r="E598" s="10">
        <v>4.7132084383001399E-2</v>
      </c>
      <c r="F598" s="11">
        <v>530</v>
      </c>
      <c r="G598" s="12">
        <v>0.67748982063989804</v>
      </c>
      <c r="H598" s="12">
        <v>4.0766094915775701E-2</v>
      </c>
      <c r="I598" s="11">
        <v>470</v>
      </c>
      <c r="J598" s="12">
        <v>0.60079285981274</v>
      </c>
      <c r="K598" s="12">
        <v>4.0664474822633703E-2</v>
      </c>
      <c r="L598" s="11">
        <v>60</v>
      </c>
      <c r="M598" s="12">
        <v>7.6696960827158295E-2</v>
      </c>
      <c r="N598" s="12">
        <v>4.1580041580041603E-2</v>
      </c>
      <c r="O598" s="11">
        <v>4</v>
      </c>
      <c r="P598" s="12">
        <v>5.1131307218105502E-3</v>
      </c>
      <c r="Q598" s="12">
        <v>9.2721372276309696E-4</v>
      </c>
    </row>
    <row r="599" spans="1:17" x14ac:dyDescent="0.35">
      <c r="A599" s="8" t="s">
        <v>86</v>
      </c>
      <c r="B599" s="8" t="s">
        <v>87</v>
      </c>
      <c r="C599" s="8" t="s">
        <v>414</v>
      </c>
      <c r="D599" s="9">
        <v>697.42665007000005</v>
      </c>
      <c r="E599" s="10">
        <v>4.2018649498485203E-2</v>
      </c>
      <c r="F599" s="11">
        <v>595</v>
      </c>
      <c r="G599" s="12">
        <v>0.85313631181183103</v>
      </c>
      <c r="H599" s="12">
        <v>4.5765710329974597E-2</v>
      </c>
      <c r="I599" s="11">
        <v>542</v>
      </c>
      <c r="J599" s="12">
        <v>0.77714265714623898</v>
      </c>
      <c r="K599" s="12">
        <v>4.6893926284824403E-2</v>
      </c>
      <c r="L599" s="11">
        <v>53</v>
      </c>
      <c r="M599" s="12">
        <v>7.5993654665591603E-2</v>
      </c>
      <c r="N599" s="12">
        <v>3.6729036729036699E-2</v>
      </c>
      <c r="O599" s="11">
        <v>101</v>
      </c>
      <c r="P599" s="12">
        <v>0.144818096626882</v>
      </c>
      <c r="Q599" s="12">
        <v>2.3412146499768201E-2</v>
      </c>
    </row>
    <row r="600" spans="1:17" x14ac:dyDescent="0.35">
      <c r="A600" s="8" t="s">
        <v>86</v>
      </c>
      <c r="B600" s="8" t="s">
        <v>87</v>
      </c>
      <c r="C600" s="8" t="s">
        <v>361</v>
      </c>
      <c r="D600" s="9">
        <v>1790.93789656955</v>
      </c>
      <c r="E600" s="10">
        <v>0.10790065412894299</v>
      </c>
      <c r="F600" s="11">
        <v>1277</v>
      </c>
      <c r="G600" s="12">
        <v>0.713034216566653</v>
      </c>
      <c r="H600" s="12">
        <v>9.8223213598953904E-2</v>
      </c>
      <c r="I600" s="11">
        <v>1121</v>
      </c>
      <c r="J600" s="12">
        <v>0.62592901861489203</v>
      </c>
      <c r="K600" s="12">
        <v>9.6989098459941206E-2</v>
      </c>
      <c r="L600" s="11">
        <v>156</v>
      </c>
      <c r="M600" s="12">
        <v>8.7105197951760194E-2</v>
      </c>
      <c r="N600" s="12">
        <v>0.108108108108108</v>
      </c>
      <c r="O600" s="11">
        <v>295</v>
      </c>
      <c r="P600" s="12">
        <v>0.16471816279339299</v>
      </c>
      <c r="Q600" s="12">
        <v>6.8382012053778404E-2</v>
      </c>
    </row>
    <row r="601" spans="1:17" x14ac:dyDescent="0.35">
      <c r="A601" s="8" t="s">
        <v>86</v>
      </c>
      <c r="B601" s="8" t="s">
        <v>87</v>
      </c>
      <c r="C601" s="8" t="s">
        <v>362</v>
      </c>
      <c r="D601" s="9">
        <v>4367.4541399545797</v>
      </c>
      <c r="E601" s="10">
        <v>0.26313093239129898</v>
      </c>
      <c r="F601" s="11">
        <v>3417</v>
      </c>
      <c r="G601" s="12">
        <v>0.782377991961133</v>
      </c>
      <c r="H601" s="12">
        <v>0.26282593646642599</v>
      </c>
      <c r="I601" s="11">
        <v>3039</v>
      </c>
      <c r="J601" s="12">
        <v>0.69582871453610795</v>
      </c>
      <c r="K601" s="12">
        <v>0.262934763799965</v>
      </c>
      <c r="L601" s="11">
        <v>378</v>
      </c>
      <c r="M601" s="12">
        <v>8.6549277425024301E-2</v>
      </c>
      <c r="N601" s="12">
        <v>0.26195426195426202</v>
      </c>
      <c r="O601" s="11">
        <v>1106</v>
      </c>
      <c r="P601" s="12">
        <v>0.25323677468803402</v>
      </c>
      <c r="Q601" s="12">
        <v>0.25637459434399601</v>
      </c>
    </row>
    <row r="602" spans="1:17" x14ac:dyDescent="0.35">
      <c r="A602" s="8" t="s">
        <v>86</v>
      </c>
      <c r="B602" s="8" t="s">
        <v>87</v>
      </c>
      <c r="C602" s="8" t="s">
        <v>363</v>
      </c>
      <c r="D602" s="9">
        <v>4081.2938659032302</v>
      </c>
      <c r="E602" s="10">
        <v>0.245890311811992</v>
      </c>
      <c r="F602" s="11">
        <v>3641</v>
      </c>
      <c r="G602" s="12">
        <v>0.89211904842686696</v>
      </c>
      <c r="H602" s="12">
        <v>0.28005538035535699</v>
      </c>
      <c r="I602" s="11">
        <v>3291</v>
      </c>
      <c r="J602" s="12">
        <v>0.80636193034133996</v>
      </c>
      <c r="K602" s="12">
        <v>0.28473784391763302</v>
      </c>
      <c r="L602" s="11">
        <v>350</v>
      </c>
      <c r="M602" s="12">
        <v>8.5757118085526898E-2</v>
      </c>
      <c r="N602" s="12">
        <v>0.24255024255024299</v>
      </c>
      <c r="O602" s="11">
        <v>1432</v>
      </c>
      <c r="P602" s="12">
        <v>0.350869123138499</v>
      </c>
      <c r="Q602" s="12">
        <v>0.33194251274918901</v>
      </c>
    </row>
    <row r="603" spans="1:17" x14ac:dyDescent="0.35">
      <c r="A603" s="8" t="s">
        <v>86</v>
      </c>
      <c r="B603" s="8" t="s">
        <v>87</v>
      </c>
      <c r="C603" s="8" t="s">
        <v>364</v>
      </c>
      <c r="D603" s="9">
        <v>1742.8065389619901</v>
      </c>
      <c r="E603" s="10">
        <v>0.105000829975399</v>
      </c>
      <c r="F603" s="11">
        <v>1974</v>
      </c>
      <c r="G603" s="12" t="s">
        <v>429</v>
      </c>
      <c r="H603" s="12">
        <v>0.15183447427121</v>
      </c>
      <c r="I603" s="11">
        <v>1740</v>
      </c>
      <c r="J603" s="12" t="s">
        <v>429</v>
      </c>
      <c r="K603" s="12">
        <v>0.15054507700294201</v>
      </c>
      <c r="L603" s="11">
        <v>234</v>
      </c>
      <c r="M603" s="12">
        <v>0.13426619350382299</v>
      </c>
      <c r="N603" s="12">
        <v>0.162162162162162</v>
      </c>
      <c r="O603" s="11">
        <v>884</v>
      </c>
      <c r="P603" s="12">
        <v>0.50722784212555505</v>
      </c>
      <c r="Q603" s="12">
        <v>0.20491423273064399</v>
      </c>
    </row>
    <row r="604" spans="1:17" x14ac:dyDescent="0.35">
      <c r="A604" s="8" t="s">
        <v>86</v>
      </c>
      <c r="B604" s="8" t="s">
        <v>87</v>
      </c>
      <c r="C604" s="8" t="s">
        <v>365</v>
      </c>
      <c r="D604" s="9">
        <v>1033.75777280486</v>
      </c>
      <c r="E604" s="10">
        <v>6.22819697490231E-2</v>
      </c>
      <c r="F604" s="11">
        <v>1011</v>
      </c>
      <c r="G604" s="12" t="s">
        <v>429</v>
      </c>
      <c r="H604" s="12">
        <v>7.7763248980847605E-2</v>
      </c>
      <c r="I604" s="11">
        <v>908</v>
      </c>
      <c r="J604" s="12">
        <v>0.87834889747561595</v>
      </c>
      <c r="K604" s="12">
        <v>7.85603045509604E-2</v>
      </c>
      <c r="L604" s="11">
        <v>103</v>
      </c>
      <c r="M604" s="12">
        <v>9.9636493876639198E-2</v>
      </c>
      <c r="N604" s="12">
        <v>7.1379071379071402E-2</v>
      </c>
      <c r="O604" s="11">
        <v>492</v>
      </c>
      <c r="P604" s="12">
        <v>0.47593354356608197</v>
      </c>
      <c r="Q604" s="12">
        <v>0.114047287899861</v>
      </c>
    </row>
    <row r="605" spans="1:17" x14ac:dyDescent="0.35">
      <c r="A605" s="8" t="s">
        <v>86</v>
      </c>
      <c r="B605" s="8" t="s">
        <v>87</v>
      </c>
      <c r="C605" s="8" t="s">
        <v>16</v>
      </c>
      <c r="D605" s="9">
        <v>16598.0263143665</v>
      </c>
      <c r="E605" s="10">
        <v>1</v>
      </c>
      <c r="F605" s="11">
        <v>13001</v>
      </c>
      <c r="G605" s="12">
        <v>0.78328590121265895</v>
      </c>
      <c r="H605" s="12">
        <v>1</v>
      </c>
      <c r="I605" s="11">
        <v>11558</v>
      </c>
      <c r="J605" s="12">
        <v>0.69634785372016905</v>
      </c>
      <c r="K605" s="12">
        <v>1</v>
      </c>
      <c r="L605" s="11">
        <v>1443</v>
      </c>
      <c r="M605" s="12">
        <v>8.69380474924904E-2</v>
      </c>
      <c r="N605" s="12">
        <v>1</v>
      </c>
      <c r="O605" s="11">
        <v>4314</v>
      </c>
      <c r="P605" s="12">
        <v>0.25991042057006503</v>
      </c>
      <c r="Q605" s="12">
        <v>1</v>
      </c>
    </row>
    <row r="606" spans="1:17" x14ac:dyDescent="0.35">
      <c r="A606" s="8" t="s">
        <v>86</v>
      </c>
      <c r="B606" s="8" t="s">
        <v>88</v>
      </c>
      <c r="C606" s="8" t="s">
        <v>420</v>
      </c>
      <c r="D606" s="9">
        <v>3285.3878180199999</v>
      </c>
      <c r="E606" s="10">
        <v>9.1098693525560104E-2</v>
      </c>
      <c r="F606" s="11">
        <v>1997</v>
      </c>
      <c r="G606" s="12">
        <v>0.60784300381424305</v>
      </c>
      <c r="H606" s="12">
        <v>6.2623475179529001E-2</v>
      </c>
      <c r="I606" s="11">
        <v>1637</v>
      </c>
      <c r="J606" s="12">
        <v>0.49826689897041399</v>
      </c>
      <c r="K606" s="12">
        <v>5.7850655546524403E-2</v>
      </c>
      <c r="L606" s="11">
        <v>360</v>
      </c>
      <c r="M606" s="12">
        <v>0.10957610484383</v>
      </c>
      <c r="N606" s="12">
        <v>0.10022271714922</v>
      </c>
      <c r="O606" s="11">
        <v>0</v>
      </c>
      <c r="P606" s="12">
        <v>0</v>
      </c>
      <c r="Q606" s="12">
        <v>0</v>
      </c>
    </row>
    <row r="607" spans="1:17" x14ac:dyDescent="0.35">
      <c r="A607" s="8" t="s">
        <v>86</v>
      </c>
      <c r="B607" s="8" t="s">
        <v>88</v>
      </c>
      <c r="C607" s="8" t="s">
        <v>413</v>
      </c>
      <c r="D607" s="9">
        <v>2155.24998276</v>
      </c>
      <c r="E607" s="10">
        <v>5.97617293683003E-2</v>
      </c>
      <c r="F607" s="11">
        <v>2134</v>
      </c>
      <c r="G607" s="12" t="s">
        <v>429</v>
      </c>
      <c r="H607" s="12">
        <v>6.6919627457744005E-2</v>
      </c>
      <c r="I607" s="11">
        <v>1919</v>
      </c>
      <c r="J607" s="12">
        <v>0.89038395330018305</v>
      </c>
      <c r="K607" s="12">
        <v>6.7816376294306799E-2</v>
      </c>
      <c r="L607" s="11">
        <v>215</v>
      </c>
      <c r="M607" s="12">
        <v>9.9756409567243007E-2</v>
      </c>
      <c r="N607" s="12">
        <v>5.9855233853006701E-2</v>
      </c>
      <c r="O607" s="11">
        <v>8</v>
      </c>
      <c r="P607" s="12">
        <v>3.7118664025020702E-3</v>
      </c>
      <c r="Q607" s="12">
        <v>5.5858120374249396E-4</v>
      </c>
    </row>
    <row r="608" spans="1:17" x14ac:dyDescent="0.35">
      <c r="A608" s="8" t="s">
        <v>86</v>
      </c>
      <c r="B608" s="8" t="s">
        <v>88</v>
      </c>
      <c r="C608" s="8" t="s">
        <v>414</v>
      </c>
      <c r="D608" s="9">
        <v>2009.6459596300001</v>
      </c>
      <c r="E608" s="10">
        <v>5.57243563049271E-2</v>
      </c>
      <c r="F608" s="11">
        <v>2325</v>
      </c>
      <c r="G608" s="12" t="s">
        <v>429</v>
      </c>
      <c r="H608" s="12">
        <v>7.2909153626642395E-2</v>
      </c>
      <c r="I608" s="11">
        <v>2151</v>
      </c>
      <c r="J608" s="12" t="s">
        <v>429</v>
      </c>
      <c r="K608" s="12">
        <v>7.6015125278298096E-2</v>
      </c>
      <c r="L608" s="11">
        <v>174</v>
      </c>
      <c r="M608" s="12">
        <v>8.6582414761272403E-2</v>
      </c>
      <c r="N608" s="12">
        <v>4.8440979955456598E-2</v>
      </c>
      <c r="O608" s="11">
        <v>761</v>
      </c>
      <c r="P608" s="12">
        <v>0.37867366455935803</v>
      </c>
      <c r="Q608" s="12">
        <v>5.31350370060047E-2</v>
      </c>
    </row>
    <row r="609" spans="1:17" x14ac:dyDescent="0.35">
      <c r="A609" s="8" t="s">
        <v>86</v>
      </c>
      <c r="B609" s="8" t="s">
        <v>88</v>
      </c>
      <c r="C609" s="8" t="s">
        <v>361</v>
      </c>
      <c r="D609" s="9">
        <v>3729.20057109045</v>
      </c>
      <c r="E609" s="10">
        <v>0.103404930784048</v>
      </c>
      <c r="F609" s="11">
        <v>3353</v>
      </c>
      <c r="G609" s="12">
        <v>0.89912031709776197</v>
      </c>
      <c r="H609" s="12">
        <v>0.10514597510113199</v>
      </c>
      <c r="I609" s="11">
        <v>2866</v>
      </c>
      <c r="J609" s="12">
        <v>0.76852932561950105</v>
      </c>
      <c r="K609" s="12">
        <v>0.101282821500512</v>
      </c>
      <c r="L609" s="11">
        <v>487</v>
      </c>
      <c r="M609" s="12">
        <v>0.130590991478261</v>
      </c>
      <c r="N609" s="12">
        <v>0.135579064587973</v>
      </c>
      <c r="O609" s="11">
        <v>1261</v>
      </c>
      <c r="P609" s="12">
        <v>0.338142177113116</v>
      </c>
      <c r="Q609" s="12">
        <v>8.8046362239910594E-2</v>
      </c>
    </row>
    <row r="610" spans="1:17" x14ac:dyDescent="0.35">
      <c r="A610" s="8" t="s">
        <v>86</v>
      </c>
      <c r="B610" s="8" t="s">
        <v>88</v>
      </c>
      <c r="C610" s="8" t="s">
        <v>362</v>
      </c>
      <c r="D610" s="9">
        <v>8928.0114817976701</v>
      </c>
      <c r="E610" s="10">
        <v>0.24755987019612699</v>
      </c>
      <c r="F610" s="11">
        <v>7880</v>
      </c>
      <c r="G610" s="12">
        <v>0.882615352373331</v>
      </c>
      <c r="H610" s="12">
        <v>0.24710715293674901</v>
      </c>
      <c r="I610" s="11">
        <v>7060</v>
      </c>
      <c r="J610" s="12">
        <v>0.79076959235478705</v>
      </c>
      <c r="K610" s="12">
        <v>0.24949641304732001</v>
      </c>
      <c r="L610" s="11">
        <v>820</v>
      </c>
      <c r="M610" s="12">
        <v>9.1845760018544706E-2</v>
      </c>
      <c r="N610" s="12">
        <v>0.228285077951002</v>
      </c>
      <c r="O610" s="11">
        <v>3773</v>
      </c>
      <c r="P610" s="12">
        <v>0.42260250310971798</v>
      </c>
      <c r="Q610" s="12">
        <v>0.26344086021505397</v>
      </c>
    </row>
    <row r="611" spans="1:17" x14ac:dyDescent="0.35">
      <c r="A611" s="8" t="s">
        <v>86</v>
      </c>
      <c r="B611" s="8" t="s">
        <v>88</v>
      </c>
      <c r="C611" s="8" t="s">
        <v>363</v>
      </c>
      <c r="D611" s="9">
        <v>7988.3257251605801</v>
      </c>
      <c r="E611" s="10">
        <v>0.22150384591653099</v>
      </c>
      <c r="F611" s="11">
        <v>8000</v>
      </c>
      <c r="G611" s="12" t="s">
        <v>429</v>
      </c>
      <c r="H611" s="12">
        <v>0.25087020602715698</v>
      </c>
      <c r="I611" s="11">
        <v>7219</v>
      </c>
      <c r="J611" s="12">
        <v>0.90369374614539599</v>
      </c>
      <c r="K611" s="12">
        <v>0.255115383256176</v>
      </c>
      <c r="L611" s="11">
        <v>781</v>
      </c>
      <c r="M611" s="12">
        <v>9.7767670832463502E-2</v>
      </c>
      <c r="N611" s="12">
        <v>0.217427616926503</v>
      </c>
      <c r="O611" s="11">
        <v>4492</v>
      </c>
      <c r="P611" s="12">
        <v>0.56232058563306797</v>
      </c>
      <c r="Q611" s="12">
        <v>0.31364334590141002</v>
      </c>
    </row>
    <row r="612" spans="1:17" x14ac:dyDescent="0.35">
      <c r="A612" s="8" t="s">
        <v>86</v>
      </c>
      <c r="B612" s="8" t="s">
        <v>88</v>
      </c>
      <c r="C612" s="8" t="s">
        <v>364</v>
      </c>
      <c r="D612" s="9">
        <v>3432.1605587233598</v>
      </c>
      <c r="E612" s="10">
        <v>9.5168473309214394E-2</v>
      </c>
      <c r="F612" s="11">
        <v>3591</v>
      </c>
      <c r="G612" s="12" t="s">
        <v>429</v>
      </c>
      <c r="H612" s="12">
        <v>0.11260936373044</v>
      </c>
      <c r="I612" s="11">
        <v>3152</v>
      </c>
      <c r="J612" s="12">
        <v>0.91837195436230701</v>
      </c>
      <c r="K612" s="12">
        <v>0.11138989998939799</v>
      </c>
      <c r="L612" s="11">
        <v>439</v>
      </c>
      <c r="M612" s="12">
        <v>0.12790776902444601</v>
      </c>
      <c r="N612" s="12">
        <v>0.12221603563474399</v>
      </c>
      <c r="O612" s="11">
        <v>2370</v>
      </c>
      <c r="P612" s="12">
        <v>0.69052713573561797</v>
      </c>
      <c r="Q612" s="12">
        <v>0.16547968160871401</v>
      </c>
    </row>
    <row r="613" spans="1:17" x14ac:dyDescent="0.35">
      <c r="A613" s="8" t="s">
        <v>86</v>
      </c>
      <c r="B613" s="8" t="s">
        <v>88</v>
      </c>
      <c r="C613" s="8" t="s">
        <v>365</v>
      </c>
      <c r="D613" s="9">
        <v>2606.6643454458199</v>
      </c>
      <c r="E613" s="10">
        <v>7.2278747436546401E-2</v>
      </c>
      <c r="F613" s="11">
        <v>2609</v>
      </c>
      <c r="G613" s="12" t="s">
        <v>429</v>
      </c>
      <c r="H613" s="12">
        <v>8.1815045940606498E-2</v>
      </c>
      <c r="I613" s="11">
        <v>2293</v>
      </c>
      <c r="J613" s="12">
        <v>0.87966830252086903</v>
      </c>
      <c r="K613" s="12">
        <v>8.1033325087465094E-2</v>
      </c>
      <c r="L613" s="11">
        <v>316</v>
      </c>
      <c r="M613" s="12">
        <v>0.121227729435933</v>
      </c>
      <c r="N613" s="12">
        <v>8.7973273942093505E-2</v>
      </c>
      <c r="O613" s="11">
        <v>1657</v>
      </c>
      <c r="P613" s="12">
        <v>0.635678315428295</v>
      </c>
      <c r="Q613" s="12">
        <v>0.115696131825164</v>
      </c>
    </row>
    <row r="614" spans="1:17" x14ac:dyDescent="0.35">
      <c r="A614" s="8" t="s">
        <v>86</v>
      </c>
      <c r="B614" s="8" t="s">
        <v>88</v>
      </c>
      <c r="C614" s="8" t="s">
        <v>16</v>
      </c>
      <c r="D614" s="9">
        <v>36064.049778037697</v>
      </c>
      <c r="E614" s="10">
        <v>1</v>
      </c>
      <c r="F614" s="11">
        <v>31889</v>
      </c>
      <c r="G614" s="12">
        <v>0.88423236425931795</v>
      </c>
      <c r="H614" s="12">
        <v>1</v>
      </c>
      <c r="I614" s="11">
        <v>28297</v>
      </c>
      <c r="J614" s="12">
        <v>0.78463179188578902</v>
      </c>
      <c r="K614" s="12">
        <v>1</v>
      </c>
      <c r="L614" s="11">
        <v>3592</v>
      </c>
      <c r="M614" s="12">
        <v>9.9600572373529095E-2</v>
      </c>
      <c r="N614" s="12">
        <v>1</v>
      </c>
      <c r="O614" s="11">
        <v>14322</v>
      </c>
      <c r="P614" s="12">
        <v>0.39712678105058002</v>
      </c>
      <c r="Q614" s="12">
        <v>1</v>
      </c>
    </row>
    <row r="615" spans="1:17" x14ac:dyDescent="0.35">
      <c r="A615" s="8" t="s">
        <v>86</v>
      </c>
      <c r="B615" s="8" t="s">
        <v>89</v>
      </c>
      <c r="C615" s="8" t="s">
        <v>420</v>
      </c>
      <c r="D615" s="9">
        <v>2636.6808009299998</v>
      </c>
      <c r="E615" s="10">
        <v>6.4198246272897205E-2</v>
      </c>
      <c r="F615" s="11">
        <v>1598</v>
      </c>
      <c r="G615" s="12">
        <v>0.60606501910901001</v>
      </c>
      <c r="H615" s="12">
        <v>4.7362181387077699E-2</v>
      </c>
      <c r="I615" s="11">
        <v>1303</v>
      </c>
      <c r="J615" s="12">
        <v>0.49418192734608302</v>
      </c>
      <c r="K615" s="12">
        <v>4.2738126475990602E-2</v>
      </c>
      <c r="L615" s="11">
        <v>295</v>
      </c>
      <c r="M615" s="12">
        <v>0.111883091762927</v>
      </c>
      <c r="N615" s="12">
        <v>9.0713407134071306E-2</v>
      </c>
      <c r="O615" s="11">
        <v>0</v>
      </c>
      <c r="P615" s="12">
        <v>0</v>
      </c>
      <c r="Q615" s="12">
        <v>0</v>
      </c>
    </row>
    <row r="616" spans="1:17" x14ac:dyDescent="0.35">
      <c r="A616" s="8" t="s">
        <v>86</v>
      </c>
      <c r="B616" s="8" t="s">
        <v>89</v>
      </c>
      <c r="C616" s="8" t="s">
        <v>413</v>
      </c>
      <c r="D616" s="9">
        <v>1630.2867657899999</v>
      </c>
      <c r="E616" s="10">
        <v>3.9694433717086898E-2</v>
      </c>
      <c r="F616" s="11">
        <v>1425</v>
      </c>
      <c r="G616" s="12">
        <v>0.87407935211292598</v>
      </c>
      <c r="H616" s="12">
        <v>4.2234736218138703E-2</v>
      </c>
      <c r="I616" s="11">
        <v>1294</v>
      </c>
      <c r="J616" s="12">
        <v>0.79372539062043901</v>
      </c>
      <c r="K616" s="12">
        <v>4.2442928365258502E-2</v>
      </c>
      <c r="L616" s="11">
        <v>131</v>
      </c>
      <c r="M616" s="12">
        <v>8.0353961492486498E-2</v>
      </c>
      <c r="N616" s="12">
        <v>4.02829028290283E-2</v>
      </c>
      <c r="O616" s="11">
        <v>3</v>
      </c>
      <c r="P616" s="12">
        <v>1.84016705707984E-3</v>
      </c>
      <c r="Q616" s="12">
        <v>2.03610696348582E-4</v>
      </c>
    </row>
    <row r="617" spans="1:17" x14ac:dyDescent="0.35">
      <c r="A617" s="8" t="s">
        <v>86</v>
      </c>
      <c r="B617" s="8" t="s">
        <v>89</v>
      </c>
      <c r="C617" s="8" t="s">
        <v>414</v>
      </c>
      <c r="D617" s="9">
        <v>2428.1710239099998</v>
      </c>
      <c r="E617" s="10">
        <v>5.9121423166089801E-2</v>
      </c>
      <c r="F617" s="11">
        <v>1431</v>
      </c>
      <c r="G617" s="12">
        <v>0.58933245883797403</v>
      </c>
      <c r="H617" s="12">
        <v>4.2412566686425603E-2</v>
      </c>
      <c r="I617" s="11">
        <v>1318</v>
      </c>
      <c r="J617" s="12">
        <v>0.54279537438745595</v>
      </c>
      <c r="K617" s="12">
        <v>4.3230123327210698E-2</v>
      </c>
      <c r="L617" s="11">
        <v>113</v>
      </c>
      <c r="M617" s="12">
        <v>4.6537084450517803E-2</v>
      </c>
      <c r="N617" s="12">
        <v>3.47478474784748E-2</v>
      </c>
      <c r="O617" s="11">
        <v>326</v>
      </c>
      <c r="P617" s="12">
        <v>0.13425742947671501</v>
      </c>
      <c r="Q617" s="12">
        <v>2.2125695669879201E-2</v>
      </c>
    </row>
    <row r="618" spans="1:17" x14ac:dyDescent="0.35">
      <c r="A618" s="8" t="s">
        <v>86</v>
      </c>
      <c r="B618" s="8" t="s">
        <v>89</v>
      </c>
      <c r="C618" s="8" t="s">
        <v>361</v>
      </c>
      <c r="D618" s="9">
        <v>6733.28541666615</v>
      </c>
      <c r="E618" s="10">
        <v>0.16394290702627801</v>
      </c>
      <c r="F618" s="11">
        <v>4146</v>
      </c>
      <c r="G618" s="12">
        <v>0.615746956120094</v>
      </c>
      <c r="H618" s="12">
        <v>0.12288085358624801</v>
      </c>
      <c r="I618" s="11">
        <v>3680</v>
      </c>
      <c r="J618" s="12">
        <v>0.54653854281764203</v>
      </c>
      <c r="K618" s="12">
        <v>0.12070322749934401</v>
      </c>
      <c r="L618" s="11">
        <v>466</v>
      </c>
      <c r="M618" s="12">
        <v>6.9208413302451505E-2</v>
      </c>
      <c r="N618" s="12">
        <v>0.14329643296433001</v>
      </c>
      <c r="O618" s="11">
        <v>1188</v>
      </c>
      <c r="P618" s="12">
        <v>0.176436899148739</v>
      </c>
      <c r="Q618" s="12">
        <v>8.0629835754038301E-2</v>
      </c>
    </row>
    <row r="619" spans="1:17" x14ac:dyDescent="0.35">
      <c r="A619" s="8" t="s">
        <v>86</v>
      </c>
      <c r="B619" s="8" t="s">
        <v>89</v>
      </c>
      <c r="C619" s="8" t="s">
        <v>362</v>
      </c>
      <c r="D619" s="9">
        <v>9672.4933436950596</v>
      </c>
      <c r="E619" s="10">
        <v>0.23550712302091001</v>
      </c>
      <c r="F619" s="11">
        <v>9208</v>
      </c>
      <c r="G619" s="12" t="s">
        <v>429</v>
      </c>
      <c r="H619" s="12">
        <v>0.27291049199762901</v>
      </c>
      <c r="I619" s="11">
        <v>8440</v>
      </c>
      <c r="J619" s="12">
        <v>0.87257749373397597</v>
      </c>
      <c r="K619" s="12">
        <v>0.27683022828653903</v>
      </c>
      <c r="L619" s="11">
        <v>768</v>
      </c>
      <c r="M619" s="12">
        <v>7.9400416491432896E-2</v>
      </c>
      <c r="N619" s="12">
        <v>0.23616236162361601</v>
      </c>
      <c r="O619" s="11">
        <v>4011</v>
      </c>
      <c r="P619" s="12">
        <v>0.414681081441585</v>
      </c>
      <c r="Q619" s="12">
        <v>0.27222750101805299</v>
      </c>
    </row>
    <row r="620" spans="1:17" x14ac:dyDescent="0.35">
      <c r="A620" s="8" t="s">
        <v>86</v>
      </c>
      <c r="B620" s="8" t="s">
        <v>89</v>
      </c>
      <c r="C620" s="8" t="s">
        <v>363</v>
      </c>
      <c r="D620" s="9">
        <v>8424.7940426033401</v>
      </c>
      <c r="E620" s="10">
        <v>0.20512797853828801</v>
      </c>
      <c r="F620" s="11">
        <v>8001</v>
      </c>
      <c r="G620" s="12">
        <v>0.94969680677530399</v>
      </c>
      <c r="H620" s="12">
        <v>0.23713692946058099</v>
      </c>
      <c r="I620" s="11">
        <v>7365</v>
      </c>
      <c r="J620" s="12">
        <v>0.874205347069131</v>
      </c>
      <c r="K620" s="12">
        <v>0.24157045394909499</v>
      </c>
      <c r="L620" s="11">
        <v>636</v>
      </c>
      <c r="M620" s="12">
        <v>7.5491459706173394E-2</v>
      </c>
      <c r="N620" s="12">
        <v>0.19557195571955699</v>
      </c>
      <c r="O620" s="11">
        <v>4162</v>
      </c>
      <c r="P620" s="12">
        <v>0.49401801147341801</v>
      </c>
      <c r="Q620" s="12">
        <v>0.28247590606759898</v>
      </c>
    </row>
    <row r="621" spans="1:17" x14ac:dyDescent="0.35">
      <c r="A621" s="8" t="s">
        <v>86</v>
      </c>
      <c r="B621" s="8" t="s">
        <v>89</v>
      </c>
      <c r="C621" s="8" t="s">
        <v>364</v>
      </c>
      <c r="D621" s="9">
        <v>4407.0080901148503</v>
      </c>
      <c r="E621" s="10">
        <v>0.107302404825056</v>
      </c>
      <c r="F621" s="11">
        <v>4713</v>
      </c>
      <c r="G621" s="12" t="s">
        <v>429</v>
      </c>
      <c r="H621" s="12">
        <v>0.13968583283936001</v>
      </c>
      <c r="I621" s="11">
        <v>4224</v>
      </c>
      <c r="J621" s="12" t="s">
        <v>429</v>
      </c>
      <c r="K621" s="12">
        <v>0.13854631330359499</v>
      </c>
      <c r="L621" s="11">
        <v>489</v>
      </c>
      <c r="M621" s="12">
        <v>0.11095963293029899</v>
      </c>
      <c r="N621" s="12">
        <v>0.150369003690037</v>
      </c>
      <c r="O621" s="11">
        <v>3002</v>
      </c>
      <c r="P621" s="12">
        <v>0.68118776698723205</v>
      </c>
      <c r="Q621" s="12">
        <v>0.20374643681281401</v>
      </c>
    </row>
    <row r="622" spans="1:17" x14ac:dyDescent="0.35">
      <c r="A622" s="8" t="s">
        <v>86</v>
      </c>
      <c r="B622" s="8" t="s">
        <v>89</v>
      </c>
      <c r="C622" s="8" t="s">
        <v>365</v>
      </c>
      <c r="D622" s="9">
        <v>3018.4971957624298</v>
      </c>
      <c r="E622" s="10">
        <v>7.3494761398215397E-2</v>
      </c>
      <c r="F622" s="11">
        <v>3217</v>
      </c>
      <c r="G622" s="12" t="s">
        <v>429</v>
      </c>
      <c r="H622" s="12">
        <v>9.5346769413159393E-2</v>
      </c>
      <c r="I622" s="11">
        <v>2864</v>
      </c>
      <c r="J622" s="12">
        <v>0.94881651837234804</v>
      </c>
      <c r="K622" s="12">
        <v>9.3938598792967704E-2</v>
      </c>
      <c r="L622" s="11">
        <v>353</v>
      </c>
      <c r="M622" s="12">
        <v>0.116945611377597</v>
      </c>
      <c r="N622" s="12">
        <v>0.108548585485855</v>
      </c>
      <c r="O622" s="11">
        <v>2042</v>
      </c>
      <c r="P622" s="12">
        <v>0.67649557629760304</v>
      </c>
      <c r="Q622" s="12">
        <v>0.138591013981268</v>
      </c>
    </row>
    <row r="623" spans="1:17" x14ac:dyDescent="0.35">
      <c r="A623" s="8" t="s">
        <v>86</v>
      </c>
      <c r="B623" s="8" t="s">
        <v>89</v>
      </c>
      <c r="C623" s="8" t="s">
        <v>16</v>
      </c>
      <c r="D623" s="9">
        <v>41070.9163256869</v>
      </c>
      <c r="E623" s="10">
        <v>1</v>
      </c>
      <c r="F623" s="11">
        <v>33740</v>
      </c>
      <c r="G623" s="12">
        <v>0.82150589805316998</v>
      </c>
      <c r="H623" s="12">
        <v>1</v>
      </c>
      <c r="I623" s="11">
        <v>30488</v>
      </c>
      <c r="J623" s="12">
        <v>0.742325780078395</v>
      </c>
      <c r="K623" s="12">
        <v>1</v>
      </c>
      <c r="L623" s="11">
        <v>3252</v>
      </c>
      <c r="M623" s="12">
        <v>7.9180117974775005E-2</v>
      </c>
      <c r="N623" s="12">
        <v>1</v>
      </c>
      <c r="O623" s="11">
        <v>14734</v>
      </c>
      <c r="P623" s="12">
        <v>0.35874534386234103</v>
      </c>
      <c r="Q623" s="12">
        <v>1</v>
      </c>
    </row>
    <row r="624" spans="1:17" x14ac:dyDescent="0.35">
      <c r="A624" s="8" t="s">
        <v>86</v>
      </c>
      <c r="B624" s="8" t="s">
        <v>90</v>
      </c>
      <c r="C624" s="8" t="s">
        <v>420</v>
      </c>
      <c r="D624" s="9">
        <v>661.73147649999999</v>
      </c>
      <c r="E624" s="10">
        <v>8.6608577234738499E-2</v>
      </c>
      <c r="F624" s="11">
        <v>429</v>
      </c>
      <c r="G624" s="12">
        <v>0.64829921990268202</v>
      </c>
      <c r="H624" s="12">
        <v>6.1355835240274603E-2</v>
      </c>
      <c r="I624" s="11">
        <v>342</v>
      </c>
      <c r="J624" s="12">
        <v>0.51682595153080901</v>
      </c>
      <c r="K624" s="12">
        <v>5.47024952015355E-2</v>
      </c>
      <c r="L624" s="11">
        <v>87</v>
      </c>
      <c r="M624" s="12">
        <v>0.13147326837187301</v>
      </c>
      <c r="N624" s="12">
        <v>0.117567567567568</v>
      </c>
      <c r="O624" s="11">
        <v>0</v>
      </c>
      <c r="P624" s="12">
        <v>0</v>
      </c>
      <c r="Q624" s="12">
        <v>0</v>
      </c>
    </row>
    <row r="625" spans="1:17" x14ac:dyDescent="0.35">
      <c r="A625" s="8" t="s">
        <v>86</v>
      </c>
      <c r="B625" s="8" t="s">
        <v>90</v>
      </c>
      <c r="C625" s="8" t="s">
        <v>413</v>
      </c>
      <c r="D625" s="9">
        <v>454.90279337999999</v>
      </c>
      <c r="E625" s="10">
        <v>5.9538476124990497E-2</v>
      </c>
      <c r="F625" s="11">
        <v>438</v>
      </c>
      <c r="G625" s="12" t="s">
        <v>429</v>
      </c>
      <c r="H625" s="12">
        <v>6.2643020594965695E-2</v>
      </c>
      <c r="I625" s="11">
        <v>406</v>
      </c>
      <c r="J625" s="12">
        <v>0.89249836648255199</v>
      </c>
      <c r="K625" s="12">
        <v>6.4939219449776098E-2</v>
      </c>
      <c r="L625" s="11">
        <v>32</v>
      </c>
      <c r="M625" s="12">
        <v>7.0344698836063202E-2</v>
      </c>
      <c r="N625" s="12">
        <v>4.3243243243243197E-2</v>
      </c>
      <c r="O625" s="11">
        <v>2</v>
      </c>
      <c r="P625" s="12">
        <v>4.3965436772539501E-3</v>
      </c>
      <c r="Q625" s="12">
        <v>6.3775510204081595E-4</v>
      </c>
    </row>
    <row r="626" spans="1:17" x14ac:dyDescent="0.35">
      <c r="A626" s="8" t="s">
        <v>86</v>
      </c>
      <c r="B626" s="8" t="s">
        <v>90</v>
      </c>
      <c r="C626" s="8" t="s">
        <v>414</v>
      </c>
      <c r="D626" s="9">
        <v>474.85630529999997</v>
      </c>
      <c r="E626" s="10">
        <v>6.2150026791082502E-2</v>
      </c>
      <c r="F626" s="11">
        <v>518</v>
      </c>
      <c r="G626" s="12" t="s">
        <v>429</v>
      </c>
      <c r="H626" s="12">
        <v>7.4084668192219705E-2</v>
      </c>
      <c r="I626" s="11">
        <v>476</v>
      </c>
      <c r="J626" s="12" t="s">
        <v>429</v>
      </c>
      <c r="K626" s="12">
        <v>7.6135636596289205E-2</v>
      </c>
      <c r="L626" s="11">
        <v>42</v>
      </c>
      <c r="M626" s="12">
        <v>8.8447809434615499E-2</v>
      </c>
      <c r="N626" s="12">
        <v>5.6756756756756802E-2</v>
      </c>
      <c r="O626" s="11">
        <v>141</v>
      </c>
      <c r="P626" s="12">
        <v>0.29693193167335202</v>
      </c>
      <c r="Q626" s="12">
        <v>4.49617346938775E-2</v>
      </c>
    </row>
    <row r="627" spans="1:17" x14ac:dyDescent="0.35">
      <c r="A627" s="8" t="s">
        <v>86</v>
      </c>
      <c r="B627" s="8" t="s">
        <v>90</v>
      </c>
      <c r="C627" s="8" t="s">
        <v>361</v>
      </c>
      <c r="D627" s="9">
        <v>550.52605209841204</v>
      </c>
      <c r="E627" s="10">
        <v>7.2053816081243893E-2</v>
      </c>
      <c r="F627" s="11">
        <v>704</v>
      </c>
      <c r="G627" s="12" t="s">
        <v>429</v>
      </c>
      <c r="H627" s="12">
        <v>0.100686498855835</v>
      </c>
      <c r="I627" s="11">
        <v>600</v>
      </c>
      <c r="J627" s="12" t="s">
        <v>429</v>
      </c>
      <c r="K627" s="12">
        <v>9.5969289827255305E-2</v>
      </c>
      <c r="L627" s="11">
        <v>104</v>
      </c>
      <c r="M627" s="12">
        <v>0.18891022432742</v>
      </c>
      <c r="N627" s="12">
        <v>0.14054054054054099</v>
      </c>
      <c r="O627" s="11">
        <v>245</v>
      </c>
      <c r="P627" s="12">
        <v>0.44502889384824901</v>
      </c>
      <c r="Q627" s="12">
        <v>7.8125E-2</v>
      </c>
    </row>
    <row r="628" spans="1:17" x14ac:dyDescent="0.35">
      <c r="A628" s="8" t="s">
        <v>86</v>
      </c>
      <c r="B628" s="8" t="s">
        <v>90</v>
      </c>
      <c r="C628" s="8" t="s">
        <v>362</v>
      </c>
      <c r="D628" s="9">
        <v>1530.41689695481</v>
      </c>
      <c r="E628" s="10">
        <v>0.20030364993716501</v>
      </c>
      <c r="F628" s="11">
        <v>1511</v>
      </c>
      <c r="G628" s="12" t="s">
        <v>429</v>
      </c>
      <c r="H628" s="12">
        <v>0.216104118993135</v>
      </c>
      <c r="I628" s="11">
        <v>1387</v>
      </c>
      <c r="J628" s="12">
        <v>0.90628900057221196</v>
      </c>
      <c r="K628" s="12">
        <v>0.221849008317338</v>
      </c>
      <c r="L628" s="11">
        <v>124</v>
      </c>
      <c r="M628" s="12">
        <v>8.1023674167955501E-2</v>
      </c>
      <c r="N628" s="12">
        <v>0.16756756756756799</v>
      </c>
      <c r="O628" s="11">
        <v>726</v>
      </c>
      <c r="P628" s="12">
        <v>0.474380543918836</v>
      </c>
      <c r="Q628" s="12">
        <v>0.23150510204081601</v>
      </c>
    </row>
    <row r="629" spans="1:17" x14ac:dyDescent="0.35">
      <c r="A629" s="8" t="s">
        <v>86</v>
      </c>
      <c r="B629" s="8" t="s">
        <v>90</v>
      </c>
      <c r="C629" s="8" t="s">
        <v>363</v>
      </c>
      <c r="D629" s="9">
        <v>2123.1298000368602</v>
      </c>
      <c r="E629" s="10">
        <v>0.27787895512911598</v>
      </c>
      <c r="F629" s="11">
        <v>1934</v>
      </c>
      <c r="G629" s="12">
        <v>0.91091934179738898</v>
      </c>
      <c r="H629" s="12">
        <v>0.27660183066361599</v>
      </c>
      <c r="I629" s="11">
        <v>1758</v>
      </c>
      <c r="J629" s="12">
        <v>0.82802285567725398</v>
      </c>
      <c r="K629" s="12">
        <v>0.281190019193858</v>
      </c>
      <c r="L629" s="11">
        <v>176</v>
      </c>
      <c r="M629" s="12">
        <v>8.2896486120134699E-2</v>
      </c>
      <c r="N629" s="12">
        <v>0.23783783783783799</v>
      </c>
      <c r="O629" s="11">
        <v>1077</v>
      </c>
      <c r="P629" s="12">
        <v>0.50726997472377899</v>
      </c>
      <c r="Q629" s="12">
        <v>0.34343112244898</v>
      </c>
    </row>
    <row r="630" spans="1:17" x14ac:dyDescent="0.35">
      <c r="A630" s="8" t="s">
        <v>86</v>
      </c>
      <c r="B630" s="8" t="s">
        <v>90</v>
      </c>
      <c r="C630" s="8" t="s">
        <v>364</v>
      </c>
      <c r="D630" s="9">
        <v>924.62177715146299</v>
      </c>
      <c r="E630" s="10">
        <v>0.12101612125646501</v>
      </c>
      <c r="F630" s="11">
        <v>873</v>
      </c>
      <c r="G630" s="12">
        <v>0.94416984498191503</v>
      </c>
      <c r="H630" s="12">
        <v>0.124856979405034</v>
      </c>
      <c r="I630" s="11">
        <v>767</v>
      </c>
      <c r="J630" s="12">
        <v>0.82952837468628804</v>
      </c>
      <c r="K630" s="12">
        <v>0.122680742162508</v>
      </c>
      <c r="L630" s="11">
        <v>106</v>
      </c>
      <c r="M630" s="12">
        <v>0.114641470295628</v>
      </c>
      <c r="N630" s="12">
        <v>0.143243243243243</v>
      </c>
      <c r="O630" s="11">
        <v>584</v>
      </c>
      <c r="P630" s="12">
        <v>0.63160960993062798</v>
      </c>
      <c r="Q630" s="12">
        <v>0.18622448979591799</v>
      </c>
    </row>
    <row r="631" spans="1:17" x14ac:dyDescent="0.35">
      <c r="A631" s="8" t="s">
        <v>86</v>
      </c>
      <c r="B631" s="8" t="s">
        <v>90</v>
      </c>
      <c r="C631" s="8" t="s">
        <v>365</v>
      </c>
      <c r="D631" s="9">
        <v>592.99167712530596</v>
      </c>
      <c r="E631" s="10">
        <v>7.7611791628086693E-2</v>
      </c>
      <c r="F631" s="11">
        <v>584</v>
      </c>
      <c r="G631" s="12" t="s">
        <v>429</v>
      </c>
      <c r="H631" s="12">
        <v>8.35240274599542E-2</v>
      </c>
      <c r="I631" s="11">
        <v>516</v>
      </c>
      <c r="J631" s="12">
        <v>0.87016398358482105</v>
      </c>
      <c r="K631" s="12">
        <v>8.2533589251439499E-2</v>
      </c>
      <c r="L631" s="11">
        <v>68</v>
      </c>
      <c r="M631" s="12">
        <v>0.11467277303055801</v>
      </c>
      <c r="N631" s="12">
        <v>9.1891891891891897E-2</v>
      </c>
      <c r="O631" s="11">
        <v>361</v>
      </c>
      <c r="P631" s="12">
        <v>0.60877751564752003</v>
      </c>
      <c r="Q631" s="12">
        <v>0.115114795918367</v>
      </c>
    </row>
    <row r="632" spans="1:17" x14ac:dyDescent="0.35">
      <c r="A632" s="8" t="s">
        <v>86</v>
      </c>
      <c r="B632" s="8" t="s">
        <v>90</v>
      </c>
      <c r="C632" s="8" t="s">
        <v>16</v>
      </c>
      <c r="D632" s="9">
        <v>7640.4843218528404</v>
      </c>
      <c r="E632" s="10">
        <v>1</v>
      </c>
      <c r="F632" s="11">
        <v>6992</v>
      </c>
      <c r="G632" s="12">
        <v>0.915125233619277</v>
      </c>
      <c r="H632" s="12">
        <v>1</v>
      </c>
      <c r="I632" s="11">
        <v>6252</v>
      </c>
      <c r="J632" s="12">
        <v>0.81827273463783101</v>
      </c>
      <c r="K632" s="12">
        <v>1</v>
      </c>
      <c r="L632" s="11">
        <v>740</v>
      </c>
      <c r="M632" s="12">
        <v>9.6852498981445198E-2</v>
      </c>
      <c r="N632" s="12">
        <v>1</v>
      </c>
      <c r="O632" s="11">
        <v>3136</v>
      </c>
      <c r="P632" s="12">
        <v>0.41044518487271903</v>
      </c>
      <c r="Q632" s="12">
        <v>1</v>
      </c>
    </row>
    <row r="633" spans="1:17" x14ac:dyDescent="0.35">
      <c r="A633" s="8" t="s">
        <v>86</v>
      </c>
      <c r="B633" s="8" t="s">
        <v>91</v>
      </c>
      <c r="C633" s="8" t="s">
        <v>420</v>
      </c>
      <c r="D633" s="9">
        <v>2005.83940044</v>
      </c>
      <c r="E633" s="10">
        <v>6.9970640905682099E-2</v>
      </c>
      <c r="F633" s="11">
        <v>901</v>
      </c>
      <c r="G633" s="12">
        <v>0.44918850422539203</v>
      </c>
      <c r="H633" s="12">
        <v>3.77018997405641E-2</v>
      </c>
      <c r="I633" s="11">
        <v>679</v>
      </c>
      <c r="J633" s="12">
        <v>0.338511647468414</v>
      </c>
      <c r="K633" s="12">
        <v>3.1459945327340998E-2</v>
      </c>
      <c r="L633" s="11">
        <v>222</v>
      </c>
      <c r="M633" s="12">
        <v>0.110676856756978</v>
      </c>
      <c r="N633" s="12">
        <v>9.5896328293736496E-2</v>
      </c>
      <c r="O633" s="11">
        <v>0</v>
      </c>
      <c r="P633" s="12">
        <v>0</v>
      </c>
      <c r="Q633" s="12">
        <v>0</v>
      </c>
    </row>
    <row r="634" spans="1:17" x14ac:dyDescent="0.35">
      <c r="A634" s="8" t="s">
        <v>86</v>
      </c>
      <c r="B634" s="8" t="s">
        <v>91</v>
      </c>
      <c r="C634" s="8" t="s">
        <v>413</v>
      </c>
      <c r="D634" s="9">
        <v>1424.12051729</v>
      </c>
      <c r="E634" s="10">
        <v>4.9678267013727198E-2</v>
      </c>
      <c r="F634" s="11">
        <v>1026</v>
      </c>
      <c r="G634" s="12">
        <v>0.720444644637523</v>
      </c>
      <c r="H634" s="12">
        <v>4.2932462967612398E-2</v>
      </c>
      <c r="I634" s="11">
        <v>903</v>
      </c>
      <c r="J634" s="12">
        <v>0.63407554981255698</v>
      </c>
      <c r="K634" s="12">
        <v>4.18384839920308E-2</v>
      </c>
      <c r="L634" s="11">
        <v>123</v>
      </c>
      <c r="M634" s="12">
        <v>8.6369094824966297E-2</v>
      </c>
      <c r="N634" s="12">
        <v>5.3131749460043197E-2</v>
      </c>
      <c r="O634" s="11">
        <v>6</v>
      </c>
      <c r="P634" s="12">
        <v>4.2131265768276197E-3</v>
      </c>
      <c r="Q634" s="12">
        <v>5.85365853658537E-4</v>
      </c>
    </row>
    <row r="635" spans="1:17" x14ac:dyDescent="0.35">
      <c r="A635" s="8" t="s">
        <v>86</v>
      </c>
      <c r="B635" s="8" t="s">
        <v>91</v>
      </c>
      <c r="C635" s="8" t="s">
        <v>414</v>
      </c>
      <c r="D635" s="9">
        <v>1236.95285261</v>
      </c>
      <c r="E635" s="10">
        <v>4.3149209178086602E-2</v>
      </c>
      <c r="F635" s="11">
        <v>1103</v>
      </c>
      <c r="G635" s="12">
        <v>0.89170739019894196</v>
      </c>
      <c r="H635" s="12">
        <v>4.6154489915474099E-2</v>
      </c>
      <c r="I635" s="11">
        <v>1011</v>
      </c>
      <c r="J635" s="12">
        <v>0.81733107116149695</v>
      </c>
      <c r="K635" s="12">
        <v>4.6842422276791897E-2</v>
      </c>
      <c r="L635" s="11">
        <v>92</v>
      </c>
      <c r="M635" s="12">
        <v>7.4376319037445807E-2</v>
      </c>
      <c r="N635" s="12">
        <v>3.9740820734341299E-2</v>
      </c>
      <c r="O635" s="11">
        <v>268</v>
      </c>
      <c r="P635" s="12">
        <v>0.216661451109081</v>
      </c>
      <c r="Q635" s="12">
        <v>2.6146341463414598E-2</v>
      </c>
    </row>
    <row r="636" spans="1:17" x14ac:dyDescent="0.35">
      <c r="A636" s="8" t="s">
        <v>86</v>
      </c>
      <c r="B636" s="8" t="s">
        <v>91</v>
      </c>
      <c r="C636" s="8" t="s">
        <v>361</v>
      </c>
      <c r="D636" s="9">
        <v>3079.2530143877002</v>
      </c>
      <c r="E636" s="10">
        <v>0.107415033766013</v>
      </c>
      <c r="F636" s="11">
        <v>2517</v>
      </c>
      <c r="G636" s="12">
        <v>0.817406035892279</v>
      </c>
      <c r="H636" s="12">
        <v>0.105322621139844</v>
      </c>
      <c r="I636" s="11">
        <v>2255</v>
      </c>
      <c r="J636" s="12">
        <v>0.73232046521139804</v>
      </c>
      <c r="K636" s="12">
        <v>0.104480378075337</v>
      </c>
      <c r="L636" s="11">
        <v>262</v>
      </c>
      <c r="M636" s="12">
        <v>8.5085570680880795E-2</v>
      </c>
      <c r="N636" s="12">
        <v>0.11317494600432</v>
      </c>
      <c r="O636" s="11">
        <v>755</v>
      </c>
      <c r="P636" s="12">
        <v>0.24518933535902701</v>
      </c>
      <c r="Q636" s="12">
        <v>7.3658536585365794E-2</v>
      </c>
    </row>
    <row r="637" spans="1:17" x14ac:dyDescent="0.35">
      <c r="A637" s="8" t="s">
        <v>86</v>
      </c>
      <c r="B637" s="8" t="s">
        <v>91</v>
      </c>
      <c r="C637" s="8" t="s">
        <v>362</v>
      </c>
      <c r="D637" s="9">
        <v>6844.3459424701095</v>
      </c>
      <c r="E637" s="10">
        <v>0.23875454439163299</v>
      </c>
      <c r="F637" s="11">
        <v>5926</v>
      </c>
      <c r="G637" s="12">
        <v>0.86582414883916803</v>
      </c>
      <c r="H637" s="12">
        <v>0.24797054146790501</v>
      </c>
      <c r="I637" s="11">
        <v>5434</v>
      </c>
      <c r="J637" s="12">
        <v>0.79393999743368904</v>
      </c>
      <c r="K637" s="12">
        <v>0.25177222814251998</v>
      </c>
      <c r="L637" s="11">
        <v>492</v>
      </c>
      <c r="M637" s="12">
        <v>7.1884151405479393E-2</v>
      </c>
      <c r="N637" s="12">
        <v>0.21252699784017301</v>
      </c>
      <c r="O637" s="11">
        <v>2272</v>
      </c>
      <c r="P637" s="12">
        <v>0.33195282925457198</v>
      </c>
      <c r="Q637" s="12">
        <v>0.221658536585366</v>
      </c>
    </row>
    <row r="638" spans="1:17" x14ac:dyDescent="0.35">
      <c r="A638" s="8" t="s">
        <v>86</v>
      </c>
      <c r="B638" s="8" t="s">
        <v>91</v>
      </c>
      <c r="C638" s="8" t="s">
        <v>363</v>
      </c>
      <c r="D638" s="9">
        <v>6590.4189725891301</v>
      </c>
      <c r="E638" s="10">
        <v>0.22989669025739201</v>
      </c>
      <c r="F638" s="11">
        <v>6101</v>
      </c>
      <c r="G638" s="12">
        <v>0.92573780595365496</v>
      </c>
      <c r="H638" s="12">
        <v>0.25529332998577298</v>
      </c>
      <c r="I638" s="11">
        <v>5637</v>
      </c>
      <c r="J638" s="12">
        <v>0.85533257042464395</v>
      </c>
      <c r="K638" s="12">
        <v>0.26117777880739501</v>
      </c>
      <c r="L638" s="11">
        <v>464</v>
      </c>
      <c r="M638" s="12">
        <v>7.0405235529010901E-2</v>
      </c>
      <c r="N638" s="12">
        <v>0.20043196544276501</v>
      </c>
      <c r="O638" s="11">
        <v>2991</v>
      </c>
      <c r="P638" s="12">
        <v>0.45384064540360303</v>
      </c>
      <c r="Q638" s="12">
        <v>0.29180487804878003</v>
      </c>
    </row>
    <row r="639" spans="1:17" x14ac:dyDescent="0.35">
      <c r="A639" s="8" t="s">
        <v>86</v>
      </c>
      <c r="B639" s="8" t="s">
        <v>91</v>
      </c>
      <c r="C639" s="8" t="s">
        <v>364</v>
      </c>
      <c r="D639" s="9">
        <v>3183.7056444227101</v>
      </c>
      <c r="E639" s="10">
        <v>0.111058704074927</v>
      </c>
      <c r="F639" s="11">
        <v>3348</v>
      </c>
      <c r="G639" s="12" t="s">
        <v>429</v>
      </c>
      <c r="H639" s="12">
        <v>0.14009540547326099</v>
      </c>
      <c r="I639" s="11">
        <v>3014</v>
      </c>
      <c r="J639" s="12">
        <v>0.94669556065272398</v>
      </c>
      <c r="K639" s="12">
        <v>0.13964694435435299</v>
      </c>
      <c r="L639" s="11">
        <v>334</v>
      </c>
      <c r="M639" s="12">
        <v>0.10490919617054099</v>
      </c>
      <c r="N639" s="12">
        <v>0.14427645788336901</v>
      </c>
      <c r="O639" s="11">
        <v>2127</v>
      </c>
      <c r="P639" s="12">
        <v>0.66808940196029998</v>
      </c>
      <c r="Q639" s="12">
        <v>0.20751219512195099</v>
      </c>
    </row>
    <row r="640" spans="1:17" x14ac:dyDescent="0.35">
      <c r="A640" s="8" t="s">
        <v>86</v>
      </c>
      <c r="B640" s="8" t="s">
        <v>91</v>
      </c>
      <c r="C640" s="8" t="s">
        <v>365</v>
      </c>
      <c r="D640" s="9">
        <v>2887.6836957139999</v>
      </c>
      <c r="E640" s="10">
        <v>0.100732430960163</v>
      </c>
      <c r="F640" s="11">
        <v>2976</v>
      </c>
      <c r="G640" s="12" t="s">
        <v>429</v>
      </c>
      <c r="H640" s="12">
        <v>0.12452924930956601</v>
      </c>
      <c r="I640" s="11">
        <v>2650</v>
      </c>
      <c r="J640" s="12">
        <v>0.91769053651312904</v>
      </c>
      <c r="K640" s="12">
        <v>0.12278181902423201</v>
      </c>
      <c r="L640" s="11">
        <v>326</v>
      </c>
      <c r="M640" s="12">
        <v>0.112893250906898</v>
      </c>
      <c r="N640" s="12">
        <v>0.140820734341253</v>
      </c>
      <c r="O640" s="11">
        <v>1831</v>
      </c>
      <c r="P640" s="12">
        <v>0.63407221598322205</v>
      </c>
      <c r="Q640" s="12">
        <v>0.17863414634146299</v>
      </c>
    </row>
    <row r="641" spans="1:17" x14ac:dyDescent="0.35">
      <c r="A641" s="8" t="s">
        <v>86</v>
      </c>
      <c r="B641" s="8" t="s">
        <v>91</v>
      </c>
      <c r="C641" s="8" t="s">
        <v>16</v>
      </c>
      <c r="D641" s="9">
        <v>28666.8719119466</v>
      </c>
      <c r="E641" s="10">
        <v>1</v>
      </c>
      <c r="F641" s="11">
        <v>23898</v>
      </c>
      <c r="G641" s="12">
        <v>0.83364519412530602</v>
      </c>
      <c r="H641" s="12">
        <v>1</v>
      </c>
      <c r="I641" s="11">
        <v>21583</v>
      </c>
      <c r="J641" s="12">
        <v>0.75288995835661898</v>
      </c>
      <c r="K641" s="12">
        <v>1</v>
      </c>
      <c r="L641" s="11">
        <v>2315</v>
      </c>
      <c r="M641" s="12">
        <v>8.0755235768686998E-2</v>
      </c>
      <c r="N641" s="12">
        <v>1</v>
      </c>
      <c r="O641" s="11">
        <v>10250</v>
      </c>
      <c r="P641" s="12">
        <v>0.35755557953738298</v>
      </c>
      <c r="Q641" s="12">
        <v>1</v>
      </c>
    </row>
    <row r="642" spans="1:17" x14ac:dyDescent="0.35">
      <c r="A642" s="8" t="s">
        <v>86</v>
      </c>
      <c r="B642" s="8" t="s">
        <v>86</v>
      </c>
      <c r="C642" s="8" t="s">
        <v>420</v>
      </c>
      <c r="D642" s="9">
        <v>273.07009756000002</v>
      </c>
      <c r="E642" s="10">
        <v>7.3250070196987899E-2</v>
      </c>
      <c r="F642" s="11">
        <v>181</v>
      </c>
      <c r="G642" s="12">
        <v>0.66283346883204597</v>
      </c>
      <c r="H642" s="12">
        <v>5.8218076551946003E-2</v>
      </c>
      <c r="I642" s="11">
        <v>147</v>
      </c>
      <c r="J642" s="12">
        <v>0.53832331446580495</v>
      </c>
      <c r="K642" s="12">
        <v>5.2331790672837303E-2</v>
      </c>
      <c r="L642" s="11">
        <v>34</v>
      </c>
      <c r="M642" s="12">
        <v>0.12451015436624099</v>
      </c>
      <c r="N642" s="12">
        <v>0.11333333333333299</v>
      </c>
      <c r="O642" s="11">
        <v>0</v>
      </c>
      <c r="P642" s="12">
        <v>0</v>
      </c>
      <c r="Q642" s="12">
        <v>0</v>
      </c>
    </row>
    <row r="643" spans="1:17" x14ac:dyDescent="0.35">
      <c r="A643" s="8" t="s">
        <v>86</v>
      </c>
      <c r="B643" s="8" t="s">
        <v>86</v>
      </c>
      <c r="C643" s="8" t="s">
        <v>413</v>
      </c>
      <c r="D643" s="9">
        <v>224.03154383</v>
      </c>
      <c r="E643" s="10">
        <v>6.0095654773336497E-2</v>
      </c>
      <c r="F643" s="11">
        <v>170</v>
      </c>
      <c r="G643" s="12">
        <v>0.75882171364671602</v>
      </c>
      <c r="H643" s="12">
        <v>5.4679961402380198E-2</v>
      </c>
      <c r="I643" s="11">
        <v>157</v>
      </c>
      <c r="J643" s="12">
        <v>0.70079417083843798</v>
      </c>
      <c r="K643" s="12">
        <v>5.5891776432894301E-2</v>
      </c>
      <c r="L643" s="11">
        <v>13</v>
      </c>
      <c r="M643" s="12">
        <v>5.80275428082783E-2</v>
      </c>
      <c r="N643" s="12">
        <v>4.33333333333333E-2</v>
      </c>
      <c r="O643" s="11">
        <v>0</v>
      </c>
      <c r="P643" s="12">
        <v>0</v>
      </c>
      <c r="Q643" s="12">
        <v>0</v>
      </c>
    </row>
    <row r="644" spans="1:17" x14ac:dyDescent="0.35">
      <c r="A644" s="8" t="s">
        <v>86</v>
      </c>
      <c r="B644" s="8" t="s">
        <v>86</v>
      </c>
      <c r="C644" s="8" t="s">
        <v>414</v>
      </c>
      <c r="D644" s="9">
        <v>195.37007105000001</v>
      </c>
      <c r="E644" s="10">
        <v>5.24073179256054E-2</v>
      </c>
      <c r="F644" s="11">
        <v>167</v>
      </c>
      <c r="G644" s="12">
        <v>0.85478803944981196</v>
      </c>
      <c r="H644" s="12">
        <v>5.3715020907044102E-2</v>
      </c>
      <c r="I644" s="11">
        <v>156</v>
      </c>
      <c r="J644" s="12">
        <v>0.79848463565371697</v>
      </c>
      <c r="K644" s="12">
        <v>5.5535777856888603E-2</v>
      </c>
      <c r="L644" s="11">
        <v>11</v>
      </c>
      <c r="M644" s="12">
        <v>5.63034037960954E-2</v>
      </c>
      <c r="N644" s="12">
        <v>3.6666666666666702E-2</v>
      </c>
      <c r="O644" s="11">
        <v>53</v>
      </c>
      <c r="P644" s="12">
        <v>0.27128003647209598</v>
      </c>
      <c r="Q644" s="12">
        <v>3.6576949620427901E-2</v>
      </c>
    </row>
    <row r="645" spans="1:17" x14ac:dyDescent="0.35">
      <c r="A645" s="8" t="s">
        <v>86</v>
      </c>
      <c r="B645" s="8" t="s">
        <v>86</v>
      </c>
      <c r="C645" s="8" t="s">
        <v>361</v>
      </c>
      <c r="D645" s="9">
        <v>385.20044735244898</v>
      </c>
      <c r="E645" s="10">
        <v>0.103328632686625</v>
      </c>
      <c r="F645" s="11">
        <v>286</v>
      </c>
      <c r="G645" s="12">
        <v>0.74247058113698605</v>
      </c>
      <c r="H645" s="12">
        <v>9.1990993888710196E-2</v>
      </c>
      <c r="I645" s="11">
        <v>244</v>
      </c>
      <c r="J645" s="12">
        <v>0.63343643985113496</v>
      </c>
      <c r="K645" s="12">
        <v>8.6863652545389802E-2</v>
      </c>
      <c r="L645" s="11">
        <v>42</v>
      </c>
      <c r="M645" s="12">
        <v>0.109034141285851</v>
      </c>
      <c r="N645" s="12">
        <v>0.14000000000000001</v>
      </c>
      <c r="O645" s="11">
        <v>74</v>
      </c>
      <c r="P645" s="12">
        <v>0.19210777274173799</v>
      </c>
      <c r="Q645" s="12">
        <v>5.1069703243616302E-2</v>
      </c>
    </row>
    <row r="646" spans="1:17" x14ac:dyDescent="0.35">
      <c r="A646" s="8" t="s">
        <v>86</v>
      </c>
      <c r="B646" s="8" t="s">
        <v>86</v>
      </c>
      <c r="C646" s="8" t="s">
        <v>362</v>
      </c>
      <c r="D646" s="9">
        <v>854.31303961137405</v>
      </c>
      <c r="E646" s="10">
        <v>0.22916639603128</v>
      </c>
      <c r="F646" s="11">
        <v>765</v>
      </c>
      <c r="G646" s="12">
        <v>0.89545630761763595</v>
      </c>
      <c r="H646" s="12">
        <v>0.24605982631071099</v>
      </c>
      <c r="I646" s="11">
        <v>697</v>
      </c>
      <c r="J646" s="12">
        <v>0.81586019138495702</v>
      </c>
      <c r="K646" s="12">
        <v>0.24813100747597</v>
      </c>
      <c r="L646" s="11">
        <v>68</v>
      </c>
      <c r="M646" s="12">
        <v>7.9596116232678704E-2</v>
      </c>
      <c r="N646" s="12">
        <v>0.22666666666666699</v>
      </c>
      <c r="O646" s="11">
        <v>336</v>
      </c>
      <c r="P646" s="12">
        <v>0.393298456679118</v>
      </c>
      <c r="Q646" s="12">
        <v>0.231884057971014</v>
      </c>
    </row>
    <row r="647" spans="1:17" x14ac:dyDescent="0.35">
      <c r="A647" s="8" t="s">
        <v>86</v>
      </c>
      <c r="B647" s="8" t="s">
        <v>86</v>
      </c>
      <c r="C647" s="8" t="s">
        <v>363</v>
      </c>
      <c r="D647" s="9">
        <v>892.85858256062897</v>
      </c>
      <c r="E647" s="10">
        <v>0.23950609910401799</v>
      </c>
      <c r="F647" s="11">
        <v>824</v>
      </c>
      <c r="G647" s="12">
        <v>0.92287851188801995</v>
      </c>
      <c r="H647" s="12">
        <v>0.26503698938565501</v>
      </c>
      <c r="I647" s="11">
        <v>768</v>
      </c>
      <c r="J647" s="12">
        <v>0.86015861302184404</v>
      </c>
      <c r="K647" s="12">
        <v>0.27340690637237502</v>
      </c>
      <c r="L647" s="11">
        <v>56</v>
      </c>
      <c r="M647" s="12">
        <v>6.2719898866176099E-2</v>
      </c>
      <c r="N647" s="12">
        <v>0.18666666666666701</v>
      </c>
      <c r="O647" s="11">
        <v>473</v>
      </c>
      <c r="P647" s="12">
        <v>0.52975914578037997</v>
      </c>
      <c r="Q647" s="12">
        <v>0.32643202208419603</v>
      </c>
    </row>
    <row r="648" spans="1:17" x14ac:dyDescent="0.35">
      <c r="A648" s="8" t="s">
        <v>86</v>
      </c>
      <c r="B648" s="8" t="s">
        <v>86</v>
      </c>
      <c r="C648" s="8" t="s">
        <v>364</v>
      </c>
      <c r="D648" s="9">
        <v>466.394509293547</v>
      </c>
      <c r="E648" s="10">
        <v>0.12510864737848301</v>
      </c>
      <c r="F648" s="11">
        <v>454</v>
      </c>
      <c r="G648" s="12" t="s">
        <v>429</v>
      </c>
      <c r="H648" s="12">
        <v>0.146027661627533</v>
      </c>
      <c r="I648" s="11">
        <v>408</v>
      </c>
      <c r="J648" s="12">
        <v>0.87479589032469995</v>
      </c>
      <c r="K648" s="12">
        <v>0.14524741901032401</v>
      </c>
      <c r="L648" s="11">
        <v>46</v>
      </c>
      <c r="M648" s="12">
        <v>9.8628948418961304E-2</v>
      </c>
      <c r="N648" s="12">
        <v>0.15333333333333299</v>
      </c>
      <c r="O648" s="11">
        <v>311</v>
      </c>
      <c r="P648" s="12">
        <v>0.66681745561515104</v>
      </c>
      <c r="Q648" s="12">
        <v>0.214630779848171</v>
      </c>
    </row>
    <row r="649" spans="1:17" x14ac:dyDescent="0.35">
      <c r="A649" s="8" t="s">
        <v>86</v>
      </c>
      <c r="B649" s="8" t="s">
        <v>86</v>
      </c>
      <c r="C649" s="8" t="s">
        <v>365</v>
      </c>
      <c r="D649" s="9">
        <v>252.81210486688099</v>
      </c>
      <c r="E649" s="10">
        <v>6.7815936617074593E-2</v>
      </c>
      <c r="F649" s="11">
        <v>262</v>
      </c>
      <c r="G649" s="12" t="s">
        <v>429</v>
      </c>
      <c r="H649" s="12">
        <v>8.4271469926021206E-2</v>
      </c>
      <c r="I649" s="11">
        <v>232</v>
      </c>
      <c r="J649" s="12">
        <v>0.91767757767042102</v>
      </c>
      <c r="K649" s="12">
        <v>8.2591669633321499E-2</v>
      </c>
      <c r="L649" s="11">
        <v>30</v>
      </c>
      <c r="M649" s="12">
        <v>0.118665204009106</v>
      </c>
      <c r="N649" s="12">
        <v>0.1</v>
      </c>
      <c r="O649" s="11">
        <v>202</v>
      </c>
      <c r="P649" s="12">
        <v>0.79901237366131495</v>
      </c>
      <c r="Q649" s="12">
        <v>0.13940648723257401</v>
      </c>
    </row>
    <row r="650" spans="1:17" x14ac:dyDescent="0.35">
      <c r="A650" s="8" t="s">
        <v>86</v>
      </c>
      <c r="B650" s="8" t="s">
        <v>86</v>
      </c>
      <c r="C650" s="8" t="s">
        <v>16</v>
      </c>
      <c r="D650" s="9">
        <v>3727.91584807558</v>
      </c>
      <c r="E650" s="10">
        <v>1</v>
      </c>
      <c r="F650" s="11">
        <v>3109</v>
      </c>
      <c r="G650" s="12">
        <v>0.83397805280527604</v>
      </c>
      <c r="H650" s="12">
        <v>1</v>
      </c>
      <c r="I650" s="11">
        <v>2809</v>
      </c>
      <c r="J650" s="12">
        <v>0.75350413326793797</v>
      </c>
      <c r="K650" s="12">
        <v>1</v>
      </c>
      <c r="L650" s="11">
        <v>300</v>
      </c>
      <c r="M650" s="12">
        <v>8.0473919537337596E-2</v>
      </c>
      <c r="N650" s="12">
        <v>1</v>
      </c>
      <c r="O650" s="11">
        <v>1449</v>
      </c>
      <c r="P650" s="12">
        <v>0.388689031365341</v>
      </c>
      <c r="Q650" s="12">
        <v>1</v>
      </c>
    </row>
    <row r="651" spans="1:17" x14ac:dyDescent="0.35">
      <c r="A651" s="8" t="s">
        <v>86</v>
      </c>
      <c r="B651" s="8" t="s">
        <v>92</v>
      </c>
      <c r="C651" s="8" t="s">
        <v>420</v>
      </c>
      <c r="D651" s="9">
        <v>802.10877244000005</v>
      </c>
      <c r="E651" s="10">
        <v>8.9264276519867805E-2</v>
      </c>
      <c r="F651" s="11">
        <v>354</v>
      </c>
      <c r="G651" s="12">
        <v>0.44133665178992898</v>
      </c>
      <c r="H651" s="12">
        <v>5.2097130242825598E-2</v>
      </c>
      <c r="I651" s="11">
        <v>282</v>
      </c>
      <c r="J651" s="12">
        <v>0.35157326498519798</v>
      </c>
      <c r="K651" s="12">
        <v>4.6010768477728801E-2</v>
      </c>
      <c r="L651" s="11">
        <v>72</v>
      </c>
      <c r="M651" s="12">
        <v>8.9763386804731393E-2</v>
      </c>
      <c r="N651" s="12">
        <v>0.108108108108108</v>
      </c>
      <c r="O651" s="11">
        <v>0</v>
      </c>
      <c r="P651" s="12">
        <v>0</v>
      </c>
      <c r="Q651" s="12">
        <v>0</v>
      </c>
    </row>
    <row r="652" spans="1:17" x14ac:dyDescent="0.35">
      <c r="A652" s="8" t="s">
        <v>86</v>
      </c>
      <c r="B652" s="8" t="s">
        <v>92</v>
      </c>
      <c r="C652" s="8" t="s">
        <v>413</v>
      </c>
      <c r="D652" s="9">
        <v>487.52825195999998</v>
      </c>
      <c r="E652" s="10">
        <v>5.4255555093633598E-2</v>
      </c>
      <c r="F652" s="11">
        <v>334</v>
      </c>
      <c r="G652" s="12">
        <v>0.68508850237340402</v>
      </c>
      <c r="H652" s="12">
        <v>4.9153789551140498E-2</v>
      </c>
      <c r="I652" s="11">
        <v>310</v>
      </c>
      <c r="J652" s="12">
        <v>0.63586058603519502</v>
      </c>
      <c r="K652" s="12">
        <v>5.0579213574808303E-2</v>
      </c>
      <c r="L652" s="11">
        <v>24</v>
      </c>
      <c r="M652" s="12">
        <v>4.9227916338208701E-2</v>
      </c>
      <c r="N652" s="12">
        <v>3.6036036036036001E-2</v>
      </c>
      <c r="O652" s="11">
        <v>0</v>
      </c>
      <c r="P652" s="12">
        <v>0</v>
      </c>
      <c r="Q652" s="12">
        <v>0</v>
      </c>
    </row>
    <row r="653" spans="1:17" x14ac:dyDescent="0.35">
      <c r="A653" s="8" t="s">
        <v>86</v>
      </c>
      <c r="B653" s="8" t="s">
        <v>92</v>
      </c>
      <c r="C653" s="8" t="s">
        <v>414</v>
      </c>
      <c r="D653" s="9">
        <v>450.12816375</v>
      </c>
      <c r="E653" s="10">
        <v>5.00934115907153E-2</v>
      </c>
      <c r="F653" s="11">
        <v>402</v>
      </c>
      <c r="G653" s="12">
        <v>0.89307897699835903</v>
      </c>
      <c r="H653" s="12">
        <v>5.9161147902869797E-2</v>
      </c>
      <c r="I653" s="11">
        <v>374</v>
      </c>
      <c r="J653" s="12">
        <v>0.83087447113777702</v>
      </c>
      <c r="K653" s="12">
        <v>6.1021373796704199E-2</v>
      </c>
      <c r="L653" s="11">
        <v>28</v>
      </c>
      <c r="M653" s="12">
        <v>6.2204505860582203E-2</v>
      </c>
      <c r="N653" s="12">
        <v>4.2042042042041997E-2</v>
      </c>
      <c r="O653" s="11">
        <v>91</v>
      </c>
      <c r="P653" s="12">
        <v>0.20216464404689199</v>
      </c>
      <c r="Q653" s="12">
        <v>3.1885073580938998E-2</v>
      </c>
    </row>
    <row r="654" spans="1:17" x14ac:dyDescent="0.35">
      <c r="A654" s="8" t="s">
        <v>86</v>
      </c>
      <c r="B654" s="8" t="s">
        <v>92</v>
      </c>
      <c r="C654" s="8" t="s">
        <v>361</v>
      </c>
      <c r="D654" s="9">
        <v>883.35427519853704</v>
      </c>
      <c r="E654" s="10">
        <v>9.8305844538345302E-2</v>
      </c>
      <c r="F654" s="11">
        <v>741</v>
      </c>
      <c r="G654" s="12">
        <v>0.83884803731035096</v>
      </c>
      <c r="H654" s="12">
        <v>0.109050772626932</v>
      </c>
      <c r="I654" s="11">
        <v>658</v>
      </c>
      <c r="J654" s="12">
        <v>0.74488800074252504</v>
      </c>
      <c r="K654" s="12">
        <v>0.107358459781367</v>
      </c>
      <c r="L654" s="11">
        <v>83</v>
      </c>
      <c r="M654" s="12">
        <v>9.3960036567826005E-2</v>
      </c>
      <c r="N654" s="12">
        <v>0.12462462462462499</v>
      </c>
      <c r="O654" s="11">
        <v>238</v>
      </c>
      <c r="P654" s="12">
        <v>0.26942757473665802</v>
      </c>
      <c r="Q654" s="12">
        <v>8.3391730903994404E-2</v>
      </c>
    </row>
    <row r="655" spans="1:17" x14ac:dyDescent="0.35">
      <c r="A655" s="8" t="s">
        <v>86</v>
      </c>
      <c r="B655" s="8" t="s">
        <v>92</v>
      </c>
      <c r="C655" s="8" t="s">
        <v>362</v>
      </c>
      <c r="D655" s="9">
        <v>2225.0564998530999</v>
      </c>
      <c r="E655" s="10">
        <v>0.24761985593428201</v>
      </c>
      <c r="F655" s="11">
        <v>1622</v>
      </c>
      <c r="G655" s="12">
        <v>0.72897025316304698</v>
      </c>
      <c r="H655" s="12">
        <v>0.23870493009565899</v>
      </c>
      <c r="I655" s="11">
        <v>1512</v>
      </c>
      <c r="J655" s="12">
        <v>0.67953330627775999</v>
      </c>
      <c r="K655" s="12">
        <v>0.246696035242291</v>
      </c>
      <c r="L655" s="11">
        <v>110</v>
      </c>
      <c r="M655" s="12">
        <v>4.9436946885286798E-2</v>
      </c>
      <c r="N655" s="12">
        <v>0.165165165165165</v>
      </c>
      <c r="O655" s="11">
        <v>694</v>
      </c>
      <c r="P655" s="12">
        <v>0.31190219216717302</v>
      </c>
      <c r="Q655" s="12">
        <v>0.24316748423265599</v>
      </c>
    </row>
    <row r="656" spans="1:17" x14ac:dyDescent="0.35">
      <c r="A656" s="8" t="s">
        <v>86</v>
      </c>
      <c r="B656" s="8" t="s">
        <v>92</v>
      </c>
      <c r="C656" s="8" t="s">
        <v>363</v>
      </c>
      <c r="D656" s="9">
        <v>2161.1546930546001</v>
      </c>
      <c r="E656" s="10">
        <v>0.24050841575537901</v>
      </c>
      <c r="F656" s="11">
        <v>1869</v>
      </c>
      <c r="G656" s="12">
        <v>0.864815464624763</v>
      </c>
      <c r="H656" s="12">
        <v>0.27505518763796899</v>
      </c>
      <c r="I656" s="11">
        <v>1693</v>
      </c>
      <c r="J656" s="12">
        <v>0.78337751825025304</v>
      </c>
      <c r="K656" s="12">
        <v>0.27622776961984002</v>
      </c>
      <c r="L656" s="11">
        <v>176</v>
      </c>
      <c r="M656" s="12">
        <v>8.1437946374509504E-2</v>
      </c>
      <c r="N656" s="12">
        <v>0.26426426426426403</v>
      </c>
      <c r="O656" s="11">
        <v>922</v>
      </c>
      <c r="P656" s="12">
        <v>0.42662378725737299</v>
      </c>
      <c r="Q656" s="12">
        <v>0.323055360896987</v>
      </c>
    </row>
    <row r="657" spans="1:17" x14ac:dyDescent="0.35">
      <c r="A657" s="8" t="s">
        <v>86</v>
      </c>
      <c r="B657" s="8" t="s">
        <v>92</v>
      </c>
      <c r="C657" s="8" t="s">
        <v>364</v>
      </c>
      <c r="D657" s="9">
        <v>969.58800347100805</v>
      </c>
      <c r="E657" s="10">
        <v>0.107902537194426</v>
      </c>
      <c r="F657" s="11">
        <v>962</v>
      </c>
      <c r="G657" s="12" t="s">
        <v>429</v>
      </c>
      <c r="H657" s="12">
        <v>0.14157468727005201</v>
      </c>
      <c r="I657" s="11">
        <v>838</v>
      </c>
      <c r="J657" s="12">
        <v>0.864284620890586</v>
      </c>
      <c r="K657" s="12">
        <v>0.13672703540545</v>
      </c>
      <c r="L657" s="11">
        <v>124</v>
      </c>
      <c r="M657" s="12">
        <v>0.12788937111030099</v>
      </c>
      <c r="N657" s="12">
        <v>0.18618618618618599</v>
      </c>
      <c r="O657" s="11">
        <v>587</v>
      </c>
      <c r="P657" s="12">
        <v>0.60541178098183002</v>
      </c>
      <c r="Q657" s="12">
        <v>0.205676243868255</v>
      </c>
    </row>
    <row r="658" spans="1:17" x14ac:dyDescent="0.35">
      <c r="A658" s="8" t="s">
        <v>86</v>
      </c>
      <c r="B658" s="8" t="s">
        <v>92</v>
      </c>
      <c r="C658" s="8" t="s">
        <v>365</v>
      </c>
      <c r="D658" s="9">
        <v>497.79003432198101</v>
      </c>
      <c r="E658" s="10">
        <v>5.5397558036152303E-2</v>
      </c>
      <c r="F658" s="11">
        <v>511</v>
      </c>
      <c r="G658" s="12" t="s">
        <v>429</v>
      </c>
      <c r="H658" s="12">
        <v>7.5202354672553304E-2</v>
      </c>
      <c r="I658" s="11">
        <v>462</v>
      </c>
      <c r="J658" s="12">
        <v>0.92810214778459998</v>
      </c>
      <c r="K658" s="12">
        <v>7.5379344101811102E-2</v>
      </c>
      <c r="L658" s="11">
        <v>49</v>
      </c>
      <c r="M658" s="12">
        <v>9.8435076280184802E-2</v>
      </c>
      <c r="N658" s="12">
        <v>7.3573573573573595E-2</v>
      </c>
      <c r="O658" s="11">
        <v>322</v>
      </c>
      <c r="P658" s="12">
        <v>0.64685907269835796</v>
      </c>
      <c r="Q658" s="12">
        <v>0.112824106517169</v>
      </c>
    </row>
    <row r="659" spans="1:17" x14ac:dyDescent="0.35">
      <c r="A659" s="8" t="s">
        <v>86</v>
      </c>
      <c r="B659" s="8" t="s">
        <v>92</v>
      </c>
      <c r="C659" s="8" t="s">
        <v>16</v>
      </c>
      <c r="D659" s="9">
        <v>8985.7757628436302</v>
      </c>
      <c r="E659" s="10">
        <v>1</v>
      </c>
      <c r="F659" s="11">
        <v>6795</v>
      </c>
      <c r="G659" s="12">
        <v>0.75619514434106705</v>
      </c>
      <c r="H659" s="12">
        <v>1</v>
      </c>
      <c r="I659" s="11">
        <v>6129</v>
      </c>
      <c r="J659" s="12">
        <v>0.68207800436591604</v>
      </c>
      <c r="K659" s="12">
        <v>1</v>
      </c>
      <c r="L659" s="11">
        <v>666</v>
      </c>
      <c r="M659" s="12">
        <v>7.4117139975150903E-2</v>
      </c>
      <c r="N659" s="12">
        <v>1</v>
      </c>
      <c r="O659" s="11">
        <v>2854</v>
      </c>
      <c r="P659" s="12">
        <v>0.31761308932294402</v>
      </c>
      <c r="Q659" s="12">
        <v>1</v>
      </c>
    </row>
    <row r="660" spans="1:17" x14ac:dyDescent="0.35">
      <c r="A660" s="8" t="s">
        <v>86</v>
      </c>
      <c r="B660" s="8" t="s">
        <v>93</v>
      </c>
      <c r="C660" s="8" t="s">
        <v>420</v>
      </c>
      <c r="D660" s="9">
        <v>1547.60781772</v>
      </c>
      <c r="E660" s="10">
        <v>5.4480964161479899E-2</v>
      </c>
      <c r="F660" s="11">
        <v>759</v>
      </c>
      <c r="G660" s="12">
        <v>0.49043432794116398</v>
      </c>
      <c r="H660" s="12">
        <v>3.0234225621414899E-2</v>
      </c>
      <c r="I660" s="11">
        <v>543</v>
      </c>
      <c r="J660" s="12">
        <v>0.35086408441640599</v>
      </c>
      <c r="K660" s="12">
        <v>2.44187615235868E-2</v>
      </c>
      <c r="L660" s="11">
        <v>216</v>
      </c>
      <c r="M660" s="12">
        <v>0.139570243524758</v>
      </c>
      <c r="N660" s="12">
        <v>7.5340076735263301E-2</v>
      </c>
      <c r="O660" s="11">
        <v>0</v>
      </c>
      <c r="P660" s="12">
        <v>0</v>
      </c>
      <c r="Q660" s="12">
        <v>0</v>
      </c>
    </row>
    <row r="661" spans="1:17" x14ac:dyDescent="0.35">
      <c r="A661" s="8" t="s">
        <v>86</v>
      </c>
      <c r="B661" s="8" t="s">
        <v>93</v>
      </c>
      <c r="C661" s="8" t="s">
        <v>413</v>
      </c>
      <c r="D661" s="9">
        <v>1087.98954196</v>
      </c>
      <c r="E661" s="10">
        <v>3.8300865739301901E-2</v>
      </c>
      <c r="F661" s="11">
        <v>869</v>
      </c>
      <c r="G661" s="12">
        <v>0.79872091273460899</v>
      </c>
      <c r="H661" s="12">
        <v>3.46159974506055E-2</v>
      </c>
      <c r="I661" s="11">
        <v>782</v>
      </c>
      <c r="J661" s="12">
        <v>0.71875690881296195</v>
      </c>
      <c r="K661" s="12">
        <v>3.5166614201556E-2</v>
      </c>
      <c r="L661" s="11">
        <v>87</v>
      </c>
      <c r="M661" s="12">
        <v>7.9964003921646695E-2</v>
      </c>
      <c r="N661" s="12">
        <v>3.0345308685036598E-2</v>
      </c>
      <c r="O661" s="11">
        <v>11</v>
      </c>
      <c r="P661" s="12">
        <v>1.01103913004381E-2</v>
      </c>
      <c r="Q661" s="12">
        <v>9.7604259094942296E-4</v>
      </c>
    </row>
    <row r="662" spans="1:17" x14ac:dyDescent="0.35">
      <c r="A662" s="8" t="s">
        <v>86</v>
      </c>
      <c r="B662" s="8" t="s">
        <v>93</v>
      </c>
      <c r="C662" s="8" t="s">
        <v>414</v>
      </c>
      <c r="D662" s="9">
        <v>1119.74385246</v>
      </c>
      <c r="E662" s="10">
        <v>3.9418723527634598E-2</v>
      </c>
      <c r="F662" s="11">
        <v>915</v>
      </c>
      <c r="G662" s="12">
        <v>0.81715117076982202</v>
      </c>
      <c r="H662" s="12">
        <v>3.6448374760994301E-2</v>
      </c>
      <c r="I662" s="11">
        <v>828</v>
      </c>
      <c r="J662" s="12">
        <v>0.73945482994252798</v>
      </c>
      <c r="K662" s="12">
        <v>3.7235238566353399E-2</v>
      </c>
      <c r="L662" s="11">
        <v>87</v>
      </c>
      <c r="M662" s="12">
        <v>7.7696340827294597E-2</v>
      </c>
      <c r="N662" s="12">
        <v>3.0345308685036598E-2</v>
      </c>
      <c r="O662" s="11">
        <v>208</v>
      </c>
      <c r="P662" s="12">
        <v>0.185756768874451</v>
      </c>
      <c r="Q662" s="12">
        <v>1.8456078083407299E-2</v>
      </c>
    </row>
    <row r="663" spans="1:17" x14ac:dyDescent="0.35">
      <c r="A663" s="8" t="s">
        <v>86</v>
      </c>
      <c r="B663" s="8" t="s">
        <v>93</v>
      </c>
      <c r="C663" s="8" t="s">
        <v>361</v>
      </c>
      <c r="D663" s="9">
        <v>3167.6503457009399</v>
      </c>
      <c r="E663" s="10">
        <v>0.11151187205456201</v>
      </c>
      <c r="F663" s="11">
        <v>2637</v>
      </c>
      <c r="G663" s="12">
        <v>0.83247824482234101</v>
      </c>
      <c r="H663" s="12">
        <v>0.105043021032505</v>
      </c>
      <c r="I663" s="11">
        <v>2321</v>
      </c>
      <c r="J663" s="12">
        <v>0.732719759663501</v>
      </c>
      <c r="K663" s="12">
        <v>0.104375590232495</v>
      </c>
      <c r="L663" s="11">
        <v>316</v>
      </c>
      <c r="M663" s="12">
        <v>9.9758485158839505E-2</v>
      </c>
      <c r="N663" s="12">
        <v>0.11021974189047801</v>
      </c>
      <c r="O663" s="11">
        <v>708</v>
      </c>
      <c r="P663" s="12">
        <v>0.22350951738119701</v>
      </c>
      <c r="Q663" s="12">
        <v>6.2821650399290094E-2</v>
      </c>
    </row>
    <row r="664" spans="1:17" x14ac:dyDescent="0.35">
      <c r="A664" s="8" t="s">
        <v>86</v>
      </c>
      <c r="B664" s="8" t="s">
        <v>93</v>
      </c>
      <c r="C664" s="8" t="s">
        <v>362</v>
      </c>
      <c r="D664" s="9">
        <v>5768.83687759655</v>
      </c>
      <c r="E664" s="10">
        <v>0.20308232588588801</v>
      </c>
      <c r="F664" s="11">
        <v>5529</v>
      </c>
      <c r="G664" s="12" t="s">
        <v>429</v>
      </c>
      <c r="H664" s="12">
        <v>0.22024378585085999</v>
      </c>
      <c r="I664" s="11">
        <v>4932</v>
      </c>
      <c r="J664" s="12">
        <v>0.85493837053246702</v>
      </c>
      <c r="K664" s="12">
        <v>0.22179250798219199</v>
      </c>
      <c r="L664" s="11">
        <v>597</v>
      </c>
      <c r="M664" s="12">
        <v>0.103487065532823</v>
      </c>
      <c r="N664" s="12">
        <v>0.20823160097663099</v>
      </c>
      <c r="O664" s="11">
        <v>1930</v>
      </c>
      <c r="P664" s="12">
        <v>0.33455617500560902</v>
      </c>
      <c r="Q664" s="12">
        <v>0.17125110913930799</v>
      </c>
    </row>
    <row r="665" spans="1:17" x14ac:dyDescent="0.35">
      <c r="A665" s="8" t="s">
        <v>86</v>
      </c>
      <c r="B665" s="8" t="s">
        <v>93</v>
      </c>
      <c r="C665" s="8" t="s">
        <v>363</v>
      </c>
      <c r="D665" s="9">
        <v>7445.3288097433797</v>
      </c>
      <c r="E665" s="10">
        <v>0.26210044134543797</v>
      </c>
      <c r="F665" s="11">
        <v>6838</v>
      </c>
      <c r="G665" s="12">
        <v>0.91842820844277595</v>
      </c>
      <c r="H665" s="12">
        <v>0.27238687061822803</v>
      </c>
      <c r="I665" s="11">
        <v>6220</v>
      </c>
      <c r="J665" s="12">
        <v>0.83542314368442105</v>
      </c>
      <c r="K665" s="12">
        <v>0.27971399019651899</v>
      </c>
      <c r="L665" s="11">
        <v>618</v>
      </c>
      <c r="M665" s="12">
        <v>8.3005064758355604E-2</v>
      </c>
      <c r="N665" s="12">
        <v>0.215556330659226</v>
      </c>
      <c r="O665" s="11">
        <v>3467</v>
      </c>
      <c r="P665" s="12">
        <v>0.46566109954242502</v>
      </c>
      <c r="Q665" s="12">
        <v>0.30763087843833198</v>
      </c>
    </row>
    <row r="666" spans="1:17" x14ac:dyDescent="0.35">
      <c r="A666" s="8" t="s">
        <v>86</v>
      </c>
      <c r="B666" s="8" t="s">
        <v>93</v>
      </c>
      <c r="C666" s="8" t="s">
        <v>364</v>
      </c>
      <c r="D666" s="9">
        <v>4370.4487169816903</v>
      </c>
      <c r="E666" s="10">
        <v>0.153854392045042</v>
      </c>
      <c r="F666" s="11">
        <v>4642</v>
      </c>
      <c r="G666" s="12" t="s">
        <v>429</v>
      </c>
      <c r="H666" s="12">
        <v>0.18491077119184199</v>
      </c>
      <c r="I666" s="11">
        <v>4105</v>
      </c>
      <c r="J666" s="12">
        <v>0.93926282307117104</v>
      </c>
      <c r="K666" s="12">
        <v>0.18460223951072499</v>
      </c>
      <c r="L666" s="11">
        <v>537</v>
      </c>
      <c r="M666" s="12">
        <v>0.122870678681905</v>
      </c>
      <c r="N666" s="12">
        <v>0.18730380188350201</v>
      </c>
      <c r="O666" s="11">
        <v>3058</v>
      </c>
      <c r="P666" s="12">
        <v>0.69969932106008303</v>
      </c>
      <c r="Q666" s="12">
        <v>0.27133984028393998</v>
      </c>
    </row>
    <row r="667" spans="1:17" x14ac:dyDescent="0.35">
      <c r="A667" s="8" t="s">
        <v>86</v>
      </c>
      <c r="B667" s="8" t="s">
        <v>93</v>
      </c>
      <c r="C667" s="8" t="s">
        <v>365</v>
      </c>
      <c r="D667" s="9">
        <v>2740.4083320760101</v>
      </c>
      <c r="E667" s="10">
        <v>9.6471526195576501E-2</v>
      </c>
      <c r="F667" s="11">
        <v>2913</v>
      </c>
      <c r="G667" s="12" t="s">
        <v>429</v>
      </c>
      <c r="H667" s="12">
        <v>0.116037284894837</v>
      </c>
      <c r="I667" s="11">
        <v>2506</v>
      </c>
      <c r="J667" s="12">
        <v>0.91446226121403096</v>
      </c>
      <c r="K667" s="12">
        <v>0.112695057786572</v>
      </c>
      <c r="L667" s="11">
        <v>407</v>
      </c>
      <c r="M667" s="12">
        <v>0.14851801289469699</v>
      </c>
      <c r="N667" s="12">
        <v>0.14196023718172299</v>
      </c>
      <c r="O667" s="11">
        <v>1888</v>
      </c>
      <c r="P667" s="12">
        <v>0.68894842345255003</v>
      </c>
      <c r="Q667" s="12">
        <v>0.16752440106477401</v>
      </c>
    </row>
    <row r="668" spans="1:17" x14ac:dyDescent="0.35">
      <c r="A668" s="8" t="s">
        <v>86</v>
      </c>
      <c r="B668" s="8" t="s">
        <v>93</v>
      </c>
      <c r="C668" s="8" t="s">
        <v>16</v>
      </c>
      <c r="D668" s="9">
        <v>28406.395546395601</v>
      </c>
      <c r="E668" s="10">
        <v>1</v>
      </c>
      <c r="F668" s="11">
        <v>25104</v>
      </c>
      <c r="G668" s="12">
        <v>0.883744646834835</v>
      </c>
      <c r="H668" s="12">
        <v>1</v>
      </c>
      <c r="I668" s="11">
        <v>22237</v>
      </c>
      <c r="J668" s="12">
        <v>0.78281667111481101</v>
      </c>
      <c r="K668" s="12">
        <v>1</v>
      </c>
      <c r="L668" s="11">
        <v>2867</v>
      </c>
      <c r="M668" s="12">
        <v>0.100927975720024</v>
      </c>
      <c r="N668" s="12">
        <v>1</v>
      </c>
      <c r="O668" s="11">
        <v>11270</v>
      </c>
      <c r="P668" s="12">
        <v>0.39674164156423603</v>
      </c>
      <c r="Q668" s="12">
        <v>1</v>
      </c>
    </row>
    <row r="669" spans="1:17" x14ac:dyDescent="0.35">
      <c r="A669" s="8" t="s">
        <v>86</v>
      </c>
      <c r="B669" s="8" t="s">
        <v>94</v>
      </c>
      <c r="C669" s="8" t="s">
        <v>420</v>
      </c>
      <c r="D669" s="9">
        <v>543.11766313999999</v>
      </c>
      <c r="E669" s="10">
        <v>7.9332327330114097E-2</v>
      </c>
      <c r="F669" s="11">
        <v>223</v>
      </c>
      <c r="G669" s="12">
        <v>0.41059242800305901</v>
      </c>
      <c r="H669" s="12">
        <v>4.0849972522439999E-2</v>
      </c>
      <c r="I669" s="11">
        <v>182</v>
      </c>
      <c r="J669" s="12">
        <v>0.33510234034330399</v>
      </c>
      <c r="K669" s="12">
        <v>3.6984352773826501E-2</v>
      </c>
      <c r="L669" s="11">
        <v>41</v>
      </c>
      <c r="M669" s="12">
        <v>7.5490087659755206E-2</v>
      </c>
      <c r="N669" s="12">
        <v>7.6208178438661706E-2</v>
      </c>
      <c r="O669" s="11">
        <v>0</v>
      </c>
      <c r="P669" s="12">
        <v>0</v>
      </c>
      <c r="Q669" s="12">
        <v>0</v>
      </c>
    </row>
    <row r="670" spans="1:17" x14ac:dyDescent="0.35">
      <c r="A670" s="8" t="s">
        <v>86</v>
      </c>
      <c r="B670" s="8" t="s">
        <v>94</v>
      </c>
      <c r="C670" s="8" t="s">
        <v>413</v>
      </c>
      <c r="D670" s="9">
        <v>350.41607255999998</v>
      </c>
      <c r="E670" s="10">
        <v>5.11847145779478E-2</v>
      </c>
      <c r="F670" s="11">
        <v>251</v>
      </c>
      <c r="G670" s="12">
        <v>0.71629134521797</v>
      </c>
      <c r="H670" s="12">
        <v>4.5979117054405598E-2</v>
      </c>
      <c r="I670" s="11">
        <v>231</v>
      </c>
      <c r="J670" s="12">
        <v>0.65921633763087994</v>
      </c>
      <c r="K670" s="12">
        <v>4.6941678520625897E-2</v>
      </c>
      <c r="L670" s="11">
        <v>20</v>
      </c>
      <c r="M670" s="12">
        <v>5.7075007587089201E-2</v>
      </c>
      <c r="N670" s="12">
        <v>3.7174721189591101E-2</v>
      </c>
      <c r="O670" s="11">
        <v>0</v>
      </c>
      <c r="P670" s="12">
        <v>0</v>
      </c>
      <c r="Q670" s="12">
        <v>0</v>
      </c>
    </row>
    <row r="671" spans="1:17" x14ac:dyDescent="0.35">
      <c r="A671" s="8" t="s">
        <v>86</v>
      </c>
      <c r="B671" s="8" t="s">
        <v>94</v>
      </c>
      <c r="C671" s="8" t="s">
        <v>414</v>
      </c>
      <c r="D671" s="9">
        <v>370.49371565000001</v>
      </c>
      <c r="E671" s="10">
        <v>5.4117423752649302E-2</v>
      </c>
      <c r="F671" s="11">
        <v>281</v>
      </c>
      <c r="G671" s="12">
        <v>0.75844741254790005</v>
      </c>
      <c r="H671" s="12">
        <v>5.1474629052940098E-2</v>
      </c>
      <c r="I671" s="11">
        <v>252</v>
      </c>
      <c r="J671" s="12">
        <v>0.68017348029206703</v>
      </c>
      <c r="K671" s="12">
        <v>5.12091038406828E-2</v>
      </c>
      <c r="L671" s="11">
        <v>29</v>
      </c>
      <c r="M671" s="12">
        <v>7.8273932255833095E-2</v>
      </c>
      <c r="N671" s="12">
        <v>5.3903345724907098E-2</v>
      </c>
      <c r="O671" s="11">
        <v>70</v>
      </c>
      <c r="P671" s="12">
        <v>0.18893707785890801</v>
      </c>
      <c r="Q671" s="12">
        <v>3.0250648228176299E-2</v>
      </c>
    </row>
    <row r="672" spans="1:17" x14ac:dyDescent="0.35">
      <c r="A672" s="8" t="s">
        <v>86</v>
      </c>
      <c r="B672" s="8" t="s">
        <v>94</v>
      </c>
      <c r="C672" s="8" t="s">
        <v>361</v>
      </c>
      <c r="D672" s="9">
        <v>634.97743034999098</v>
      </c>
      <c r="E672" s="10">
        <v>9.2750136426285198E-2</v>
      </c>
      <c r="F672" s="11">
        <v>593</v>
      </c>
      <c r="G672" s="12">
        <v>0.93389146079278196</v>
      </c>
      <c r="H672" s="12">
        <v>0.10862795383769901</v>
      </c>
      <c r="I672" s="11">
        <v>543</v>
      </c>
      <c r="J672" s="12">
        <v>0.85514850457079306</v>
      </c>
      <c r="K672" s="12">
        <v>0.1103434261329</v>
      </c>
      <c r="L672" s="11">
        <v>50</v>
      </c>
      <c r="M672" s="12">
        <v>7.8742956221988403E-2</v>
      </c>
      <c r="N672" s="12">
        <v>9.2936802973977703E-2</v>
      </c>
      <c r="O672" s="11">
        <v>169</v>
      </c>
      <c r="P672" s="12">
        <v>0.266151192030321</v>
      </c>
      <c r="Q672" s="12">
        <v>7.3033707865168496E-2</v>
      </c>
    </row>
    <row r="673" spans="1:17" x14ac:dyDescent="0.35">
      <c r="A673" s="8" t="s">
        <v>86</v>
      </c>
      <c r="B673" s="8" t="s">
        <v>94</v>
      </c>
      <c r="C673" s="8" t="s">
        <v>362</v>
      </c>
      <c r="D673" s="9">
        <v>1539.39869993251</v>
      </c>
      <c r="E673" s="10">
        <v>0.22485750297374901</v>
      </c>
      <c r="F673" s="11">
        <v>1215</v>
      </c>
      <c r="G673" s="12">
        <v>0.78926921274733197</v>
      </c>
      <c r="H673" s="12">
        <v>0.22256823594064801</v>
      </c>
      <c r="I673" s="11">
        <v>1110</v>
      </c>
      <c r="J673" s="12">
        <v>0.72106076226299498</v>
      </c>
      <c r="K673" s="12">
        <v>0.22556390977443599</v>
      </c>
      <c r="L673" s="11">
        <v>105</v>
      </c>
      <c r="M673" s="12">
        <v>6.8208450484337393E-2</v>
      </c>
      <c r="N673" s="12">
        <v>0.19516728624535301</v>
      </c>
      <c r="O673" s="11">
        <v>486</v>
      </c>
      <c r="P673" s="12">
        <v>0.31570768509893299</v>
      </c>
      <c r="Q673" s="12">
        <v>0.21002592912705301</v>
      </c>
    </row>
    <row r="674" spans="1:17" x14ac:dyDescent="0.35">
      <c r="A674" s="8" t="s">
        <v>86</v>
      </c>
      <c r="B674" s="8" t="s">
        <v>94</v>
      </c>
      <c r="C674" s="8" t="s">
        <v>363</v>
      </c>
      <c r="D674" s="9">
        <v>1657.8369975221899</v>
      </c>
      <c r="E674" s="10">
        <v>0.24215759544079099</v>
      </c>
      <c r="F674" s="11">
        <v>1492</v>
      </c>
      <c r="G674" s="12">
        <v>0.89996785101909904</v>
      </c>
      <c r="H674" s="12">
        <v>0.27331013006045102</v>
      </c>
      <c r="I674" s="11">
        <v>1382</v>
      </c>
      <c r="J674" s="12">
        <v>0.83361633385281098</v>
      </c>
      <c r="K674" s="12">
        <v>0.28083722820564899</v>
      </c>
      <c r="L674" s="11">
        <v>110</v>
      </c>
      <c r="M674" s="12">
        <v>6.6351517166287399E-2</v>
      </c>
      <c r="N674" s="12">
        <v>0.204460966542751</v>
      </c>
      <c r="O674" s="11">
        <v>732</v>
      </c>
      <c r="P674" s="12">
        <v>0.44153918696111299</v>
      </c>
      <c r="Q674" s="12">
        <v>0.316335350043215</v>
      </c>
    </row>
    <row r="675" spans="1:17" x14ac:dyDescent="0.35">
      <c r="A675" s="8" t="s">
        <v>86</v>
      </c>
      <c r="B675" s="8" t="s">
        <v>94</v>
      </c>
      <c r="C675" s="8" t="s">
        <v>364</v>
      </c>
      <c r="D675" s="9">
        <v>831.00101044857001</v>
      </c>
      <c r="E675" s="10">
        <v>0.121382986867742</v>
      </c>
      <c r="F675" s="11">
        <v>791</v>
      </c>
      <c r="G675" s="12" t="s">
        <v>429</v>
      </c>
      <c r="H675" s="12">
        <v>0.14489833302802699</v>
      </c>
      <c r="I675" s="11">
        <v>690</v>
      </c>
      <c r="J675" s="12">
        <v>0.83032390012082102</v>
      </c>
      <c r="K675" s="12">
        <v>0.14021540337329799</v>
      </c>
      <c r="L675" s="11">
        <v>101</v>
      </c>
      <c r="M675" s="12">
        <v>0.121540165090149</v>
      </c>
      <c r="N675" s="12">
        <v>0.18773234200743499</v>
      </c>
      <c r="O675" s="11">
        <v>474</v>
      </c>
      <c r="P675" s="12">
        <v>0.570396418343869</v>
      </c>
      <c r="Q675" s="12">
        <v>0.20484010371650799</v>
      </c>
    </row>
    <row r="676" spans="1:17" x14ac:dyDescent="0.35">
      <c r="A676" s="8" t="s">
        <v>86</v>
      </c>
      <c r="B676" s="8" t="s">
        <v>94</v>
      </c>
      <c r="C676" s="8" t="s">
        <v>365</v>
      </c>
      <c r="D676" s="9">
        <v>667.174517739262</v>
      </c>
      <c r="E676" s="10">
        <v>9.7453113422235907E-2</v>
      </c>
      <c r="F676" s="11">
        <v>613</v>
      </c>
      <c r="G676" s="12">
        <v>0.91880007959111798</v>
      </c>
      <c r="H676" s="12">
        <v>0.112291628503389</v>
      </c>
      <c r="I676" s="11">
        <v>531</v>
      </c>
      <c r="J676" s="12">
        <v>0.79589370679100102</v>
      </c>
      <c r="K676" s="12">
        <v>0.107904897378582</v>
      </c>
      <c r="L676" s="11">
        <v>82</v>
      </c>
      <c r="M676" s="12">
        <v>0.122906372800117</v>
      </c>
      <c r="N676" s="12">
        <v>0.15241635687732299</v>
      </c>
      <c r="O676" s="11">
        <v>383</v>
      </c>
      <c r="P676" s="12">
        <v>0.57406269246883901</v>
      </c>
      <c r="Q676" s="12">
        <v>0.16551426101987901</v>
      </c>
    </row>
    <row r="677" spans="1:17" x14ac:dyDescent="0.35">
      <c r="A677" s="8" t="s">
        <v>86</v>
      </c>
      <c r="B677" s="8" t="s">
        <v>94</v>
      </c>
      <c r="C677" s="8" t="s">
        <v>16</v>
      </c>
      <c r="D677" s="9">
        <v>6846.1077774764299</v>
      </c>
      <c r="E677" s="10">
        <v>1</v>
      </c>
      <c r="F677" s="11">
        <v>5459</v>
      </c>
      <c r="G677" s="12">
        <v>0.79738738819742405</v>
      </c>
      <c r="H677" s="12">
        <v>1</v>
      </c>
      <c r="I677" s="11">
        <v>4921</v>
      </c>
      <c r="J677" s="12">
        <v>0.71880258972696898</v>
      </c>
      <c r="K677" s="12">
        <v>1</v>
      </c>
      <c r="L677" s="11">
        <v>538</v>
      </c>
      <c r="M677" s="12">
        <v>7.8584798470455006E-2</v>
      </c>
      <c r="N677" s="12">
        <v>1</v>
      </c>
      <c r="O677" s="11">
        <v>2314</v>
      </c>
      <c r="P677" s="12">
        <v>0.33800227446214298</v>
      </c>
      <c r="Q677" s="12">
        <v>1</v>
      </c>
    </row>
    <row r="678" spans="1:17" x14ac:dyDescent="0.35">
      <c r="A678" s="8" t="s">
        <v>86</v>
      </c>
      <c r="B678" s="8" t="s">
        <v>95</v>
      </c>
      <c r="C678" s="8" t="s">
        <v>420</v>
      </c>
      <c r="D678" s="9">
        <v>618.56201593000003</v>
      </c>
      <c r="E678" s="10">
        <v>8.3871259024729305E-2</v>
      </c>
      <c r="F678" s="11">
        <v>521</v>
      </c>
      <c r="G678" s="12">
        <v>0.84227609614321897</v>
      </c>
      <c r="H678" s="12">
        <v>7.5104512036903603E-2</v>
      </c>
      <c r="I678" s="11">
        <v>436</v>
      </c>
      <c r="J678" s="12">
        <v>0.70486061020814506</v>
      </c>
      <c r="K678" s="12">
        <v>7.0265914585012093E-2</v>
      </c>
      <c r="L678" s="11">
        <v>85</v>
      </c>
      <c r="M678" s="12">
        <v>0.13741548593507399</v>
      </c>
      <c r="N678" s="12">
        <v>0.116120218579235</v>
      </c>
      <c r="O678" s="11">
        <v>0</v>
      </c>
      <c r="P678" s="12">
        <v>0</v>
      </c>
      <c r="Q678" s="12">
        <v>0</v>
      </c>
    </row>
    <row r="679" spans="1:17" x14ac:dyDescent="0.35">
      <c r="A679" s="8" t="s">
        <v>86</v>
      </c>
      <c r="B679" s="8" t="s">
        <v>95</v>
      </c>
      <c r="C679" s="8" t="s">
        <v>413</v>
      </c>
      <c r="D679" s="9">
        <v>494.86230483999998</v>
      </c>
      <c r="E679" s="10">
        <v>6.7098728150011597E-2</v>
      </c>
      <c r="F679" s="11">
        <v>428</v>
      </c>
      <c r="G679" s="12">
        <v>0.86488705204244998</v>
      </c>
      <c r="H679" s="12">
        <v>6.1698140406515799E-2</v>
      </c>
      <c r="I679" s="11">
        <v>403</v>
      </c>
      <c r="J679" s="12">
        <v>0.81436794853529804</v>
      </c>
      <c r="K679" s="12">
        <v>6.4947622884770406E-2</v>
      </c>
      <c r="L679" s="11">
        <v>25</v>
      </c>
      <c r="M679" s="12">
        <v>5.0519103507152503E-2</v>
      </c>
      <c r="N679" s="12">
        <v>3.4153005464480898E-2</v>
      </c>
      <c r="O679" s="11">
        <v>1</v>
      </c>
      <c r="P679" s="12">
        <v>2.0207641402861E-3</v>
      </c>
      <c r="Q679" s="12">
        <v>3.0321406913280799E-4</v>
      </c>
    </row>
    <row r="680" spans="1:17" x14ac:dyDescent="0.35">
      <c r="A680" s="8" t="s">
        <v>86</v>
      </c>
      <c r="B680" s="8" t="s">
        <v>95</v>
      </c>
      <c r="C680" s="8" t="s">
        <v>414</v>
      </c>
      <c r="D680" s="9">
        <v>399.07224652999997</v>
      </c>
      <c r="E680" s="10">
        <v>5.4110486735878101E-2</v>
      </c>
      <c r="F680" s="11">
        <v>410</v>
      </c>
      <c r="G680" s="12" t="s">
        <v>429</v>
      </c>
      <c r="H680" s="12">
        <v>5.9103358800634297E-2</v>
      </c>
      <c r="I680" s="11">
        <v>365</v>
      </c>
      <c r="J680" s="12">
        <v>0.91462135784619503</v>
      </c>
      <c r="K680" s="12">
        <v>5.8823529411764698E-2</v>
      </c>
      <c r="L680" s="11">
        <v>45</v>
      </c>
      <c r="M680" s="12">
        <v>0.11276153726870899</v>
      </c>
      <c r="N680" s="12">
        <v>6.14754098360656E-2</v>
      </c>
      <c r="O680" s="11">
        <v>162</v>
      </c>
      <c r="P680" s="12">
        <v>0.40594153416735201</v>
      </c>
      <c r="Q680" s="12">
        <v>4.9120679199514898E-2</v>
      </c>
    </row>
    <row r="681" spans="1:17" x14ac:dyDescent="0.35">
      <c r="A681" s="8" t="s">
        <v>86</v>
      </c>
      <c r="B681" s="8" t="s">
        <v>95</v>
      </c>
      <c r="C681" s="8" t="s">
        <v>361</v>
      </c>
      <c r="D681" s="9">
        <v>968.74479770562004</v>
      </c>
      <c r="E681" s="10">
        <v>0.13135278883083201</v>
      </c>
      <c r="F681" s="11">
        <v>684</v>
      </c>
      <c r="G681" s="12">
        <v>0.70606830779374397</v>
      </c>
      <c r="H681" s="12">
        <v>9.8601701023497204E-2</v>
      </c>
      <c r="I681" s="11">
        <v>573</v>
      </c>
      <c r="J681" s="12">
        <v>0.59148704731844304</v>
      </c>
      <c r="K681" s="12">
        <v>9.2344883158742994E-2</v>
      </c>
      <c r="L681" s="11">
        <v>111</v>
      </c>
      <c r="M681" s="12">
        <v>0.114581260475301</v>
      </c>
      <c r="N681" s="12">
        <v>0.151639344262295</v>
      </c>
      <c r="O681" s="11">
        <v>231</v>
      </c>
      <c r="P681" s="12">
        <v>0.238452893421571</v>
      </c>
      <c r="Q681" s="12">
        <v>7.0042449969678594E-2</v>
      </c>
    </row>
    <row r="682" spans="1:17" x14ac:dyDescent="0.35">
      <c r="A682" s="8" t="s">
        <v>86</v>
      </c>
      <c r="B682" s="8" t="s">
        <v>95</v>
      </c>
      <c r="C682" s="8" t="s">
        <v>362</v>
      </c>
      <c r="D682" s="9">
        <v>1488.76052084715</v>
      </c>
      <c r="E682" s="10">
        <v>0.201862086668919</v>
      </c>
      <c r="F682" s="11">
        <v>1744</v>
      </c>
      <c r="G682" s="12" t="s">
        <v>429</v>
      </c>
      <c r="H682" s="12">
        <v>0.25140550670318601</v>
      </c>
      <c r="I682" s="11">
        <v>1583</v>
      </c>
      <c r="J682" s="12" t="s">
        <v>429</v>
      </c>
      <c r="K682" s="12">
        <v>0.25511684125705097</v>
      </c>
      <c r="L682" s="11">
        <v>161</v>
      </c>
      <c r="M682" s="12">
        <v>0.108143652216399</v>
      </c>
      <c r="N682" s="12">
        <v>0.21994535519125699</v>
      </c>
      <c r="O682" s="11">
        <v>893</v>
      </c>
      <c r="P682" s="12">
        <v>0.59982783496425196</v>
      </c>
      <c r="Q682" s="12">
        <v>0.27077016373559698</v>
      </c>
    </row>
    <row r="683" spans="1:17" x14ac:dyDescent="0.35">
      <c r="A683" s="8" t="s">
        <v>86</v>
      </c>
      <c r="B683" s="8" t="s">
        <v>95</v>
      </c>
      <c r="C683" s="8" t="s">
        <v>363</v>
      </c>
      <c r="D683" s="9">
        <v>1716.5679508923299</v>
      </c>
      <c r="E683" s="10">
        <v>0.232750656417823</v>
      </c>
      <c r="F683" s="11">
        <v>1704</v>
      </c>
      <c r="G683" s="12" t="s">
        <v>429</v>
      </c>
      <c r="H683" s="12">
        <v>0.24563932535678201</v>
      </c>
      <c r="I683" s="11">
        <v>1570</v>
      </c>
      <c r="J683" s="12">
        <v>0.91461570116339597</v>
      </c>
      <c r="K683" s="12">
        <v>0.25302175664786503</v>
      </c>
      <c r="L683" s="11">
        <v>134</v>
      </c>
      <c r="M683" s="12">
        <v>7.8062741373181505E-2</v>
      </c>
      <c r="N683" s="12">
        <v>0.183060109289617</v>
      </c>
      <c r="O683" s="11">
        <v>1020</v>
      </c>
      <c r="P683" s="12">
        <v>0.59420892687048599</v>
      </c>
      <c r="Q683" s="12">
        <v>0.30927835051546398</v>
      </c>
    </row>
    <row r="684" spans="1:17" x14ac:dyDescent="0.35">
      <c r="A684" s="8" t="s">
        <v>86</v>
      </c>
      <c r="B684" s="8" t="s">
        <v>95</v>
      </c>
      <c r="C684" s="8" t="s">
        <v>364</v>
      </c>
      <c r="D684" s="9">
        <v>797.20236684422798</v>
      </c>
      <c r="E684" s="10">
        <v>0.108093229915181</v>
      </c>
      <c r="F684" s="11">
        <v>884</v>
      </c>
      <c r="G684" s="12" t="s">
        <v>429</v>
      </c>
      <c r="H684" s="12">
        <v>0.12743260775551399</v>
      </c>
      <c r="I684" s="11">
        <v>770</v>
      </c>
      <c r="J684" s="12" t="s">
        <v>429</v>
      </c>
      <c r="K684" s="12">
        <v>0.124093473005641</v>
      </c>
      <c r="L684" s="11">
        <v>114</v>
      </c>
      <c r="M684" s="12">
        <v>0.143000077196554</v>
      </c>
      <c r="N684" s="12">
        <v>0.15573770491803299</v>
      </c>
      <c r="O684" s="11">
        <v>603</v>
      </c>
      <c r="P684" s="12">
        <v>0.75639514517124495</v>
      </c>
      <c r="Q684" s="12">
        <v>0.18283808368708299</v>
      </c>
    </row>
    <row r="685" spans="1:17" x14ac:dyDescent="0.35">
      <c r="A685" s="8" t="s">
        <v>86</v>
      </c>
      <c r="B685" s="8" t="s">
        <v>95</v>
      </c>
      <c r="C685" s="8" t="s">
        <v>365</v>
      </c>
      <c r="D685" s="9">
        <v>468.01433447005201</v>
      </c>
      <c r="E685" s="10">
        <v>6.3458392954516801E-2</v>
      </c>
      <c r="F685" s="11">
        <v>562</v>
      </c>
      <c r="G685" s="12" t="s">
        <v>429</v>
      </c>
      <c r="H685" s="12">
        <v>8.1014847916967003E-2</v>
      </c>
      <c r="I685" s="11">
        <v>505</v>
      </c>
      <c r="J685" s="12" t="s">
        <v>429</v>
      </c>
      <c r="K685" s="12">
        <v>8.13859790491539E-2</v>
      </c>
      <c r="L685" s="11">
        <v>57</v>
      </c>
      <c r="M685" s="12">
        <v>0.121791141428484</v>
      </c>
      <c r="N685" s="12">
        <v>7.7868852459016397E-2</v>
      </c>
      <c r="O685" s="11">
        <v>388</v>
      </c>
      <c r="P685" s="12">
        <v>0.82903443639038399</v>
      </c>
      <c r="Q685" s="12">
        <v>0.11764705882352899</v>
      </c>
    </row>
    <row r="686" spans="1:17" x14ac:dyDescent="0.35">
      <c r="A686" s="8" t="s">
        <v>86</v>
      </c>
      <c r="B686" s="8" t="s">
        <v>95</v>
      </c>
      <c r="C686" s="8" t="s">
        <v>16</v>
      </c>
      <c r="D686" s="9">
        <v>7375.1368838712397</v>
      </c>
      <c r="E686" s="10">
        <v>1</v>
      </c>
      <c r="F686" s="11">
        <v>6937</v>
      </c>
      <c r="G686" s="12">
        <v>0.94059271159706803</v>
      </c>
      <c r="H686" s="12">
        <v>1</v>
      </c>
      <c r="I686" s="11">
        <v>6205</v>
      </c>
      <c r="J686" s="12">
        <v>0.84134031648548502</v>
      </c>
      <c r="K686" s="12">
        <v>1</v>
      </c>
      <c r="L686" s="11">
        <v>732</v>
      </c>
      <c r="M686" s="12">
        <v>9.9252395111583402E-2</v>
      </c>
      <c r="N686" s="12">
        <v>1</v>
      </c>
      <c r="O686" s="11">
        <v>3298</v>
      </c>
      <c r="P686" s="12">
        <v>0.44717814081694301</v>
      </c>
      <c r="Q686" s="12">
        <v>1</v>
      </c>
    </row>
    <row r="687" spans="1:17" x14ac:dyDescent="0.35">
      <c r="A687" s="8" t="s">
        <v>86</v>
      </c>
      <c r="B687" s="8" t="s">
        <v>96</v>
      </c>
      <c r="C687" s="8" t="s">
        <v>420</v>
      </c>
      <c r="D687" s="9">
        <v>5161.2101395500003</v>
      </c>
      <c r="E687" s="10">
        <v>7.8272859041873602E-2</v>
      </c>
      <c r="F687" s="11">
        <v>1268</v>
      </c>
      <c r="G687" s="12">
        <v>0.24567881673396799</v>
      </c>
      <c r="H687" s="12">
        <v>2.65939597315436E-2</v>
      </c>
      <c r="I687" s="11">
        <v>853</v>
      </c>
      <c r="J687" s="12">
        <v>0.165271317566305</v>
      </c>
      <c r="K687" s="12">
        <v>2.0350709769772199E-2</v>
      </c>
      <c r="L687" s="11">
        <v>415</v>
      </c>
      <c r="M687" s="12">
        <v>8.0407499167662905E-2</v>
      </c>
      <c r="N687" s="12">
        <v>7.1986123156981802E-2</v>
      </c>
      <c r="O687" s="11">
        <v>0</v>
      </c>
      <c r="P687" s="12">
        <v>0</v>
      </c>
      <c r="Q687" s="12">
        <v>0</v>
      </c>
    </row>
    <row r="688" spans="1:17" x14ac:dyDescent="0.35">
      <c r="A688" s="8" t="s">
        <v>86</v>
      </c>
      <c r="B688" s="8" t="s">
        <v>96</v>
      </c>
      <c r="C688" s="8" t="s">
        <v>413</v>
      </c>
      <c r="D688" s="9">
        <v>3045.4388806100001</v>
      </c>
      <c r="E688" s="10">
        <v>4.6185914112656497E-2</v>
      </c>
      <c r="F688" s="11">
        <v>2058</v>
      </c>
      <c r="G688" s="12">
        <v>0.67576466994727002</v>
      </c>
      <c r="H688" s="12">
        <v>4.3162751677852301E-2</v>
      </c>
      <c r="I688" s="11">
        <v>1840</v>
      </c>
      <c r="J688" s="12">
        <v>0.60418221219775303</v>
      </c>
      <c r="K688" s="12">
        <v>4.3898365740188502E-2</v>
      </c>
      <c r="L688" s="11">
        <v>218</v>
      </c>
      <c r="M688" s="12">
        <v>7.1582457749516507E-2</v>
      </c>
      <c r="N688" s="12">
        <v>3.7814397224631403E-2</v>
      </c>
      <c r="O688" s="11">
        <v>2</v>
      </c>
      <c r="P688" s="12">
        <v>6.5671979586712302E-4</v>
      </c>
      <c r="Q688" s="12">
        <v>1.2817226352217399E-4</v>
      </c>
    </row>
    <row r="689" spans="1:17" x14ac:dyDescent="0.35">
      <c r="A689" s="8" t="s">
        <v>86</v>
      </c>
      <c r="B689" s="8" t="s">
        <v>96</v>
      </c>
      <c r="C689" s="8" t="s">
        <v>414</v>
      </c>
      <c r="D689" s="9">
        <v>2995.4565074400002</v>
      </c>
      <c r="E689" s="10">
        <v>4.5427901331945499E-2</v>
      </c>
      <c r="F689" s="11">
        <v>2261</v>
      </c>
      <c r="G689" s="12">
        <v>0.75480982427360099</v>
      </c>
      <c r="H689" s="12">
        <v>4.7420302013422802E-2</v>
      </c>
      <c r="I689" s="11">
        <v>2020</v>
      </c>
      <c r="J689" s="12">
        <v>0.674354641765888</v>
      </c>
      <c r="K689" s="12">
        <v>4.81927710843374E-2</v>
      </c>
      <c r="L689" s="11">
        <v>241</v>
      </c>
      <c r="M689" s="12">
        <v>8.04551825077124E-2</v>
      </c>
      <c r="N689" s="12">
        <v>4.1803989592367703E-2</v>
      </c>
      <c r="O689" s="11">
        <v>332</v>
      </c>
      <c r="P689" s="12">
        <v>0.110834525280334</v>
      </c>
      <c r="Q689" s="12">
        <v>2.1276595744680899E-2</v>
      </c>
    </row>
    <row r="690" spans="1:17" x14ac:dyDescent="0.35">
      <c r="A690" s="8" t="s">
        <v>86</v>
      </c>
      <c r="B690" s="8" t="s">
        <v>96</v>
      </c>
      <c r="C690" s="8" t="s">
        <v>361</v>
      </c>
      <c r="D690" s="9">
        <v>8619.8887686368398</v>
      </c>
      <c r="E690" s="10">
        <v>0.130725802728693</v>
      </c>
      <c r="F690" s="11">
        <v>5680</v>
      </c>
      <c r="G690" s="12">
        <v>0.65894121750926504</v>
      </c>
      <c r="H690" s="12">
        <v>0.119127516778523</v>
      </c>
      <c r="I690" s="11">
        <v>4946</v>
      </c>
      <c r="J690" s="12">
        <v>0.57378930665507499</v>
      </c>
      <c r="K690" s="12">
        <v>0.11800071573422399</v>
      </c>
      <c r="L690" s="11">
        <v>734</v>
      </c>
      <c r="M690" s="12">
        <v>8.5151910854190299E-2</v>
      </c>
      <c r="N690" s="12">
        <v>0.12732003469210801</v>
      </c>
      <c r="O690" s="11">
        <v>1098</v>
      </c>
      <c r="P690" s="12">
        <v>0.12737983394809399</v>
      </c>
      <c r="Q690" s="12">
        <v>7.0366572673673397E-2</v>
      </c>
    </row>
    <row r="691" spans="1:17" x14ac:dyDescent="0.35">
      <c r="A691" s="8" t="s">
        <v>86</v>
      </c>
      <c r="B691" s="8" t="s">
        <v>96</v>
      </c>
      <c r="C691" s="8" t="s">
        <v>362</v>
      </c>
      <c r="D691" s="9">
        <v>17274.451288030101</v>
      </c>
      <c r="E691" s="10">
        <v>0.26197745376273102</v>
      </c>
      <c r="F691" s="11">
        <v>13574</v>
      </c>
      <c r="G691" s="12">
        <v>0.785784727611333</v>
      </c>
      <c r="H691" s="12">
        <v>0.28468959731543603</v>
      </c>
      <c r="I691" s="11">
        <v>12110</v>
      </c>
      <c r="J691" s="12">
        <v>0.70103529183536495</v>
      </c>
      <c r="K691" s="12">
        <v>0.28891804843134899</v>
      </c>
      <c r="L691" s="11">
        <v>1464</v>
      </c>
      <c r="M691" s="12">
        <v>8.4749435775968093E-2</v>
      </c>
      <c r="N691" s="12">
        <v>0.25394622723330401</v>
      </c>
      <c r="O691" s="11">
        <v>3804</v>
      </c>
      <c r="P691" s="12">
        <v>0.220209599516245</v>
      </c>
      <c r="Q691" s="12">
        <v>0.243783645219175</v>
      </c>
    </row>
    <row r="692" spans="1:17" x14ac:dyDescent="0.35">
      <c r="A692" s="8" t="s">
        <v>86</v>
      </c>
      <c r="B692" s="8" t="s">
        <v>96</v>
      </c>
      <c r="C692" s="8" t="s">
        <v>363</v>
      </c>
      <c r="D692" s="9">
        <v>14507.993291335901</v>
      </c>
      <c r="E692" s="10">
        <v>0.22002245271342399</v>
      </c>
      <c r="F692" s="11">
        <v>12728</v>
      </c>
      <c r="G692" s="12">
        <v>0.87730947653532898</v>
      </c>
      <c r="H692" s="12">
        <v>0.26694630872483199</v>
      </c>
      <c r="I692" s="11">
        <v>11416</v>
      </c>
      <c r="J692" s="12">
        <v>0.78687657009171297</v>
      </c>
      <c r="K692" s="12">
        <v>0.27236073004890798</v>
      </c>
      <c r="L692" s="11">
        <v>1312</v>
      </c>
      <c r="M692" s="12">
        <v>9.0432906443616595E-2</v>
      </c>
      <c r="N692" s="12">
        <v>0.227580225498699</v>
      </c>
      <c r="O692" s="11">
        <v>5176</v>
      </c>
      <c r="P692" s="12">
        <v>0.35676884432329198</v>
      </c>
      <c r="Q692" s="12">
        <v>0.33170981799538601</v>
      </c>
    </row>
    <row r="693" spans="1:17" x14ac:dyDescent="0.35">
      <c r="A693" s="8" t="s">
        <v>86</v>
      </c>
      <c r="B693" s="8" t="s">
        <v>96</v>
      </c>
      <c r="C693" s="8" t="s">
        <v>364</v>
      </c>
      <c r="D693" s="9">
        <v>6146.93371869157</v>
      </c>
      <c r="E693" s="10">
        <v>9.3221950568522199E-2</v>
      </c>
      <c r="F693" s="11">
        <v>6294</v>
      </c>
      <c r="G693" s="12" t="s">
        <v>429</v>
      </c>
      <c r="H693" s="12">
        <v>0.13200503355704701</v>
      </c>
      <c r="I693" s="11">
        <v>5469</v>
      </c>
      <c r="J693" s="12">
        <v>0.88971188730567996</v>
      </c>
      <c r="K693" s="12">
        <v>0.130478349039723</v>
      </c>
      <c r="L693" s="11">
        <v>825</v>
      </c>
      <c r="M693" s="12">
        <v>0.134213257821756</v>
      </c>
      <c r="N693" s="12">
        <v>0.143104943625325</v>
      </c>
      <c r="O693" s="11">
        <v>3309</v>
      </c>
      <c r="P693" s="12">
        <v>0.53831717591780903</v>
      </c>
      <c r="Q693" s="12">
        <v>0.21206100999743699</v>
      </c>
    </row>
    <row r="694" spans="1:17" x14ac:dyDescent="0.35">
      <c r="A694" s="8" t="s">
        <v>86</v>
      </c>
      <c r="B694" s="8" t="s">
        <v>96</v>
      </c>
      <c r="C694" s="8" t="s">
        <v>365</v>
      </c>
      <c r="D694" s="9">
        <v>3965.5564918139198</v>
      </c>
      <c r="E694" s="10">
        <v>6.0140051637851098E-2</v>
      </c>
      <c r="F694" s="11">
        <v>3817</v>
      </c>
      <c r="G694" s="12" t="s">
        <v>429</v>
      </c>
      <c r="H694" s="12">
        <v>8.0054530201342303E-2</v>
      </c>
      <c r="I694" s="11">
        <v>3261</v>
      </c>
      <c r="J694" s="12">
        <v>0.82233099105552199</v>
      </c>
      <c r="K694" s="12">
        <v>7.7800310151497104E-2</v>
      </c>
      <c r="L694" s="11">
        <v>556</v>
      </c>
      <c r="M694" s="12">
        <v>0.140207307889258</v>
      </c>
      <c r="N694" s="12">
        <v>9.64440589765828E-2</v>
      </c>
      <c r="O694" s="11">
        <v>1883</v>
      </c>
      <c r="P694" s="12">
        <v>0.47483877833718102</v>
      </c>
      <c r="Q694" s="12">
        <v>0.120674186106127</v>
      </c>
    </row>
    <row r="695" spans="1:17" x14ac:dyDescent="0.35">
      <c r="A695" s="8" t="s">
        <v>86</v>
      </c>
      <c r="B695" s="8" t="s">
        <v>96</v>
      </c>
      <c r="C695" s="8" t="s">
        <v>16</v>
      </c>
      <c r="D695" s="9">
        <v>65938.694494203999</v>
      </c>
      <c r="E695" s="10">
        <v>1</v>
      </c>
      <c r="F695" s="11">
        <v>47680</v>
      </c>
      <c r="G695" s="12">
        <v>0.72309590545792601</v>
      </c>
      <c r="H695" s="12">
        <v>1</v>
      </c>
      <c r="I695" s="11">
        <v>41915</v>
      </c>
      <c r="J695" s="12">
        <v>0.63566620967426501</v>
      </c>
      <c r="K695" s="12">
        <v>1</v>
      </c>
      <c r="L695" s="11">
        <v>5765</v>
      </c>
      <c r="M695" s="12">
        <v>8.7429695783660694E-2</v>
      </c>
      <c r="N695" s="12">
        <v>1</v>
      </c>
      <c r="O695" s="11">
        <v>15604</v>
      </c>
      <c r="P695" s="12">
        <v>0.23664405429457799</v>
      </c>
      <c r="Q695" s="12">
        <v>1</v>
      </c>
    </row>
    <row r="696" spans="1:17" x14ac:dyDescent="0.35">
      <c r="A696" s="8" t="s">
        <v>86</v>
      </c>
      <c r="B696" s="8" t="s">
        <v>97</v>
      </c>
      <c r="C696" s="8" t="s">
        <v>420</v>
      </c>
      <c r="D696" s="9">
        <v>873.89289743999996</v>
      </c>
      <c r="E696" s="10">
        <v>6.5176955681861701E-2</v>
      </c>
      <c r="F696" s="11">
        <v>553</v>
      </c>
      <c r="G696" s="12">
        <v>0.63280065740317804</v>
      </c>
      <c r="H696" s="12">
        <v>4.4799092676604001E-2</v>
      </c>
      <c r="I696" s="11">
        <v>466</v>
      </c>
      <c r="J696" s="12">
        <v>0.53324612359833801</v>
      </c>
      <c r="K696" s="12">
        <v>4.2031207720753999E-2</v>
      </c>
      <c r="L696" s="11">
        <v>87</v>
      </c>
      <c r="M696" s="12">
        <v>9.9554533804839904E-2</v>
      </c>
      <c r="N696" s="12">
        <v>6.9212410501193297E-2</v>
      </c>
      <c r="O696" s="11">
        <v>0</v>
      </c>
      <c r="P696" s="12">
        <v>0</v>
      </c>
      <c r="Q696" s="12">
        <v>0</v>
      </c>
    </row>
    <row r="697" spans="1:17" x14ac:dyDescent="0.35">
      <c r="A697" s="8" t="s">
        <v>86</v>
      </c>
      <c r="B697" s="8" t="s">
        <v>97</v>
      </c>
      <c r="C697" s="8" t="s">
        <v>413</v>
      </c>
      <c r="D697" s="9">
        <v>630.24255882</v>
      </c>
      <c r="E697" s="10">
        <v>4.7004949285395198E-2</v>
      </c>
      <c r="F697" s="11">
        <v>534</v>
      </c>
      <c r="G697" s="12">
        <v>0.84729282801816097</v>
      </c>
      <c r="H697" s="12">
        <v>4.3259883344134803E-2</v>
      </c>
      <c r="I697" s="11">
        <v>491</v>
      </c>
      <c r="J697" s="12">
        <v>0.77906512838373998</v>
      </c>
      <c r="K697" s="12">
        <v>4.4286100838820203E-2</v>
      </c>
      <c r="L697" s="11">
        <v>43</v>
      </c>
      <c r="M697" s="12">
        <v>6.8227699634421199E-2</v>
      </c>
      <c r="N697" s="12">
        <v>3.42084327764519E-2</v>
      </c>
      <c r="O697" s="11">
        <v>4</v>
      </c>
      <c r="P697" s="12">
        <v>6.3467627566903403E-3</v>
      </c>
      <c r="Q697" s="12">
        <v>6.4000000000000005E-4</v>
      </c>
    </row>
    <row r="698" spans="1:17" x14ac:dyDescent="0.35">
      <c r="A698" s="8" t="s">
        <v>86</v>
      </c>
      <c r="B698" s="8" t="s">
        <v>97</v>
      </c>
      <c r="C698" s="8" t="s">
        <v>414</v>
      </c>
      <c r="D698" s="9">
        <v>632.38589547000004</v>
      </c>
      <c r="E698" s="10">
        <v>4.7164804295382799E-2</v>
      </c>
      <c r="F698" s="11">
        <v>609</v>
      </c>
      <c r="G698" s="12" t="s">
        <v>429</v>
      </c>
      <c r="H698" s="12">
        <v>4.93357096565133E-2</v>
      </c>
      <c r="I698" s="11">
        <v>546</v>
      </c>
      <c r="J698" s="12">
        <v>0.86339686560245499</v>
      </c>
      <c r="K698" s="12">
        <v>4.92468656985659E-2</v>
      </c>
      <c r="L698" s="11">
        <v>63</v>
      </c>
      <c r="M698" s="12">
        <v>9.9622715261821801E-2</v>
      </c>
      <c r="N698" s="12">
        <v>5.0119331742243402E-2</v>
      </c>
      <c r="O698" s="11">
        <v>190</v>
      </c>
      <c r="P698" s="12">
        <v>0.30044945872612899</v>
      </c>
      <c r="Q698" s="12">
        <v>3.04E-2</v>
      </c>
    </row>
    <row r="699" spans="1:17" x14ac:dyDescent="0.35">
      <c r="A699" s="8" t="s">
        <v>86</v>
      </c>
      <c r="B699" s="8" t="s">
        <v>97</v>
      </c>
      <c r="C699" s="8" t="s">
        <v>361</v>
      </c>
      <c r="D699" s="9">
        <v>1256.45827403252</v>
      </c>
      <c r="E699" s="10">
        <v>9.3709567250887096E-2</v>
      </c>
      <c r="F699" s="11">
        <v>1221</v>
      </c>
      <c r="G699" s="12" t="s">
        <v>429</v>
      </c>
      <c r="H699" s="12">
        <v>9.8914452365521696E-2</v>
      </c>
      <c r="I699" s="11">
        <v>1045</v>
      </c>
      <c r="J699" s="12">
        <v>0.83170290776639799</v>
      </c>
      <c r="K699" s="12">
        <v>9.4254532335167299E-2</v>
      </c>
      <c r="L699" s="11">
        <v>176</v>
      </c>
      <c r="M699" s="12">
        <v>0.140076279202762</v>
      </c>
      <c r="N699" s="12">
        <v>0.14001591089896601</v>
      </c>
      <c r="O699" s="11">
        <v>373</v>
      </c>
      <c r="P699" s="12">
        <v>0.29686620535585301</v>
      </c>
      <c r="Q699" s="12">
        <v>5.9679999999999997E-2</v>
      </c>
    </row>
    <row r="700" spans="1:17" x14ac:dyDescent="0.35">
      <c r="A700" s="8" t="s">
        <v>86</v>
      </c>
      <c r="B700" s="8" t="s">
        <v>97</v>
      </c>
      <c r="C700" s="8" t="s">
        <v>362</v>
      </c>
      <c r="D700" s="9">
        <v>2768.8203923300598</v>
      </c>
      <c r="E700" s="10">
        <v>0.20650503572072099</v>
      </c>
      <c r="F700" s="11">
        <v>2648</v>
      </c>
      <c r="G700" s="12" t="s">
        <v>429</v>
      </c>
      <c r="H700" s="12">
        <v>0.21451717433570999</v>
      </c>
      <c r="I700" s="11">
        <v>2395</v>
      </c>
      <c r="J700" s="12">
        <v>0.86498929530944402</v>
      </c>
      <c r="K700" s="12">
        <v>0.216018760710742</v>
      </c>
      <c r="L700" s="11">
        <v>253</v>
      </c>
      <c r="M700" s="12">
        <v>9.1374652072354706E-2</v>
      </c>
      <c r="N700" s="12">
        <v>0.20127287191726301</v>
      </c>
      <c r="O700" s="11">
        <v>1303</v>
      </c>
      <c r="P700" s="12">
        <v>0.47059751640426101</v>
      </c>
      <c r="Q700" s="12">
        <v>0.20848</v>
      </c>
    </row>
    <row r="701" spans="1:17" x14ac:dyDescent="0.35">
      <c r="A701" s="8" t="s">
        <v>86</v>
      </c>
      <c r="B701" s="8" t="s">
        <v>97</v>
      </c>
      <c r="C701" s="8" t="s">
        <v>363</v>
      </c>
      <c r="D701" s="9">
        <v>3408.32666992555</v>
      </c>
      <c r="E701" s="10">
        <v>0.25420089460138601</v>
      </c>
      <c r="F701" s="11">
        <v>3301</v>
      </c>
      <c r="G701" s="12" t="s">
        <v>429</v>
      </c>
      <c r="H701" s="12">
        <v>0.267417368762152</v>
      </c>
      <c r="I701" s="11">
        <v>3039</v>
      </c>
      <c r="J701" s="12">
        <v>0.89163988499564195</v>
      </c>
      <c r="K701" s="12">
        <v>0.27410480743212801</v>
      </c>
      <c r="L701" s="11">
        <v>262</v>
      </c>
      <c r="M701" s="12">
        <v>7.6870565932496998E-2</v>
      </c>
      <c r="N701" s="12">
        <v>0.20843277645187</v>
      </c>
      <c r="O701" s="11">
        <v>1871</v>
      </c>
      <c r="P701" s="12">
        <v>0.54894972847214396</v>
      </c>
      <c r="Q701" s="12">
        <v>0.29936000000000001</v>
      </c>
    </row>
    <row r="702" spans="1:17" x14ac:dyDescent="0.35">
      <c r="A702" s="8" t="s">
        <v>86</v>
      </c>
      <c r="B702" s="8" t="s">
        <v>97</v>
      </c>
      <c r="C702" s="8" t="s">
        <v>364</v>
      </c>
      <c r="D702" s="9">
        <v>1927.17637694423</v>
      </c>
      <c r="E702" s="10">
        <v>0.143733276330752</v>
      </c>
      <c r="F702" s="11">
        <v>2047</v>
      </c>
      <c r="G702" s="12" t="s">
        <v>429</v>
      </c>
      <c r="H702" s="12">
        <v>0.16582955281918299</v>
      </c>
      <c r="I702" s="11">
        <v>1865</v>
      </c>
      <c r="J702" s="12" t="s">
        <v>429</v>
      </c>
      <c r="K702" s="12">
        <v>0.16821502660773899</v>
      </c>
      <c r="L702" s="11">
        <v>182</v>
      </c>
      <c r="M702" s="12">
        <v>9.4438683546226698E-2</v>
      </c>
      <c r="N702" s="12">
        <v>0.14478918058870299</v>
      </c>
      <c r="O702" s="11">
        <v>1494</v>
      </c>
      <c r="P702" s="12">
        <v>0.775227435264081</v>
      </c>
      <c r="Q702" s="12">
        <v>0.23904</v>
      </c>
    </row>
    <row r="703" spans="1:17" x14ac:dyDescent="0.35">
      <c r="A703" s="8" t="s">
        <v>86</v>
      </c>
      <c r="B703" s="8" t="s">
        <v>97</v>
      </c>
      <c r="C703" s="8" t="s">
        <v>365</v>
      </c>
      <c r="D703" s="9">
        <v>1367.06787965325</v>
      </c>
      <c r="E703" s="10">
        <v>0.10195908774092501</v>
      </c>
      <c r="F703" s="11">
        <v>1430</v>
      </c>
      <c r="G703" s="12" t="s">
        <v>429</v>
      </c>
      <c r="H703" s="12">
        <v>0.115845755022683</v>
      </c>
      <c r="I703" s="11">
        <v>1240</v>
      </c>
      <c r="J703" s="12">
        <v>0.90705078983680099</v>
      </c>
      <c r="K703" s="12">
        <v>0.111842698656084</v>
      </c>
      <c r="L703" s="11">
        <v>190</v>
      </c>
      <c r="M703" s="12">
        <v>0.138983588765316</v>
      </c>
      <c r="N703" s="12">
        <v>0.15115354017502</v>
      </c>
      <c r="O703" s="11">
        <v>1015</v>
      </c>
      <c r="P703" s="12">
        <v>0.74246496103576898</v>
      </c>
      <c r="Q703" s="12">
        <v>0.16239999999999999</v>
      </c>
    </row>
    <row r="704" spans="1:17" x14ac:dyDescent="0.35">
      <c r="A704" s="8" t="s">
        <v>86</v>
      </c>
      <c r="B704" s="8" t="s">
        <v>97</v>
      </c>
      <c r="C704" s="8" t="s">
        <v>16</v>
      </c>
      <c r="D704" s="9">
        <v>13408.0042293721</v>
      </c>
      <c r="E704" s="10">
        <v>1</v>
      </c>
      <c r="F704" s="11">
        <v>12344</v>
      </c>
      <c r="G704" s="12">
        <v>0.920644101003395</v>
      </c>
      <c r="H704" s="12">
        <v>1</v>
      </c>
      <c r="I704" s="11">
        <v>11087</v>
      </c>
      <c r="J704" s="12">
        <v>0.82689413057555405</v>
      </c>
      <c r="K704" s="12">
        <v>1</v>
      </c>
      <c r="L704" s="11">
        <v>1257</v>
      </c>
      <c r="M704" s="12">
        <v>9.3749970427840904E-2</v>
      </c>
      <c r="N704" s="12">
        <v>1</v>
      </c>
      <c r="O704" s="11">
        <v>6250</v>
      </c>
      <c r="P704" s="12">
        <v>0.46613947110103898</v>
      </c>
      <c r="Q704" s="12">
        <v>1</v>
      </c>
    </row>
    <row r="705" spans="1:17" x14ac:dyDescent="0.35">
      <c r="A705" s="8" t="s">
        <v>86</v>
      </c>
      <c r="B705" s="8" t="s">
        <v>98</v>
      </c>
      <c r="C705" s="8" t="s">
        <v>420</v>
      </c>
      <c r="D705" s="9">
        <v>8896.8771567999993</v>
      </c>
      <c r="E705" s="10">
        <v>0.101410794409936</v>
      </c>
      <c r="F705" s="11">
        <v>2118</v>
      </c>
      <c r="G705" s="12">
        <v>0.238061059253941</v>
      </c>
      <c r="H705" s="12">
        <v>3.16573000119574E-2</v>
      </c>
      <c r="I705" s="11">
        <v>1086</v>
      </c>
      <c r="J705" s="12">
        <v>0.12206530233700701</v>
      </c>
      <c r="K705" s="12">
        <v>1.93152512227657E-2</v>
      </c>
      <c r="L705" s="11">
        <v>1032</v>
      </c>
      <c r="M705" s="12">
        <v>0.11599575691693401</v>
      </c>
      <c r="N705" s="12">
        <v>9.6638262009551501E-2</v>
      </c>
      <c r="O705" s="11">
        <v>0</v>
      </c>
      <c r="P705" s="12">
        <v>0</v>
      </c>
      <c r="Q705" s="12">
        <v>0</v>
      </c>
    </row>
    <row r="706" spans="1:17" x14ac:dyDescent="0.35">
      <c r="A706" s="8" t="s">
        <v>86</v>
      </c>
      <c r="B706" s="8" t="s">
        <v>98</v>
      </c>
      <c r="C706" s="8" t="s">
        <v>413</v>
      </c>
      <c r="D706" s="9">
        <v>5192.4428065599996</v>
      </c>
      <c r="E706" s="10">
        <v>5.9185907668618899E-2</v>
      </c>
      <c r="F706" s="11">
        <v>3788</v>
      </c>
      <c r="G706" s="12">
        <v>0.72952175712255096</v>
      </c>
      <c r="H706" s="12">
        <v>5.6618438359440401E-2</v>
      </c>
      <c r="I706" s="11">
        <v>3100</v>
      </c>
      <c r="J706" s="12">
        <v>0.59702150134105303</v>
      </c>
      <c r="K706" s="12">
        <v>5.5135615829257398E-2</v>
      </c>
      <c r="L706" s="11">
        <v>688</v>
      </c>
      <c r="M706" s="12">
        <v>0.13250025578149799</v>
      </c>
      <c r="N706" s="12">
        <v>6.4425508006367593E-2</v>
      </c>
      <c r="O706" s="11">
        <v>8</v>
      </c>
      <c r="P706" s="12">
        <v>1.54070064862207E-3</v>
      </c>
      <c r="Q706" s="12">
        <v>6.4298344317633804E-4</v>
      </c>
    </row>
    <row r="707" spans="1:17" x14ac:dyDescent="0.35">
      <c r="A707" s="8" t="s">
        <v>86</v>
      </c>
      <c r="B707" s="8" t="s">
        <v>98</v>
      </c>
      <c r="C707" s="8" t="s">
        <v>414</v>
      </c>
      <c r="D707" s="9">
        <v>5455.4755340700003</v>
      </c>
      <c r="E707" s="10">
        <v>6.2184078530426699E-2</v>
      </c>
      <c r="F707" s="11">
        <v>4035</v>
      </c>
      <c r="G707" s="12">
        <v>0.73962388334454299</v>
      </c>
      <c r="H707" s="12">
        <v>6.0310295348559098E-2</v>
      </c>
      <c r="I707" s="11">
        <v>3249</v>
      </c>
      <c r="J707" s="12">
        <v>0.595548450306424</v>
      </c>
      <c r="K707" s="12">
        <v>5.77856825255669E-2</v>
      </c>
      <c r="L707" s="11">
        <v>786</v>
      </c>
      <c r="M707" s="12">
        <v>0.14407543303811901</v>
      </c>
      <c r="N707" s="12">
        <v>7.3602397228204899E-2</v>
      </c>
      <c r="O707" s="11">
        <v>245</v>
      </c>
      <c r="P707" s="12">
        <v>4.4909009025876898E-2</v>
      </c>
      <c r="Q707" s="12">
        <v>1.9691367947275398E-2</v>
      </c>
    </row>
    <row r="708" spans="1:17" x14ac:dyDescent="0.35">
      <c r="A708" s="8" t="s">
        <v>86</v>
      </c>
      <c r="B708" s="8" t="s">
        <v>98</v>
      </c>
      <c r="C708" s="8" t="s">
        <v>361</v>
      </c>
      <c r="D708" s="9">
        <v>14609.2703142066</v>
      </c>
      <c r="E708" s="10">
        <v>0.16652334096586099</v>
      </c>
      <c r="F708" s="11">
        <v>10496</v>
      </c>
      <c r="G708" s="12">
        <v>0.71844792890123499</v>
      </c>
      <c r="H708" s="12">
        <v>0.15688150185340199</v>
      </c>
      <c r="I708" s="11">
        <v>8572</v>
      </c>
      <c r="J708" s="12">
        <v>0.586750728519568</v>
      </c>
      <c r="K708" s="12">
        <v>0.15245887060916</v>
      </c>
      <c r="L708" s="11">
        <v>1924</v>
      </c>
      <c r="M708" s="12">
        <v>0.13169720038166699</v>
      </c>
      <c r="N708" s="12">
        <v>0.18016668227362101</v>
      </c>
      <c r="O708" s="11">
        <v>800</v>
      </c>
      <c r="P708" s="12">
        <v>5.4759750678447801E-2</v>
      </c>
      <c r="Q708" s="12">
        <v>6.4298344317633802E-2</v>
      </c>
    </row>
    <row r="709" spans="1:17" x14ac:dyDescent="0.35">
      <c r="A709" s="8" t="s">
        <v>86</v>
      </c>
      <c r="B709" s="8" t="s">
        <v>98</v>
      </c>
      <c r="C709" s="8" t="s">
        <v>362</v>
      </c>
      <c r="D709" s="9">
        <v>22824.684567815799</v>
      </c>
      <c r="E709" s="10">
        <v>0.26016650037808903</v>
      </c>
      <c r="F709" s="11">
        <v>21725</v>
      </c>
      <c r="G709" s="12" t="s">
        <v>429</v>
      </c>
      <c r="H709" s="12">
        <v>0.32471900035872298</v>
      </c>
      <c r="I709" s="11">
        <v>18438</v>
      </c>
      <c r="J709" s="12">
        <v>0.80780963019303698</v>
      </c>
      <c r="K709" s="12">
        <v>0.32793241440640303</v>
      </c>
      <c r="L709" s="11">
        <v>3287</v>
      </c>
      <c r="M709" s="12">
        <v>0.14401075249183801</v>
      </c>
      <c r="N709" s="12">
        <v>0.30780035583856202</v>
      </c>
      <c r="O709" s="11">
        <v>3000</v>
      </c>
      <c r="P709" s="12">
        <v>0.131436646630823</v>
      </c>
      <c r="Q709" s="12">
        <v>0.241118791191127</v>
      </c>
    </row>
    <row r="710" spans="1:17" x14ac:dyDescent="0.35">
      <c r="A710" s="8" t="s">
        <v>86</v>
      </c>
      <c r="B710" s="8" t="s">
        <v>98</v>
      </c>
      <c r="C710" s="8" t="s">
        <v>363</v>
      </c>
      <c r="D710" s="9">
        <v>14503.868284675</v>
      </c>
      <c r="E710" s="10">
        <v>0.16532191901085</v>
      </c>
      <c r="F710" s="11">
        <v>15464</v>
      </c>
      <c r="G710" s="12" t="s">
        <v>429</v>
      </c>
      <c r="H710" s="12">
        <v>0.23113715173980601</v>
      </c>
      <c r="I710" s="11">
        <v>13550</v>
      </c>
      <c r="J710" s="12">
        <v>0.93423352543246396</v>
      </c>
      <c r="K710" s="12">
        <v>0.240995998221432</v>
      </c>
      <c r="L710" s="11">
        <v>1914</v>
      </c>
      <c r="M710" s="12">
        <v>0.131964794662564</v>
      </c>
      <c r="N710" s="12">
        <v>0.17923026500608699</v>
      </c>
      <c r="O710" s="11">
        <v>4174</v>
      </c>
      <c r="P710" s="12">
        <v>0.28778529410738801</v>
      </c>
      <c r="Q710" s="12">
        <v>0.33547661147725399</v>
      </c>
    </row>
    <row r="711" spans="1:17" x14ac:dyDescent="0.35">
      <c r="A711" s="8" t="s">
        <v>86</v>
      </c>
      <c r="B711" s="8" t="s">
        <v>98</v>
      </c>
      <c r="C711" s="8" t="s">
        <v>364</v>
      </c>
      <c r="D711" s="9">
        <v>5676.2233460317202</v>
      </c>
      <c r="E711" s="10">
        <v>6.4700266017424096E-2</v>
      </c>
      <c r="F711" s="11">
        <v>5935</v>
      </c>
      <c r="G711" s="12" t="s">
        <v>429</v>
      </c>
      <c r="H711" s="12">
        <v>8.8709195264857099E-2</v>
      </c>
      <c r="I711" s="11">
        <v>5278</v>
      </c>
      <c r="J711" s="12">
        <v>0.92984360872443095</v>
      </c>
      <c r="K711" s="12">
        <v>9.3872832369942205E-2</v>
      </c>
      <c r="L711" s="11">
        <v>657</v>
      </c>
      <c r="M711" s="12">
        <v>0.115745974030305</v>
      </c>
      <c r="N711" s="12">
        <v>6.1522614477011003E-2</v>
      </c>
      <c r="O711" s="11">
        <v>2574</v>
      </c>
      <c r="P711" s="12">
        <v>0.45347052839270302</v>
      </c>
      <c r="Q711" s="12">
        <v>0.206879922841987</v>
      </c>
    </row>
    <row r="712" spans="1:17" x14ac:dyDescent="0.35">
      <c r="A712" s="8" t="s">
        <v>86</v>
      </c>
      <c r="B712" s="8" t="s">
        <v>98</v>
      </c>
      <c r="C712" s="8" t="s">
        <v>365</v>
      </c>
      <c r="D712" s="9">
        <v>3376.8582546479802</v>
      </c>
      <c r="E712" s="10">
        <v>3.8491020183623E-2</v>
      </c>
      <c r="F712" s="11">
        <v>3343</v>
      </c>
      <c r="G712" s="12" t="s">
        <v>429</v>
      </c>
      <c r="H712" s="12">
        <v>4.9967117063254803E-2</v>
      </c>
      <c r="I712" s="11">
        <v>2952</v>
      </c>
      <c r="J712" s="12">
        <v>0.87418534548697802</v>
      </c>
      <c r="K712" s="12">
        <v>5.25033348154735E-2</v>
      </c>
      <c r="L712" s="11">
        <v>391</v>
      </c>
      <c r="M712" s="12">
        <v>0.115788099622428</v>
      </c>
      <c r="N712" s="12">
        <v>3.6613915160595603E-2</v>
      </c>
      <c r="O712" s="11">
        <v>1641</v>
      </c>
      <c r="P712" s="12">
        <v>0.48595465851766001</v>
      </c>
      <c r="Q712" s="12">
        <v>0.13189197878154599</v>
      </c>
    </row>
    <row r="713" spans="1:17" x14ac:dyDescent="0.35">
      <c r="A713" s="8" t="s">
        <v>86</v>
      </c>
      <c r="B713" s="8" t="s">
        <v>98</v>
      </c>
      <c r="C713" s="8" t="s">
        <v>16</v>
      </c>
      <c r="D713" s="9">
        <v>87731.066584843502</v>
      </c>
      <c r="E713" s="10">
        <v>1</v>
      </c>
      <c r="F713" s="11">
        <v>66904</v>
      </c>
      <c r="G713" s="12">
        <v>0.76260328985397696</v>
      </c>
      <c r="H713" s="12">
        <v>1</v>
      </c>
      <c r="I713" s="11">
        <v>56225</v>
      </c>
      <c r="J713" s="12">
        <v>0.64087902026844301</v>
      </c>
      <c r="K713" s="12">
        <v>1</v>
      </c>
      <c r="L713" s="11">
        <v>10679</v>
      </c>
      <c r="M713" s="12">
        <v>0.12172426958553501</v>
      </c>
      <c r="N713" s="12">
        <v>1</v>
      </c>
      <c r="O713" s="11">
        <v>12442</v>
      </c>
      <c r="P713" s="12">
        <v>0.141819773591462</v>
      </c>
      <c r="Q713" s="12">
        <v>1</v>
      </c>
    </row>
    <row r="714" spans="1:17" x14ac:dyDescent="0.35">
      <c r="A714" s="8" t="s">
        <v>86</v>
      </c>
      <c r="B714" s="8" t="s">
        <v>99</v>
      </c>
      <c r="C714" s="8" t="s">
        <v>420</v>
      </c>
      <c r="D714" s="9">
        <v>9216.8355239600005</v>
      </c>
      <c r="E714" s="10">
        <v>9.1414817046128999E-2</v>
      </c>
      <c r="F714" s="11">
        <v>2390</v>
      </c>
      <c r="G714" s="12">
        <v>0.259308088311544</v>
      </c>
      <c r="H714" s="12">
        <v>3.0500255232261402E-2</v>
      </c>
      <c r="I714" s="11">
        <v>1371</v>
      </c>
      <c r="J714" s="12">
        <v>0.14874953517787801</v>
      </c>
      <c r="K714" s="12">
        <v>1.98204449841697E-2</v>
      </c>
      <c r="L714" s="11">
        <v>1019</v>
      </c>
      <c r="M714" s="12">
        <v>0.110558553133667</v>
      </c>
      <c r="N714" s="12">
        <v>0.110893459571226</v>
      </c>
      <c r="O714" s="11">
        <v>0</v>
      </c>
      <c r="P714" s="12">
        <v>0</v>
      </c>
      <c r="Q714" s="12">
        <v>0</v>
      </c>
    </row>
    <row r="715" spans="1:17" x14ac:dyDescent="0.35">
      <c r="A715" s="8" t="s">
        <v>86</v>
      </c>
      <c r="B715" s="8" t="s">
        <v>99</v>
      </c>
      <c r="C715" s="8" t="s">
        <v>413</v>
      </c>
      <c r="D715" s="9">
        <v>5273.3404651199999</v>
      </c>
      <c r="E715" s="10">
        <v>5.2302273658646897E-2</v>
      </c>
      <c r="F715" s="11">
        <v>4142</v>
      </c>
      <c r="G715" s="12">
        <v>0.78546037893757403</v>
      </c>
      <c r="H715" s="12">
        <v>5.2858601327207801E-2</v>
      </c>
      <c r="I715" s="11">
        <v>3609</v>
      </c>
      <c r="J715" s="12">
        <v>0.68438592650548202</v>
      </c>
      <c r="K715" s="12">
        <v>5.2175044455046199E-2</v>
      </c>
      <c r="L715" s="11">
        <v>533</v>
      </c>
      <c r="M715" s="12">
        <v>0.101074452432093</v>
      </c>
      <c r="N715" s="12">
        <v>5.8004135379257797E-2</v>
      </c>
      <c r="O715" s="11">
        <v>8</v>
      </c>
      <c r="P715" s="12">
        <v>1.5170649520764401E-3</v>
      </c>
      <c r="Q715" s="12">
        <v>4.0471492892194102E-4</v>
      </c>
    </row>
    <row r="716" spans="1:17" x14ac:dyDescent="0.35">
      <c r="A716" s="8" t="s">
        <v>86</v>
      </c>
      <c r="B716" s="8" t="s">
        <v>99</v>
      </c>
      <c r="C716" s="8" t="s">
        <v>414</v>
      </c>
      <c r="D716" s="9">
        <v>5530.1374709600004</v>
      </c>
      <c r="E716" s="10">
        <v>5.4849248837473899E-2</v>
      </c>
      <c r="F716" s="11">
        <v>4607</v>
      </c>
      <c r="G716" s="12">
        <v>0.833071514802733</v>
      </c>
      <c r="H716" s="12">
        <v>5.8792751403777398E-2</v>
      </c>
      <c r="I716" s="11">
        <v>4023</v>
      </c>
      <c r="J716" s="12">
        <v>0.72746835338645399</v>
      </c>
      <c r="K716" s="12">
        <v>5.81602116493906E-2</v>
      </c>
      <c r="L716" s="11">
        <v>584</v>
      </c>
      <c r="M716" s="12">
        <v>0.105603161416279</v>
      </c>
      <c r="N716" s="12">
        <v>6.3554249646316202E-2</v>
      </c>
      <c r="O716" s="11">
        <v>387</v>
      </c>
      <c r="P716" s="12">
        <v>6.9980177171403896E-2</v>
      </c>
      <c r="Q716" s="12">
        <v>1.9578084686598898E-2</v>
      </c>
    </row>
    <row r="717" spans="1:17" x14ac:dyDescent="0.35">
      <c r="A717" s="8" t="s">
        <v>86</v>
      </c>
      <c r="B717" s="8" t="s">
        <v>99</v>
      </c>
      <c r="C717" s="8" t="s">
        <v>361</v>
      </c>
      <c r="D717" s="9">
        <v>15708.8143392823</v>
      </c>
      <c r="E717" s="10">
        <v>0.15580384233873301</v>
      </c>
      <c r="F717" s="11">
        <v>11730</v>
      </c>
      <c r="G717" s="12">
        <v>0.74671453533366705</v>
      </c>
      <c r="H717" s="12">
        <v>0.14969372128637101</v>
      </c>
      <c r="I717" s="11">
        <v>10064</v>
      </c>
      <c r="J717" s="12">
        <v>0.640659427416711</v>
      </c>
      <c r="K717" s="12">
        <v>0.14549449913981299</v>
      </c>
      <c r="L717" s="11">
        <v>1666</v>
      </c>
      <c r="M717" s="12">
        <v>0.10605510791695601</v>
      </c>
      <c r="N717" s="12">
        <v>0.18130373272390901</v>
      </c>
      <c r="O717" s="11">
        <v>1429</v>
      </c>
      <c r="P717" s="12">
        <v>9.0968036742694797E-2</v>
      </c>
      <c r="Q717" s="12">
        <v>7.2292204178681596E-2</v>
      </c>
    </row>
    <row r="718" spans="1:17" x14ac:dyDescent="0.35">
      <c r="A718" s="8" t="s">
        <v>86</v>
      </c>
      <c r="B718" s="8" t="s">
        <v>99</v>
      </c>
      <c r="C718" s="8" t="s">
        <v>362</v>
      </c>
      <c r="D718" s="9">
        <v>27396.3078263077</v>
      </c>
      <c r="E718" s="10">
        <v>0.27172324613701399</v>
      </c>
      <c r="F718" s="11">
        <v>25060</v>
      </c>
      <c r="G718" s="12">
        <v>0.91472179969943801</v>
      </c>
      <c r="H718" s="12">
        <v>0.319806023481368</v>
      </c>
      <c r="I718" s="11">
        <v>22530</v>
      </c>
      <c r="J718" s="12">
        <v>0.82237358927487403</v>
      </c>
      <c r="K718" s="12">
        <v>0.32571453354729601</v>
      </c>
      <c r="L718" s="11">
        <v>2530</v>
      </c>
      <c r="M718" s="12">
        <v>9.2348210424564203E-2</v>
      </c>
      <c r="N718" s="12">
        <v>0.27532919795407601</v>
      </c>
      <c r="O718" s="11">
        <v>4937</v>
      </c>
      <c r="P718" s="12">
        <v>0.180206764769199</v>
      </c>
      <c r="Q718" s="12">
        <v>0.249759700510953</v>
      </c>
    </row>
    <row r="719" spans="1:17" x14ac:dyDescent="0.35">
      <c r="A719" s="8" t="s">
        <v>86</v>
      </c>
      <c r="B719" s="8" t="s">
        <v>99</v>
      </c>
      <c r="C719" s="8" t="s">
        <v>363</v>
      </c>
      <c r="D719" s="9">
        <v>17517.812418563601</v>
      </c>
      <c r="E719" s="10">
        <v>0.17374592539146999</v>
      </c>
      <c r="F719" s="11">
        <v>17485</v>
      </c>
      <c r="G719" s="12" t="s">
        <v>429</v>
      </c>
      <c r="H719" s="12">
        <v>0.223136804492088</v>
      </c>
      <c r="I719" s="11">
        <v>15890</v>
      </c>
      <c r="J719" s="12">
        <v>0.90707672969265096</v>
      </c>
      <c r="K719" s="12">
        <v>0.22972054762834099</v>
      </c>
      <c r="L719" s="11">
        <v>1595</v>
      </c>
      <c r="M719" s="12">
        <v>9.1050181488972801E-2</v>
      </c>
      <c r="N719" s="12">
        <v>0.173577103058004</v>
      </c>
      <c r="O719" s="11">
        <v>6156</v>
      </c>
      <c r="P719" s="12">
        <v>0.35141374122013602</v>
      </c>
      <c r="Q719" s="12">
        <v>0.31142813780543299</v>
      </c>
    </row>
    <row r="720" spans="1:17" x14ac:dyDescent="0.35">
      <c r="A720" s="8" t="s">
        <v>86</v>
      </c>
      <c r="B720" s="8" t="s">
        <v>99</v>
      </c>
      <c r="C720" s="8" t="s">
        <v>364</v>
      </c>
      <c r="D720" s="9">
        <v>7867.8391922445198</v>
      </c>
      <c r="E720" s="10">
        <v>7.8035143237358898E-2</v>
      </c>
      <c r="F720" s="11">
        <v>7946</v>
      </c>
      <c r="G720" s="12" t="s">
        <v>429</v>
      </c>
      <c r="H720" s="12">
        <v>0.10140377743746801</v>
      </c>
      <c r="I720" s="11">
        <v>7166</v>
      </c>
      <c r="J720" s="12">
        <v>0.91079644930512305</v>
      </c>
      <c r="K720" s="12">
        <v>0.103598328779402</v>
      </c>
      <c r="L720" s="11">
        <v>780</v>
      </c>
      <c r="M720" s="12">
        <v>9.9137765902595099E-2</v>
      </c>
      <c r="N720" s="12">
        <v>8.4884100555011402E-2</v>
      </c>
      <c r="O720" s="11">
        <v>4083</v>
      </c>
      <c r="P720" s="12">
        <v>0.51894807459012304</v>
      </c>
      <c r="Q720" s="12">
        <v>0.206556381848535</v>
      </c>
    </row>
    <row r="721" spans="1:17" x14ac:dyDescent="0.35">
      <c r="A721" s="8" t="s">
        <v>86</v>
      </c>
      <c r="B721" s="8" t="s">
        <v>99</v>
      </c>
      <c r="C721" s="8" t="s">
        <v>365</v>
      </c>
      <c r="D721" s="9">
        <v>4889.0007810719899</v>
      </c>
      <c r="E721" s="10">
        <v>4.8490299168109298E-2</v>
      </c>
      <c r="F721" s="11">
        <v>5000</v>
      </c>
      <c r="G721" s="12" t="s">
        <v>429</v>
      </c>
      <c r="H721" s="12">
        <v>6.3808065339458903E-2</v>
      </c>
      <c r="I721" s="11">
        <v>4518</v>
      </c>
      <c r="J721" s="12">
        <v>0.92411521337686497</v>
      </c>
      <c r="K721" s="12">
        <v>6.5316389816541601E-2</v>
      </c>
      <c r="L721" s="11">
        <v>482</v>
      </c>
      <c r="M721" s="12">
        <v>9.8588652688722606E-2</v>
      </c>
      <c r="N721" s="12">
        <v>5.2454021112199399E-2</v>
      </c>
      <c r="O721" s="11">
        <v>2767</v>
      </c>
      <c r="P721" s="12">
        <v>0.56596431948069603</v>
      </c>
      <c r="Q721" s="12">
        <v>0.139980776040876</v>
      </c>
    </row>
    <row r="722" spans="1:17" x14ac:dyDescent="0.35">
      <c r="A722" s="8" t="s">
        <v>86</v>
      </c>
      <c r="B722" s="8" t="s">
        <v>99</v>
      </c>
      <c r="C722" s="8" t="s">
        <v>16</v>
      </c>
      <c r="D722" s="9">
        <v>100824.306406576</v>
      </c>
      <c r="E722" s="10">
        <v>1</v>
      </c>
      <c r="F722" s="11">
        <v>78360</v>
      </c>
      <c r="G722" s="12">
        <v>0.777193543826741</v>
      </c>
      <c r="H722" s="12">
        <v>1</v>
      </c>
      <c r="I722" s="11">
        <v>69171</v>
      </c>
      <c r="J722" s="12">
        <v>0.686054806279218</v>
      </c>
      <c r="K722" s="12">
        <v>1</v>
      </c>
      <c r="L722" s="11">
        <v>9189</v>
      </c>
      <c r="M722" s="12">
        <v>9.1138737547523302E-2</v>
      </c>
      <c r="N722" s="12">
        <v>1</v>
      </c>
      <c r="O722" s="11">
        <v>19767</v>
      </c>
      <c r="P722" s="12">
        <v>0.19605391501816199</v>
      </c>
      <c r="Q722" s="12">
        <v>1</v>
      </c>
    </row>
    <row r="723" spans="1:17" x14ac:dyDescent="0.35">
      <c r="A723" s="8" t="s">
        <v>86</v>
      </c>
      <c r="B723" s="8" t="s">
        <v>100</v>
      </c>
      <c r="C723" s="8" t="s">
        <v>420</v>
      </c>
      <c r="D723" s="9">
        <v>994.03754060000006</v>
      </c>
      <c r="E723" s="10">
        <v>8.5742491090946393E-2</v>
      </c>
      <c r="F723" s="11">
        <v>744</v>
      </c>
      <c r="G723" s="12">
        <v>0.74846267833197</v>
      </c>
      <c r="H723" s="12">
        <v>6.5114650796429197E-2</v>
      </c>
      <c r="I723" s="11">
        <v>552</v>
      </c>
      <c r="J723" s="12">
        <v>0.55531101940758998</v>
      </c>
      <c r="K723" s="12">
        <v>5.4133568696675502E-2</v>
      </c>
      <c r="L723" s="11">
        <v>192</v>
      </c>
      <c r="M723" s="12">
        <v>0.19315165892437899</v>
      </c>
      <c r="N723" s="12">
        <v>0.15622457282343399</v>
      </c>
      <c r="O723" s="11">
        <v>0</v>
      </c>
      <c r="P723" s="12">
        <v>0</v>
      </c>
      <c r="Q723" s="12">
        <v>0</v>
      </c>
    </row>
    <row r="724" spans="1:17" x14ac:dyDescent="0.35">
      <c r="A724" s="8" t="s">
        <v>86</v>
      </c>
      <c r="B724" s="8" t="s">
        <v>100</v>
      </c>
      <c r="C724" s="8" t="s">
        <v>413</v>
      </c>
      <c r="D724" s="9">
        <v>677.73678170000005</v>
      </c>
      <c r="E724" s="10">
        <v>5.8459401776559901E-2</v>
      </c>
      <c r="F724" s="11">
        <v>663</v>
      </c>
      <c r="G724" s="12" t="s">
        <v>429</v>
      </c>
      <c r="H724" s="12">
        <v>5.8025555750043797E-2</v>
      </c>
      <c r="I724" s="11">
        <v>633</v>
      </c>
      <c r="J724" s="12">
        <v>0.93399091961958403</v>
      </c>
      <c r="K724" s="12">
        <v>6.20770814945572E-2</v>
      </c>
      <c r="L724" s="11">
        <v>30</v>
      </c>
      <c r="M724" s="12">
        <v>4.4264972493819103E-2</v>
      </c>
      <c r="N724" s="12">
        <v>2.4410089503661501E-2</v>
      </c>
      <c r="O724" s="11">
        <v>7</v>
      </c>
      <c r="P724" s="12">
        <v>1.0328493581891101E-2</v>
      </c>
      <c r="Q724" s="12">
        <v>1.44687887556842E-3</v>
      </c>
    </row>
    <row r="725" spans="1:17" x14ac:dyDescent="0.35">
      <c r="A725" s="8" t="s">
        <v>86</v>
      </c>
      <c r="B725" s="8" t="s">
        <v>100</v>
      </c>
      <c r="C725" s="8" t="s">
        <v>414</v>
      </c>
      <c r="D725" s="9">
        <v>716.78238257999999</v>
      </c>
      <c r="E725" s="10">
        <v>6.1827350117397498E-2</v>
      </c>
      <c r="F725" s="11">
        <v>642</v>
      </c>
      <c r="G725" s="12">
        <v>0.89566933507653101</v>
      </c>
      <c r="H725" s="12">
        <v>5.6187642219499401E-2</v>
      </c>
      <c r="I725" s="11">
        <v>585</v>
      </c>
      <c r="J725" s="12">
        <v>0.81614729130805397</v>
      </c>
      <c r="K725" s="12">
        <v>5.7369814651367999E-2</v>
      </c>
      <c r="L725" s="11">
        <v>57</v>
      </c>
      <c r="M725" s="12">
        <v>7.9522043768477005E-2</v>
      </c>
      <c r="N725" s="12">
        <v>4.6379170056956902E-2</v>
      </c>
      <c r="O725" s="11">
        <v>146</v>
      </c>
      <c r="P725" s="12">
        <v>0.20368804193329201</v>
      </c>
      <c r="Q725" s="12">
        <v>3.0177759404712699E-2</v>
      </c>
    </row>
    <row r="726" spans="1:17" x14ac:dyDescent="0.35">
      <c r="A726" s="8" t="s">
        <v>86</v>
      </c>
      <c r="B726" s="8" t="s">
        <v>100</v>
      </c>
      <c r="C726" s="8" t="s">
        <v>361</v>
      </c>
      <c r="D726" s="9">
        <v>1119.9247135559101</v>
      </c>
      <c r="E726" s="10">
        <v>9.6601115000785595E-2</v>
      </c>
      <c r="F726" s="11">
        <v>1111</v>
      </c>
      <c r="G726" s="12" t="s">
        <v>429</v>
      </c>
      <c r="H726" s="12">
        <v>9.7234377734990399E-2</v>
      </c>
      <c r="I726" s="11">
        <v>977</v>
      </c>
      <c r="J726" s="12">
        <v>0.87238006999407303</v>
      </c>
      <c r="K726" s="12">
        <v>9.5812493870746293E-2</v>
      </c>
      <c r="L726" s="11">
        <v>134</v>
      </c>
      <c r="M726" s="12">
        <v>0.11965090008107</v>
      </c>
      <c r="N726" s="12">
        <v>0.109031733116355</v>
      </c>
      <c r="O726" s="11">
        <v>313</v>
      </c>
      <c r="P726" s="12">
        <v>0.27948307257742599</v>
      </c>
      <c r="Q726" s="12">
        <v>6.4696155436130595E-2</v>
      </c>
    </row>
    <row r="727" spans="1:17" x14ac:dyDescent="0.35">
      <c r="A727" s="8" t="s">
        <v>86</v>
      </c>
      <c r="B727" s="8" t="s">
        <v>100</v>
      </c>
      <c r="C727" s="8" t="s">
        <v>362</v>
      </c>
      <c r="D727" s="9">
        <v>2540.4499488363599</v>
      </c>
      <c r="E727" s="10">
        <v>0.219131067196535</v>
      </c>
      <c r="F727" s="11">
        <v>2749</v>
      </c>
      <c r="G727" s="12" t="s">
        <v>429</v>
      </c>
      <c r="H727" s="12">
        <v>0.24059163311745099</v>
      </c>
      <c r="I727" s="11">
        <v>2513</v>
      </c>
      <c r="J727" s="12" t="s">
        <v>429</v>
      </c>
      <c r="K727" s="12">
        <v>0.24644503285280001</v>
      </c>
      <c r="L727" s="11">
        <v>236</v>
      </c>
      <c r="M727" s="12">
        <v>9.2896929580564599E-2</v>
      </c>
      <c r="N727" s="12">
        <v>0.192026037428804</v>
      </c>
      <c r="O727" s="11">
        <v>1259</v>
      </c>
      <c r="P727" s="12">
        <v>0.49558150144885899</v>
      </c>
      <c r="Q727" s="12">
        <v>0.26023150062009098</v>
      </c>
    </row>
    <row r="728" spans="1:17" x14ac:dyDescent="0.35">
      <c r="A728" s="8" t="s">
        <v>86</v>
      </c>
      <c r="B728" s="8" t="s">
        <v>100</v>
      </c>
      <c r="C728" s="8" t="s">
        <v>363</v>
      </c>
      <c r="D728" s="9">
        <v>2716.4259745941299</v>
      </c>
      <c r="E728" s="10">
        <v>0.23431019495024899</v>
      </c>
      <c r="F728" s="11">
        <v>2769</v>
      </c>
      <c r="G728" s="12" t="s">
        <v>429</v>
      </c>
      <c r="H728" s="12">
        <v>0.24234202695606499</v>
      </c>
      <c r="I728" s="11">
        <v>2518</v>
      </c>
      <c r="J728" s="12">
        <v>0.92695329213829303</v>
      </c>
      <c r="K728" s="12">
        <v>0.24693537314896499</v>
      </c>
      <c r="L728" s="11">
        <v>251</v>
      </c>
      <c r="M728" s="12">
        <v>9.2400824593610695E-2</v>
      </c>
      <c r="N728" s="12">
        <v>0.20423108218063499</v>
      </c>
      <c r="O728" s="11">
        <v>1375</v>
      </c>
      <c r="P728" s="12">
        <v>0.50617981600085504</v>
      </c>
      <c r="Q728" s="12">
        <v>0.28420835055808202</v>
      </c>
    </row>
    <row r="729" spans="1:17" x14ac:dyDescent="0.35">
      <c r="A729" s="8" t="s">
        <v>86</v>
      </c>
      <c r="B729" s="8" t="s">
        <v>100</v>
      </c>
      <c r="C729" s="8" t="s">
        <v>364</v>
      </c>
      <c r="D729" s="9">
        <v>1230.7086521679</v>
      </c>
      <c r="E729" s="10">
        <v>0.106156982341293</v>
      </c>
      <c r="F729" s="11">
        <v>1491</v>
      </c>
      <c r="G729" s="12" t="s">
        <v>429</v>
      </c>
      <c r="H729" s="12">
        <v>0.13049186066865001</v>
      </c>
      <c r="I729" s="11">
        <v>1309</v>
      </c>
      <c r="J729" s="12" t="s">
        <v>429</v>
      </c>
      <c r="K729" s="12">
        <v>0.12837108953613799</v>
      </c>
      <c r="L729" s="11">
        <v>182</v>
      </c>
      <c r="M729" s="12">
        <v>0.147882278782559</v>
      </c>
      <c r="N729" s="12">
        <v>0.14808787632221301</v>
      </c>
      <c r="O729" s="11">
        <v>914</v>
      </c>
      <c r="P729" s="12">
        <v>0.74266155388603705</v>
      </c>
      <c r="Q729" s="12">
        <v>0.18892104175279001</v>
      </c>
    </row>
    <row r="730" spans="1:17" x14ac:dyDescent="0.35">
      <c r="A730" s="8" t="s">
        <v>86</v>
      </c>
      <c r="B730" s="8" t="s">
        <v>100</v>
      </c>
      <c r="C730" s="8" t="s">
        <v>365</v>
      </c>
      <c r="D730" s="9">
        <v>1083.78602687433</v>
      </c>
      <c r="E730" s="10">
        <v>9.3483907758326906E-2</v>
      </c>
      <c r="F730" s="11">
        <v>1257</v>
      </c>
      <c r="G730" s="12" t="s">
        <v>429</v>
      </c>
      <c r="H730" s="12">
        <v>0.11001225275687</v>
      </c>
      <c r="I730" s="11">
        <v>1110</v>
      </c>
      <c r="J730" s="12" t="s">
        <v>429</v>
      </c>
      <c r="K730" s="12">
        <v>0.10885554574875</v>
      </c>
      <c r="L730" s="11">
        <v>147</v>
      </c>
      <c r="M730" s="12">
        <v>0.13563562950147301</v>
      </c>
      <c r="N730" s="12">
        <v>0.119609438567941</v>
      </c>
      <c r="O730" s="11">
        <v>824</v>
      </c>
      <c r="P730" s="12">
        <v>0.76029767829396999</v>
      </c>
      <c r="Q730" s="12">
        <v>0.17031831335262501</v>
      </c>
    </row>
    <row r="731" spans="1:17" x14ac:dyDescent="0.35">
      <c r="A731" s="8" t="s">
        <v>86</v>
      </c>
      <c r="B731" s="8" t="s">
        <v>100</v>
      </c>
      <c r="C731" s="8" t="s">
        <v>16</v>
      </c>
      <c r="D731" s="9">
        <v>11593.289720794701</v>
      </c>
      <c r="E731" s="10">
        <v>1</v>
      </c>
      <c r="F731" s="11">
        <v>11426</v>
      </c>
      <c r="G731" s="12" t="s">
        <v>429</v>
      </c>
      <c r="H731" s="12">
        <v>1</v>
      </c>
      <c r="I731" s="11">
        <v>10197</v>
      </c>
      <c r="J731" s="12">
        <v>0.87956052557798203</v>
      </c>
      <c r="K731" s="12">
        <v>1</v>
      </c>
      <c r="L731" s="11">
        <v>1229</v>
      </c>
      <c r="M731" s="12">
        <v>0.106009599483705</v>
      </c>
      <c r="N731" s="12">
        <v>1</v>
      </c>
      <c r="O731" s="11">
        <v>4838</v>
      </c>
      <c r="P731" s="12">
        <v>0.41731036802454402</v>
      </c>
      <c r="Q731" s="12">
        <v>1</v>
      </c>
    </row>
    <row r="732" spans="1:17" x14ac:dyDescent="0.35">
      <c r="A732" s="8" t="s">
        <v>86</v>
      </c>
      <c r="B732" s="8" t="s">
        <v>101</v>
      </c>
      <c r="C732" s="8" t="s">
        <v>420</v>
      </c>
      <c r="D732" s="9">
        <v>403.70956196999998</v>
      </c>
      <c r="E732" s="10">
        <v>8.2400887351591498E-2</v>
      </c>
      <c r="F732" s="11">
        <v>266</v>
      </c>
      <c r="G732" s="12">
        <v>0.65888952122408895</v>
      </c>
      <c r="H732" s="12">
        <v>5.4263565891472902E-2</v>
      </c>
      <c r="I732" s="11">
        <v>205</v>
      </c>
      <c r="J732" s="12">
        <v>0.50779079643209901</v>
      </c>
      <c r="K732" s="12">
        <v>4.80769230769231E-2</v>
      </c>
      <c r="L732" s="11">
        <v>61</v>
      </c>
      <c r="M732" s="12">
        <v>0.15109872479198999</v>
      </c>
      <c r="N732" s="12">
        <v>9.5611285266457693E-2</v>
      </c>
      <c r="O732" s="11">
        <v>0</v>
      </c>
      <c r="P732" s="12">
        <v>0</v>
      </c>
      <c r="Q732" s="12">
        <v>0</v>
      </c>
    </row>
    <row r="733" spans="1:17" x14ac:dyDescent="0.35">
      <c r="A733" s="8" t="s">
        <v>86</v>
      </c>
      <c r="B733" s="8" t="s">
        <v>101</v>
      </c>
      <c r="C733" s="8" t="s">
        <v>413</v>
      </c>
      <c r="D733" s="9">
        <v>312.15793033</v>
      </c>
      <c r="E733" s="10">
        <v>6.3714345351422993E-2</v>
      </c>
      <c r="F733" s="11">
        <v>315</v>
      </c>
      <c r="G733" s="12" t="s">
        <v>429</v>
      </c>
      <c r="H733" s="12">
        <v>6.4259485924112597E-2</v>
      </c>
      <c r="I733" s="11">
        <v>290</v>
      </c>
      <c r="J733" s="12">
        <v>0.92901692323954199</v>
      </c>
      <c r="K733" s="12">
        <v>6.8011257035647296E-2</v>
      </c>
      <c r="L733" s="11">
        <v>25</v>
      </c>
      <c r="M733" s="12">
        <v>8.0087665796512303E-2</v>
      </c>
      <c r="N733" s="12">
        <v>3.9184952978056402E-2</v>
      </c>
      <c r="O733" s="11">
        <v>4</v>
      </c>
      <c r="P733" s="12">
        <v>1.2814026527442001E-2</v>
      </c>
      <c r="Q733" s="12">
        <v>1.66389351081531E-3</v>
      </c>
    </row>
    <row r="734" spans="1:17" x14ac:dyDescent="0.35">
      <c r="A734" s="8" t="s">
        <v>86</v>
      </c>
      <c r="B734" s="8" t="s">
        <v>101</v>
      </c>
      <c r="C734" s="8" t="s">
        <v>414</v>
      </c>
      <c r="D734" s="9">
        <v>307.29009919999999</v>
      </c>
      <c r="E734" s="10">
        <v>6.27207756112554E-2</v>
      </c>
      <c r="F734" s="11">
        <v>353</v>
      </c>
      <c r="G734" s="12" t="s">
        <v>429</v>
      </c>
      <c r="H734" s="12">
        <v>7.2011423908608693E-2</v>
      </c>
      <c r="I734" s="11">
        <v>313</v>
      </c>
      <c r="J734" s="12" t="s">
        <v>429</v>
      </c>
      <c r="K734" s="12">
        <v>7.3405253283302094E-2</v>
      </c>
      <c r="L734" s="11">
        <v>40</v>
      </c>
      <c r="M734" s="12">
        <v>0.13017015551147301</v>
      </c>
      <c r="N734" s="12">
        <v>6.2695924764890304E-2</v>
      </c>
      <c r="O734" s="11">
        <v>124</v>
      </c>
      <c r="P734" s="12">
        <v>0.40352748208556699</v>
      </c>
      <c r="Q734" s="12">
        <v>5.1580698835274497E-2</v>
      </c>
    </row>
    <row r="735" spans="1:17" x14ac:dyDescent="0.35">
      <c r="A735" s="8" t="s">
        <v>86</v>
      </c>
      <c r="B735" s="8" t="s">
        <v>101</v>
      </c>
      <c r="C735" s="8" t="s">
        <v>361</v>
      </c>
      <c r="D735" s="9">
        <v>362.002476551249</v>
      </c>
      <c r="E735" s="10">
        <v>7.3888082179022693E-2</v>
      </c>
      <c r="F735" s="11">
        <v>433</v>
      </c>
      <c r="G735" s="12" t="s">
        <v>429</v>
      </c>
      <c r="H735" s="12">
        <v>8.83312933496532E-2</v>
      </c>
      <c r="I735" s="11">
        <v>356</v>
      </c>
      <c r="J735" s="12" t="s">
        <v>429</v>
      </c>
      <c r="K735" s="12">
        <v>8.3489681050656697E-2</v>
      </c>
      <c r="L735" s="11">
        <v>77</v>
      </c>
      <c r="M735" s="12">
        <v>0.21270572713637001</v>
      </c>
      <c r="N735" s="12">
        <v>0.12068965517241401</v>
      </c>
      <c r="O735" s="11">
        <v>141</v>
      </c>
      <c r="P735" s="12">
        <v>0.38950009774322197</v>
      </c>
      <c r="Q735" s="12">
        <v>5.8652246256239597E-2</v>
      </c>
    </row>
    <row r="736" spans="1:17" x14ac:dyDescent="0.35">
      <c r="A736" s="8" t="s">
        <v>86</v>
      </c>
      <c r="B736" s="8" t="s">
        <v>101</v>
      </c>
      <c r="C736" s="8" t="s">
        <v>362</v>
      </c>
      <c r="D736" s="9">
        <v>859.60946087515595</v>
      </c>
      <c r="E736" s="10">
        <v>0.175454309296741</v>
      </c>
      <c r="F736" s="11">
        <v>880</v>
      </c>
      <c r="G736" s="12" t="s">
        <v>429</v>
      </c>
      <c r="H736" s="12">
        <v>0.17951856385148901</v>
      </c>
      <c r="I736" s="11">
        <v>784</v>
      </c>
      <c r="J736" s="12">
        <v>0.91204207920399205</v>
      </c>
      <c r="K736" s="12">
        <v>0.183864915572233</v>
      </c>
      <c r="L736" s="11">
        <v>96</v>
      </c>
      <c r="M736" s="12">
        <v>0.111678621943346</v>
      </c>
      <c r="N736" s="12">
        <v>0.15047021943573699</v>
      </c>
      <c r="O736" s="11">
        <v>444</v>
      </c>
      <c r="P736" s="12">
        <v>0.51651362648797505</v>
      </c>
      <c r="Q736" s="12">
        <v>0.184692179700499</v>
      </c>
    </row>
    <row r="737" spans="1:17" x14ac:dyDescent="0.35">
      <c r="A737" s="8" t="s">
        <v>86</v>
      </c>
      <c r="B737" s="8" t="s">
        <v>101</v>
      </c>
      <c r="C737" s="8" t="s">
        <v>363</v>
      </c>
      <c r="D737" s="9">
        <v>1293.5086233513</v>
      </c>
      <c r="E737" s="10">
        <v>0.26401717571654498</v>
      </c>
      <c r="F737" s="11">
        <v>1326</v>
      </c>
      <c r="G737" s="12" t="s">
        <v>429</v>
      </c>
      <c r="H737" s="12">
        <v>0.27050183598531202</v>
      </c>
      <c r="I737" s="11">
        <v>1174</v>
      </c>
      <c r="J737" s="12">
        <v>0.90760894732833497</v>
      </c>
      <c r="K737" s="12">
        <v>0.27532833020637898</v>
      </c>
      <c r="L737" s="11">
        <v>152</v>
      </c>
      <c r="M737" s="12">
        <v>0.117509846672834</v>
      </c>
      <c r="N737" s="12">
        <v>0.23824451410658301</v>
      </c>
      <c r="O737" s="11">
        <v>770</v>
      </c>
      <c r="P737" s="12">
        <v>0.59528014432948695</v>
      </c>
      <c r="Q737" s="12">
        <v>0.32029950083194703</v>
      </c>
    </row>
    <row r="738" spans="1:17" x14ac:dyDescent="0.35">
      <c r="A738" s="8" t="s">
        <v>86</v>
      </c>
      <c r="B738" s="8" t="s">
        <v>101</v>
      </c>
      <c r="C738" s="8" t="s">
        <v>364</v>
      </c>
      <c r="D738" s="9">
        <v>710.99780053695804</v>
      </c>
      <c r="E738" s="10">
        <v>0.145121283190287</v>
      </c>
      <c r="F738" s="11">
        <v>771</v>
      </c>
      <c r="G738" s="12" t="s">
        <v>429</v>
      </c>
      <c r="H738" s="12">
        <v>0.157282741738066</v>
      </c>
      <c r="I738" s="11">
        <v>674</v>
      </c>
      <c r="J738" s="12">
        <v>0.94796355135133104</v>
      </c>
      <c r="K738" s="12">
        <v>0.158067542213884</v>
      </c>
      <c r="L738" s="11">
        <v>97</v>
      </c>
      <c r="M738" s="12">
        <v>0.13642798884433099</v>
      </c>
      <c r="N738" s="12">
        <v>0.15203761755485901</v>
      </c>
      <c r="O738" s="11">
        <v>536</v>
      </c>
      <c r="P738" s="12">
        <v>0.75387012392331398</v>
      </c>
      <c r="Q738" s="12">
        <v>0.22296173044925099</v>
      </c>
    </row>
    <row r="739" spans="1:17" x14ac:dyDescent="0.35">
      <c r="A739" s="8" t="s">
        <v>86</v>
      </c>
      <c r="B739" s="8" t="s">
        <v>101</v>
      </c>
      <c r="C739" s="8" t="s">
        <v>365</v>
      </c>
      <c r="D739" s="9">
        <v>510.53972648185601</v>
      </c>
      <c r="E739" s="10">
        <v>0.104205920427195</v>
      </c>
      <c r="F739" s="11">
        <v>558</v>
      </c>
      <c r="G739" s="12" t="s">
        <v>429</v>
      </c>
      <c r="H739" s="12">
        <v>0.113831089351285</v>
      </c>
      <c r="I739" s="11">
        <v>468</v>
      </c>
      <c r="J739" s="12">
        <v>0.91667695132169502</v>
      </c>
      <c r="K739" s="12">
        <v>0.109756097560976</v>
      </c>
      <c r="L739" s="11">
        <v>90</v>
      </c>
      <c r="M739" s="12">
        <v>0.17628402910032601</v>
      </c>
      <c r="N739" s="12">
        <v>0.14106583072100301</v>
      </c>
      <c r="O739" s="11">
        <v>385</v>
      </c>
      <c r="P739" s="12">
        <v>0.75410390226250601</v>
      </c>
      <c r="Q739" s="12">
        <v>0.16014975041597301</v>
      </c>
    </row>
    <row r="740" spans="1:17" x14ac:dyDescent="0.35">
      <c r="A740" s="8" t="s">
        <v>86</v>
      </c>
      <c r="B740" s="8" t="s">
        <v>101</v>
      </c>
      <c r="C740" s="8" t="s">
        <v>16</v>
      </c>
      <c r="D740" s="9">
        <v>4899.3351278783603</v>
      </c>
      <c r="E740" s="10">
        <v>1</v>
      </c>
      <c r="F740" s="11">
        <v>4902</v>
      </c>
      <c r="G740" s="12" t="s">
        <v>429</v>
      </c>
      <c r="H740" s="12">
        <v>1</v>
      </c>
      <c r="I740" s="11">
        <v>4264</v>
      </c>
      <c r="J740" s="12">
        <v>0.87032217407150703</v>
      </c>
      <c r="K740" s="12">
        <v>1</v>
      </c>
      <c r="L740" s="11">
        <v>638</v>
      </c>
      <c r="M740" s="12">
        <v>0.130221751186121</v>
      </c>
      <c r="N740" s="12">
        <v>1</v>
      </c>
      <c r="O740" s="11">
        <v>2404</v>
      </c>
      <c r="P740" s="12">
        <v>0.49067882421855102</v>
      </c>
      <c r="Q740" s="12">
        <v>1</v>
      </c>
    </row>
    <row r="741" spans="1:17" x14ac:dyDescent="0.35">
      <c r="A741" s="8" t="s">
        <v>86</v>
      </c>
      <c r="B741" s="8" t="s">
        <v>102</v>
      </c>
      <c r="C741" s="8" t="s">
        <v>420</v>
      </c>
      <c r="D741" s="9">
        <v>1516.0143900200001</v>
      </c>
      <c r="E741" s="10">
        <v>7.9638562467606602E-2</v>
      </c>
      <c r="F741" s="11">
        <v>1106</v>
      </c>
      <c r="G741" s="12">
        <v>0.72954452627946997</v>
      </c>
      <c r="H741" s="12">
        <v>5.8428865761529898E-2</v>
      </c>
      <c r="I741" s="11">
        <v>923</v>
      </c>
      <c r="J741" s="12">
        <v>0.60883327102707996</v>
      </c>
      <c r="K741" s="12">
        <v>5.4927398238514599E-2</v>
      </c>
      <c r="L741" s="11">
        <v>183</v>
      </c>
      <c r="M741" s="12">
        <v>0.12071125525239</v>
      </c>
      <c r="N741" s="12">
        <v>8.6117647058823493E-2</v>
      </c>
      <c r="O741" s="11">
        <v>0</v>
      </c>
      <c r="P741" s="12">
        <v>0</v>
      </c>
      <c r="Q741" s="12">
        <v>0</v>
      </c>
    </row>
    <row r="742" spans="1:17" x14ac:dyDescent="0.35">
      <c r="A742" s="8" t="s">
        <v>86</v>
      </c>
      <c r="B742" s="8" t="s">
        <v>102</v>
      </c>
      <c r="C742" s="8" t="s">
        <v>413</v>
      </c>
      <c r="D742" s="9">
        <v>1071.0295665900001</v>
      </c>
      <c r="E742" s="10">
        <v>5.6262826794412003E-2</v>
      </c>
      <c r="F742" s="11">
        <v>1086</v>
      </c>
      <c r="G742" s="12" t="s">
        <v>429</v>
      </c>
      <c r="H742" s="12">
        <v>5.7372285910507699E-2</v>
      </c>
      <c r="I742" s="11">
        <v>1019</v>
      </c>
      <c r="J742" s="12" t="s">
        <v>429</v>
      </c>
      <c r="K742" s="12">
        <v>6.0640323732444698E-2</v>
      </c>
      <c r="L742" s="11">
        <v>67</v>
      </c>
      <c r="M742" s="12">
        <v>6.2556629704741101E-2</v>
      </c>
      <c r="N742" s="12">
        <v>3.1529411764705903E-2</v>
      </c>
      <c r="O742" s="11">
        <v>9</v>
      </c>
      <c r="P742" s="12">
        <v>8.4031293633234291E-3</v>
      </c>
      <c r="Q742" s="12">
        <v>9.7339390006489297E-4</v>
      </c>
    </row>
    <row r="743" spans="1:17" x14ac:dyDescent="0.35">
      <c r="A743" s="8" t="s">
        <v>86</v>
      </c>
      <c r="B743" s="8" t="s">
        <v>102</v>
      </c>
      <c r="C743" s="8" t="s">
        <v>414</v>
      </c>
      <c r="D743" s="9">
        <v>1040.1084928499999</v>
      </c>
      <c r="E743" s="10">
        <v>5.4638495337653199E-2</v>
      </c>
      <c r="F743" s="11">
        <v>1137</v>
      </c>
      <c r="G743" s="12" t="s">
        <v>429</v>
      </c>
      <c r="H743" s="12">
        <v>6.0066564530614402E-2</v>
      </c>
      <c r="I743" s="11">
        <v>1046</v>
      </c>
      <c r="J743" s="12" t="s">
        <v>429</v>
      </c>
      <c r="K743" s="12">
        <v>6.2247084027612497E-2</v>
      </c>
      <c r="L743" s="11">
        <v>91</v>
      </c>
      <c r="M743" s="12">
        <v>8.7490872947927803E-2</v>
      </c>
      <c r="N743" s="12">
        <v>4.2823529411764698E-2</v>
      </c>
      <c r="O743" s="11">
        <v>386</v>
      </c>
      <c r="P743" s="12">
        <v>0.37111513140549601</v>
      </c>
      <c r="Q743" s="12">
        <v>4.1747782825005401E-2</v>
      </c>
    </row>
    <row r="744" spans="1:17" x14ac:dyDescent="0.35">
      <c r="A744" s="8" t="s">
        <v>86</v>
      </c>
      <c r="B744" s="8" t="s">
        <v>102</v>
      </c>
      <c r="C744" s="8" t="s">
        <v>361</v>
      </c>
      <c r="D744" s="9">
        <v>1552.6697776321901</v>
      </c>
      <c r="E744" s="10">
        <v>8.1564126232267997E-2</v>
      </c>
      <c r="F744" s="11">
        <v>1735</v>
      </c>
      <c r="G744" s="12" t="s">
        <v>429</v>
      </c>
      <c r="H744" s="12">
        <v>9.1658302076179393E-2</v>
      </c>
      <c r="I744" s="11">
        <v>1452</v>
      </c>
      <c r="J744" s="12">
        <v>0.93516343327960505</v>
      </c>
      <c r="K744" s="12">
        <v>8.6407998095691496E-2</v>
      </c>
      <c r="L744" s="11">
        <v>283</v>
      </c>
      <c r="M744" s="12">
        <v>0.182266702216342</v>
      </c>
      <c r="N744" s="12">
        <v>0.13317647058823501</v>
      </c>
      <c r="O744" s="11">
        <v>594</v>
      </c>
      <c r="P744" s="12">
        <v>0.38256685906892901</v>
      </c>
      <c r="Q744" s="12">
        <v>6.4243997404282896E-2</v>
      </c>
    </row>
    <row r="745" spans="1:17" x14ac:dyDescent="0.35">
      <c r="A745" s="8" t="s">
        <v>86</v>
      </c>
      <c r="B745" s="8" t="s">
        <v>102</v>
      </c>
      <c r="C745" s="8" t="s">
        <v>362</v>
      </c>
      <c r="D745" s="9">
        <v>3711.5930583576101</v>
      </c>
      <c r="E745" s="10">
        <v>0.19497567937231</v>
      </c>
      <c r="F745" s="11">
        <v>3889</v>
      </c>
      <c r="G745" s="12" t="s">
        <v>429</v>
      </c>
      <c r="H745" s="12">
        <v>0.205451952031275</v>
      </c>
      <c r="I745" s="11">
        <v>3535</v>
      </c>
      <c r="J745" s="12" t="s">
        <v>429</v>
      </c>
      <c r="K745" s="12">
        <v>0.21036657938586101</v>
      </c>
      <c r="L745" s="11">
        <v>354</v>
      </c>
      <c r="M745" s="12">
        <v>9.5376835346449904E-2</v>
      </c>
      <c r="N745" s="12">
        <v>0.16658823529411801</v>
      </c>
      <c r="O745" s="11">
        <v>1942</v>
      </c>
      <c r="P745" s="12">
        <v>0.52322546396272795</v>
      </c>
      <c r="Q745" s="12">
        <v>0.210036772658447</v>
      </c>
    </row>
    <row r="746" spans="1:17" x14ac:dyDescent="0.35">
      <c r="A746" s="8" t="s">
        <v>86</v>
      </c>
      <c r="B746" s="8" t="s">
        <v>102</v>
      </c>
      <c r="C746" s="8" t="s">
        <v>363</v>
      </c>
      <c r="D746" s="9">
        <v>4874.08549782926</v>
      </c>
      <c r="E746" s="10">
        <v>0.25604319124319802</v>
      </c>
      <c r="F746" s="11">
        <v>4991</v>
      </c>
      <c r="G746" s="12" t="s">
        <v>429</v>
      </c>
      <c r="H746" s="12">
        <v>0.26366950182260002</v>
      </c>
      <c r="I746" s="11">
        <v>4557</v>
      </c>
      <c r="J746" s="12">
        <v>0.93494461720655497</v>
      </c>
      <c r="K746" s="12">
        <v>0.27118543203999002</v>
      </c>
      <c r="L746" s="11">
        <v>434</v>
      </c>
      <c r="M746" s="12">
        <v>8.9042344495862402E-2</v>
      </c>
      <c r="N746" s="12">
        <v>0.20423529411764699</v>
      </c>
      <c r="O746" s="11">
        <v>2927</v>
      </c>
      <c r="P746" s="12">
        <v>0.60052290861610402</v>
      </c>
      <c r="Q746" s="12">
        <v>0.31656932727665998</v>
      </c>
    </row>
    <row r="747" spans="1:17" x14ac:dyDescent="0.35">
      <c r="A747" s="8" t="s">
        <v>86</v>
      </c>
      <c r="B747" s="8" t="s">
        <v>102</v>
      </c>
      <c r="C747" s="8" t="s">
        <v>364</v>
      </c>
      <c r="D747" s="9">
        <v>2691.1539979397999</v>
      </c>
      <c r="E747" s="10">
        <v>0.14137044950612301</v>
      </c>
      <c r="F747" s="11">
        <v>2863</v>
      </c>
      <c r="G747" s="12" t="s">
        <v>429</v>
      </c>
      <c r="H747" s="12">
        <v>0.15124940567383399</v>
      </c>
      <c r="I747" s="11">
        <v>2495</v>
      </c>
      <c r="J747" s="12">
        <v>0.92711156697462704</v>
      </c>
      <c r="K747" s="12">
        <v>0.14847655320161901</v>
      </c>
      <c r="L747" s="11">
        <v>368</v>
      </c>
      <c r="M747" s="12">
        <v>0.13674431128122799</v>
      </c>
      <c r="N747" s="12">
        <v>0.17317647058823499</v>
      </c>
      <c r="O747" s="11">
        <v>1957</v>
      </c>
      <c r="P747" s="12">
        <v>0.72719732928631098</v>
      </c>
      <c r="Q747" s="12">
        <v>0.21165909582522199</v>
      </c>
    </row>
    <row r="748" spans="1:17" x14ac:dyDescent="0.35">
      <c r="A748" s="8" t="s">
        <v>86</v>
      </c>
      <c r="B748" s="8" t="s">
        <v>102</v>
      </c>
      <c r="C748" s="8" t="s">
        <v>365</v>
      </c>
      <c r="D748" s="9">
        <v>1692.81859766619</v>
      </c>
      <c r="E748" s="10">
        <v>8.8926358828814805E-2</v>
      </c>
      <c r="F748" s="11">
        <v>2122</v>
      </c>
      <c r="G748" s="12" t="s">
        <v>429</v>
      </c>
      <c r="H748" s="12">
        <v>0.11210312219346</v>
      </c>
      <c r="I748" s="11">
        <v>1777</v>
      </c>
      <c r="J748" s="12" t="s">
        <v>429</v>
      </c>
      <c r="K748" s="12">
        <v>0.105748631278267</v>
      </c>
      <c r="L748" s="11">
        <v>345</v>
      </c>
      <c r="M748" s="12">
        <v>0.20380210878805</v>
      </c>
      <c r="N748" s="12">
        <v>0.16235294117647101</v>
      </c>
      <c r="O748" s="11">
        <v>1431</v>
      </c>
      <c r="P748" s="12">
        <v>0.84533570340782604</v>
      </c>
      <c r="Q748" s="12">
        <v>0.154769630110318</v>
      </c>
    </row>
    <row r="749" spans="1:17" x14ac:dyDescent="0.35">
      <c r="A749" s="8" t="s">
        <v>86</v>
      </c>
      <c r="B749" s="8" t="s">
        <v>102</v>
      </c>
      <c r="C749" s="8" t="s">
        <v>16</v>
      </c>
      <c r="D749" s="9">
        <v>19036.1847708721</v>
      </c>
      <c r="E749" s="10">
        <v>1</v>
      </c>
      <c r="F749" s="11">
        <v>18929</v>
      </c>
      <c r="G749" s="12" t="s">
        <v>429</v>
      </c>
      <c r="H749" s="12">
        <v>1</v>
      </c>
      <c r="I749" s="11">
        <v>16804</v>
      </c>
      <c r="J749" s="12">
        <v>0.88273990835140204</v>
      </c>
      <c r="K749" s="12">
        <v>1</v>
      </c>
      <c r="L749" s="11">
        <v>2125</v>
      </c>
      <c r="M749" s="12">
        <v>0.111629511142986</v>
      </c>
      <c r="N749" s="12">
        <v>1</v>
      </c>
      <c r="O749" s="11">
        <v>9246</v>
      </c>
      <c r="P749" s="12">
        <v>0.48570656942496199</v>
      </c>
      <c r="Q749" s="12">
        <v>1</v>
      </c>
    </row>
    <row r="750" spans="1:17" x14ac:dyDescent="0.35">
      <c r="A750" s="8" t="s">
        <v>86</v>
      </c>
      <c r="B750" s="8" t="s">
        <v>103</v>
      </c>
      <c r="C750" s="8" t="s">
        <v>420</v>
      </c>
      <c r="D750" s="9">
        <v>441.07398893999999</v>
      </c>
      <c r="E750" s="10">
        <v>6.9430781950935494E-2</v>
      </c>
      <c r="F750" s="11">
        <v>251</v>
      </c>
      <c r="G750" s="12">
        <v>0.56906552255146503</v>
      </c>
      <c r="H750" s="12">
        <v>4.80935045027783E-2</v>
      </c>
      <c r="I750" s="11">
        <v>209</v>
      </c>
      <c r="J750" s="12">
        <v>0.47384340324006402</v>
      </c>
      <c r="K750" s="12">
        <v>4.4158039298542201E-2</v>
      </c>
      <c r="L750" s="11">
        <v>42</v>
      </c>
      <c r="M750" s="12">
        <v>9.5222119311400399E-2</v>
      </c>
      <c r="N750" s="12">
        <v>8.6419753086419707E-2</v>
      </c>
      <c r="O750" s="11">
        <v>0</v>
      </c>
      <c r="P750" s="12">
        <v>0</v>
      </c>
      <c r="Q750" s="12">
        <v>0</v>
      </c>
    </row>
    <row r="751" spans="1:17" x14ac:dyDescent="0.35">
      <c r="A751" s="8" t="s">
        <v>86</v>
      </c>
      <c r="B751" s="8" t="s">
        <v>103</v>
      </c>
      <c r="C751" s="8" t="s">
        <v>413</v>
      </c>
      <c r="D751" s="9">
        <v>311.94796735</v>
      </c>
      <c r="E751" s="10">
        <v>4.9104666890845999E-2</v>
      </c>
      <c r="F751" s="11">
        <v>202</v>
      </c>
      <c r="G751" s="12">
        <v>0.64754388918123496</v>
      </c>
      <c r="H751" s="12">
        <v>3.8704732707415201E-2</v>
      </c>
      <c r="I751" s="11">
        <v>188</v>
      </c>
      <c r="J751" s="12">
        <v>0.60266460973303104</v>
      </c>
      <c r="K751" s="12">
        <v>3.9721107120219701E-2</v>
      </c>
      <c r="L751" s="11">
        <v>14</v>
      </c>
      <c r="M751" s="12">
        <v>4.4879279448204398E-2</v>
      </c>
      <c r="N751" s="12">
        <v>2.8806584362139901E-2</v>
      </c>
      <c r="O751" s="11">
        <v>0</v>
      </c>
      <c r="P751" s="12">
        <v>0</v>
      </c>
      <c r="Q751" s="12">
        <v>0</v>
      </c>
    </row>
    <row r="752" spans="1:17" x14ac:dyDescent="0.35">
      <c r="A752" s="8" t="s">
        <v>86</v>
      </c>
      <c r="B752" s="8" t="s">
        <v>103</v>
      </c>
      <c r="C752" s="8" t="s">
        <v>414</v>
      </c>
      <c r="D752" s="9">
        <v>358.46818562999999</v>
      </c>
      <c r="E752" s="10">
        <v>5.6427554235599399E-2</v>
      </c>
      <c r="F752" s="11">
        <v>257</v>
      </c>
      <c r="G752" s="12">
        <v>0.71693949505819599</v>
      </c>
      <c r="H752" s="12">
        <v>4.9243150028741099E-2</v>
      </c>
      <c r="I752" s="11">
        <v>236</v>
      </c>
      <c r="J752" s="12">
        <v>0.65835689040363499</v>
      </c>
      <c r="K752" s="12">
        <v>4.9862666384956698E-2</v>
      </c>
      <c r="L752" s="11">
        <v>21</v>
      </c>
      <c r="M752" s="12">
        <v>5.8582604654560798E-2</v>
      </c>
      <c r="N752" s="12">
        <v>4.3209876543209902E-2</v>
      </c>
      <c r="O752" s="11">
        <v>63</v>
      </c>
      <c r="P752" s="12">
        <v>0.175747813963682</v>
      </c>
      <c r="Q752" s="12">
        <v>3.2407407407407399E-2</v>
      </c>
    </row>
    <row r="753" spans="1:17" x14ac:dyDescent="0.35">
      <c r="A753" s="8" t="s">
        <v>86</v>
      </c>
      <c r="B753" s="8" t="s">
        <v>103</v>
      </c>
      <c r="C753" s="8" t="s">
        <v>361</v>
      </c>
      <c r="D753" s="9">
        <v>702.455934005323</v>
      </c>
      <c r="E753" s="10">
        <v>0.110575699331703</v>
      </c>
      <c r="F753" s="11">
        <v>571</v>
      </c>
      <c r="G753" s="12">
        <v>0.81286237663937699</v>
      </c>
      <c r="H753" s="12">
        <v>0.10940793255412901</v>
      </c>
      <c r="I753" s="11">
        <v>517</v>
      </c>
      <c r="J753" s="12">
        <v>0.73598922718486504</v>
      </c>
      <c r="K753" s="12">
        <v>0.109233044580604</v>
      </c>
      <c r="L753" s="11">
        <v>54</v>
      </c>
      <c r="M753" s="12">
        <v>7.6873149454511999E-2</v>
      </c>
      <c r="N753" s="12">
        <v>0.11111111111111099</v>
      </c>
      <c r="O753" s="11">
        <v>144</v>
      </c>
      <c r="P753" s="12">
        <v>0.20499506521203201</v>
      </c>
      <c r="Q753" s="12">
        <v>7.4074074074074098E-2</v>
      </c>
    </row>
    <row r="754" spans="1:17" x14ac:dyDescent="0.35">
      <c r="A754" s="8" t="s">
        <v>86</v>
      </c>
      <c r="B754" s="8" t="s">
        <v>103</v>
      </c>
      <c r="C754" s="8" t="s">
        <v>362</v>
      </c>
      <c r="D754" s="9">
        <v>1366.5971999343501</v>
      </c>
      <c r="E754" s="10">
        <v>0.215120171632492</v>
      </c>
      <c r="F754" s="11">
        <v>1092</v>
      </c>
      <c r="G754" s="12">
        <v>0.79906500617187204</v>
      </c>
      <c r="H754" s="12">
        <v>0.20923548572523501</v>
      </c>
      <c r="I754" s="11">
        <v>996</v>
      </c>
      <c r="J754" s="12">
        <v>0.72881753310181696</v>
      </c>
      <c r="K754" s="12">
        <v>0.210437354743292</v>
      </c>
      <c r="L754" s="11">
        <v>96</v>
      </c>
      <c r="M754" s="12">
        <v>7.0247473070054606E-2</v>
      </c>
      <c r="N754" s="12">
        <v>0.19753086419753099</v>
      </c>
      <c r="O754" s="11">
        <v>377</v>
      </c>
      <c r="P754" s="12">
        <v>0.27586768070219397</v>
      </c>
      <c r="Q754" s="12">
        <v>0.19393004115226301</v>
      </c>
    </row>
    <row r="755" spans="1:17" x14ac:dyDescent="0.35">
      <c r="A755" s="8" t="s">
        <v>86</v>
      </c>
      <c r="B755" s="8" t="s">
        <v>103</v>
      </c>
      <c r="C755" s="8" t="s">
        <v>363</v>
      </c>
      <c r="D755" s="9">
        <v>1776.89691791674</v>
      </c>
      <c r="E755" s="10">
        <v>0.27970668312057101</v>
      </c>
      <c r="F755" s="11">
        <v>1525</v>
      </c>
      <c r="G755" s="12">
        <v>0.85823774278810006</v>
      </c>
      <c r="H755" s="12">
        <v>0.29220157118221901</v>
      </c>
      <c r="I755" s="11">
        <v>1407</v>
      </c>
      <c r="J755" s="12">
        <v>0.79182983875597202</v>
      </c>
      <c r="K755" s="12">
        <v>0.29727445594760199</v>
      </c>
      <c r="L755" s="11">
        <v>118</v>
      </c>
      <c r="M755" s="12">
        <v>6.6407904032128401E-2</v>
      </c>
      <c r="N755" s="12">
        <v>0.242798353909465</v>
      </c>
      <c r="O755" s="11">
        <v>664</v>
      </c>
      <c r="P755" s="12">
        <v>0.37368515489265502</v>
      </c>
      <c r="Q755" s="12">
        <v>0.34156378600823001</v>
      </c>
    </row>
    <row r="756" spans="1:17" x14ac:dyDescent="0.35">
      <c r="A756" s="8" t="s">
        <v>86</v>
      </c>
      <c r="B756" s="8" t="s">
        <v>103</v>
      </c>
      <c r="C756" s="8" t="s">
        <v>364</v>
      </c>
      <c r="D756" s="9">
        <v>771.27801063716902</v>
      </c>
      <c r="E756" s="10">
        <v>0.12140918921289</v>
      </c>
      <c r="F756" s="11">
        <v>819</v>
      </c>
      <c r="G756" s="12" t="s">
        <v>429</v>
      </c>
      <c r="H756" s="12">
        <v>0.15692661429392599</v>
      </c>
      <c r="I756" s="11">
        <v>726</v>
      </c>
      <c r="J756" s="12">
        <v>0.94129482493638805</v>
      </c>
      <c r="K756" s="12">
        <v>0.15339108387914599</v>
      </c>
      <c r="L756" s="11">
        <v>93</v>
      </c>
      <c r="M756" s="12">
        <v>0.12057908914474399</v>
      </c>
      <c r="N756" s="12">
        <v>0.19135802469135799</v>
      </c>
      <c r="O756" s="11">
        <v>404</v>
      </c>
      <c r="P756" s="12">
        <v>0.52380593563953304</v>
      </c>
      <c r="Q756" s="12">
        <v>0.20781893004115201</v>
      </c>
    </row>
    <row r="757" spans="1:17" x14ac:dyDescent="0.35">
      <c r="A757" s="8" t="s">
        <v>86</v>
      </c>
      <c r="B757" s="8" t="s">
        <v>103</v>
      </c>
      <c r="C757" s="8" t="s">
        <v>365</v>
      </c>
      <c r="D757" s="9">
        <v>448.237979519845</v>
      </c>
      <c r="E757" s="10">
        <v>7.0558487234675199E-2</v>
      </c>
      <c r="F757" s="11">
        <v>502</v>
      </c>
      <c r="G757" s="12" t="s">
        <v>429</v>
      </c>
      <c r="H757" s="12">
        <v>9.6187009005556601E-2</v>
      </c>
      <c r="I757" s="11">
        <v>454</v>
      </c>
      <c r="J757" s="12" t="s">
        <v>429</v>
      </c>
      <c r="K757" s="12">
        <v>9.5922248045636996E-2</v>
      </c>
      <c r="L757" s="11">
        <v>48</v>
      </c>
      <c r="M757" s="12">
        <v>0.10708597261530101</v>
      </c>
      <c r="N757" s="12">
        <v>9.8765432098765399E-2</v>
      </c>
      <c r="O757" s="11">
        <v>292</v>
      </c>
      <c r="P757" s="12">
        <v>0.65143966674308196</v>
      </c>
      <c r="Q757" s="12">
        <v>0.15020576131687199</v>
      </c>
    </row>
    <row r="758" spans="1:17" x14ac:dyDescent="0.35">
      <c r="A758" s="8" t="s">
        <v>86</v>
      </c>
      <c r="B758" s="8" t="s">
        <v>103</v>
      </c>
      <c r="C758" s="8" t="s">
        <v>16</v>
      </c>
      <c r="D758" s="9">
        <v>6352.7152733450803</v>
      </c>
      <c r="E758" s="10">
        <v>1</v>
      </c>
      <c r="F758" s="11">
        <v>5219</v>
      </c>
      <c r="G758" s="12">
        <v>0.82153847220227905</v>
      </c>
      <c r="H758" s="12">
        <v>1</v>
      </c>
      <c r="I758" s="11">
        <v>4733</v>
      </c>
      <c r="J758" s="12">
        <v>0.74503575185541004</v>
      </c>
      <c r="K758" s="12">
        <v>1</v>
      </c>
      <c r="L758" s="11">
        <v>486</v>
      </c>
      <c r="M758" s="12">
        <v>7.6502720346868697E-2</v>
      </c>
      <c r="N758" s="12">
        <v>1</v>
      </c>
      <c r="O758" s="11">
        <v>1944</v>
      </c>
      <c r="P758" s="12">
        <v>0.30601088138747501</v>
      </c>
      <c r="Q758" s="12">
        <v>1</v>
      </c>
    </row>
    <row r="759" spans="1:17" x14ac:dyDescent="0.35">
      <c r="A759" s="8" t="s">
        <v>86</v>
      </c>
      <c r="B759" s="8" t="s">
        <v>104</v>
      </c>
      <c r="C759" s="8" t="s">
        <v>420</v>
      </c>
      <c r="D759" s="9">
        <v>4488.8357655099999</v>
      </c>
      <c r="E759" s="10">
        <v>8.3377837582187003E-2</v>
      </c>
      <c r="F759" s="11">
        <v>1114</v>
      </c>
      <c r="G759" s="12">
        <v>0.248171253793562</v>
      </c>
      <c r="H759" s="12">
        <v>2.9164594078069001E-2</v>
      </c>
      <c r="I759" s="11">
        <v>730</v>
      </c>
      <c r="J759" s="12">
        <v>0.16262568695628399</v>
      </c>
      <c r="K759" s="12">
        <v>2.1409508167874E-2</v>
      </c>
      <c r="L759" s="11">
        <v>384</v>
      </c>
      <c r="M759" s="12">
        <v>8.5545566837278098E-2</v>
      </c>
      <c r="N759" s="12">
        <v>9.3658536585365895E-2</v>
      </c>
      <c r="O759" s="11">
        <v>0</v>
      </c>
      <c r="P759" s="12">
        <v>0</v>
      </c>
      <c r="Q759" s="12">
        <v>0</v>
      </c>
    </row>
    <row r="760" spans="1:17" x14ac:dyDescent="0.35">
      <c r="A760" s="8" t="s">
        <v>86</v>
      </c>
      <c r="B760" s="8" t="s">
        <v>104</v>
      </c>
      <c r="C760" s="8" t="s">
        <v>413</v>
      </c>
      <c r="D760" s="9">
        <v>2948.7898680399999</v>
      </c>
      <c r="E760" s="10">
        <v>5.4772269587257699E-2</v>
      </c>
      <c r="F760" s="11">
        <v>1704</v>
      </c>
      <c r="G760" s="12">
        <v>0.57786416674465002</v>
      </c>
      <c r="H760" s="12">
        <v>4.46108333115166E-2</v>
      </c>
      <c r="I760" s="11">
        <v>1478</v>
      </c>
      <c r="J760" s="12">
        <v>0.50122255777499503</v>
      </c>
      <c r="K760" s="12">
        <v>4.3346922016599697E-2</v>
      </c>
      <c r="L760" s="11">
        <v>226</v>
      </c>
      <c r="M760" s="12">
        <v>7.6641608969654204E-2</v>
      </c>
      <c r="N760" s="12">
        <v>5.5121951219512202E-2</v>
      </c>
      <c r="O760" s="11">
        <v>6</v>
      </c>
      <c r="P760" s="12">
        <v>2.0347329814952501E-3</v>
      </c>
      <c r="Q760" s="12">
        <v>4.8859934853420198E-4</v>
      </c>
    </row>
    <row r="761" spans="1:17" x14ac:dyDescent="0.35">
      <c r="A761" s="8" t="s">
        <v>86</v>
      </c>
      <c r="B761" s="8" t="s">
        <v>104</v>
      </c>
      <c r="C761" s="8" t="s">
        <v>414</v>
      </c>
      <c r="D761" s="9">
        <v>2868.0733158899998</v>
      </c>
      <c r="E761" s="10">
        <v>5.3273000750766297E-2</v>
      </c>
      <c r="F761" s="11">
        <v>2006</v>
      </c>
      <c r="G761" s="12">
        <v>0.69942424026824901</v>
      </c>
      <c r="H761" s="12">
        <v>5.2517213393722E-2</v>
      </c>
      <c r="I761" s="11">
        <v>1776</v>
      </c>
      <c r="J761" s="12">
        <v>0.61923103226142096</v>
      </c>
      <c r="K761" s="12">
        <v>5.2086693844033201E-2</v>
      </c>
      <c r="L761" s="11">
        <v>230</v>
      </c>
      <c r="M761" s="12">
        <v>8.0193208006828096E-2</v>
      </c>
      <c r="N761" s="12">
        <v>5.6097560975609799E-2</v>
      </c>
      <c r="O761" s="11">
        <v>290</v>
      </c>
      <c r="P761" s="12">
        <v>0.10111317531295699</v>
      </c>
      <c r="Q761" s="12">
        <v>2.3615635179153101E-2</v>
      </c>
    </row>
    <row r="762" spans="1:17" x14ac:dyDescent="0.35">
      <c r="A762" s="8" t="s">
        <v>86</v>
      </c>
      <c r="B762" s="8" t="s">
        <v>104</v>
      </c>
      <c r="C762" s="8" t="s">
        <v>361</v>
      </c>
      <c r="D762" s="9">
        <v>6902.3733518518402</v>
      </c>
      <c r="E762" s="10">
        <v>0.128208068712207</v>
      </c>
      <c r="F762" s="11">
        <v>4589</v>
      </c>
      <c r="G762" s="12">
        <v>0.66484378141741896</v>
      </c>
      <c r="H762" s="12">
        <v>0.120140325156426</v>
      </c>
      <c r="I762" s="11">
        <v>4032</v>
      </c>
      <c r="J762" s="12">
        <v>0.58414690056113105</v>
      </c>
      <c r="K762" s="12">
        <v>0.118250872510778</v>
      </c>
      <c r="L762" s="11">
        <v>557</v>
      </c>
      <c r="M762" s="12">
        <v>8.0696880856287206E-2</v>
      </c>
      <c r="N762" s="12">
        <v>0.13585365853658499</v>
      </c>
      <c r="O762" s="11">
        <v>932</v>
      </c>
      <c r="P762" s="12">
        <v>0.13502601967335701</v>
      </c>
      <c r="Q762" s="12">
        <v>7.5895765472312707E-2</v>
      </c>
    </row>
    <row r="763" spans="1:17" x14ac:dyDescent="0.35">
      <c r="A763" s="8" t="s">
        <v>86</v>
      </c>
      <c r="B763" s="8" t="s">
        <v>104</v>
      </c>
      <c r="C763" s="8" t="s">
        <v>362</v>
      </c>
      <c r="D763" s="9">
        <v>13518.1444382964</v>
      </c>
      <c r="E763" s="10">
        <v>0.25109264634919598</v>
      </c>
      <c r="F763" s="11">
        <v>10375</v>
      </c>
      <c r="G763" s="12">
        <v>0.76748699108495799</v>
      </c>
      <c r="H763" s="12">
        <v>0.27161818991020198</v>
      </c>
      <c r="I763" s="11">
        <v>9292</v>
      </c>
      <c r="J763" s="12">
        <v>0.68737244541315001</v>
      </c>
      <c r="K763" s="12">
        <v>0.272516643692993</v>
      </c>
      <c r="L763" s="11">
        <v>1083</v>
      </c>
      <c r="M763" s="12">
        <v>8.0114545671808202E-2</v>
      </c>
      <c r="N763" s="12">
        <v>0.26414634146341498</v>
      </c>
      <c r="O763" s="11">
        <v>2782</v>
      </c>
      <c r="P763" s="12">
        <v>0.205797475585384</v>
      </c>
      <c r="Q763" s="12">
        <v>0.226547231270358</v>
      </c>
    </row>
    <row r="764" spans="1:17" x14ac:dyDescent="0.35">
      <c r="A764" s="8" t="s">
        <v>86</v>
      </c>
      <c r="B764" s="8" t="s">
        <v>104</v>
      </c>
      <c r="C764" s="8" t="s">
        <v>363</v>
      </c>
      <c r="D764" s="9">
        <v>11132.917267869099</v>
      </c>
      <c r="E764" s="10">
        <v>0.20678826677251999</v>
      </c>
      <c r="F764" s="11">
        <v>9809</v>
      </c>
      <c r="G764" s="12">
        <v>0.88108083119506797</v>
      </c>
      <c r="H764" s="12">
        <v>0.25680027227269198</v>
      </c>
      <c r="I764" s="11">
        <v>8933</v>
      </c>
      <c r="J764" s="12">
        <v>0.80239525589413196</v>
      </c>
      <c r="K764" s="12">
        <v>0.26198785816934</v>
      </c>
      <c r="L764" s="11">
        <v>876</v>
      </c>
      <c r="M764" s="12">
        <v>7.8685575300935798E-2</v>
      </c>
      <c r="N764" s="12">
        <v>0.21365853658536599</v>
      </c>
      <c r="O764" s="11">
        <v>3721</v>
      </c>
      <c r="P764" s="12">
        <v>0.33423404759678299</v>
      </c>
      <c r="Q764" s="12">
        <v>0.30301302931596102</v>
      </c>
    </row>
    <row r="765" spans="1:17" x14ac:dyDescent="0.35">
      <c r="A765" s="8" t="s">
        <v>86</v>
      </c>
      <c r="B765" s="8" t="s">
        <v>104</v>
      </c>
      <c r="C765" s="8" t="s">
        <v>364</v>
      </c>
      <c r="D765" s="9">
        <v>5147.3980085139901</v>
      </c>
      <c r="E765" s="10">
        <v>9.5610295752487001E-2</v>
      </c>
      <c r="F765" s="11">
        <v>5138</v>
      </c>
      <c r="G765" s="12" t="s">
        <v>429</v>
      </c>
      <c r="H765" s="12">
        <v>0.134513181663481</v>
      </c>
      <c r="I765" s="11">
        <v>4707</v>
      </c>
      <c r="J765" s="12">
        <v>0.91444259647582005</v>
      </c>
      <c r="K765" s="12">
        <v>0.138047335542716</v>
      </c>
      <c r="L765" s="11">
        <v>431</v>
      </c>
      <c r="M765" s="12">
        <v>8.3731625043781302E-2</v>
      </c>
      <c r="N765" s="12">
        <v>0.105121951219512</v>
      </c>
      <c r="O765" s="11">
        <v>2683</v>
      </c>
      <c r="P765" s="12">
        <v>0.52123422272033704</v>
      </c>
      <c r="Q765" s="12">
        <v>0.218485342019544</v>
      </c>
    </row>
    <row r="766" spans="1:17" x14ac:dyDescent="0.35">
      <c r="A766" s="8" t="s">
        <v>86</v>
      </c>
      <c r="B766" s="8" t="s">
        <v>104</v>
      </c>
      <c r="C766" s="8" t="s">
        <v>365</v>
      </c>
      <c r="D766" s="9">
        <v>3551.86734273909</v>
      </c>
      <c r="E766" s="10">
        <v>6.5974126452079604E-2</v>
      </c>
      <c r="F766" s="11">
        <v>3461</v>
      </c>
      <c r="G766" s="12" t="s">
        <v>429</v>
      </c>
      <c r="H766" s="12">
        <v>9.0609210147393801E-2</v>
      </c>
      <c r="I766" s="11">
        <v>3149</v>
      </c>
      <c r="J766" s="12">
        <v>0.88657590392201602</v>
      </c>
      <c r="K766" s="12">
        <v>9.2354166055664696E-2</v>
      </c>
      <c r="L766" s="11">
        <v>312</v>
      </c>
      <c r="M766" s="12">
        <v>8.7841118457818002E-2</v>
      </c>
      <c r="N766" s="12">
        <v>7.6097560975609796E-2</v>
      </c>
      <c r="O766" s="11">
        <v>1866</v>
      </c>
      <c r="P766" s="12">
        <v>0.52535745846887305</v>
      </c>
      <c r="Q766" s="12">
        <v>0.15195439739413699</v>
      </c>
    </row>
    <row r="767" spans="1:17" x14ac:dyDescent="0.35">
      <c r="A767" s="8" t="s">
        <v>86</v>
      </c>
      <c r="B767" s="8" t="s">
        <v>104</v>
      </c>
      <c r="C767" s="8" t="s">
        <v>16</v>
      </c>
      <c r="D767" s="9">
        <v>53837.277335062499</v>
      </c>
      <c r="E767" s="10">
        <v>1</v>
      </c>
      <c r="F767" s="11">
        <v>38197</v>
      </c>
      <c r="G767" s="12">
        <v>0.709489816178418</v>
      </c>
      <c r="H767" s="12">
        <v>1</v>
      </c>
      <c r="I767" s="11">
        <v>34097</v>
      </c>
      <c r="J767" s="12">
        <v>0.63333440485471404</v>
      </c>
      <c r="K767" s="12">
        <v>1</v>
      </c>
      <c r="L767" s="11">
        <v>4100</v>
      </c>
      <c r="M767" s="12">
        <v>7.6155411323703806E-2</v>
      </c>
      <c r="N767" s="12">
        <v>1</v>
      </c>
      <c r="O767" s="11">
        <v>12280</v>
      </c>
      <c r="P767" s="12">
        <v>0.22809474415977599</v>
      </c>
      <c r="Q767" s="12">
        <v>1</v>
      </c>
    </row>
    <row r="768" spans="1:17" x14ac:dyDescent="0.35">
      <c r="A768" s="8" t="s">
        <v>86</v>
      </c>
      <c r="B768" s="8" t="s">
        <v>105</v>
      </c>
      <c r="C768" s="8" t="s">
        <v>420</v>
      </c>
      <c r="D768" s="9">
        <v>675.39038499000003</v>
      </c>
      <c r="E768" s="10">
        <v>6.4783345643745494E-2</v>
      </c>
      <c r="F768" s="11">
        <v>299</v>
      </c>
      <c r="G768" s="12">
        <v>0.44270692423971503</v>
      </c>
      <c r="H768" s="12">
        <v>3.6401266130995903E-2</v>
      </c>
      <c r="I768" s="11">
        <v>243</v>
      </c>
      <c r="J768" s="12">
        <v>0.35979191501756103</v>
      </c>
      <c r="K768" s="12">
        <v>3.2634971796938E-2</v>
      </c>
      <c r="L768" s="11">
        <v>56</v>
      </c>
      <c r="M768" s="12">
        <v>8.2915009222154001E-2</v>
      </c>
      <c r="N768" s="12">
        <v>7.2916666666666699E-2</v>
      </c>
      <c r="O768" s="11">
        <v>0</v>
      </c>
      <c r="P768" s="12">
        <v>0</v>
      </c>
      <c r="Q768" s="12">
        <v>0</v>
      </c>
    </row>
    <row r="769" spans="1:17" x14ac:dyDescent="0.35">
      <c r="A769" s="8" t="s">
        <v>86</v>
      </c>
      <c r="B769" s="8" t="s">
        <v>105</v>
      </c>
      <c r="C769" s="8" t="s">
        <v>413</v>
      </c>
      <c r="D769" s="9">
        <v>447.82589124999998</v>
      </c>
      <c r="E769" s="10">
        <v>4.2955393126446001E-2</v>
      </c>
      <c r="F769" s="11">
        <v>359</v>
      </c>
      <c r="G769" s="12">
        <v>0.80165083576998297</v>
      </c>
      <c r="H769" s="12">
        <v>4.3705868030192399E-2</v>
      </c>
      <c r="I769" s="11">
        <v>331</v>
      </c>
      <c r="J769" s="12">
        <v>0.73912653660129302</v>
      </c>
      <c r="K769" s="12">
        <v>4.4453397797475203E-2</v>
      </c>
      <c r="L769" s="11">
        <v>28</v>
      </c>
      <c r="M769" s="12">
        <v>6.2524299168689498E-2</v>
      </c>
      <c r="N769" s="12">
        <v>3.6458333333333301E-2</v>
      </c>
      <c r="O769" s="11">
        <v>0</v>
      </c>
      <c r="P769" s="12">
        <v>0</v>
      </c>
      <c r="Q769" s="12">
        <v>0</v>
      </c>
    </row>
    <row r="770" spans="1:17" x14ac:dyDescent="0.35">
      <c r="A770" s="8" t="s">
        <v>86</v>
      </c>
      <c r="B770" s="8" t="s">
        <v>105</v>
      </c>
      <c r="C770" s="8" t="s">
        <v>414</v>
      </c>
      <c r="D770" s="9">
        <v>553.50634979999995</v>
      </c>
      <c r="E770" s="10">
        <v>5.3092247050026103E-2</v>
      </c>
      <c r="F770" s="11">
        <v>455</v>
      </c>
      <c r="G770" s="12">
        <v>0.82203212332506503</v>
      </c>
      <c r="H770" s="12">
        <v>5.5393231068906701E-2</v>
      </c>
      <c r="I770" s="11">
        <v>433</v>
      </c>
      <c r="J770" s="12">
        <v>0.78228551516429201</v>
      </c>
      <c r="K770" s="12">
        <v>5.8152027934461503E-2</v>
      </c>
      <c r="L770" s="11">
        <v>22</v>
      </c>
      <c r="M770" s="12">
        <v>3.9746608160772398E-2</v>
      </c>
      <c r="N770" s="12">
        <v>2.8645833333333301E-2</v>
      </c>
      <c r="O770" s="11">
        <v>109</v>
      </c>
      <c r="P770" s="12">
        <v>0.196926376796554</v>
      </c>
      <c r="Q770" s="12">
        <v>3.5447154471544701E-2</v>
      </c>
    </row>
    <row r="771" spans="1:17" x14ac:dyDescent="0.35">
      <c r="A771" s="8" t="s">
        <v>86</v>
      </c>
      <c r="B771" s="8" t="s">
        <v>105</v>
      </c>
      <c r="C771" s="8" t="s">
        <v>361</v>
      </c>
      <c r="D771" s="9">
        <v>1718.92926392766</v>
      </c>
      <c r="E771" s="10">
        <v>0.16487944027189999</v>
      </c>
      <c r="F771" s="11">
        <v>1043</v>
      </c>
      <c r="G771" s="12">
        <v>0.60677307780356404</v>
      </c>
      <c r="H771" s="12">
        <v>0.12697832968103201</v>
      </c>
      <c r="I771" s="11">
        <v>945</v>
      </c>
      <c r="J771" s="12">
        <v>0.54976084230524302</v>
      </c>
      <c r="K771" s="12">
        <v>0.12691377921031399</v>
      </c>
      <c r="L771" s="11">
        <v>98</v>
      </c>
      <c r="M771" s="12">
        <v>5.7012235498321497E-2</v>
      </c>
      <c r="N771" s="12">
        <v>0.12760416666666699</v>
      </c>
      <c r="O771" s="11">
        <v>281</v>
      </c>
      <c r="P771" s="12">
        <v>0.16347385892886099</v>
      </c>
      <c r="Q771" s="12">
        <v>9.13821138211382E-2</v>
      </c>
    </row>
    <row r="772" spans="1:17" x14ac:dyDescent="0.35">
      <c r="A772" s="8" t="s">
        <v>86</v>
      </c>
      <c r="B772" s="8" t="s">
        <v>105</v>
      </c>
      <c r="C772" s="8" t="s">
        <v>362</v>
      </c>
      <c r="D772" s="9">
        <v>2411.8231688166202</v>
      </c>
      <c r="E772" s="10">
        <v>0.231341720950549</v>
      </c>
      <c r="F772" s="11">
        <v>2222</v>
      </c>
      <c r="G772" s="12">
        <v>0.92129474031474801</v>
      </c>
      <c r="H772" s="12">
        <v>0.27051375700024299</v>
      </c>
      <c r="I772" s="11">
        <v>2049</v>
      </c>
      <c r="J772" s="12">
        <v>0.84956477178439205</v>
      </c>
      <c r="K772" s="12">
        <v>0.27518130539887198</v>
      </c>
      <c r="L772" s="11">
        <v>173</v>
      </c>
      <c r="M772" s="12">
        <v>7.1729968530356195E-2</v>
      </c>
      <c r="N772" s="12">
        <v>0.22526041666666699</v>
      </c>
      <c r="O772" s="11">
        <v>677</v>
      </c>
      <c r="P772" s="12">
        <v>0.28070051268815699</v>
      </c>
      <c r="Q772" s="12">
        <v>0.220162601626016</v>
      </c>
    </row>
    <row r="773" spans="1:17" x14ac:dyDescent="0.35">
      <c r="A773" s="8" t="s">
        <v>86</v>
      </c>
      <c r="B773" s="8" t="s">
        <v>105</v>
      </c>
      <c r="C773" s="8" t="s">
        <v>363</v>
      </c>
      <c r="D773" s="9">
        <v>2401.5692879989101</v>
      </c>
      <c r="E773" s="10">
        <v>0.23035817022201299</v>
      </c>
      <c r="F773" s="11">
        <v>2108</v>
      </c>
      <c r="G773" s="12">
        <v>0.87775939279956094</v>
      </c>
      <c r="H773" s="12">
        <v>0.25663501339176997</v>
      </c>
      <c r="I773" s="11">
        <v>1966</v>
      </c>
      <c r="J773" s="12">
        <v>0.81863138816126002</v>
      </c>
      <c r="K773" s="12">
        <v>0.26403438087563802</v>
      </c>
      <c r="L773" s="11">
        <v>142</v>
      </c>
      <c r="M773" s="12">
        <v>5.9128004638300598E-2</v>
      </c>
      <c r="N773" s="12">
        <v>0.18489583333333301</v>
      </c>
      <c r="O773" s="11">
        <v>1007</v>
      </c>
      <c r="P773" s="12">
        <v>0.41930915965330101</v>
      </c>
      <c r="Q773" s="12">
        <v>0.327479674796748</v>
      </c>
    </row>
    <row r="774" spans="1:17" x14ac:dyDescent="0.35">
      <c r="A774" s="8" t="s">
        <v>86</v>
      </c>
      <c r="B774" s="8" t="s">
        <v>105</v>
      </c>
      <c r="C774" s="8" t="s">
        <v>364</v>
      </c>
      <c r="D774" s="9">
        <v>1027.89153020612</v>
      </c>
      <c r="E774" s="10">
        <v>9.8595203256568995E-2</v>
      </c>
      <c r="F774" s="11">
        <v>1004</v>
      </c>
      <c r="G774" s="12" t="s">
        <v>429</v>
      </c>
      <c r="H774" s="12">
        <v>0.122230338446555</v>
      </c>
      <c r="I774" s="11">
        <v>863</v>
      </c>
      <c r="J774" s="12">
        <v>0.83958275230358903</v>
      </c>
      <c r="K774" s="12">
        <v>0.115901154982541</v>
      </c>
      <c r="L774" s="11">
        <v>141</v>
      </c>
      <c r="M774" s="12">
        <v>0.13717400703917301</v>
      </c>
      <c r="N774" s="12">
        <v>0.18359375</v>
      </c>
      <c r="O774" s="11">
        <v>565</v>
      </c>
      <c r="P774" s="12">
        <v>0.54966889345484105</v>
      </c>
      <c r="Q774" s="12">
        <v>0.18373983739837399</v>
      </c>
    </row>
    <row r="775" spans="1:17" x14ac:dyDescent="0.35">
      <c r="A775" s="8" t="s">
        <v>86</v>
      </c>
      <c r="B775" s="8" t="s">
        <v>105</v>
      </c>
      <c r="C775" s="8" t="s">
        <v>365</v>
      </c>
      <c r="D775" s="9">
        <v>845.44942135797498</v>
      </c>
      <c r="E775" s="10">
        <v>8.1095383211517505E-2</v>
      </c>
      <c r="F775" s="11">
        <v>724</v>
      </c>
      <c r="G775" s="12">
        <v>0.85634927614841705</v>
      </c>
      <c r="H775" s="12">
        <v>8.8142196250304394E-2</v>
      </c>
      <c r="I775" s="11">
        <v>616</v>
      </c>
      <c r="J775" s="12">
        <v>0.72860656644671995</v>
      </c>
      <c r="K775" s="12">
        <v>8.2728982003760401E-2</v>
      </c>
      <c r="L775" s="11">
        <v>108</v>
      </c>
      <c r="M775" s="12">
        <v>0.12774270970169799</v>
      </c>
      <c r="N775" s="12">
        <v>0.140625</v>
      </c>
      <c r="O775" s="11">
        <v>436</v>
      </c>
      <c r="P775" s="12">
        <v>0.51570205027722404</v>
      </c>
      <c r="Q775" s="12">
        <v>0.141788617886179</v>
      </c>
    </row>
    <row r="776" spans="1:17" x14ac:dyDescent="0.35">
      <c r="A776" s="8" t="s">
        <v>86</v>
      </c>
      <c r="B776" s="8" t="s">
        <v>105</v>
      </c>
      <c r="C776" s="8" t="s">
        <v>16</v>
      </c>
      <c r="D776" s="9">
        <v>10425.3705682952</v>
      </c>
      <c r="E776" s="10">
        <v>1</v>
      </c>
      <c r="F776" s="11">
        <v>8214</v>
      </c>
      <c r="G776" s="12">
        <v>0.787885662786871</v>
      </c>
      <c r="H776" s="12">
        <v>1</v>
      </c>
      <c r="I776" s="11">
        <v>7446</v>
      </c>
      <c r="J776" s="12">
        <v>0.71421921659496501</v>
      </c>
      <c r="K776" s="12">
        <v>1</v>
      </c>
      <c r="L776" s="11">
        <v>768</v>
      </c>
      <c r="M776" s="12">
        <v>7.3666446191906099E-2</v>
      </c>
      <c r="N776" s="12">
        <v>1</v>
      </c>
      <c r="O776" s="11">
        <v>3075</v>
      </c>
      <c r="P776" s="12">
        <v>0.29495354432306198</v>
      </c>
      <c r="Q776" s="12">
        <v>1</v>
      </c>
    </row>
    <row r="777" spans="1:17" x14ac:dyDescent="0.35">
      <c r="A777" s="8" t="s">
        <v>86</v>
      </c>
      <c r="B777" s="8" t="s">
        <v>106</v>
      </c>
      <c r="C777" s="8" t="s">
        <v>420</v>
      </c>
      <c r="D777" s="9">
        <v>166.35049243</v>
      </c>
      <c r="E777" s="10">
        <v>5.1442811485618703E-2</v>
      </c>
      <c r="F777" s="11">
        <v>102</v>
      </c>
      <c r="G777" s="12">
        <v>0.61316319843730804</v>
      </c>
      <c r="H777" s="12">
        <v>3.2660902977905901E-2</v>
      </c>
      <c r="I777" s="11">
        <v>91</v>
      </c>
      <c r="J777" s="12">
        <v>0.54703775546857902</v>
      </c>
      <c r="K777" s="12">
        <v>3.2569792412312101E-2</v>
      </c>
      <c r="L777" s="11">
        <v>11</v>
      </c>
      <c r="M777" s="12">
        <v>6.6125442968729298E-2</v>
      </c>
      <c r="N777" s="12">
        <v>3.3434650455927001E-2</v>
      </c>
      <c r="O777" s="11">
        <v>0</v>
      </c>
      <c r="P777" s="12">
        <v>0</v>
      </c>
      <c r="Q777" s="12">
        <v>0</v>
      </c>
    </row>
    <row r="778" spans="1:17" x14ac:dyDescent="0.35">
      <c r="A778" s="8" t="s">
        <v>86</v>
      </c>
      <c r="B778" s="8" t="s">
        <v>106</v>
      </c>
      <c r="C778" s="8" t="s">
        <v>413</v>
      </c>
      <c r="D778" s="9">
        <v>97.647373439999996</v>
      </c>
      <c r="E778" s="10">
        <v>3.0196817277553301E-2</v>
      </c>
      <c r="F778" s="11">
        <v>92</v>
      </c>
      <c r="G778" s="12">
        <v>0.94216563906380901</v>
      </c>
      <c r="H778" s="12">
        <v>2.9458853666346499E-2</v>
      </c>
      <c r="I778" s="11">
        <v>85</v>
      </c>
      <c r="J778" s="12">
        <v>0.87047912304808395</v>
      </c>
      <c r="K778" s="12">
        <v>3.0422333571939901E-2</v>
      </c>
      <c r="L778" s="11">
        <v>7</v>
      </c>
      <c r="M778" s="12">
        <v>7.1686516015724594E-2</v>
      </c>
      <c r="N778" s="12">
        <v>2.1276595744680899E-2</v>
      </c>
      <c r="O778" s="11">
        <v>0</v>
      </c>
      <c r="P778" s="12">
        <v>0</v>
      </c>
      <c r="Q778" s="12">
        <v>0</v>
      </c>
    </row>
    <row r="779" spans="1:17" x14ac:dyDescent="0.35">
      <c r="A779" s="8" t="s">
        <v>86</v>
      </c>
      <c r="B779" s="8" t="s">
        <v>106</v>
      </c>
      <c r="C779" s="8" t="s">
        <v>414</v>
      </c>
      <c r="D779" s="9">
        <v>106.17743838</v>
      </c>
      <c r="E779" s="10">
        <v>3.2834684567625602E-2</v>
      </c>
      <c r="F779" s="11">
        <v>114</v>
      </c>
      <c r="G779" s="12" t="s">
        <v>429</v>
      </c>
      <c r="H779" s="12">
        <v>3.6503362151777102E-2</v>
      </c>
      <c r="I779" s="11">
        <v>106</v>
      </c>
      <c r="J779" s="12" t="s">
        <v>429</v>
      </c>
      <c r="K779" s="12">
        <v>3.7938439513242703E-2</v>
      </c>
      <c r="L779" s="11">
        <v>8</v>
      </c>
      <c r="M779" s="12">
        <v>7.5345573617708494E-2</v>
      </c>
      <c r="N779" s="12">
        <v>2.4316109422492401E-2</v>
      </c>
      <c r="O779" s="11">
        <v>35</v>
      </c>
      <c r="P779" s="12">
        <v>0.32963688457747498</v>
      </c>
      <c r="Q779" s="12">
        <v>2.24071702944942E-2</v>
      </c>
    </row>
    <row r="780" spans="1:17" x14ac:dyDescent="0.35">
      <c r="A780" s="8" t="s">
        <v>86</v>
      </c>
      <c r="B780" s="8" t="s">
        <v>106</v>
      </c>
      <c r="C780" s="8" t="s">
        <v>361</v>
      </c>
      <c r="D780" s="9">
        <v>275.46012032482099</v>
      </c>
      <c r="E780" s="10">
        <v>8.5184256653995205E-2</v>
      </c>
      <c r="F780" s="11">
        <v>268</v>
      </c>
      <c r="G780" s="12" t="s">
        <v>429</v>
      </c>
      <c r="H780" s="12">
        <v>8.5814921549791895E-2</v>
      </c>
      <c r="I780" s="11">
        <v>237</v>
      </c>
      <c r="J780" s="12">
        <v>0.86037862657044895</v>
      </c>
      <c r="K780" s="12">
        <v>8.4824624194702894E-2</v>
      </c>
      <c r="L780" s="11">
        <v>31</v>
      </c>
      <c r="M780" s="12">
        <v>0.11253897647124</v>
      </c>
      <c r="N780" s="12">
        <v>9.4224924012158096E-2</v>
      </c>
      <c r="O780" s="11">
        <v>89</v>
      </c>
      <c r="P780" s="12">
        <v>0.323095771159367</v>
      </c>
      <c r="Q780" s="12">
        <v>5.6978233034571099E-2</v>
      </c>
    </row>
    <row r="781" spans="1:17" x14ac:dyDescent="0.35">
      <c r="A781" s="8" t="s">
        <v>86</v>
      </c>
      <c r="B781" s="8" t="s">
        <v>106</v>
      </c>
      <c r="C781" s="8" t="s">
        <v>362</v>
      </c>
      <c r="D781" s="9">
        <v>620.67612777728596</v>
      </c>
      <c r="E781" s="10">
        <v>0.191940069238488</v>
      </c>
      <c r="F781" s="11">
        <v>608</v>
      </c>
      <c r="G781" s="12" t="s">
        <v>429</v>
      </c>
      <c r="H781" s="12">
        <v>0.194684598142811</v>
      </c>
      <c r="I781" s="11">
        <v>540</v>
      </c>
      <c r="J781" s="12">
        <v>0.87001896131208301</v>
      </c>
      <c r="K781" s="12">
        <v>0.19327129563350001</v>
      </c>
      <c r="L781" s="11">
        <v>68</v>
      </c>
      <c r="M781" s="12">
        <v>0.109557943276336</v>
      </c>
      <c r="N781" s="12">
        <v>0.20668693009118499</v>
      </c>
      <c r="O781" s="11">
        <v>246</v>
      </c>
      <c r="P781" s="12">
        <v>0.39634197126439302</v>
      </c>
      <c r="Q781" s="12">
        <v>0.157490396927017</v>
      </c>
    </row>
    <row r="782" spans="1:17" x14ac:dyDescent="0.35">
      <c r="A782" s="8" t="s">
        <v>86</v>
      </c>
      <c r="B782" s="8" t="s">
        <v>106</v>
      </c>
      <c r="C782" s="8" t="s">
        <v>363</v>
      </c>
      <c r="D782" s="9">
        <v>899.74207688709805</v>
      </c>
      <c r="E782" s="10">
        <v>0.27823940507094502</v>
      </c>
      <c r="F782" s="11">
        <v>901</v>
      </c>
      <c r="G782" s="12" t="s">
        <v>429</v>
      </c>
      <c r="H782" s="12">
        <v>0.28850464297150202</v>
      </c>
      <c r="I782" s="11">
        <v>822</v>
      </c>
      <c r="J782" s="12">
        <v>0.91359515256186796</v>
      </c>
      <c r="K782" s="12">
        <v>0.294201861130995</v>
      </c>
      <c r="L782" s="11">
        <v>79</v>
      </c>
      <c r="M782" s="12">
        <v>8.7802940453026196E-2</v>
      </c>
      <c r="N782" s="12">
        <v>0.240121580547112</v>
      </c>
      <c r="O782" s="11">
        <v>489</v>
      </c>
      <c r="P782" s="12">
        <v>0.54348908710797195</v>
      </c>
      <c r="Q782" s="12">
        <v>0.31306017925736201</v>
      </c>
    </row>
    <row r="783" spans="1:17" x14ac:dyDescent="0.35">
      <c r="A783" s="8" t="s">
        <v>86</v>
      </c>
      <c r="B783" s="8" t="s">
        <v>106</v>
      </c>
      <c r="C783" s="8" t="s">
        <v>364</v>
      </c>
      <c r="D783" s="9">
        <v>542.61640550641096</v>
      </c>
      <c r="E783" s="10">
        <v>0.16780060611612799</v>
      </c>
      <c r="F783" s="11">
        <v>616</v>
      </c>
      <c r="G783" s="12" t="s">
        <v>429</v>
      </c>
      <c r="H783" s="12">
        <v>0.197246237592059</v>
      </c>
      <c r="I783" s="11">
        <v>548</v>
      </c>
      <c r="J783" s="12" t="s">
        <v>429</v>
      </c>
      <c r="K783" s="12">
        <v>0.19613457408733001</v>
      </c>
      <c r="L783" s="11">
        <v>68</v>
      </c>
      <c r="M783" s="12">
        <v>0.125318732183442</v>
      </c>
      <c r="N783" s="12">
        <v>0.20668693009118499</v>
      </c>
      <c r="O783" s="11">
        <v>423</v>
      </c>
      <c r="P783" s="12">
        <v>0.77955623108229499</v>
      </c>
      <c r="Q783" s="12">
        <v>0.27080665813060201</v>
      </c>
    </row>
    <row r="784" spans="1:17" x14ac:dyDescent="0.35">
      <c r="A784" s="8" t="s">
        <v>86</v>
      </c>
      <c r="B784" s="8" t="s">
        <v>106</v>
      </c>
      <c r="C784" s="8" t="s">
        <v>365</v>
      </c>
      <c r="D784" s="9">
        <v>389.99284711130503</v>
      </c>
      <c r="E784" s="10">
        <v>0.12060276000162</v>
      </c>
      <c r="F784" s="11">
        <v>422</v>
      </c>
      <c r="G784" s="12" t="s">
        <v>429</v>
      </c>
      <c r="H784" s="12">
        <v>0.13512648094780699</v>
      </c>
      <c r="I784" s="11">
        <v>365</v>
      </c>
      <c r="J784" s="12">
        <v>0.93591460126402903</v>
      </c>
      <c r="K784" s="12">
        <v>0.130637079455977</v>
      </c>
      <c r="L784" s="11">
        <v>57</v>
      </c>
      <c r="M784" s="12">
        <v>0.14615652677273899</v>
      </c>
      <c r="N784" s="12">
        <v>0.17325227963525799</v>
      </c>
      <c r="O784" s="11">
        <v>280</v>
      </c>
      <c r="P784" s="12">
        <v>0.71796188590117305</v>
      </c>
      <c r="Q784" s="12">
        <v>0.17925736235595399</v>
      </c>
    </row>
    <row r="785" spans="1:17" x14ac:dyDescent="0.35">
      <c r="A785" s="8" t="s">
        <v>86</v>
      </c>
      <c r="B785" s="8" t="s">
        <v>106</v>
      </c>
      <c r="C785" s="8" t="s">
        <v>16</v>
      </c>
      <c r="D785" s="9">
        <v>3233.6975298580801</v>
      </c>
      <c r="E785" s="10">
        <v>1</v>
      </c>
      <c r="F785" s="11">
        <v>3123</v>
      </c>
      <c r="G785" s="12" t="s">
        <v>429</v>
      </c>
      <c r="H785" s="12">
        <v>1</v>
      </c>
      <c r="I785" s="11">
        <v>2794</v>
      </c>
      <c r="J785" s="12">
        <v>0.86402638904901596</v>
      </c>
      <c r="K785" s="12">
        <v>1</v>
      </c>
      <c r="L785" s="11">
        <v>329</v>
      </c>
      <c r="M785" s="12">
        <v>0.10174111739338799</v>
      </c>
      <c r="N785" s="12">
        <v>1</v>
      </c>
      <c r="O785" s="11">
        <v>1562</v>
      </c>
      <c r="P785" s="12">
        <v>0.483038374980159</v>
      </c>
      <c r="Q785" s="12">
        <v>1</v>
      </c>
    </row>
    <row r="786" spans="1:17" x14ac:dyDescent="0.35">
      <c r="A786" s="8" t="s">
        <v>86</v>
      </c>
      <c r="B786" s="8" t="s">
        <v>107</v>
      </c>
      <c r="C786" s="8" t="s">
        <v>420</v>
      </c>
      <c r="D786" s="9">
        <v>478.35955910000001</v>
      </c>
      <c r="E786" s="10">
        <v>7.2424485153813001E-2</v>
      </c>
      <c r="F786" s="11">
        <v>226</v>
      </c>
      <c r="G786" s="12">
        <v>0.47244796450854498</v>
      </c>
      <c r="H786" s="12">
        <v>3.9134199134199098E-2</v>
      </c>
      <c r="I786" s="11">
        <v>180</v>
      </c>
      <c r="J786" s="12">
        <v>0.37628598943158398</v>
      </c>
      <c r="K786" s="12">
        <v>3.5176861442251302E-2</v>
      </c>
      <c r="L786" s="11">
        <v>46</v>
      </c>
      <c r="M786" s="12">
        <v>9.6161975076960504E-2</v>
      </c>
      <c r="N786" s="12">
        <v>6.9908814589665594E-2</v>
      </c>
      <c r="O786" s="11">
        <v>0</v>
      </c>
      <c r="P786" s="12">
        <v>0</v>
      </c>
      <c r="Q786" s="12">
        <v>0</v>
      </c>
    </row>
    <row r="787" spans="1:17" x14ac:dyDescent="0.35">
      <c r="A787" s="8" t="s">
        <v>86</v>
      </c>
      <c r="B787" s="8" t="s">
        <v>107</v>
      </c>
      <c r="C787" s="8" t="s">
        <v>413</v>
      </c>
      <c r="D787" s="9">
        <v>302.61813244000001</v>
      </c>
      <c r="E787" s="10">
        <v>4.5816921650757098E-2</v>
      </c>
      <c r="F787" s="11">
        <v>244</v>
      </c>
      <c r="G787" s="12">
        <v>0.80629669488948397</v>
      </c>
      <c r="H787" s="12">
        <v>4.2251082251082303E-2</v>
      </c>
      <c r="I787" s="11">
        <v>216</v>
      </c>
      <c r="J787" s="12">
        <v>0.71377084465626395</v>
      </c>
      <c r="K787" s="12">
        <v>4.2212233730701598E-2</v>
      </c>
      <c r="L787" s="11">
        <v>28</v>
      </c>
      <c r="M787" s="12">
        <v>9.2525850233219395E-2</v>
      </c>
      <c r="N787" s="12">
        <v>4.2553191489361701E-2</v>
      </c>
      <c r="O787" s="11">
        <v>0</v>
      </c>
      <c r="P787" s="12">
        <v>0</v>
      </c>
      <c r="Q787" s="12">
        <v>0</v>
      </c>
    </row>
    <row r="788" spans="1:17" x14ac:dyDescent="0.35">
      <c r="A788" s="8" t="s">
        <v>86</v>
      </c>
      <c r="B788" s="8" t="s">
        <v>107</v>
      </c>
      <c r="C788" s="8" t="s">
        <v>414</v>
      </c>
      <c r="D788" s="9">
        <v>359.33264382999999</v>
      </c>
      <c r="E788" s="10">
        <v>5.44035992033053E-2</v>
      </c>
      <c r="F788" s="11">
        <v>337</v>
      </c>
      <c r="G788" s="12">
        <v>0.93784966600316599</v>
      </c>
      <c r="H788" s="12">
        <v>5.8354978354978403E-2</v>
      </c>
      <c r="I788" s="11">
        <v>299</v>
      </c>
      <c r="J788" s="12">
        <v>0.83209807161705196</v>
      </c>
      <c r="K788" s="12">
        <v>5.8432675395739701E-2</v>
      </c>
      <c r="L788" s="11">
        <v>38</v>
      </c>
      <c r="M788" s="12">
        <v>0.10575159438611401</v>
      </c>
      <c r="N788" s="12">
        <v>5.7750759878419503E-2</v>
      </c>
      <c r="O788" s="11">
        <v>72</v>
      </c>
      <c r="P788" s="12">
        <v>0.20037144199474199</v>
      </c>
      <c r="Q788" s="12">
        <v>3.0062630480167E-2</v>
      </c>
    </row>
    <row r="789" spans="1:17" x14ac:dyDescent="0.35">
      <c r="A789" s="8" t="s">
        <v>86</v>
      </c>
      <c r="B789" s="8" t="s">
        <v>107</v>
      </c>
      <c r="C789" s="8" t="s">
        <v>361</v>
      </c>
      <c r="D789" s="9">
        <v>495.70702591138399</v>
      </c>
      <c r="E789" s="10">
        <v>7.5050922377940296E-2</v>
      </c>
      <c r="F789" s="11">
        <v>504</v>
      </c>
      <c r="G789" s="12" t="s">
        <v>429</v>
      </c>
      <c r="H789" s="12">
        <v>8.7272727272727293E-2</v>
      </c>
      <c r="I789" s="11">
        <v>437</v>
      </c>
      <c r="J789" s="12">
        <v>0.88156910666446997</v>
      </c>
      <c r="K789" s="12">
        <v>8.5401602501465695E-2</v>
      </c>
      <c r="L789" s="11">
        <v>67</v>
      </c>
      <c r="M789" s="12">
        <v>0.13516048088448401</v>
      </c>
      <c r="N789" s="12">
        <v>0.101823708206687</v>
      </c>
      <c r="O789" s="11">
        <v>174</v>
      </c>
      <c r="P789" s="12">
        <v>0.35101378617761497</v>
      </c>
      <c r="Q789" s="12">
        <v>7.2651356993736996E-2</v>
      </c>
    </row>
    <row r="790" spans="1:17" x14ac:dyDescent="0.35">
      <c r="A790" s="8" t="s">
        <v>86</v>
      </c>
      <c r="B790" s="8" t="s">
        <v>107</v>
      </c>
      <c r="C790" s="8" t="s">
        <v>362</v>
      </c>
      <c r="D790" s="9">
        <v>1311.5275815009099</v>
      </c>
      <c r="E790" s="10">
        <v>0.198567600559587</v>
      </c>
      <c r="F790" s="11">
        <v>1119</v>
      </c>
      <c r="G790" s="12">
        <v>0.853203558799288</v>
      </c>
      <c r="H790" s="12">
        <v>0.193766233766234</v>
      </c>
      <c r="I790" s="11">
        <v>1010</v>
      </c>
      <c r="J790" s="12">
        <v>0.77009436495735595</v>
      </c>
      <c r="K790" s="12">
        <v>0.19738127809263201</v>
      </c>
      <c r="L790" s="11">
        <v>109</v>
      </c>
      <c r="M790" s="12">
        <v>8.3109193841932494E-2</v>
      </c>
      <c r="N790" s="12">
        <v>0.16565349544072899</v>
      </c>
      <c r="O790" s="11">
        <v>458</v>
      </c>
      <c r="P790" s="12">
        <v>0.34921110806977101</v>
      </c>
      <c r="Q790" s="12">
        <v>0.19123173277661801</v>
      </c>
    </row>
    <row r="791" spans="1:17" x14ac:dyDescent="0.35">
      <c r="A791" s="8" t="s">
        <v>86</v>
      </c>
      <c r="B791" s="8" t="s">
        <v>107</v>
      </c>
      <c r="C791" s="8" t="s">
        <v>363</v>
      </c>
      <c r="D791" s="9">
        <v>1910.18519856685</v>
      </c>
      <c r="E791" s="10">
        <v>0.28920542492120999</v>
      </c>
      <c r="F791" s="11">
        <v>1727</v>
      </c>
      <c r="G791" s="12">
        <v>0.90410081770904205</v>
      </c>
      <c r="H791" s="12">
        <v>0.29904761904761901</v>
      </c>
      <c r="I791" s="11">
        <v>1555</v>
      </c>
      <c r="J791" s="12">
        <v>0.81405719255214903</v>
      </c>
      <c r="K791" s="12">
        <v>0.30388899745944897</v>
      </c>
      <c r="L791" s="11">
        <v>172</v>
      </c>
      <c r="M791" s="12">
        <v>9.0043625156893597E-2</v>
      </c>
      <c r="N791" s="12">
        <v>0.26139817629179302</v>
      </c>
      <c r="O791" s="11">
        <v>804</v>
      </c>
      <c r="P791" s="12">
        <v>0.42090159666361898</v>
      </c>
      <c r="Q791" s="12">
        <v>0.33569937369519798</v>
      </c>
    </row>
    <row r="792" spans="1:17" x14ac:dyDescent="0.35">
      <c r="A792" s="8" t="s">
        <v>86</v>
      </c>
      <c r="B792" s="8" t="s">
        <v>107</v>
      </c>
      <c r="C792" s="8" t="s">
        <v>364</v>
      </c>
      <c r="D792" s="9">
        <v>1030.53026237007</v>
      </c>
      <c r="E792" s="10">
        <v>0.15602410836735001</v>
      </c>
      <c r="F792" s="11">
        <v>1082</v>
      </c>
      <c r="G792" s="12" t="s">
        <v>429</v>
      </c>
      <c r="H792" s="12">
        <v>0.187359307359307</v>
      </c>
      <c r="I792" s="11">
        <v>941</v>
      </c>
      <c r="J792" s="12">
        <v>0.913122141445743</v>
      </c>
      <c r="K792" s="12">
        <v>0.183896814539769</v>
      </c>
      <c r="L792" s="11">
        <v>141</v>
      </c>
      <c r="M792" s="12">
        <v>0.13682276508379401</v>
      </c>
      <c r="N792" s="12">
        <v>0.214285714285714</v>
      </c>
      <c r="O792" s="11">
        <v>578</v>
      </c>
      <c r="P792" s="12">
        <v>0.56087629942150896</v>
      </c>
      <c r="Q792" s="12">
        <v>0.24133611691022999</v>
      </c>
    </row>
    <row r="793" spans="1:17" x14ac:dyDescent="0.35">
      <c r="A793" s="8" t="s">
        <v>86</v>
      </c>
      <c r="B793" s="8" t="s">
        <v>107</v>
      </c>
      <c r="C793" s="8" t="s">
        <v>365</v>
      </c>
      <c r="D793" s="9">
        <v>477.58337565910898</v>
      </c>
      <c r="E793" s="10">
        <v>7.23069696050547E-2</v>
      </c>
      <c r="F793" s="11">
        <v>536</v>
      </c>
      <c r="G793" s="12" t="s">
        <v>429</v>
      </c>
      <c r="H793" s="12">
        <v>9.2813852813852807E-2</v>
      </c>
      <c r="I793" s="11">
        <v>479</v>
      </c>
      <c r="J793" s="12" t="s">
        <v>429</v>
      </c>
      <c r="K793" s="12">
        <v>9.3609536837991003E-2</v>
      </c>
      <c r="L793" s="11">
        <v>57</v>
      </c>
      <c r="M793" s="12">
        <v>0.119350888044071</v>
      </c>
      <c r="N793" s="12">
        <v>8.6626139817629205E-2</v>
      </c>
      <c r="O793" s="11">
        <v>309</v>
      </c>
      <c r="P793" s="12">
        <v>0.64700744571259705</v>
      </c>
      <c r="Q793" s="12">
        <v>0.12901878914404999</v>
      </c>
    </row>
    <row r="794" spans="1:17" x14ac:dyDescent="0.35">
      <c r="A794" s="8" t="s">
        <v>86</v>
      </c>
      <c r="B794" s="8" t="s">
        <v>107</v>
      </c>
      <c r="C794" s="8" t="s">
        <v>16</v>
      </c>
      <c r="D794" s="9">
        <v>6604.9424871170804</v>
      </c>
      <c r="E794" s="10">
        <v>1</v>
      </c>
      <c r="F794" s="11">
        <v>5775</v>
      </c>
      <c r="G794" s="12">
        <v>0.87434523635355199</v>
      </c>
      <c r="H794" s="12">
        <v>1</v>
      </c>
      <c r="I794" s="11">
        <v>5117</v>
      </c>
      <c r="J794" s="12">
        <v>0.77472287002963203</v>
      </c>
      <c r="K794" s="12">
        <v>1</v>
      </c>
      <c r="L794" s="11">
        <v>658</v>
      </c>
      <c r="M794" s="12">
        <v>9.9622366323919798E-2</v>
      </c>
      <c r="N794" s="12">
        <v>1</v>
      </c>
      <c r="O794" s="11">
        <v>2395</v>
      </c>
      <c r="P794" s="12">
        <v>0.362607245206365</v>
      </c>
      <c r="Q794" s="12">
        <v>1</v>
      </c>
    </row>
    <row r="795" spans="1:17" x14ac:dyDescent="0.35">
      <c r="A795" s="8" t="s">
        <v>86</v>
      </c>
      <c r="B795" s="8" t="s">
        <v>108</v>
      </c>
      <c r="C795" s="8" t="s">
        <v>420</v>
      </c>
      <c r="D795" s="9">
        <v>1198.6172548500001</v>
      </c>
      <c r="E795" s="10">
        <v>6.7494304844828407E-2</v>
      </c>
      <c r="F795" s="11">
        <v>852</v>
      </c>
      <c r="G795" s="12">
        <v>0.71081906801568895</v>
      </c>
      <c r="H795" s="12">
        <v>5.2040068409479598E-2</v>
      </c>
      <c r="I795" s="11">
        <v>662</v>
      </c>
      <c r="J795" s="12">
        <v>0.55230307866946704</v>
      </c>
      <c r="K795" s="12">
        <v>4.6007366738480798E-2</v>
      </c>
      <c r="L795" s="11">
        <v>190</v>
      </c>
      <c r="M795" s="12">
        <v>0.15851598934622199</v>
      </c>
      <c r="N795" s="12">
        <v>9.5814422592032295E-2</v>
      </c>
      <c r="O795" s="11">
        <v>0</v>
      </c>
      <c r="P795" s="12">
        <v>0</v>
      </c>
      <c r="Q795" s="12">
        <v>0</v>
      </c>
    </row>
    <row r="796" spans="1:17" x14ac:dyDescent="0.35">
      <c r="A796" s="8" t="s">
        <v>86</v>
      </c>
      <c r="B796" s="8" t="s">
        <v>108</v>
      </c>
      <c r="C796" s="8" t="s">
        <v>413</v>
      </c>
      <c r="D796" s="9">
        <v>853.38088113000003</v>
      </c>
      <c r="E796" s="10">
        <v>4.8053996475250702E-2</v>
      </c>
      <c r="F796" s="11">
        <v>713</v>
      </c>
      <c r="G796" s="12">
        <v>0.83550032086011194</v>
      </c>
      <c r="H796" s="12">
        <v>4.35499633520645E-2</v>
      </c>
      <c r="I796" s="11">
        <v>616</v>
      </c>
      <c r="J796" s="12">
        <v>0.72183477931252304</v>
      </c>
      <c r="K796" s="12">
        <v>4.2810480227951898E-2</v>
      </c>
      <c r="L796" s="11">
        <v>97</v>
      </c>
      <c r="M796" s="12">
        <v>0.113665541547589</v>
      </c>
      <c r="N796" s="12">
        <v>4.8915784165405901E-2</v>
      </c>
      <c r="O796" s="11">
        <v>2</v>
      </c>
      <c r="P796" s="12">
        <v>2.3436194133523501E-3</v>
      </c>
      <c r="Q796" s="12">
        <v>3.1771247021445602E-4</v>
      </c>
    </row>
    <row r="797" spans="1:17" x14ac:dyDescent="0.35">
      <c r="A797" s="8" t="s">
        <v>86</v>
      </c>
      <c r="B797" s="8" t="s">
        <v>108</v>
      </c>
      <c r="C797" s="8" t="s">
        <v>414</v>
      </c>
      <c r="D797" s="9">
        <v>817.09747313000003</v>
      </c>
      <c r="E797" s="10">
        <v>4.60108727087171E-2</v>
      </c>
      <c r="F797" s="11">
        <v>812</v>
      </c>
      <c r="G797" s="12" t="s">
        <v>429</v>
      </c>
      <c r="H797" s="12">
        <v>4.9596872709503997E-2</v>
      </c>
      <c r="I797" s="11">
        <v>738</v>
      </c>
      <c r="J797" s="12">
        <v>0.90319701659704499</v>
      </c>
      <c r="K797" s="12">
        <v>5.12891792341372E-2</v>
      </c>
      <c r="L797" s="11">
        <v>74</v>
      </c>
      <c r="M797" s="12">
        <v>9.0564470498890701E-2</v>
      </c>
      <c r="N797" s="12">
        <v>3.73171961674231E-2</v>
      </c>
      <c r="O797" s="11">
        <v>220</v>
      </c>
      <c r="P797" s="12">
        <v>0.26924572310480999</v>
      </c>
      <c r="Q797" s="12">
        <v>3.4948371723590201E-2</v>
      </c>
    </row>
    <row r="798" spans="1:17" x14ac:dyDescent="0.35">
      <c r="A798" s="8" t="s">
        <v>86</v>
      </c>
      <c r="B798" s="8" t="s">
        <v>108</v>
      </c>
      <c r="C798" s="8" t="s">
        <v>361</v>
      </c>
      <c r="D798" s="9">
        <v>1557.9586030090099</v>
      </c>
      <c r="E798" s="10">
        <v>8.7728866292912003E-2</v>
      </c>
      <c r="F798" s="11">
        <v>1387</v>
      </c>
      <c r="G798" s="12">
        <v>0.89026755738000996</v>
      </c>
      <c r="H798" s="12">
        <v>8.4717810896652798E-2</v>
      </c>
      <c r="I798" s="11">
        <v>1183</v>
      </c>
      <c r="J798" s="12">
        <v>0.75932697936593496</v>
      </c>
      <c r="K798" s="12">
        <v>8.2215581346862202E-2</v>
      </c>
      <c r="L798" s="11">
        <v>204</v>
      </c>
      <c r="M798" s="12">
        <v>0.13094057801407499</v>
      </c>
      <c r="N798" s="12">
        <v>0.102874432677761</v>
      </c>
      <c r="O798" s="11">
        <v>389</v>
      </c>
      <c r="P798" s="12">
        <v>0.249685710036643</v>
      </c>
      <c r="Q798" s="12">
        <v>6.1795075456711701E-2</v>
      </c>
    </row>
    <row r="799" spans="1:17" x14ac:dyDescent="0.35">
      <c r="A799" s="8" t="s">
        <v>86</v>
      </c>
      <c r="B799" s="8" t="s">
        <v>108</v>
      </c>
      <c r="C799" s="8" t="s">
        <v>362</v>
      </c>
      <c r="D799" s="9">
        <v>3827.8496888201698</v>
      </c>
      <c r="E799" s="10">
        <v>0.215546750017162</v>
      </c>
      <c r="F799" s="11">
        <v>3560</v>
      </c>
      <c r="G799" s="12">
        <v>0.93002606930923604</v>
      </c>
      <c r="H799" s="12">
        <v>0.21744441729782599</v>
      </c>
      <c r="I799" s="11">
        <v>3154</v>
      </c>
      <c r="J799" s="12">
        <v>0.82396129848351896</v>
      </c>
      <c r="K799" s="12">
        <v>0.219195218569741</v>
      </c>
      <c r="L799" s="11">
        <v>406</v>
      </c>
      <c r="M799" s="12">
        <v>0.106064770825716</v>
      </c>
      <c r="N799" s="12">
        <v>0.20474029248613199</v>
      </c>
      <c r="O799" s="11">
        <v>1450</v>
      </c>
      <c r="P799" s="12">
        <v>0.37880275294898602</v>
      </c>
      <c r="Q799" s="12">
        <v>0.23034154090548101</v>
      </c>
    </row>
    <row r="800" spans="1:17" x14ac:dyDescent="0.35">
      <c r="A800" s="8" t="s">
        <v>86</v>
      </c>
      <c r="B800" s="8" t="s">
        <v>108</v>
      </c>
      <c r="C800" s="8" t="s">
        <v>363</v>
      </c>
      <c r="D800" s="9">
        <v>4547.5171063583803</v>
      </c>
      <c r="E800" s="10">
        <v>0.25607132270262201</v>
      </c>
      <c r="F800" s="11">
        <v>4536</v>
      </c>
      <c r="G800" s="12" t="s">
        <v>429</v>
      </c>
      <c r="H800" s="12">
        <v>0.27705839237722901</v>
      </c>
      <c r="I800" s="11">
        <v>4061</v>
      </c>
      <c r="J800" s="12">
        <v>0.89301478257704003</v>
      </c>
      <c r="K800" s="12">
        <v>0.28222948085343003</v>
      </c>
      <c r="L800" s="11">
        <v>475</v>
      </c>
      <c r="M800" s="12">
        <v>0.10445260323173899</v>
      </c>
      <c r="N800" s="12">
        <v>0.239536056480081</v>
      </c>
      <c r="O800" s="11">
        <v>2061</v>
      </c>
      <c r="P800" s="12">
        <v>0.45321434791708398</v>
      </c>
      <c r="Q800" s="12">
        <v>0.32740270055599702</v>
      </c>
    </row>
    <row r="801" spans="1:17" x14ac:dyDescent="0.35">
      <c r="A801" s="8" t="s">
        <v>86</v>
      </c>
      <c r="B801" s="8" t="s">
        <v>108</v>
      </c>
      <c r="C801" s="8" t="s">
        <v>364</v>
      </c>
      <c r="D801" s="9">
        <v>2452.5592837151898</v>
      </c>
      <c r="E801" s="10">
        <v>0.13810395543304799</v>
      </c>
      <c r="F801" s="11">
        <v>2661</v>
      </c>
      <c r="G801" s="12" t="s">
        <v>429</v>
      </c>
      <c r="H801" s="12">
        <v>0.16253359394087499</v>
      </c>
      <c r="I801" s="11">
        <v>2324</v>
      </c>
      <c r="J801" s="12">
        <v>0.94758157954883504</v>
      </c>
      <c r="K801" s="12">
        <v>0.16151226631454599</v>
      </c>
      <c r="L801" s="11">
        <v>337</v>
      </c>
      <c r="M801" s="12">
        <v>0.137407483781393</v>
      </c>
      <c r="N801" s="12">
        <v>0.169944528492184</v>
      </c>
      <c r="O801" s="11">
        <v>1242</v>
      </c>
      <c r="P801" s="12">
        <v>0.506409777022226</v>
      </c>
      <c r="Q801" s="12">
        <v>0.197299444003177</v>
      </c>
    </row>
    <row r="802" spans="1:17" x14ac:dyDescent="0.35">
      <c r="A802" s="8" t="s">
        <v>86</v>
      </c>
      <c r="B802" s="8" t="s">
        <v>108</v>
      </c>
      <c r="C802" s="8" t="s">
        <v>365</v>
      </c>
      <c r="D802" s="9">
        <v>1713.99249661054</v>
      </c>
      <c r="E802" s="10">
        <v>9.6515156610571098E-2</v>
      </c>
      <c r="F802" s="11">
        <v>1847</v>
      </c>
      <c r="G802" s="12" t="s">
        <v>429</v>
      </c>
      <c r="H802" s="12">
        <v>0.112814561446372</v>
      </c>
      <c r="I802" s="11">
        <v>1651</v>
      </c>
      <c r="J802" s="12" t="s">
        <v>429</v>
      </c>
      <c r="K802" s="12">
        <v>0.114740426714852</v>
      </c>
      <c r="L802" s="11">
        <v>196</v>
      </c>
      <c r="M802" s="12">
        <v>0.11435289266878</v>
      </c>
      <c r="N802" s="12">
        <v>9.8840141200201695E-2</v>
      </c>
      <c r="O802" s="11">
        <v>931</v>
      </c>
      <c r="P802" s="12">
        <v>0.54317624017670596</v>
      </c>
      <c r="Q802" s="12">
        <v>0.14789515488482899</v>
      </c>
    </row>
    <row r="803" spans="1:17" x14ac:dyDescent="0.35">
      <c r="A803" s="8" t="s">
        <v>86</v>
      </c>
      <c r="B803" s="8" t="s">
        <v>108</v>
      </c>
      <c r="C803" s="8" t="s">
        <v>16</v>
      </c>
      <c r="D803" s="9">
        <v>17758.791021044799</v>
      </c>
      <c r="E803" s="10">
        <v>1</v>
      </c>
      <c r="F803" s="11">
        <v>16372</v>
      </c>
      <c r="G803" s="12">
        <v>0.92190960412781497</v>
      </c>
      <c r="H803" s="12">
        <v>1</v>
      </c>
      <c r="I803" s="11">
        <v>14389</v>
      </c>
      <c r="J803" s="12">
        <v>0.81024659747099503</v>
      </c>
      <c r="K803" s="12">
        <v>1</v>
      </c>
      <c r="L803" s="11">
        <v>1983</v>
      </c>
      <c r="M803" s="12">
        <v>0.11166300665682</v>
      </c>
      <c r="N803" s="12">
        <v>1</v>
      </c>
      <c r="O803" s="11">
        <v>6295</v>
      </c>
      <c r="P803" s="12">
        <v>0.35447232824240099</v>
      </c>
      <c r="Q803" s="12">
        <v>1</v>
      </c>
    </row>
    <row r="804" spans="1:17" x14ac:dyDescent="0.35">
      <c r="A804" s="8" t="s">
        <v>86</v>
      </c>
      <c r="B804" s="8" t="s">
        <v>109</v>
      </c>
      <c r="C804" s="8" t="s">
        <v>420</v>
      </c>
      <c r="D804" s="9">
        <v>2648.6288978699999</v>
      </c>
      <c r="E804" s="10">
        <v>8.7447423720018999E-2</v>
      </c>
      <c r="F804" s="11">
        <v>1389</v>
      </c>
      <c r="G804" s="12">
        <v>0.52442227792538998</v>
      </c>
      <c r="H804" s="12">
        <v>5.4575458724608103E-2</v>
      </c>
      <c r="I804" s="11">
        <v>1151</v>
      </c>
      <c r="J804" s="12">
        <v>0.43456446500512902</v>
      </c>
      <c r="K804" s="12">
        <v>5.0615655233069497E-2</v>
      </c>
      <c r="L804" s="11">
        <v>238</v>
      </c>
      <c r="M804" s="12">
        <v>8.9857812920261196E-2</v>
      </c>
      <c r="N804" s="12">
        <v>8.77904832165253E-2</v>
      </c>
      <c r="O804" s="11">
        <v>0</v>
      </c>
      <c r="P804" s="12">
        <v>0</v>
      </c>
      <c r="Q804" s="12">
        <v>0</v>
      </c>
    </row>
    <row r="805" spans="1:17" x14ac:dyDescent="0.35">
      <c r="A805" s="8" t="s">
        <v>86</v>
      </c>
      <c r="B805" s="8" t="s">
        <v>109</v>
      </c>
      <c r="C805" s="8" t="s">
        <v>413</v>
      </c>
      <c r="D805" s="9">
        <v>1747.1088642300001</v>
      </c>
      <c r="E805" s="10">
        <v>5.7682738891124401E-2</v>
      </c>
      <c r="F805" s="11">
        <v>1508</v>
      </c>
      <c r="G805" s="12">
        <v>0.863140260389336</v>
      </c>
      <c r="H805" s="12">
        <v>5.9251109976032397E-2</v>
      </c>
      <c r="I805" s="11">
        <v>1358</v>
      </c>
      <c r="J805" s="12">
        <v>0.77728413369278404</v>
      </c>
      <c r="K805" s="12">
        <v>5.9718557607739697E-2</v>
      </c>
      <c r="L805" s="11">
        <v>150</v>
      </c>
      <c r="M805" s="12">
        <v>8.5856126696552001E-2</v>
      </c>
      <c r="N805" s="12">
        <v>5.5330136481003302E-2</v>
      </c>
      <c r="O805" s="11">
        <v>3</v>
      </c>
      <c r="P805" s="12">
        <v>1.71712253393104E-3</v>
      </c>
      <c r="Q805" s="12">
        <v>2.83822138126774E-4</v>
      </c>
    </row>
    <row r="806" spans="1:17" x14ac:dyDescent="0.35">
      <c r="A806" s="8" t="s">
        <v>86</v>
      </c>
      <c r="B806" s="8" t="s">
        <v>109</v>
      </c>
      <c r="C806" s="8" t="s">
        <v>414</v>
      </c>
      <c r="D806" s="9">
        <v>2289.4530783499999</v>
      </c>
      <c r="E806" s="10">
        <v>7.5588835261360496E-2</v>
      </c>
      <c r="F806" s="11">
        <v>1586</v>
      </c>
      <c r="G806" s="12">
        <v>0.69274186704146101</v>
      </c>
      <c r="H806" s="12">
        <v>6.2315822560999601E-2</v>
      </c>
      <c r="I806" s="11">
        <v>1465</v>
      </c>
      <c r="J806" s="12">
        <v>0.63989081665557401</v>
      </c>
      <c r="K806" s="12">
        <v>6.4423922603342093E-2</v>
      </c>
      <c r="L806" s="11">
        <v>121</v>
      </c>
      <c r="M806" s="12">
        <v>5.2851050385887E-2</v>
      </c>
      <c r="N806" s="12">
        <v>4.4632976761342702E-2</v>
      </c>
      <c r="O806" s="11">
        <v>450</v>
      </c>
      <c r="P806" s="12">
        <v>0.19655349317065399</v>
      </c>
      <c r="Q806" s="12">
        <v>4.2573320719016101E-2</v>
      </c>
    </row>
    <row r="807" spans="1:17" x14ac:dyDescent="0.35">
      <c r="A807" s="8" t="s">
        <v>86</v>
      </c>
      <c r="B807" s="8" t="s">
        <v>109</v>
      </c>
      <c r="C807" s="8" t="s">
        <v>361</v>
      </c>
      <c r="D807" s="9">
        <v>3342.0863599372301</v>
      </c>
      <c r="E807" s="10">
        <v>0.110342691745664</v>
      </c>
      <c r="F807" s="11">
        <v>2933</v>
      </c>
      <c r="G807" s="12">
        <v>0.87759551493309895</v>
      </c>
      <c r="H807" s="12">
        <v>0.115241051432164</v>
      </c>
      <c r="I807" s="11">
        <v>2528</v>
      </c>
      <c r="J807" s="12">
        <v>0.756413727156793</v>
      </c>
      <c r="K807" s="12">
        <v>0.11116974494283199</v>
      </c>
      <c r="L807" s="11">
        <v>405</v>
      </c>
      <c r="M807" s="12">
        <v>0.121181787776306</v>
      </c>
      <c r="N807" s="12">
        <v>0.14939136849870899</v>
      </c>
      <c r="O807" s="11">
        <v>849</v>
      </c>
      <c r="P807" s="12">
        <v>0.254032932894034</v>
      </c>
      <c r="Q807" s="12">
        <v>8.0321665089876995E-2</v>
      </c>
    </row>
    <row r="808" spans="1:17" x14ac:dyDescent="0.35">
      <c r="A808" s="8" t="s">
        <v>86</v>
      </c>
      <c r="B808" s="8" t="s">
        <v>109</v>
      </c>
      <c r="C808" s="8" t="s">
        <v>362</v>
      </c>
      <c r="D808" s="9">
        <v>7091.1561897178899</v>
      </c>
      <c r="E808" s="10">
        <v>0.23412239460415801</v>
      </c>
      <c r="F808" s="11">
        <v>6506</v>
      </c>
      <c r="G808" s="12">
        <v>0.91748084881188197</v>
      </c>
      <c r="H808" s="12">
        <v>0.25562846253585297</v>
      </c>
      <c r="I808" s="11">
        <v>5893</v>
      </c>
      <c r="J808" s="12">
        <v>0.83103514325982497</v>
      </c>
      <c r="K808" s="12">
        <v>0.25914687774846101</v>
      </c>
      <c r="L808" s="11">
        <v>613</v>
      </c>
      <c r="M808" s="12">
        <v>8.6445705552057106E-2</v>
      </c>
      <c r="N808" s="12">
        <v>0.22611582441903399</v>
      </c>
      <c r="O808" s="11">
        <v>2769</v>
      </c>
      <c r="P808" s="12">
        <v>0.39048639261606199</v>
      </c>
      <c r="Q808" s="12">
        <v>0.26196783349101199</v>
      </c>
    </row>
    <row r="809" spans="1:17" x14ac:dyDescent="0.35">
      <c r="A809" s="8" t="s">
        <v>86</v>
      </c>
      <c r="B809" s="8" t="s">
        <v>109</v>
      </c>
      <c r="C809" s="8" t="s">
        <v>363</v>
      </c>
      <c r="D809" s="9">
        <v>6457.1914066960499</v>
      </c>
      <c r="E809" s="10">
        <v>0.213191343429316</v>
      </c>
      <c r="F809" s="11">
        <v>6082</v>
      </c>
      <c r="G809" s="12">
        <v>0.94189557300299598</v>
      </c>
      <c r="H809" s="12">
        <v>0.23896899925346701</v>
      </c>
      <c r="I809" s="11">
        <v>5565</v>
      </c>
      <c r="J809" s="12">
        <v>0.86182980331497405</v>
      </c>
      <c r="K809" s="12">
        <v>0.24472295514511899</v>
      </c>
      <c r="L809" s="11">
        <v>517</v>
      </c>
      <c r="M809" s="12">
        <v>8.0065769688021898E-2</v>
      </c>
      <c r="N809" s="12">
        <v>0.190704537071191</v>
      </c>
      <c r="O809" s="11">
        <v>3194</v>
      </c>
      <c r="P809" s="12">
        <v>0.494642298614201</v>
      </c>
      <c r="Q809" s="12">
        <v>0.30217596972563898</v>
      </c>
    </row>
    <row r="810" spans="1:17" x14ac:dyDescent="0.35">
      <c r="A810" s="8" t="s">
        <v>86</v>
      </c>
      <c r="B810" s="8" t="s">
        <v>109</v>
      </c>
      <c r="C810" s="8" t="s">
        <v>364</v>
      </c>
      <c r="D810" s="9">
        <v>2762.2475759251001</v>
      </c>
      <c r="E810" s="10">
        <v>9.1198670521857803E-2</v>
      </c>
      <c r="F810" s="11">
        <v>2979</v>
      </c>
      <c r="G810" s="12" t="s">
        <v>429</v>
      </c>
      <c r="H810" s="12">
        <v>0.11704844603355501</v>
      </c>
      <c r="I810" s="11">
        <v>2629</v>
      </c>
      <c r="J810" s="12" t="s">
        <v>429</v>
      </c>
      <c r="K810" s="12">
        <v>0.11561125769569</v>
      </c>
      <c r="L810" s="11">
        <v>350</v>
      </c>
      <c r="M810" s="12">
        <v>0.12670841058943899</v>
      </c>
      <c r="N810" s="12">
        <v>0.12910365178900801</v>
      </c>
      <c r="O810" s="11">
        <v>1810</v>
      </c>
      <c r="P810" s="12">
        <v>0.65526349476252699</v>
      </c>
      <c r="Q810" s="12">
        <v>0.17123935666981999</v>
      </c>
    </row>
    <row r="811" spans="1:17" x14ac:dyDescent="0.35">
      <c r="A811" s="8" t="s">
        <v>86</v>
      </c>
      <c r="B811" s="8" t="s">
        <v>109</v>
      </c>
      <c r="C811" s="8" t="s">
        <v>365</v>
      </c>
      <c r="D811" s="9">
        <v>2233.3033034252699</v>
      </c>
      <c r="E811" s="10">
        <v>7.3734988101580995E-2</v>
      </c>
      <c r="F811" s="11">
        <v>2467</v>
      </c>
      <c r="G811" s="12" t="s">
        <v>429</v>
      </c>
      <c r="H811" s="12">
        <v>9.6931358296334105E-2</v>
      </c>
      <c r="I811" s="11">
        <v>2151</v>
      </c>
      <c r="J811" s="12" t="s">
        <v>429</v>
      </c>
      <c r="K811" s="12">
        <v>9.4591029023746706E-2</v>
      </c>
      <c r="L811" s="11">
        <v>316</v>
      </c>
      <c r="M811" s="12">
        <v>0.14149443987985999</v>
      </c>
      <c r="N811" s="12">
        <v>0.116562154186647</v>
      </c>
      <c r="O811" s="11">
        <v>1495</v>
      </c>
      <c r="P811" s="12">
        <v>0.66941198614047703</v>
      </c>
      <c r="Q811" s="12">
        <v>0.14143803216650899</v>
      </c>
    </row>
    <row r="812" spans="1:17" x14ac:dyDescent="0.35">
      <c r="A812" s="8" t="s">
        <v>86</v>
      </c>
      <c r="B812" s="8" t="s">
        <v>109</v>
      </c>
      <c r="C812" s="8" t="s">
        <v>16</v>
      </c>
      <c r="D812" s="9">
        <v>30288.243897843498</v>
      </c>
      <c r="E812" s="10">
        <v>1</v>
      </c>
      <c r="F812" s="11">
        <v>25451</v>
      </c>
      <c r="G812" s="12">
        <v>0.84029302213232904</v>
      </c>
      <c r="H812" s="12">
        <v>1</v>
      </c>
      <c r="I812" s="11">
        <v>22740</v>
      </c>
      <c r="J812" s="12">
        <v>0.75078634722758097</v>
      </c>
      <c r="K812" s="12">
        <v>1</v>
      </c>
      <c r="L812" s="11">
        <v>2711</v>
      </c>
      <c r="M812" s="12">
        <v>8.9506674904748104E-2</v>
      </c>
      <c r="N812" s="12">
        <v>1</v>
      </c>
      <c r="O812" s="11">
        <v>10570</v>
      </c>
      <c r="P812" s="12">
        <v>0.34898028540877502</v>
      </c>
      <c r="Q812" s="12">
        <v>1</v>
      </c>
    </row>
    <row r="813" spans="1:17" x14ac:dyDescent="0.35">
      <c r="A813" s="8" t="s">
        <v>86</v>
      </c>
      <c r="B813" s="8" t="s">
        <v>110</v>
      </c>
      <c r="C813" s="8" t="s">
        <v>420</v>
      </c>
      <c r="D813" s="9">
        <v>3536.0867462299998</v>
      </c>
      <c r="E813" s="10">
        <v>6.3181687862823799E-2</v>
      </c>
      <c r="F813" s="11">
        <v>1364</v>
      </c>
      <c r="G813" s="12">
        <v>0.385737143313644</v>
      </c>
      <c r="H813" s="12">
        <v>3.0822072581009601E-2</v>
      </c>
      <c r="I813" s="11">
        <v>865</v>
      </c>
      <c r="J813" s="12">
        <v>0.244620695723096</v>
      </c>
      <c r="K813" s="12">
        <v>2.17358528495326E-2</v>
      </c>
      <c r="L813" s="11">
        <v>499</v>
      </c>
      <c r="M813" s="12">
        <v>0.141116447590549</v>
      </c>
      <c r="N813" s="12">
        <v>0.111933602512337</v>
      </c>
      <c r="O813" s="11">
        <v>0</v>
      </c>
      <c r="P813" s="12">
        <v>0</v>
      </c>
      <c r="Q813" s="12">
        <v>0</v>
      </c>
    </row>
    <row r="814" spans="1:17" x14ac:dyDescent="0.35">
      <c r="A814" s="8" t="s">
        <v>86</v>
      </c>
      <c r="B814" s="8" t="s">
        <v>110</v>
      </c>
      <c r="C814" s="8" t="s">
        <v>413</v>
      </c>
      <c r="D814" s="9">
        <v>2235.9524727200001</v>
      </c>
      <c r="E814" s="10">
        <v>3.9951296827805599E-2</v>
      </c>
      <c r="F814" s="11">
        <v>1704</v>
      </c>
      <c r="G814" s="12">
        <v>0.76209133279434704</v>
      </c>
      <c r="H814" s="12">
        <v>3.8504993898856602E-2</v>
      </c>
      <c r="I814" s="11">
        <v>1506</v>
      </c>
      <c r="J814" s="12">
        <v>0.673538466659792</v>
      </c>
      <c r="K814" s="12">
        <v>3.7842999296411703E-2</v>
      </c>
      <c r="L814" s="11">
        <v>198</v>
      </c>
      <c r="M814" s="12">
        <v>8.8552866134554403E-2</v>
      </c>
      <c r="N814" s="12">
        <v>4.4414535666218002E-2</v>
      </c>
      <c r="O814" s="11">
        <v>5</v>
      </c>
      <c r="P814" s="12">
        <v>2.2361834882463202E-3</v>
      </c>
      <c r="Q814" s="12">
        <v>3.0173194134331099E-4</v>
      </c>
    </row>
    <row r="815" spans="1:17" x14ac:dyDescent="0.35">
      <c r="A815" s="8" t="s">
        <v>86</v>
      </c>
      <c r="B815" s="8" t="s">
        <v>110</v>
      </c>
      <c r="C815" s="8" t="s">
        <v>414</v>
      </c>
      <c r="D815" s="9">
        <v>2254.3381680500001</v>
      </c>
      <c r="E815" s="10">
        <v>4.0279806659958201E-2</v>
      </c>
      <c r="F815" s="11">
        <v>1785</v>
      </c>
      <c r="G815" s="12">
        <v>0.79180667093261503</v>
      </c>
      <c r="H815" s="12">
        <v>4.0335336918696597E-2</v>
      </c>
      <c r="I815" s="11">
        <v>1647</v>
      </c>
      <c r="J815" s="12">
        <v>0.73059136528068103</v>
      </c>
      <c r="K815" s="12">
        <v>4.13860689516534E-2</v>
      </c>
      <c r="L815" s="11">
        <v>138</v>
      </c>
      <c r="M815" s="12">
        <v>6.12153056519332E-2</v>
      </c>
      <c r="N815" s="12">
        <v>3.0955585464333801E-2</v>
      </c>
      <c r="O815" s="11">
        <v>238</v>
      </c>
      <c r="P815" s="12">
        <v>0.105574222791015</v>
      </c>
      <c r="Q815" s="12">
        <v>1.43624404079416E-2</v>
      </c>
    </row>
    <row r="816" spans="1:17" x14ac:dyDescent="0.35">
      <c r="A816" s="8" t="s">
        <v>86</v>
      </c>
      <c r="B816" s="8" t="s">
        <v>110</v>
      </c>
      <c r="C816" s="8" t="s">
        <v>361</v>
      </c>
      <c r="D816" s="9">
        <v>6487.7984583304096</v>
      </c>
      <c r="E816" s="10">
        <v>0.11592194607447499</v>
      </c>
      <c r="F816" s="11">
        <v>5003</v>
      </c>
      <c r="G816" s="12">
        <v>0.77113986079146601</v>
      </c>
      <c r="H816" s="12">
        <v>0.11305192750937799</v>
      </c>
      <c r="I816" s="11">
        <v>4491</v>
      </c>
      <c r="J816" s="12">
        <v>0.69222248946921305</v>
      </c>
      <c r="K816" s="12">
        <v>0.112850537742487</v>
      </c>
      <c r="L816" s="11">
        <v>512</v>
      </c>
      <c r="M816" s="12">
        <v>7.8917371322252794E-2</v>
      </c>
      <c r="N816" s="12">
        <v>0.114849708389412</v>
      </c>
      <c r="O816" s="11">
        <v>1089</v>
      </c>
      <c r="P816" s="12">
        <v>0.16785354955065099</v>
      </c>
      <c r="Q816" s="12">
        <v>6.5717216824573002E-2</v>
      </c>
    </row>
    <row r="817" spans="1:17" x14ac:dyDescent="0.35">
      <c r="A817" s="8" t="s">
        <v>86</v>
      </c>
      <c r="B817" s="8" t="s">
        <v>110</v>
      </c>
      <c r="C817" s="8" t="s">
        <v>362</v>
      </c>
      <c r="D817" s="9">
        <v>13198.484117001301</v>
      </c>
      <c r="E817" s="10">
        <v>0.23582637067144399</v>
      </c>
      <c r="F817" s="11">
        <v>11153</v>
      </c>
      <c r="G817" s="12">
        <v>0.84502128434836798</v>
      </c>
      <c r="H817" s="12">
        <v>0.25202241605278602</v>
      </c>
      <c r="I817" s="11">
        <v>10174</v>
      </c>
      <c r="J817" s="12">
        <v>0.77084609943157001</v>
      </c>
      <c r="K817" s="12">
        <v>0.25565383455623703</v>
      </c>
      <c r="L817" s="11">
        <v>979</v>
      </c>
      <c r="M817" s="12">
        <v>7.4175184916798406E-2</v>
      </c>
      <c r="N817" s="12">
        <v>0.219605204127411</v>
      </c>
      <c r="O817" s="11">
        <v>3311</v>
      </c>
      <c r="P817" s="12">
        <v>0.2508621422467</v>
      </c>
      <c r="Q817" s="12">
        <v>0.19980689155754</v>
      </c>
    </row>
    <row r="818" spans="1:17" x14ac:dyDescent="0.35">
      <c r="A818" s="8" t="s">
        <v>86</v>
      </c>
      <c r="B818" s="8" t="s">
        <v>110</v>
      </c>
      <c r="C818" s="8" t="s">
        <v>363</v>
      </c>
      <c r="D818" s="9">
        <v>11977.4451103106</v>
      </c>
      <c r="E818" s="10">
        <v>0.21400922903278999</v>
      </c>
      <c r="F818" s="11">
        <v>10838</v>
      </c>
      <c r="G818" s="12">
        <v>0.90486743209286502</v>
      </c>
      <c r="H818" s="12">
        <v>0.24490441542007499</v>
      </c>
      <c r="I818" s="11">
        <v>9993</v>
      </c>
      <c r="J818" s="12">
        <v>0.83431816284406701</v>
      </c>
      <c r="K818" s="12">
        <v>0.25110563875766401</v>
      </c>
      <c r="L818" s="11">
        <v>845</v>
      </c>
      <c r="M818" s="12">
        <v>7.05492692487978E-2</v>
      </c>
      <c r="N818" s="12">
        <v>0.18954688200986999</v>
      </c>
      <c r="O818" s="11">
        <v>4527</v>
      </c>
      <c r="P818" s="12">
        <v>0.377960404602731</v>
      </c>
      <c r="Q818" s="12">
        <v>0.27318809969223301</v>
      </c>
    </row>
    <row r="819" spans="1:17" x14ac:dyDescent="0.35">
      <c r="A819" s="8" t="s">
        <v>86</v>
      </c>
      <c r="B819" s="8" t="s">
        <v>110</v>
      </c>
      <c r="C819" s="8" t="s">
        <v>364</v>
      </c>
      <c r="D819" s="9">
        <v>6284.0899277830104</v>
      </c>
      <c r="E819" s="10">
        <v>0.112282146002896</v>
      </c>
      <c r="F819" s="11">
        <v>6056</v>
      </c>
      <c r="G819" s="12" t="s">
        <v>429</v>
      </c>
      <c r="H819" s="12">
        <v>0.13684638676729799</v>
      </c>
      <c r="I819" s="11">
        <v>5470</v>
      </c>
      <c r="J819" s="12">
        <v>0.87045221549364205</v>
      </c>
      <c r="K819" s="12">
        <v>0.137451000100513</v>
      </c>
      <c r="L819" s="11">
        <v>586</v>
      </c>
      <c r="M819" s="12">
        <v>9.3251370800598504E-2</v>
      </c>
      <c r="N819" s="12">
        <v>0.13144908030506999</v>
      </c>
      <c r="O819" s="11">
        <v>3625</v>
      </c>
      <c r="P819" s="12">
        <v>0.57685361630063103</v>
      </c>
      <c r="Q819" s="12">
        <v>0.21875565747389999</v>
      </c>
    </row>
    <row r="820" spans="1:17" x14ac:dyDescent="0.35">
      <c r="A820" s="8" t="s">
        <v>86</v>
      </c>
      <c r="B820" s="8" t="s">
        <v>110</v>
      </c>
      <c r="C820" s="8" t="s">
        <v>365</v>
      </c>
      <c r="D820" s="9">
        <v>7302.6690882268804</v>
      </c>
      <c r="E820" s="10">
        <v>0.13048179866904</v>
      </c>
      <c r="F820" s="11">
        <v>6351</v>
      </c>
      <c r="G820" s="12">
        <v>0.86968201944668</v>
      </c>
      <c r="H820" s="12">
        <v>0.14351245085190001</v>
      </c>
      <c r="I820" s="11">
        <v>5650</v>
      </c>
      <c r="J820" s="12">
        <v>0.77368971970929701</v>
      </c>
      <c r="K820" s="12">
        <v>0.141974067745502</v>
      </c>
      <c r="L820" s="11">
        <v>701</v>
      </c>
      <c r="M820" s="12">
        <v>9.5992299737383505E-2</v>
      </c>
      <c r="N820" s="12">
        <v>0.15724540152534799</v>
      </c>
      <c r="O820" s="11">
        <v>3776</v>
      </c>
      <c r="P820" s="12">
        <v>0.517071217986249</v>
      </c>
      <c r="Q820" s="12">
        <v>0.22786796210246801</v>
      </c>
    </row>
    <row r="821" spans="1:17" x14ac:dyDescent="0.35">
      <c r="A821" s="8" t="s">
        <v>86</v>
      </c>
      <c r="B821" s="8" t="s">
        <v>110</v>
      </c>
      <c r="C821" s="8" t="s">
        <v>16</v>
      </c>
      <c r="D821" s="9">
        <v>55966.956025412503</v>
      </c>
      <c r="E821" s="10">
        <v>1</v>
      </c>
      <c r="F821" s="11">
        <v>44254</v>
      </c>
      <c r="G821" s="12">
        <v>0.79071657890248503</v>
      </c>
      <c r="H821" s="12">
        <v>1</v>
      </c>
      <c r="I821" s="11">
        <v>39796</v>
      </c>
      <c r="J821" s="12">
        <v>0.71106243444667805</v>
      </c>
      <c r="K821" s="12">
        <v>1</v>
      </c>
      <c r="L821" s="11">
        <v>4458</v>
      </c>
      <c r="M821" s="12">
        <v>7.9654144455806902E-2</v>
      </c>
      <c r="N821" s="12">
        <v>1</v>
      </c>
      <c r="O821" s="11">
        <v>16571</v>
      </c>
      <c r="P821" s="12">
        <v>0.296085425701475</v>
      </c>
      <c r="Q821" s="12">
        <v>1</v>
      </c>
    </row>
    <row r="822" spans="1:17" x14ac:dyDescent="0.35">
      <c r="A822" s="8" t="s">
        <v>86</v>
      </c>
      <c r="B822" s="8" t="s">
        <v>111</v>
      </c>
      <c r="C822" s="8" t="s">
        <v>420</v>
      </c>
      <c r="D822" s="9">
        <v>330.41314590000002</v>
      </c>
      <c r="E822" s="10">
        <v>5.1133067329761001E-2</v>
      </c>
      <c r="F822" s="11">
        <v>192</v>
      </c>
      <c r="G822" s="12">
        <v>0.58109068111384699</v>
      </c>
      <c r="H822" s="12">
        <v>3.0427892234548299E-2</v>
      </c>
      <c r="I822" s="11">
        <v>147</v>
      </c>
      <c r="J822" s="12">
        <v>0.44489755272778903</v>
      </c>
      <c r="K822" s="12">
        <v>2.6306370794559799E-2</v>
      </c>
      <c r="L822" s="11">
        <v>45</v>
      </c>
      <c r="M822" s="12">
        <v>0.13619312838605799</v>
      </c>
      <c r="N822" s="12">
        <v>6.2326869806094198E-2</v>
      </c>
      <c r="O822" s="11">
        <v>0</v>
      </c>
      <c r="P822" s="12">
        <v>0</v>
      </c>
      <c r="Q822" s="12">
        <v>0</v>
      </c>
    </row>
    <row r="823" spans="1:17" x14ac:dyDescent="0.35">
      <c r="A823" s="8" t="s">
        <v>86</v>
      </c>
      <c r="B823" s="8" t="s">
        <v>111</v>
      </c>
      <c r="C823" s="8" t="s">
        <v>413</v>
      </c>
      <c r="D823" s="9">
        <v>265.19462764000002</v>
      </c>
      <c r="E823" s="10">
        <v>4.1040179299376402E-2</v>
      </c>
      <c r="F823" s="11">
        <v>214</v>
      </c>
      <c r="G823" s="12">
        <v>0.806954506976301</v>
      </c>
      <c r="H823" s="12">
        <v>3.3914421553090303E-2</v>
      </c>
      <c r="I823" s="11">
        <v>198</v>
      </c>
      <c r="J823" s="12">
        <v>0.74662145972573701</v>
      </c>
      <c r="K823" s="12">
        <v>3.5433070866141697E-2</v>
      </c>
      <c r="L823" s="11">
        <v>16</v>
      </c>
      <c r="M823" s="12">
        <v>6.0333047250564598E-2</v>
      </c>
      <c r="N823" s="12">
        <v>2.2160664819944598E-2</v>
      </c>
      <c r="O823" s="11">
        <v>7</v>
      </c>
      <c r="P823" s="12">
        <v>2.6395708172122001E-2</v>
      </c>
      <c r="Q823" s="12">
        <v>2.0497803806734998E-3</v>
      </c>
    </row>
    <row r="824" spans="1:17" x14ac:dyDescent="0.35">
      <c r="A824" s="8" t="s">
        <v>86</v>
      </c>
      <c r="B824" s="8" t="s">
        <v>111</v>
      </c>
      <c r="C824" s="8" t="s">
        <v>414</v>
      </c>
      <c r="D824" s="9">
        <v>263.63644631</v>
      </c>
      <c r="E824" s="10">
        <v>4.0799043037555299E-2</v>
      </c>
      <c r="F824" s="11">
        <v>236</v>
      </c>
      <c r="G824" s="12">
        <v>0.89517213307638299</v>
      </c>
      <c r="H824" s="12">
        <v>3.7400950871632303E-2</v>
      </c>
      <c r="I824" s="11">
        <v>220</v>
      </c>
      <c r="J824" s="12">
        <v>0.83448249693561105</v>
      </c>
      <c r="K824" s="12">
        <v>3.9370078740157501E-2</v>
      </c>
      <c r="L824" s="11">
        <v>16</v>
      </c>
      <c r="M824" s="12">
        <v>6.0689636140771698E-2</v>
      </c>
      <c r="N824" s="12">
        <v>2.2160664819944598E-2</v>
      </c>
      <c r="O824" s="11">
        <v>81</v>
      </c>
      <c r="P824" s="12">
        <v>0.30724128296265701</v>
      </c>
      <c r="Q824" s="12">
        <v>2.3718887262079099E-2</v>
      </c>
    </row>
    <row r="825" spans="1:17" x14ac:dyDescent="0.35">
      <c r="A825" s="8" t="s">
        <v>86</v>
      </c>
      <c r="B825" s="8" t="s">
        <v>111</v>
      </c>
      <c r="C825" s="8" t="s">
        <v>361</v>
      </c>
      <c r="D825" s="9">
        <v>503.72244162034502</v>
      </c>
      <c r="E825" s="10">
        <v>7.7953537389459801E-2</v>
      </c>
      <c r="F825" s="11">
        <v>498</v>
      </c>
      <c r="G825" s="12" t="s">
        <v>429</v>
      </c>
      <c r="H825" s="12">
        <v>7.8922345483359704E-2</v>
      </c>
      <c r="I825" s="11">
        <v>442</v>
      </c>
      <c r="J825" s="12">
        <v>0.87746735797237896</v>
      </c>
      <c r="K825" s="12">
        <v>7.9098067287043702E-2</v>
      </c>
      <c r="L825" s="11">
        <v>56</v>
      </c>
      <c r="M825" s="12">
        <v>0.111172334946727</v>
      </c>
      <c r="N825" s="12">
        <v>7.7562326869806103E-2</v>
      </c>
      <c r="O825" s="11">
        <v>193</v>
      </c>
      <c r="P825" s="12">
        <v>0.383147511512826</v>
      </c>
      <c r="Q825" s="12">
        <v>5.65153733528551E-2</v>
      </c>
    </row>
    <row r="826" spans="1:17" x14ac:dyDescent="0.35">
      <c r="A826" s="8" t="s">
        <v>86</v>
      </c>
      <c r="B826" s="8" t="s">
        <v>111</v>
      </c>
      <c r="C826" s="8" t="s">
        <v>362</v>
      </c>
      <c r="D826" s="9">
        <v>1144.63903281189</v>
      </c>
      <c r="E826" s="10">
        <v>0.177138547480059</v>
      </c>
      <c r="F826" s="11">
        <v>973</v>
      </c>
      <c r="G826" s="12">
        <v>0.85004964194673305</v>
      </c>
      <c r="H826" s="12">
        <v>0.154199683042789</v>
      </c>
      <c r="I826" s="11">
        <v>881</v>
      </c>
      <c r="J826" s="12">
        <v>0.76967495843275702</v>
      </c>
      <c r="K826" s="12">
        <v>0.15765926986399401</v>
      </c>
      <c r="L826" s="11">
        <v>92</v>
      </c>
      <c r="M826" s="12">
        <v>8.0374683513976905E-2</v>
      </c>
      <c r="N826" s="12">
        <v>0.127423822714681</v>
      </c>
      <c r="O826" s="11">
        <v>434</v>
      </c>
      <c r="P826" s="12">
        <v>0.37915883309854298</v>
      </c>
      <c r="Q826" s="12">
        <v>0.127086383601757</v>
      </c>
    </row>
    <row r="827" spans="1:17" x14ac:dyDescent="0.35">
      <c r="A827" s="8" t="s">
        <v>86</v>
      </c>
      <c r="B827" s="8" t="s">
        <v>111</v>
      </c>
      <c r="C827" s="8" t="s">
        <v>363</v>
      </c>
      <c r="D827" s="9">
        <v>1630.97149526524</v>
      </c>
      <c r="E827" s="10">
        <v>0.252400899646888</v>
      </c>
      <c r="F827" s="11">
        <v>1672</v>
      </c>
      <c r="G827" s="12" t="s">
        <v>429</v>
      </c>
      <c r="H827" s="12">
        <v>0.26497622820919198</v>
      </c>
      <c r="I827" s="11">
        <v>1514</v>
      </c>
      <c r="J827" s="12">
        <v>0.92828109160410799</v>
      </c>
      <c r="K827" s="12">
        <v>0.27093772369362901</v>
      </c>
      <c r="L827" s="11">
        <v>158</v>
      </c>
      <c r="M827" s="12">
        <v>9.6874777063044301E-2</v>
      </c>
      <c r="N827" s="12">
        <v>0.21883656509695301</v>
      </c>
      <c r="O827" s="11">
        <v>966</v>
      </c>
      <c r="P827" s="12">
        <v>0.59228502938544803</v>
      </c>
      <c r="Q827" s="12">
        <v>0.28286969253294297</v>
      </c>
    </row>
    <row r="828" spans="1:17" x14ac:dyDescent="0.35">
      <c r="A828" s="8" t="s">
        <v>86</v>
      </c>
      <c r="B828" s="8" t="s">
        <v>111</v>
      </c>
      <c r="C828" s="8" t="s">
        <v>364</v>
      </c>
      <c r="D828" s="9">
        <v>1315.15840732572</v>
      </c>
      <c r="E828" s="10">
        <v>0.20352726344441499</v>
      </c>
      <c r="F828" s="11">
        <v>1502</v>
      </c>
      <c r="G828" s="12" t="s">
        <v>429</v>
      </c>
      <c r="H828" s="12">
        <v>0.23803486529318499</v>
      </c>
      <c r="I828" s="11">
        <v>1310</v>
      </c>
      <c r="J828" s="12" t="s">
        <v>429</v>
      </c>
      <c r="K828" s="12">
        <v>0.23443092340730101</v>
      </c>
      <c r="L828" s="11">
        <v>192</v>
      </c>
      <c r="M828" s="12">
        <v>0.145990018335828</v>
      </c>
      <c r="N828" s="12">
        <v>0.26592797783933497</v>
      </c>
      <c r="O828" s="11">
        <v>1033</v>
      </c>
      <c r="P828" s="12">
        <v>0.78545671323390898</v>
      </c>
      <c r="Q828" s="12">
        <v>0.30248901903367498</v>
      </c>
    </row>
    <row r="829" spans="1:17" x14ac:dyDescent="0.35">
      <c r="A829" s="8" t="s">
        <v>86</v>
      </c>
      <c r="B829" s="8" t="s">
        <v>111</v>
      </c>
      <c r="C829" s="8" t="s">
        <v>365</v>
      </c>
      <c r="D829" s="9">
        <v>824.96218049982497</v>
      </c>
      <c r="E829" s="10">
        <v>0.12766697464504201</v>
      </c>
      <c r="F829" s="11">
        <v>1023</v>
      </c>
      <c r="G829" s="12" t="s">
        <v>429</v>
      </c>
      <c r="H829" s="12">
        <v>0.16212361331220301</v>
      </c>
      <c r="I829" s="11">
        <v>876</v>
      </c>
      <c r="J829" s="12" t="s">
        <v>429</v>
      </c>
      <c r="K829" s="12">
        <v>0.15676449534717299</v>
      </c>
      <c r="L829" s="11">
        <v>147</v>
      </c>
      <c r="M829" s="12">
        <v>0.17818998673483</v>
      </c>
      <c r="N829" s="12">
        <v>0.203601108033241</v>
      </c>
      <c r="O829" s="11">
        <v>701</v>
      </c>
      <c r="P829" s="12">
        <v>0.84973592313684099</v>
      </c>
      <c r="Q829" s="12">
        <v>0.205270863836018</v>
      </c>
    </row>
    <row r="830" spans="1:17" x14ac:dyDescent="0.35">
      <c r="A830" s="8" t="s">
        <v>86</v>
      </c>
      <c r="B830" s="8" t="s">
        <v>111</v>
      </c>
      <c r="C830" s="8" t="s">
        <v>16</v>
      </c>
      <c r="D830" s="9">
        <v>6461.82916759405</v>
      </c>
      <c r="E830" s="10">
        <v>1</v>
      </c>
      <c r="F830" s="11">
        <v>6310</v>
      </c>
      <c r="G830" s="12" t="s">
        <v>429</v>
      </c>
      <c r="H830" s="12">
        <v>1</v>
      </c>
      <c r="I830" s="11">
        <v>5588</v>
      </c>
      <c r="J830" s="12">
        <v>0.86477061758669105</v>
      </c>
      <c r="K830" s="12">
        <v>1</v>
      </c>
      <c r="L830" s="11">
        <v>722</v>
      </c>
      <c r="M830" s="12">
        <v>0.11173306834244601</v>
      </c>
      <c r="N830" s="12">
        <v>1</v>
      </c>
      <c r="O830" s="11">
        <v>3415</v>
      </c>
      <c r="P830" s="12">
        <v>0.52848812796323397</v>
      </c>
      <c r="Q830" s="12">
        <v>1</v>
      </c>
    </row>
    <row r="831" spans="1:17" x14ac:dyDescent="0.35">
      <c r="A831" s="8" t="s">
        <v>86</v>
      </c>
      <c r="B831" s="8" t="s">
        <v>112</v>
      </c>
      <c r="C831" s="8" t="s">
        <v>420</v>
      </c>
      <c r="D831" s="9">
        <v>504.83972158</v>
      </c>
      <c r="E831" s="10">
        <v>8.1691661237089999E-2</v>
      </c>
      <c r="F831" s="11">
        <v>229</v>
      </c>
      <c r="G831" s="12">
        <v>0.45360931442418501</v>
      </c>
      <c r="H831" s="12">
        <v>4.4779037935080201E-2</v>
      </c>
      <c r="I831" s="11">
        <v>175</v>
      </c>
      <c r="J831" s="12">
        <v>0.346644672594901</v>
      </c>
      <c r="K831" s="12">
        <v>3.8217951517798603E-2</v>
      </c>
      <c r="L831" s="11">
        <v>54</v>
      </c>
      <c r="M831" s="12">
        <v>0.106964641829284</v>
      </c>
      <c r="N831" s="12">
        <v>0.10093457943925201</v>
      </c>
      <c r="O831" s="11">
        <v>0</v>
      </c>
      <c r="P831" s="12">
        <v>0</v>
      </c>
      <c r="Q831" s="12">
        <v>0</v>
      </c>
    </row>
    <row r="832" spans="1:17" x14ac:dyDescent="0.35">
      <c r="A832" s="8" t="s">
        <v>86</v>
      </c>
      <c r="B832" s="8" t="s">
        <v>112</v>
      </c>
      <c r="C832" s="8" t="s">
        <v>413</v>
      </c>
      <c r="D832" s="9">
        <v>318.69794954000002</v>
      </c>
      <c r="E832" s="10">
        <v>5.1570753682565001E-2</v>
      </c>
      <c r="F832" s="11">
        <v>226</v>
      </c>
      <c r="G832" s="12">
        <v>0.70913540650701501</v>
      </c>
      <c r="H832" s="12">
        <v>4.4192412983965597E-2</v>
      </c>
      <c r="I832" s="11">
        <v>207</v>
      </c>
      <c r="J832" s="12">
        <v>0.64951782808385905</v>
      </c>
      <c r="K832" s="12">
        <v>4.5206376938196097E-2</v>
      </c>
      <c r="L832" s="11">
        <v>19</v>
      </c>
      <c r="M832" s="12">
        <v>5.9617578423156098E-2</v>
      </c>
      <c r="N832" s="12">
        <v>3.5514018691588801E-2</v>
      </c>
      <c r="O832" s="11">
        <v>2</v>
      </c>
      <c r="P832" s="12">
        <v>6.2755345708585403E-3</v>
      </c>
      <c r="Q832" s="12">
        <v>9.3240093240093197E-4</v>
      </c>
    </row>
    <row r="833" spans="1:17" x14ac:dyDescent="0.35">
      <c r="A833" s="8" t="s">
        <v>86</v>
      </c>
      <c r="B833" s="8" t="s">
        <v>112</v>
      </c>
      <c r="C833" s="8" t="s">
        <v>414</v>
      </c>
      <c r="D833" s="9">
        <v>333.01410865999998</v>
      </c>
      <c r="E833" s="10">
        <v>5.3887351943468699E-2</v>
      </c>
      <c r="F833" s="11">
        <v>288</v>
      </c>
      <c r="G833" s="12">
        <v>0.86482822352142896</v>
      </c>
      <c r="H833" s="12">
        <v>5.6315995307000398E-2</v>
      </c>
      <c r="I833" s="11">
        <v>269</v>
      </c>
      <c r="J833" s="12">
        <v>0.80777358377522401</v>
      </c>
      <c r="K833" s="12">
        <v>5.8746451190216202E-2</v>
      </c>
      <c r="L833" s="11">
        <v>19</v>
      </c>
      <c r="M833" s="12">
        <v>5.70546397462054E-2</v>
      </c>
      <c r="N833" s="12">
        <v>3.5514018691588801E-2</v>
      </c>
      <c r="O833" s="11">
        <v>56</v>
      </c>
      <c r="P833" s="12">
        <v>0.16816104346249999</v>
      </c>
      <c r="Q833" s="12">
        <v>2.61072261072261E-2</v>
      </c>
    </row>
    <row r="834" spans="1:17" x14ac:dyDescent="0.35">
      <c r="A834" s="8" t="s">
        <v>86</v>
      </c>
      <c r="B834" s="8" t="s">
        <v>112</v>
      </c>
      <c r="C834" s="8" t="s">
        <v>361</v>
      </c>
      <c r="D834" s="9">
        <v>566.23505315922796</v>
      </c>
      <c r="E834" s="10">
        <v>9.1626471067845994E-2</v>
      </c>
      <c r="F834" s="11">
        <v>518</v>
      </c>
      <c r="G834" s="12">
        <v>0.91481443458841405</v>
      </c>
      <c r="H834" s="12">
        <v>0.101290574892452</v>
      </c>
      <c r="I834" s="11">
        <v>448</v>
      </c>
      <c r="J834" s="12">
        <v>0.79119086234673697</v>
      </c>
      <c r="K834" s="12">
        <v>9.7837955885564501E-2</v>
      </c>
      <c r="L834" s="11">
        <v>70</v>
      </c>
      <c r="M834" s="12">
        <v>0.123623572241678</v>
      </c>
      <c r="N834" s="12">
        <v>0.13084112149532701</v>
      </c>
      <c r="O834" s="11">
        <v>127</v>
      </c>
      <c r="P834" s="12">
        <v>0.22428848106704399</v>
      </c>
      <c r="Q834" s="12">
        <v>5.92074592074592E-2</v>
      </c>
    </row>
    <row r="835" spans="1:17" x14ac:dyDescent="0.35">
      <c r="A835" s="8" t="s">
        <v>86</v>
      </c>
      <c r="B835" s="8" t="s">
        <v>112</v>
      </c>
      <c r="C835" s="8" t="s">
        <v>362</v>
      </c>
      <c r="D835" s="9">
        <v>1441.3405967512499</v>
      </c>
      <c r="E835" s="10">
        <v>0.233233445634111</v>
      </c>
      <c r="F835" s="11">
        <v>1130</v>
      </c>
      <c r="G835" s="12">
        <v>0.78399234889171399</v>
      </c>
      <c r="H835" s="12">
        <v>0.22096206491982801</v>
      </c>
      <c r="I835" s="11">
        <v>1026</v>
      </c>
      <c r="J835" s="12">
        <v>0.71183730085212304</v>
      </c>
      <c r="K835" s="12">
        <v>0.22406639004149401</v>
      </c>
      <c r="L835" s="11">
        <v>104</v>
      </c>
      <c r="M835" s="12">
        <v>7.2155048039591399E-2</v>
      </c>
      <c r="N835" s="12">
        <v>0.19439252336448601</v>
      </c>
      <c r="O835" s="11">
        <v>464</v>
      </c>
      <c r="P835" s="12">
        <v>0.32192252202279198</v>
      </c>
      <c r="Q835" s="12">
        <v>0.216317016317016</v>
      </c>
    </row>
    <row r="836" spans="1:17" x14ac:dyDescent="0.35">
      <c r="A836" s="8" t="s">
        <v>86</v>
      </c>
      <c r="B836" s="8" t="s">
        <v>112</v>
      </c>
      <c r="C836" s="8" t="s">
        <v>363</v>
      </c>
      <c r="D836" s="9">
        <v>1598.45938148559</v>
      </c>
      <c r="E836" s="10">
        <v>0.258657939761336</v>
      </c>
      <c r="F836" s="11">
        <v>1488</v>
      </c>
      <c r="G836" s="12">
        <v>0.93089634759256201</v>
      </c>
      <c r="H836" s="12">
        <v>0.290965975752835</v>
      </c>
      <c r="I836" s="11">
        <v>1338</v>
      </c>
      <c r="J836" s="12">
        <v>0.83705598997234398</v>
      </c>
      <c r="K836" s="12">
        <v>0.29220353789036901</v>
      </c>
      <c r="L836" s="11">
        <v>150</v>
      </c>
      <c r="M836" s="12">
        <v>9.3840357620217904E-2</v>
      </c>
      <c r="N836" s="12">
        <v>0.28037383177570102</v>
      </c>
      <c r="O836" s="11">
        <v>693</v>
      </c>
      <c r="P836" s="12">
        <v>0.43354245220540699</v>
      </c>
      <c r="Q836" s="12">
        <v>0.32307692307692298</v>
      </c>
    </row>
    <row r="837" spans="1:17" x14ac:dyDescent="0.35">
      <c r="A837" s="8" t="s">
        <v>86</v>
      </c>
      <c r="B837" s="8" t="s">
        <v>112</v>
      </c>
      <c r="C837" s="8" t="s">
        <v>364</v>
      </c>
      <c r="D837" s="9">
        <v>770.93171439110995</v>
      </c>
      <c r="E837" s="10">
        <v>0.124749875568156</v>
      </c>
      <c r="F837" s="11">
        <v>808</v>
      </c>
      <c r="G837" s="12" t="s">
        <v>429</v>
      </c>
      <c r="H837" s="12">
        <v>0.15799765350019601</v>
      </c>
      <c r="I837" s="11">
        <v>726</v>
      </c>
      <c r="J837" s="12">
        <v>0.94171764690391901</v>
      </c>
      <c r="K837" s="12">
        <v>0.15854990172526801</v>
      </c>
      <c r="L837" s="11">
        <v>82</v>
      </c>
      <c r="M837" s="12">
        <v>0.10636480309383101</v>
      </c>
      <c r="N837" s="12">
        <v>0.15327102803738299</v>
      </c>
      <c r="O837" s="11">
        <v>520</v>
      </c>
      <c r="P837" s="12">
        <v>0.67450850742429402</v>
      </c>
      <c r="Q837" s="12">
        <v>0.24242424242424199</v>
      </c>
    </row>
    <row r="838" spans="1:17" x14ac:dyDescent="0.35">
      <c r="A838" s="8" t="s">
        <v>86</v>
      </c>
      <c r="B838" s="8" t="s">
        <v>112</v>
      </c>
      <c r="C838" s="8" t="s">
        <v>365</v>
      </c>
      <c r="D838" s="9">
        <v>382.41708639890402</v>
      </c>
      <c r="E838" s="10">
        <v>6.18815947675459E-2</v>
      </c>
      <c r="F838" s="11">
        <v>427</v>
      </c>
      <c r="G838" s="12" t="s">
        <v>429</v>
      </c>
      <c r="H838" s="12">
        <v>8.3496284708642898E-2</v>
      </c>
      <c r="I838" s="11">
        <v>390</v>
      </c>
      <c r="J838" s="12" t="s">
        <v>429</v>
      </c>
      <c r="K838" s="12">
        <v>8.5171434811094099E-2</v>
      </c>
      <c r="L838" s="11">
        <v>37</v>
      </c>
      <c r="M838" s="12">
        <v>9.6752999057695993E-2</v>
      </c>
      <c r="N838" s="12">
        <v>6.9158878504672894E-2</v>
      </c>
      <c r="O838" s="11">
        <v>283</v>
      </c>
      <c r="P838" s="12">
        <v>0.74002969549535003</v>
      </c>
      <c r="Q838" s="12">
        <v>0.13193473193473201</v>
      </c>
    </row>
    <row r="839" spans="1:17" x14ac:dyDescent="0.35">
      <c r="A839" s="8" t="s">
        <v>86</v>
      </c>
      <c r="B839" s="8" t="s">
        <v>112</v>
      </c>
      <c r="C839" s="8" t="s">
        <v>16</v>
      </c>
      <c r="D839" s="9">
        <v>6179.81950587131</v>
      </c>
      <c r="E839" s="10">
        <v>1</v>
      </c>
      <c r="F839" s="11">
        <v>5114</v>
      </c>
      <c r="G839" s="12">
        <v>0.827532259662487</v>
      </c>
      <c r="H839" s="12">
        <v>1</v>
      </c>
      <c r="I839" s="11">
        <v>4579</v>
      </c>
      <c r="J839" s="12">
        <v>0.74096015193479203</v>
      </c>
      <c r="K839" s="12">
        <v>1</v>
      </c>
      <c r="L839" s="11">
        <v>535</v>
      </c>
      <c r="M839" s="12">
        <v>8.6572107727694705E-2</v>
      </c>
      <c r="N839" s="12">
        <v>1</v>
      </c>
      <c r="O839" s="11">
        <v>2145</v>
      </c>
      <c r="P839" s="12">
        <v>0.34709751602972899</v>
      </c>
      <c r="Q839" s="12">
        <v>1</v>
      </c>
    </row>
    <row r="840" spans="1:17" x14ac:dyDescent="0.35">
      <c r="A840" s="8" t="s">
        <v>86</v>
      </c>
      <c r="B840" s="8" t="s">
        <v>113</v>
      </c>
      <c r="C840" s="8" t="s">
        <v>420</v>
      </c>
      <c r="D840" s="9">
        <v>2967.83569708</v>
      </c>
      <c r="E840" s="10">
        <v>6.5920925642855704E-2</v>
      </c>
      <c r="F840" s="11">
        <v>1228</v>
      </c>
      <c r="G840" s="12">
        <v>0.41376953623416801</v>
      </c>
      <c r="H840" s="12">
        <v>3.5159046010250002E-2</v>
      </c>
      <c r="I840" s="11">
        <v>912</v>
      </c>
      <c r="J840" s="12">
        <v>0.307294639287916</v>
      </c>
      <c r="K840" s="12">
        <v>2.9178397747632499E-2</v>
      </c>
      <c r="L840" s="11">
        <v>316</v>
      </c>
      <c r="M840" s="12">
        <v>0.10647489694625201</v>
      </c>
      <c r="N840" s="12">
        <v>8.6080087169708497E-2</v>
      </c>
      <c r="O840" s="11">
        <v>0</v>
      </c>
      <c r="P840" s="12">
        <v>0</v>
      </c>
      <c r="Q840" s="12">
        <v>0</v>
      </c>
    </row>
    <row r="841" spans="1:17" x14ac:dyDescent="0.35">
      <c r="A841" s="8" t="s">
        <v>86</v>
      </c>
      <c r="B841" s="8" t="s">
        <v>113</v>
      </c>
      <c r="C841" s="8" t="s">
        <v>413</v>
      </c>
      <c r="D841" s="9">
        <v>1764.64464628</v>
      </c>
      <c r="E841" s="10">
        <v>3.9195905833985099E-2</v>
      </c>
      <c r="F841" s="11">
        <v>1297</v>
      </c>
      <c r="G841" s="12">
        <v>0.73499217121938498</v>
      </c>
      <c r="H841" s="12">
        <v>3.7134595012454599E-2</v>
      </c>
      <c r="I841" s="11">
        <v>1157</v>
      </c>
      <c r="J841" s="12">
        <v>0.65565608488884197</v>
      </c>
      <c r="K841" s="12">
        <v>3.7016892756590702E-2</v>
      </c>
      <c r="L841" s="11">
        <v>140</v>
      </c>
      <c r="M841" s="12">
        <v>7.9336086330542704E-2</v>
      </c>
      <c r="N841" s="12">
        <v>3.8136747480250602E-2</v>
      </c>
      <c r="O841" s="11">
        <v>10</v>
      </c>
      <c r="P841" s="12">
        <v>5.6668633093244804E-3</v>
      </c>
      <c r="Q841" s="12">
        <v>7.3136839025817304E-4</v>
      </c>
    </row>
    <row r="842" spans="1:17" x14ac:dyDescent="0.35">
      <c r="A842" s="8" t="s">
        <v>86</v>
      </c>
      <c r="B842" s="8" t="s">
        <v>113</v>
      </c>
      <c r="C842" s="8" t="s">
        <v>414</v>
      </c>
      <c r="D842" s="9">
        <v>2543.5667238199999</v>
      </c>
      <c r="E842" s="10">
        <v>5.6497154823480299E-2</v>
      </c>
      <c r="F842" s="11">
        <v>1293</v>
      </c>
      <c r="G842" s="12">
        <v>0.50834129409356998</v>
      </c>
      <c r="H842" s="12">
        <v>3.7020070432616597E-2</v>
      </c>
      <c r="I842" s="11">
        <v>1167</v>
      </c>
      <c r="J842" s="12">
        <v>0.45880455545800097</v>
      </c>
      <c r="K842" s="12">
        <v>3.7336831328385001E-2</v>
      </c>
      <c r="L842" s="11">
        <v>126</v>
      </c>
      <c r="M842" s="12">
        <v>4.9536738635568303E-2</v>
      </c>
      <c r="N842" s="12">
        <v>3.4323072732225603E-2</v>
      </c>
      <c r="O842" s="11">
        <v>220</v>
      </c>
      <c r="P842" s="12">
        <v>8.6492718252579495E-2</v>
      </c>
      <c r="Q842" s="12">
        <v>1.6090104585679801E-2</v>
      </c>
    </row>
    <row r="843" spans="1:17" x14ac:dyDescent="0.35">
      <c r="A843" s="8" t="s">
        <v>86</v>
      </c>
      <c r="B843" s="8" t="s">
        <v>113</v>
      </c>
      <c r="C843" s="8" t="s">
        <v>361</v>
      </c>
      <c r="D843" s="9">
        <v>8226.1616790084099</v>
      </c>
      <c r="E843" s="10">
        <v>0.18271772689490801</v>
      </c>
      <c r="F843" s="11">
        <v>4732</v>
      </c>
      <c r="G843" s="12">
        <v>0.57523790373281303</v>
      </c>
      <c r="H843" s="12">
        <v>0.13548257794829199</v>
      </c>
      <c r="I843" s="11">
        <v>4196</v>
      </c>
      <c r="J843" s="12">
        <v>0.51007993323391498</v>
      </c>
      <c r="K843" s="12">
        <v>0.13424622472485301</v>
      </c>
      <c r="L843" s="11">
        <v>536</v>
      </c>
      <c r="M843" s="12">
        <v>6.5157970498898599E-2</v>
      </c>
      <c r="N843" s="12">
        <v>0.14600926178153101</v>
      </c>
      <c r="O843" s="11">
        <v>1066</v>
      </c>
      <c r="P843" s="12">
        <v>0.12958656073101801</v>
      </c>
      <c r="Q843" s="12">
        <v>7.7963870401521307E-2</v>
      </c>
    </row>
    <row r="844" spans="1:17" x14ac:dyDescent="0.35">
      <c r="A844" s="8" t="s">
        <v>86</v>
      </c>
      <c r="B844" s="8" t="s">
        <v>113</v>
      </c>
      <c r="C844" s="8" t="s">
        <v>362</v>
      </c>
      <c r="D844" s="9">
        <v>11283.9293459046</v>
      </c>
      <c r="E844" s="10">
        <v>0.25063620203182801</v>
      </c>
      <c r="F844" s="11">
        <v>11058</v>
      </c>
      <c r="G844" s="12" t="s">
        <v>429</v>
      </c>
      <c r="H844" s="12">
        <v>0.316603200962006</v>
      </c>
      <c r="I844" s="11">
        <v>10053</v>
      </c>
      <c r="J844" s="12">
        <v>0.89091305801632303</v>
      </c>
      <c r="K844" s="12">
        <v>0.32163424622472497</v>
      </c>
      <c r="L844" s="11">
        <v>1005</v>
      </c>
      <c r="M844" s="12">
        <v>8.9064719318253799E-2</v>
      </c>
      <c r="N844" s="12">
        <v>0.27376736584036998</v>
      </c>
      <c r="O844" s="11">
        <v>4293</v>
      </c>
      <c r="P844" s="12">
        <v>0.38045257714752601</v>
      </c>
      <c r="Q844" s="12">
        <v>0.31397644993783402</v>
      </c>
    </row>
    <row r="845" spans="1:17" x14ac:dyDescent="0.35">
      <c r="A845" s="8" t="s">
        <v>86</v>
      </c>
      <c r="B845" s="8" t="s">
        <v>113</v>
      </c>
      <c r="C845" s="8" t="s">
        <v>363</v>
      </c>
      <c r="D845" s="9">
        <v>8804.7633077226401</v>
      </c>
      <c r="E845" s="10">
        <v>0.19556950133135401</v>
      </c>
      <c r="F845" s="11">
        <v>8045</v>
      </c>
      <c r="G845" s="12">
        <v>0.91370996798332405</v>
      </c>
      <c r="H845" s="12">
        <v>0.23033756119907201</v>
      </c>
      <c r="I845" s="11">
        <v>7332</v>
      </c>
      <c r="J845" s="12">
        <v>0.83273107336901597</v>
      </c>
      <c r="K845" s="12">
        <v>0.23457896083951901</v>
      </c>
      <c r="L845" s="11">
        <v>713</v>
      </c>
      <c r="M845" s="12">
        <v>8.0978894614308294E-2</v>
      </c>
      <c r="N845" s="12">
        <v>0.19422500681013299</v>
      </c>
      <c r="O845" s="11">
        <v>3682</v>
      </c>
      <c r="P845" s="12">
        <v>0.41818273488062102</v>
      </c>
      <c r="Q845" s="12">
        <v>0.269289841293059</v>
      </c>
    </row>
    <row r="846" spans="1:17" x14ac:dyDescent="0.35">
      <c r="A846" s="8" t="s">
        <v>86</v>
      </c>
      <c r="B846" s="8" t="s">
        <v>113</v>
      </c>
      <c r="C846" s="8" t="s">
        <v>364</v>
      </c>
      <c r="D846" s="9">
        <v>4222.00731563317</v>
      </c>
      <c r="E846" s="10">
        <v>9.3778314814152205E-2</v>
      </c>
      <c r="F846" s="11">
        <v>4504</v>
      </c>
      <c r="G846" s="12" t="s">
        <v>429</v>
      </c>
      <c r="H846" s="12">
        <v>0.12895467689752901</v>
      </c>
      <c r="I846" s="11">
        <v>4011</v>
      </c>
      <c r="J846" s="12" t="s">
        <v>429</v>
      </c>
      <c r="K846" s="12">
        <v>0.12832736114665999</v>
      </c>
      <c r="L846" s="11">
        <v>493</v>
      </c>
      <c r="M846" s="12">
        <v>0.11676910131693299</v>
      </c>
      <c r="N846" s="12">
        <v>0.13429583219831101</v>
      </c>
      <c r="O846" s="11">
        <v>2715</v>
      </c>
      <c r="P846" s="12">
        <v>0.64305904680623105</v>
      </c>
      <c r="Q846" s="12">
        <v>0.198566517955094</v>
      </c>
    </row>
    <row r="847" spans="1:17" x14ac:dyDescent="0.35">
      <c r="A847" s="8" t="s">
        <v>86</v>
      </c>
      <c r="B847" s="8" t="s">
        <v>113</v>
      </c>
      <c r="C847" s="8" t="s">
        <v>365</v>
      </c>
      <c r="D847" s="9">
        <v>2688.8903105312802</v>
      </c>
      <c r="E847" s="10">
        <v>5.9725050951009398E-2</v>
      </c>
      <c r="F847" s="11">
        <v>2768</v>
      </c>
      <c r="G847" s="12" t="s">
        <v>429</v>
      </c>
      <c r="H847" s="12">
        <v>7.9251009247859799E-2</v>
      </c>
      <c r="I847" s="11">
        <v>2427</v>
      </c>
      <c r="J847" s="12">
        <v>0.90260282857000096</v>
      </c>
      <c r="K847" s="12">
        <v>7.7649091374456095E-2</v>
      </c>
      <c r="L847" s="11">
        <v>341</v>
      </c>
      <c r="M847" s="12">
        <v>0.126818114768179</v>
      </c>
      <c r="N847" s="12">
        <v>9.2890220648324695E-2</v>
      </c>
      <c r="O847" s="11">
        <v>1687</v>
      </c>
      <c r="P847" s="12">
        <v>0.62739636250415798</v>
      </c>
      <c r="Q847" s="12">
        <v>0.123381847436554</v>
      </c>
    </row>
    <row r="848" spans="1:17" x14ac:dyDescent="0.35">
      <c r="A848" s="8" t="s">
        <v>86</v>
      </c>
      <c r="B848" s="8" t="s">
        <v>113</v>
      </c>
      <c r="C848" s="8" t="s">
        <v>16</v>
      </c>
      <c r="D848" s="9">
        <v>45021.147202316999</v>
      </c>
      <c r="E848" s="10">
        <v>1</v>
      </c>
      <c r="F848" s="11">
        <v>34927</v>
      </c>
      <c r="G848" s="12">
        <v>0.77579098202549801</v>
      </c>
      <c r="H848" s="12">
        <v>1</v>
      </c>
      <c r="I848" s="11">
        <v>31256</v>
      </c>
      <c r="J848" s="12">
        <v>0.69425152272422397</v>
      </c>
      <c r="K848" s="12">
        <v>1</v>
      </c>
      <c r="L848" s="11">
        <v>3671</v>
      </c>
      <c r="M848" s="12">
        <v>8.1539459301274195E-2</v>
      </c>
      <c r="N848" s="12">
        <v>1</v>
      </c>
      <c r="O848" s="11">
        <v>13673</v>
      </c>
      <c r="P848" s="12">
        <v>0.30370172351575098</v>
      </c>
      <c r="Q848" s="12">
        <v>1</v>
      </c>
    </row>
    <row r="849" spans="1:17" x14ac:dyDescent="0.35">
      <c r="A849" s="8" t="s">
        <v>86</v>
      </c>
      <c r="B849" s="8" t="s">
        <v>114</v>
      </c>
      <c r="C849" s="8" t="s">
        <v>420</v>
      </c>
      <c r="D849" s="9">
        <v>540.42086212000004</v>
      </c>
      <c r="E849" s="10">
        <v>6.1042413070870702E-2</v>
      </c>
      <c r="F849" s="11">
        <v>177</v>
      </c>
      <c r="G849" s="12">
        <v>0.327522515148013</v>
      </c>
      <c r="H849" s="12">
        <v>2.7561507318592301E-2</v>
      </c>
      <c r="I849" s="11">
        <v>141</v>
      </c>
      <c r="J849" s="12">
        <v>0.26090776630434898</v>
      </c>
      <c r="K849" s="12">
        <v>2.5071123755334299E-2</v>
      </c>
      <c r="L849" s="11">
        <v>36</v>
      </c>
      <c r="M849" s="12">
        <v>6.6614748843663696E-2</v>
      </c>
      <c r="N849" s="12">
        <v>4.5112781954887202E-2</v>
      </c>
      <c r="O849" s="11">
        <v>0</v>
      </c>
      <c r="P849" s="12">
        <v>0</v>
      </c>
      <c r="Q849" s="12">
        <v>0</v>
      </c>
    </row>
    <row r="850" spans="1:17" x14ac:dyDescent="0.35">
      <c r="A850" s="8" t="s">
        <v>86</v>
      </c>
      <c r="B850" s="8" t="s">
        <v>114</v>
      </c>
      <c r="C850" s="8" t="s">
        <v>413</v>
      </c>
      <c r="D850" s="9">
        <v>345.30100147000002</v>
      </c>
      <c r="E850" s="10">
        <v>3.9002947226779501E-2</v>
      </c>
      <c r="F850" s="11">
        <v>164</v>
      </c>
      <c r="G850" s="12">
        <v>0.47494794194579998</v>
      </c>
      <c r="H850" s="12">
        <v>2.5537215820616601E-2</v>
      </c>
      <c r="I850" s="11">
        <v>139</v>
      </c>
      <c r="J850" s="12">
        <v>0.40254734103942802</v>
      </c>
      <c r="K850" s="12">
        <v>2.47155049786629E-2</v>
      </c>
      <c r="L850" s="11">
        <v>25</v>
      </c>
      <c r="M850" s="12">
        <v>7.2400600906371904E-2</v>
      </c>
      <c r="N850" s="12">
        <v>3.1328320802004997E-2</v>
      </c>
      <c r="O850" s="11">
        <v>0</v>
      </c>
      <c r="P850" s="12">
        <v>0</v>
      </c>
      <c r="Q850" s="12">
        <v>0</v>
      </c>
    </row>
    <row r="851" spans="1:17" x14ac:dyDescent="0.35">
      <c r="A851" s="8" t="s">
        <v>86</v>
      </c>
      <c r="B851" s="8" t="s">
        <v>114</v>
      </c>
      <c r="C851" s="8" t="s">
        <v>414</v>
      </c>
      <c r="D851" s="9">
        <v>417.41284146999999</v>
      </c>
      <c r="E851" s="10">
        <v>4.7148229974215597E-2</v>
      </c>
      <c r="F851" s="11">
        <v>222</v>
      </c>
      <c r="G851" s="12">
        <v>0.531847557008989</v>
      </c>
      <c r="H851" s="12">
        <v>3.45686701962006E-2</v>
      </c>
      <c r="I851" s="11">
        <v>197</v>
      </c>
      <c r="J851" s="12">
        <v>0.47195481410257201</v>
      </c>
      <c r="K851" s="12">
        <v>3.5028449502133699E-2</v>
      </c>
      <c r="L851" s="11">
        <v>25</v>
      </c>
      <c r="M851" s="12">
        <v>5.9892742906417697E-2</v>
      </c>
      <c r="N851" s="12">
        <v>3.1328320802004997E-2</v>
      </c>
      <c r="O851" s="11">
        <v>21</v>
      </c>
      <c r="P851" s="12">
        <v>5.03099040413909E-2</v>
      </c>
      <c r="Q851" s="12">
        <v>1.13146551724138E-2</v>
      </c>
    </row>
    <row r="852" spans="1:17" x14ac:dyDescent="0.35">
      <c r="A852" s="8" t="s">
        <v>86</v>
      </c>
      <c r="B852" s="8" t="s">
        <v>114</v>
      </c>
      <c r="C852" s="8" t="s">
        <v>361</v>
      </c>
      <c r="D852" s="9">
        <v>1038.1421414638901</v>
      </c>
      <c r="E852" s="10">
        <v>0.117261759986322</v>
      </c>
      <c r="F852" s="11">
        <v>585</v>
      </c>
      <c r="G852" s="12">
        <v>0.56350664965309105</v>
      </c>
      <c r="H852" s="12">
        <v>9.1093117408906896E-2</v>
      </c>
      <c r="I852" s="11">
        <v>523</v>
      </c>
      <c r="J852" s="12">
        <v>0.50378457738216498</v>
      </c>
      <c r="K852" s="12">
        <v>9.2994310099573305E-2</v>
      </c>
      <c r="L852" s="11">
        <v>62</v>
      </c>
      <c r="M852" s="12">
        <v>5.9722072270925901E-2</v>
      </c>
      <c r="N852" s="12">
        <v>7.7694235588972399E-2</v>
      </c>
      <c r="O852" s="11">
        <v>98</v>
      </c>
      <c r="P852" s="12">
        <v>9.4399404557269903E-2</v>
      </c>
      <c r="Q852" s="12">
        <v>5.2801724137931001E-2</v>
      </c>
    </row>
    <row r="853" spans="1:17" x14ac:dyDescent="0.35">
      <c r="A853" s="8" t="s">
        <v>86</v>
      </c>
      <c r="B853" s="8" t="s">
        <v>114</v>
      </c>
      <c r="C853" s="8" t="s">
        <v>362</v>
      </c>
      <c r="D853" s="9">
        <v>1928.06555705863</v>
      </c>
      <c r="E853" s="10">
        <v>0.21778170017344201</v>
      </c>
      <c r="F853" s="11">
        <v>1264</v>
      </c>
      <c r="G853" s="12">
        <v>0.65557936833242503</v>
      </c>
      <c r="H853" s="12">
        <v>0.19682341949548399</v>
      </c>
      <c r="I853" s="11">
        <v>1103</v>
      </c>
      <c r="J853" s="12">
        <v>0.57207598360020995</v>
      </c>
      <c r="K853" s="12">
        <v>0.196123755334282</v>
      </c>
      <c r="L853" s="11">
        <v>161</v>
      </c>
      <c r="M853" s="12">
        <v>8.3503384732215594E-2</v>
      </c>
      <c r="N853" s="12">
        <v>0.20175438596491199</v>
      </c>
      <c r="O853" s="11">
        <v>319</v>
      </c>
      <c r="P853" s="12">
        <v>0.165450805773769</v>
      </c>
      <c r="Q853" s="12">
        <v>0.171875</v>
      </c>
    </row>
    <row r="854" spans="1:17" x14ac:dyDescent="0.35">
      <c r="A854" s="8" t="s">
        <v>86</v>
      </c>
      <c r="B854" s="8" t="s">
        <v>114</v>
      </c>
      <c r="C854" s="8" t="s">
        <v>363</v>
      </c>
      <c r="D854" s="9">
        <v>2431.8590095739901</v>
      </c>
      <c r="E854" s="10">
        <v>0.27468692013516599</v>
      </c>
      <c r="F854" s="11">
        <v>2076</v>
      </c>
      <c r="G854" s="12">
        <v>0.85366791077401705</v>
      </c>
      <c r="H854" s="12">
        <v>0.32326378075365902</v>
      </c>
      <c r="I854" s="11">
        <v>1835</v>
      </c>
      <c r="J854" s="12">
        <v>0.75456677084312196</v>
      </c>
      <c r="K854" s="12">
        <v>0.32628022759601699</v>
      </c>
      <c r="L854" s="11">
        <v>241</v>
      </c>
      <c r="M854" s="12">
        <v>9.9101139930895005E-2</v>
      </c>
      <c r="N854" s="12">
        <v>0.302005012531328</v>
      </c>
      <c r="O854" s="11">
        <v>657</v>
      </c>
      <c r="P854" s="12">
        <v>0.27016368852530298</v>
      </c>
      <c r="Q854" s="12">
        <v>0.35398706896551702</v>
      </c>
    </row>
    <row r="855" spans="1:17" x14ac:dyDescent="0.35">
      <c r="A855" s="8" t="s">
        <v>86</v>
      </c>
      <c r="B855" s="8" t="s">
        <v>114</v>
      </c>
      <c r="C855" s="8" t="s">
        <v>364</v>
      </c>
      <c r="D855" s="9">
        <v>1170.1685437424501</v>
      </c>
      <c r="E855" s="10">
        <v>0.13217460060563799</v>
      </c>
      <c r="F855" s="11">
        <v>1210</v>
      </c>
      <c r="G855" s="12" t="s">
        <v>429</v>
      </c>
      <c r="H855" s="12">
        <v>0.18841482404235399</v>
      </c>
      <c r="I855" s="11">
        <v>1047</v>
      </c>
      <c r="J855" s="12">
        <v>0.89474290314750005</v>
      </c>
      <c r="K855" s="12">
        <v>0.186166429587482</v>
      </c>
      <c r="L855" s="11">
        <v>163</v>
      </c>
      <c r="M855" s="12">
        <v>0.13929617307836001</v>
      </c>
      <c r="N855" s="12">
        <v>0.204260651629073</v>
      </c>
      <c r="O855" s="11">
        <v>452</v>
      </c>
      <c r="P855" s="12">
        <v>0.38626914252403999</v>
      </c>
      <c r="Q855" s="12">
        <v>0.243534482758621</v>
      </c>
    </row>
    <row r="856" spans="1:17" x14ac:dyDescent="0.35">
      <c r="A856" s="8" t="s">
        <v>86</v>
      </c>
      <c r="B856" s="8" t="s">
        <v>114</v>
      </c>
      <c r="C856" s="8" t="s">
        <v>365</v>
      </c>
      <c r="D856" s="9">
        <v>661.04964180633795</v>
      </c>
      <c r="E856" s="10">
        <v>7.46678526384007E-2</v>
      </c>
      <c r="F856" s="11">
        <v>724</v>
      </c>
      <c r="G856" s="12" t="s">
        <v>429</v>
      </c>
      <c r="H856" s="12">
        <v>0.112737464964186</v>
      </c>
      <c r="I856" s="11">
        <v>639</v>
      </c>
      <c r="J856" s="12" t="s">
        <v>429</v>
      </c>
      <c r="K856" s="12">
        <v>0.113620199146515</v>
      </c>
      <c r="L856" s="11">
        <v>85</v>
      </c>
      <c r="M856" s="12">
        <v>0.12858338409765299</v>
      </c>
      <c r="N856" s="12">
        <v>0.106516290726817</v>
      </c>
      <c r="O856" s="11">
        <v>309</v>
      </c>
      <c r="P856" s="12">
        <v>0.46743841983734902</v>
      </c>
      <c r="Q856" s="12">
        <v>0.16648706896551699</v>
      </c>
    </row>
    <row r="857" spans="1:17" x14ac:dyDescent="0.35">
      <c r="A857" s="8" t="s">
        <v>86</v>
      </c>
      <c r="B857" s="8" t="s">
        <v>114</v>
      </c>
      <c r="C857" s="8" t="s">
        <v>16</v>
      </c>
      <c r="D857" s="9">
        <v>8853.2027967598096</v>
      </c>
      <c r="E857" s="10">
        <v>1</v>
      </c>
      <c r="F857" s="11">
        <v>6422</v>
      </c>
      <c r="G857" s="12">
        <v>0.72538720138099499</v>
      </c>
      <c r="H857" s="12">
        <v>1</v>
      </c>
      <c r="I857" s="11">
        <v>5624</v>
      </c>
      <c r="J857" s="12">
        <v>0.63525033020347499</v>
      </c>
      <c r="K857" s="12">
        <v>1</v>
      </c>
      <c r="L857" s="11">
        <v>798</v>
      </c>
      <c r="M857" s="12">
        <v>9.0136871177520103E-2</v>
      </c>
      <c r="N857" s="12">
        <v>1</v>
      </c>
      <c r="O857" s="11">
        <v>1856</v>
      </c>
      <c r="P857" s="12">
        <v>0.20964164524495901</v>
      </c>
      <c r="Q857" s="12">
        <v>1</v>
      </c>
    </row>
    <row r="858" spans="1:17" x14ac:dyDescent="0.35">
      <c r="A858" s="8" t="s">
        <v>86</v>
      </c>
      <c r="B858" s="8" t="s">
        <v>115</v>
      </c>
      <c r="C858" s="8" t="s">
        <v>420</v>
      </c>
      <c r="D858" s="9">
        <v>1915.3524500799999</v>
      </c>
      <c r="E858" s="10">
        <v>6.7237649444522901E-2</v>
      </c>
      <c r="F858" s="11">
        <v>608</v>
      </c>
      <c r="G858" s="12">
        <v>0.31743504960384999</v>
      </c>
      <c r="H858" s="12">
        <v>2.5852538481163399E-2</v>
      </c>
      <c r="I858" s="11">
        <v>415</v>
      </c>
      <c r="J858" s="12">
        <v>0.21667030523947001</v>
      </c>
      <c r="K858" s="12">
        <v>1.9583785569345501E-2</v>
      </c>
      <c r="L858" s="11">
        <v>193</v>
      </c>
      <c r="M858" s="12">
        <v>0.10076474436438</v>
      </c>
      <c r="N858" s="12">
        <v>8.2939406961753295E-2</v>
      </c>
      <c r="O858" s="11">
        <v>0</v>
      </c>
      <c r="P858" s="12">
        <v>0</v>
      </c>
      <c r="Q858" s="12">
        <v>0</v>
      </c>
    </row>
    <row r="859" spans="1:17" x14ac:dyDescent="0.35">
      <c r="A859" s="8" t="s">
        <v>86</v>
      </c>
      <c r="B859" s="8" t="s">
        <v>115</v>
      </c>
      <c r="C859" s="8" t="s">
        <v>413</v>
      </c>
      <c r="D859" s="9">
        <v>1208.0631996100001</v>
      </c>
      <c r="E859" s="10">
        <v>4.24085551036903E-2</v>
      </c>
      <c r="F859" s="11">
        <v>860</v>
      </c>
      <c r="G859" s="12">
        <v>0.71188328580626803</v>
      </c>
      <c r="H859" s="12">
        <v>3.6567735351645599E-2</v>
      </c>
      <c r="I859" s="11">
        <v>758</v>
      </c>
      <c r="J859" s="12">
        <v>0.62745061702459404</v>
      </c>
      <c r="K859" s="12">
        <v>3.5769902317021401E-2</v>
      </c>
      <c r="L859" s="11">
        <v>102</v>
      </c>
      <c r="M859" s="12">
        <v>8.4432668781673603E-2</v>
      </c>
      <c r="N859" s="12">
        <v>4.3833261710356702E-2</v>
      </c>
      <c r="O859" s="11">
        <v>3</v>
      </c>
      <c r="P859" s="12">
        <v>2.4833137876962802E-3</v>
      </c>
      <c r="Q859" s="12">
        <v>3.38715140566783E-4</v>
      </c>
    </row>
    <row r="860" spans="1:17" x14ac:dyDescent="0.35">
      <c r="A860" s="8" t="s">
        <v>86</v>
      </c>
      <c r="B860" s="8" t="s">
        <v>115</v>
      </c>
      <c r="C860" s="8" t="s">
        <v>414</v>
      </c>
      <c r="D860" s="9">
        <v>1291.7097148299999</v>
      </c>
      <c r="E860" s="10">
        <v>4.5344931156767798E-2</v>
      </c>
      <c r="F860" s="11">
        <v>1065</v>
      </c>
      <c r="G860" s="12">
        <v>0.82448865079578904</v>
      </c>
      <c r="H860" s="12">
        <v>4.5284462964537801E-2</v>
      </c>
      <c r="I860" s="11">
        <v>978</v>
      </c>
      <c r="J860" s="12">
        <v>0.75713605678711904</v>
      </c>
      <c r="K860" s="12">
        <v>4.6151668161011801E-2</v>
      </c>
      <c r="L860" s="11">
        <v>87</v>
      </c>
      <c r="M860" s="12">
        <v>6.7352594008670094E-2</v>
      </c>
      <c r="N860" s="12">
        <v>3.7387193811774799E-2</v>
      </c>
      <c r="O860" s="11">
        <v>164</v>
      </c>
      <c r="P860" s="12">
        <v>0.12696351054507901</v>
      </c>
      <c r="Q860" s="12">
        <v>1.85164276843175E-2</v>
      </c>
    </row>
    <row r="861" spans="1:17" x14ac:dyDescent="0.35">
      <c r="A861" s="8" t="s">
        <v>86</v>
      </c>
      <c r="B861" s="8" t="s">
        <v>115</v>
      </c>
      <c r="C861" s="8" t="s">
        <v>361</v>
      </c>
      <c r="D861" s="9">
        <v>3570.1967529945</v>
      </c>
      <c r="E861" s="10">
        <v>0.125330268962139</v>
      </c>
      <c r="F861" s="11">
        <v>2919</v>
      </c>
      <c r="G861" s="12">
        <v>0.81760199841974801</v>
      </c>
      <c r="H861" s="12">
        <v>0.124117697083085</v>
      </c>
      <c r="I861" s="11">
        <v>2634</v>
      </c>
      <c r="J861" s="12">
        <v>0.73777446517218803</v>
      </c>
      <c r="K861" s="12">
        <v>0.124298051059412</v>
      </c>
      <c r="L861" s="11">
        <v>285</v>
      </c>
      <c r="M861" s="12">
        <v>7.9827533247560201E-2</v>
      </c>
      <c r="N861" s="12">
        <v>0.12247529007305499</v>
      </c>
      <c r="O861" s="11">
        <v>702</v>
      </c>
      <c r="P861" s="12">
        <v>0.196627818736096</v>
      </c>
      <c r="Q861" s="12">
        <v>7.9259342892627302E-2</v>
      </c>
    </row>
    <row r="862" spans="1:17" x14ac:dyDescent="0.35">
      <c r="A862" s="8" t="s">
        <v>86</v>
      </c>
      <c r="B862" s="8" t="s">
        <v>115</v>
      </c>
      <c r="C862" s="8" t="s">
        <v>362</v>
      </c>
      <c r="D862" s="9">
        <v>7071.2234220066903</v>
      </c>
      <c r="E862" s="10">
        <v>0.24823235095604801</v>
      </c>
      <c r="F862" s="11">
        <v>6176</v>
      </c>
      <c r="G862" s="12">
        <v>0.87339907557995899</v>
      </c>
      <c r="H862" s="12">
        <v>0.26260736457181699</v>
      </c>
      <c r="I862" s="11">
        <v>5600</v>
      </c>
      <c r="J862" s="12">
        <v>0.79194216697664699</v>
      </c>
      <c r="K862" s="12">
        <v>0.26426313057430001</v>
      </c>
      <c r="L862" s="11">
        <v>576</v>
      </c>
      <c r="M862" s="12">
        <v>8.1456908603312297E-2</v>
      </c>
      <c r="N862" s="12">
        <v>0.247529007305544</v>
      </c>
      <c r="O862" s="11">
        <v>1856</v>
      </c>
      <c r="P862" s="12">
        <v>0.26247226105511701</v>
      </c>
      <c r="Q862" s="12">
        <v>0.209551766963983</v>
      </c>
    </row>
    <row r="863" spans="1:17" x14ac:dyDescent="0.35">
      <c r="A863" s="8" t="s">
        <v>86</v>
      </c>
      <c r="B863" s="8" t="s">
        <v>115</v>
      </c>
      <c r="C863" s="8" t="s">
        <v>363</v>
      </c>
      <c r="D863" s="9">
        <v>6568.2145133047998</v>
      </c>
      <c r="E863" s="10">
        <v>0.23057443286929799</v>
      </c>
      <c r="F863" s="11">
        <v>6249</v>
      </c>
      <c r="G863" s="12" t="s">
        <v>429</v>
      </c>
      <c r="H863" s="12">
        <v>0.26571137001445699</v>
      </c>
      <c r="I863" s="11">
        <v>5751</v>
      </c>
      <c r="J863" s="12">
        <v>0.87558041661863795</v>
      </c>
      <c r="K863" s="12">
        <v>0.27138879713085701</v>
      </c>
      <c r="L863" s="11">
        <v>498</v>
      </c>
      <c r="M863" s="12">
        <v>7.5819691788572702E-2</v>
      </c>
      <c r="N863" s="12">
        <v>0.21400945423291801</v>
      </c>
      <c r="O863" s="11">
        <v>2710</v>
      </c>
      <c r="P863" s="12">
        <v>0.41259310190167098</v>
      </c>
      <c r="Q863" s="12">
        <v>0.30597267697866098</v>
      </c>
    </row>
    <row r="864" spans="1:17" x14ac:dyDescent="0.35">
      <c r="A864" s="8" t="s">
        <v>86</v>
      </c>
      <c r="B864" s="8" t="s">
        <v>115</v>
      </c>
      <c r="C864" s="8" t="s">
        <v>364</v>
      </c>
      <c r="D864" s="9">
        <v>3159.44376162868</v>
      </c>
      <c r="E864" s="10">
        <v>0.110910956401367</v>
      </c>
      <c r="F864" s="11">
        <v>3260</v>
      </c>
      <c r="G864" s="12" t="s">
        <v>429</v>
      </c>
      <c r="H864" s="12">
        <v>0.13861722935623799</v>
      </c>
      <c r="I864" s="11">
        <v>2919</v>
      </c>
      <c r="J864" s="12">
        <v>0.92389680596665102</v>
      </c>
      <c r="K864" s="12">
        <v>0.13774715681185401</v>
      </c>
      <c r="L864" s="11">
        <v>341</v>
      </c>
      <c r="M864" s="12">
        <v>0.107930390830637</v>
      </c>
      <c r="N864" s="12">
        <v>0.14654061022776099</v>
      </c>
      <c r="O864" s="11">
        <v>1866</v>
      </c>
      <c r="P864" s="12">
        <v>0.59061029117292596</v>
      </c>
      <c r="Q864" s="12">
        <v>0.210680817432539</v>
      </c>
    </row>
    <row r="865" spans="1:17" x14ac:dyDescent="0.35">
      <c r="A865" s="8" t="s">
        <v>86</v>
      </c>
      <c r="B865" s="8" t="s">
        <v>115</v>
      </c>
      <c r="C865" s="8" t="s">
        <v>365</v>
      </c>
      <c r="D865" s="9">
        <v>2414.0627440809099</v>
      </c>
      <c r="E865" s="10">
        <v>8.47446664538508E-2</v>
      </c>
      <c r="F865" s="11">
        <v>2381</v>
      </c>
      <c r="G865" s="12" t="s">
        <v>429</v>
      </c>
      <c r="H865" s="12">
        <v>0.10124160217705599</v>
      </c>
      <c r="I865" s="11">
        <v>2136</v>
      </c>
      <c r="J865" s="12">
        <v>0.88481544451870597</v>
      </c>
      <c r="K865" s="12">
        <v>0.100797508376197</v>
      </c>
      <c r="L865" s="11">
        <v>245</v>
      </c>
      <c r="M865" s="12">
        <v>0.101488662877848</v>
      </c>
      <c r="N865" s="12">
        <v>0.105285775676837</v>
      </c>
      <c r="O865" s="11">
        <v>1556</v>
      </c>
      <c r="P865" s="12">
        <v>0.64455656913441295</v>
      </c>
      <c r="Q865" s="12">
        <v>0.17568025290730499</v>
      </c>
    </row>
    <row r="866" spans="1:17" x14ac:dyDescent="0.35">
      <c r="A866" s="8" t="s">
        <v>86</v>
      </c>
      <c r="B866" s="8" t="s">
        <v>115</v>
      </c>
      <c r="C866" s="8" t="s">
        <v>16</v>
      </c>
      <c r="D866" s="9">
        <v>28486.308874618499</v>
      </c>
      <c r="E866" s="10">
        <v>1</v>
      </c>
      <c r="F866" s="11">
        <v>23518</v>
      </c>
      <c r="G866" s="12">
        <v>0.82558958773892599</v>
      </c>
      <c r="H866" s="12">
        <v>1</v>
      </c>
      <c r="I866" s="11">
        <v>21191</v>
      </c>
      <c r="J866" s="12">
        <v>0.74390122262843705</v>
      </c>
      <c r="K866" s="12">
        <v>1</v>
      </c>
      <c r="L866" s="11">
        <v>2327</v>
      </c>
      <c r="M866" s="12">
        <v>8.1688365110489006E-2</v>
      </c>
      <c r="N866" s="12">
        <v>1</v>
      </c>
      <c r="O866" s="11">
        <v>8857</v>
      </c>
      <c r="P866" s="12">
        <v>0.31092129341796398</v>
      </c>
      <c r="Q866" s="12">
        <v>1</v>
      </c>
    </row>
    <row r="867" spans="1:17" x14ac:dyDescent="0.35">
      <c r="A867" s="8" t="s">
        <v>86</v>
      </c>
      <c r="B867" s="8" t="s">
        <v>116</v>
      </c>
      <c r="C867" s="8" t="s">
        <v>420</v>
      </c>
      <c r="D867" s="9">
        <v>1000.51905101</v>
      </c>
      <c r="E867" s="10">
        <v>7.3478923501226298E-2</v>
      </c>
      <c r="F867" s="11">
        <v>816</v>
      </c>
      <c r="G867" s="12">
        <v>0.81557667410357404</v>
      </c>
      <c r="H867" s="12">
        <v>6.0986547085201799E-2</v>
      </c>
      <c r="I867" s="11">
        <v>664</v>
      </c>
      <c r="J867" s="12">
        <v>0.66365552892741797</v>
      </c>
      <c r="K867" s="12">
        <v>5.5779569892473103E-2</v>
      </c>
      <c r="L867" s="11">
        <v>152</v>
      </c>
      <c r="M867" s="12">
        <v>0.15192114517615599</v>
      </c>
      <c r="N867" s="12">
        <v>0.102981029810298</v>
      </c>
      <c r="O867" s="11">
        <v>0</v>
      </c>
      <c r="P867" s="12">
        <v>0</v>
      </c>
      <c r="Q867" s="12">
        <v>0</v>
      </c>
    </row>
    <row r="868" spans="1:17" x14ac:dyDescent="0.35">
      <c r="A868" s="8" t="s">
        <v>86</v>
      </c>
      <c r="B868" s="8" t="s">
        <v>116</v>
      </c>
      <c r="C868" s="8" t="s">
        <v>413</v>
      </c>
      <c r="D868" s="9">
        <v>727.19070054999997</v>
      </c>
      <c r="E868" s="10">
        <v>5.3405469693532701E-2</v>
      </c>
      <c r="F868" s="11">
        <v>708</v>
      </c>
      <c r="G868" s="12" t="s">
        <v>429</v>
      </c>
      <c r="H868" s="12">
        <v>5.2914798206278001E-2</v>
      </c>
      <c r="I868" s="11">
        <v>668</v>
      </c>
      <c r="J868" s="12">
        <v>0.91860360630955296</v>
      </c>
      <c r="K868" s="12">
        <v>5.6115591397849503E-2</v>
      </c>
      <c r="L868" s="11">
        <v>40</v>
      </c>
      <c r="M868" s="12">
        <v>5.5006203970631898E-2</v>
      </c>
      <c r="N868" s="12">
        <v>2.7100271002710001E-2</v>
      </c>
      <c r="O868" s="11">
        <v>3</v>
      </c>
      <c r="P868" s="12">
        <v>4.1254652977973901E-3</v>
      </c>
      <c r="Q868" s="12">
        <v>4.8123195380173197E-4</v>
      </c>
    </row>
    <row r="869" spans="1:17" x14ac:dyDescent="0.35">
      <c r="A869" s="8" t="s">
        <v>86</v>
      </c>
      <c r="B869" s="8" t="s">
        <v>116</v>
      </c>
      <c r="C869" s="8" t="s">
        <v>414</v>
      </c>
      <c r="D869" s="9">
        <v>640.37610101999996</v>
      </c>
      <c r="E869" s="10">
        <v>4.7029735707043399E-2</v>
      </c>
      <c r="F869" s="11">
        <v>651</v>
      </c>
      <c r="G869" s="12" t="s">
        <v>429</v>
      </c>
      <c r="H869" s="12">
        <v>4.8654708520179397E-2</v>
      </c>
      <c r="I869" s="11">
        <v>601</v>
      </c>
      <c r="J869" s="12">
        <v>0.938510976663118</v>
      </c>
      <c r="K869" s="12">
        <v>5.0487231182795703E-2</v>
      </c>
      <c r="L869" s="11">
        <v>50</v>
      </c>
      <c r="M869" s="12">
        <v>7.8079116194935003E-2</v>
      </c>
      <c r="N869" s="12">
        <v>3.3875338753387503E-2</v>
      </c>
      <c r="O869" s="11">
        <v>214</v>
      </c>
      <c r="P869" s="12">
        <v>0.33417861731432202</v>
      </c>
      <c r="Q869" s="12">
        <v>3.4327879371190202E-2</v>
      </c>
    </row>
    <row r="870" spans="1:17" x14ac:dyDescent="0.35">
      <c r="A870" s="8" t="s">
        <v>86</v>
      </c>
      <c r="B870" s="8" t="s">
        <v>116</v>
      </c>
      <c r="C870" s="8" t="s">
        <v>361</v>
      </c>
      <c r="D870" s="9">
        <v>1198.17260214472</v>
      </c>
      <c r="E870" s="10">
        <v>8.7994759205616793E-2</v>
      </c>
      <c r="F870" s="11">
        <v>1303</v>
      </c>
      <c r="G870" s="12" t="s">
        <v>429</v>
      </c>
      <c r="H870" s="12">
        <v>9.73841554559043E-2</v>
      </c>
      <c r="I870" s="11">
        <v>1165</v>
      </c>
      <c r="J870" s="12" t="s">
        <v>429</v>
      </c>
      <c r="K870" s="12">
        <v>9.7866263440860204E-2</v>
      </c>
      <c r="L870" s="11">
        <v>138</v>
      </c>
      <c r="M870" s="12">
        <v>0.115175392721367</v>
      </c>
      <c r="N870" s="12">
        <v>9.3495934959349603E-2</v>
      </c>
      <c r="O870" s="11">
        <v>438</v>
      </c>
      <c r="P870" s="12">
        <v>0.36555668124607699</v>
      </c>
      <c r="Q870" s="12">
        <v>7.02598652550529E-2</v>
      </c>
    </row>
    <row r="871" spans="1:17" x14ac:dyDescent="0.35">
      <c r="A871" s="8" t="s">
        <v>86</v>
      </c>
      <c r="B871" s="8" t="s">
        <v>116</v>
      </c>
      <c r="C871" s="8" t="s">
        <v>362</v>
      </c>
      <c r="D871" s="9">
        <v>3065.55337804803</v>
      </c>
      <c r="E871" s="10">
        <v>0.22513670472054401</v>
      </c>
      <c r="F871" s="11">
        <v>3321</v>
      </c>
      <c r="G871" s="12" t="s">
        <v>429</v>
      </c>
      <c r="H871" s="12">
        <v>0.24820627802690601</v>
      </c>
      <c r="I871" s="11">
        <v>2983</v>
      </c>
      <c r="J871" s="12" t="s">
        <v>429</v>
      </c>
      <c r="K871" s="12">
        <v>0.25058803763440901</v>
      </c>
      <c r="L871" s="11">
        <v>338</v>
      </c>
      <c r="M871" s="12">
        <v>0.11025741793320799</v>
      </c>
      <c r="N871" s="12">
        <v>0.2289972899729</v>
      </c>
      <c r="O871" s="11">
        <v>1558</v>
      </c>
      <c r="P871" s="12">
        <v>0.50822797970395905</v>
      </c>
      <c r="Q871" s="12">
        <v>0.24991979467436601</v>
      </c>
    </row>
    <row r="872" spans="1:17" x14ac:dyDescent="0.35">
      <c r="A872" s="8" t="s">
        <v>86</v>
      </c>
      <c r="B872" s="8" t="s">
        <v>116</v>
      </c>
      <c r="C872" s="8" t="s">
        <v>363</v>
      </c>
      <c r="D872" s="9">
        <v>3225.3152751419598</v>
      </c>
      <c r="E872" s="10">
        <v>0.236869746888132</v>
      </c>
      <c r="F872" s="11">
        <v>3255</v>
      </c>
      <c r="G872" s="12" t="s">
        <v>429</v>
      </c>
      <c r="H872" s="12">
        <v>0.24327354260089701</v>
      </c>
      <c r="I872" s="11">
        <v>2951</v>
      </c>
      <c r="J872" s="12">
        <v>0.91494931448836703</v>
      </c>
      <c r="K872" s="12">
        <v>0.24789986559139801</v>
      </c>
      <c r="L872" s="11">
        <v>304</v>
      </c>
      <c r="M872" s="12">
        <v>9.4254351611136503E-2</v>
      </c>
      <c r="N872" s="12">
        <v>0.20596205962059599</v>
      </c>
      <c r="O872" s="11">
        <v>1867</v>
      </c>
      <c r="P872" s="12">
        <v>0.57885813966444699</v>
      </c>
      <c r="Q872" s="12">
        <v>0.29948668591594502</v>
      </c>
    </row>
    <row r="873" spans="1:17" x14ac:dyDescent="0.35">
      <c r="A873" s="8" t="s">
        <v>86</v>
      </c>
      <c r="B873" s="8" t="s">
        <v>116</v>
      </c>
      <c r="C873" s="8" t="s">
        <v>364</v>
      </c>
      <c r="D873" s="9">
        <v>1721.0847871359699</v>
      </c>
      <c r="E873" s="10">
        <v>0.126397850481135</v>
      </c>
      <c r="F873" s="11">
        <v>1953</v>
      </c>
      <c r="G873" s="12" t="s">
        <v>429</v>
      </c>
      <c r="H873" s="12">
        <v>0.14596412556053801</v>
      </c>
      <c r="I873" s="11">
        <v>1692</v>
      </c>
      <c r="J873" s="12" t="s">
        <v>429</v>
      </c>
      <c r="K873" s="12">
        <v>0.14213709677419401</v>
      </c>
      <c r="L873" s="11">
        <v>261</v>
      </c>
      <c r="M873" s="12">
        <v>0.15164854279743301</v>
      </c>
      <c r="N873" s="12">
        <v>0.176829268292683</v>
      </c>
      <c r="O873" s="11">
        <v>1236</v>
      </c>
      <c r="P873" s="12">
        <v>0.71815171991427895</v>
      </c>
      <c r="Q873" s="12">
        <v>0.19826756496631401</v>
      </c>
    </row>
    <row r="874" spans="1:17" x14ac:dyDescent="0.35">
      <c r="A874" s="8" t="s">
        <v>86</v>
      </c>
      <c r="B874" s="8" t="s">
        <v>116</v>
      </c>
      <c r="C874" s="8" t="s">
        <v>365</v>
      </c>
      <c r="D874" s="9">
        <v>1354.8085470446299</v>
      </c>
      <c r="E874" s="10">
        <v>9.9498228930880298E-2</v>
      </c>
      <c r="F874" s="11">
        <v>1371</v>
      </c>
      <c r="G874" s="12" t="s">
        <v>429</v>
      </c>
      <c r="H874" s="12">
        <v>0.10246636771300401</v>
      </c>
      <c r="I874" s="11">
        <v>1180</v>
      </c>
      <c r="J874" s="12">
        <v>0.87097177130602199</v>
      </c>
      <c r="K874" s="12">
        <v>9.9126344086021501E-2</v>
      </c>
      <c r="L874" s="11">
        <v>191</v>
      </c>
      <c r="M874" s="12">
        <v>0.14097932908427999</v>
      </c>
      <c r="N874" s="12">
        <v>0.12940379403794</v>
      </c>
      <c r="O874" s="11">
        <v>918</v>
      </c>
      <c r="P874" s="12">
        <v>0.67758651360926103</v>
      </c>
      <c r="Q874" s="12">
        <v>0.14725697786333</v>
      </c>
    </row>
    <row r="875" spans="1:17" x14ac:dyDescent="0.35">
      <c r="A875" s="8" t="s">
        <v>86</v>
      </c>
      <c r="B875" s="8" t="s">
        <v>116</v>
      </c>
      <c r="C875" s="8" t="s">
        <v>16</v>
      </c>
      <c r="D875" s="9">
        <v>13616.408669804499</v>
      </c>
      <c r="E875" s="10">
        <v>1</v>
      </c>
      <c r="F875" s="11">
        <v>13380</v>
      </c>
      <c r="G875" s="12" t="s">
        <v>429</v>
      </c>
      <c r="H875" s="12">
        <v>1</v>
      </c>
      <c r="I875" s="11">
        <v>11904</v>
      </c>
      <c r="J875" s="12">
        <v>0.87423933055109404</v>
      </c>
      <c r="K875" s="12">
        <v>1</v>
      </c>
      <c r="L875" s="11">
        <v>1476</v>
      </c>
      <c r="M875" s="12">
        <v>0.10839862667115401</v>
      </c>
      <c r="N875" s="12">
        <v>1</v>
      </c>
      <c r="O875" s="11">
        <v>6234</v>
      </c>
      <c r="P875" s="12">
        <v>0.45782997199727199</v>
      </c>
      <c r="Q875" s="12">
        <v>1</v>
      </c>
    </row>
    <row r="876" spans="1:17" x14ac:dyDescent="0.35">
      <c r="A876" s="8" t="s">
        <v>86</v>
      </c>
      <c r="B876" s="8" t="s">
        <v>117</v>
      </c>
      <c r="C876" s="8" t="s">
        <v>420</v>
      </c>
      <c r="D876" s="9">
        <v>455.52236284000003</v>
      </c>
      <c r="E876" s="10">
        <v>7.8841326804494294E-2</v>
      </c>
      <c r="F876" s="11">
        <v>365</v>
      </c>
      <c r="G876" s="12">
        <v>0.80127789495200796</v>
      </c>
      <c r="H876" s="12">
        <v>6.2931034482758594E-2</v>
      </c>
      <c r="I876" s="11">
        <v>311</v>
      </c>
      <c r="J876" s="12">
        <v>0.68273267213719002</v>
      </c>
      <c r="K876" s="12">
        <v>5.9876780901039699E-2</v>
      </c>
      <c r="L876" s="11">
        <v>54</v>
      </c>
      <c r="M876" s="12">
        <v>0.118545222814818</v>
      </c>
      <c r="N876" s="12">
        <v>8.9108910891089105E-2</v>
      </c>
      <c r="O876" s="11">
        <v>0</v>
      </c>
      <c r="P876" s="12">
        <v>0</v>
      </c>
      <c r="Q876" s="12">
        <v>0</v>
      </c>
    </row>
    <row r="877" spans="1:17" x14ac:dyDescent="0.35">
      <c r="A877" s="8" t="s">
        <v>86</v>
      </c>
      <c r="B877" s="8" t="s">
        <v>117</v>
      </c>
      <c r="C877" s="8" t="s">
        <v>413</v>
      </c>
      <c r="D877" s="9">
        <v>382.61657903000003</v>
      </c>
      <c r="E877" s="10">
        <v>6.6222871167178093E-2</v>
      </c>
      <c r="F877" s="11">
        <v>362</v>
      </c>
      <c r="G877" s="12">
        <v>0.94611686957667496</v>
      </c>
      <c r="H877" s="12">
        <v>6.2413793103448301E-2</v>
      </c>
      <c r="I877" s="11">
        <v>338</v>
      </c>
      <c r="J877" s="12">
        <v>0.88339088927324905</v>
      </c>
      <c r="K877" s="12">
        <v>6.5075086638428994E-2</v>
      </c>
      <c r="L877" s="11">
        <v>24</v>
      </c>
      <c r="M877" s="12">
        <v>6.2725980303425993E-2</v>
      </c>
      <c r="N877" s="12">
        <v>3.9603960396039598E-2</v>
      </c>
      <c r="O877" s="11">
        <v>0</v>
      </c>
      <c r="P877" s="12">
        <v>0</v>
      </c>
      <c r="Q877" s="12">
        <v>0</v>
      </c>
    </row>
    <row r="878" spans="1:17" x14ac:dyDescent="0.35">
      <c r="A878" s="8" t="s">
        <v>86</v>
      </c>
      <c r="B878" s="8" t="s">
        <v>117</v>
      </c>
      <c r="C878" s="8" t="s">
        <v>414</v>
      </c>
      <c r="D878" s="9">
        <v>331.47296282000002</v>
      </c>
      <c r="E878" s="10">
        <v>5.7370988387072899E-2</v>
      </c>
      <c r="F878" s="11">
        <v>341</v>
      </c>
      <c r="G878" s="12" t="s">
        <v>429</v>
      </c>
      <c r="H878" s="12">
        <v>5.8793103448275902E-2</v>
      </c>
      <c r="I878" s="11">
        <v>317</v>
      </c>
      <c r="J878" s="12" t="s">
        <v>429</v>
      </c>
      <c r="K878" s="12">
        <v>6.1031959953792798E-2</v>
      </c>
      <c r="L878" s="11">
        <v>24</v>
      </c>
      <c r="M878" s="12">
        <v>7.2404095332000706E-2</v>
      </c>
      <c r="N878" s="12">
        <v>3.9603960396039598E-2</v>
      </c>
      <c r="O878" s="11">
        <v>95</v>
      </c>
      <c r="P878" s="12">
        <v>0.28659954402250298</v>
      </c>
      <c r="Q878" s="12">
        <v>3.59304084720121E-2</v>
      </c>
    </row>
    <row r="879" spans="1:17" x14ac:dyDescent="0.35">
      <c r="A879" s="8" t="s">
        <v>86</v>
      </c>
      <c r="B879" s="8" t="s">
        <v>117</v>
      </c>
      <c r="C879" s="8" t="s">
        <v>361</v>
      </c>
      <c r="D879" s="9">
        <v>478.66559825492999</v>
      </c>
      <c r="E879" s="10">
        <v>8.2846933412446394E-2</v>
      </c>
      <c r="F879" s="11">
        <v>565</v>
      </c>
      <c r="G879" s="12" t="s">
        <v>429</v>
      </c>
      <c r="H879" s="12">
        <v>9.7413793103448304E-2</v>
      </c>
      <c r="I879" s="11">
        <v>499</v>
      </c>
      <c r="J879" s="12" t="s">
        <v>429</v>
      </c>
      <c r="K879" s="12">
        <v>9.6072391220639194E-2</v>
      </c>
      <c r="L879" s="11">
        <v>66</v>
      </c>
      <c r="M879" s="12">
        <v>0.13788331612009699</v>
      </c>
      <c r="N879" s="12">
        <v>0.10891089108910899</v>
      </c>
      <c r="O879" s="11">
        <v>180</v>
      </c>
      <c r="P879" s="12">
        <v>0.376045407600265</v>
      </c>
      <c r="Q879" s="12">
        <v>6.8078668683812404E-2</v>
      </c>
    </row>
    <row r="880" spans="1:17" x14ac:dyDescent="0.35">
      <c r="A880" s="8" t="s">
        <v>86</v>
      </c>
      <c r="B880" s="8" t="s">
        <v>117</v>
      </c>
      <c r="C880" s="8" t="s">
        <v>362</v>
      </c>
      <c r="D880" s="9">
        <v>1076.6928271407801</v>
      </c>
      <c r="E880" s="10">
        <v>0.18635285109477101</v>
      </c>
      <c r="F880" s="11">
        <v>1316</v>
      </c>
      <c r="G880" s="12" t="s">
        <v>429</v>
      </c>
      <c r="H880" s="12">
        <v>0.226896551724138</v>
      </c>
      <c r="I880" s="11">
        <v>1176</v>
      </c>
      <c r="J880" s="12" t="s">
        <v>429</v>
      </c>
      <c r="K880" s="12">
        <v>0.22641509433962301</v>
      </c>
      <c r="L880" s="11">
        <v>140</v>
      </c>
      <c r="M880" s="12">
        <v>0.13002780038182199</v>
      </c>
      <c r="N880" s="12">
        <v>0.23102310231023099</v>
      </c>
      <c r="O880" s="11">
        <v>619</v>
      </c>
      <c r="P880" s="12">
        <v>0.57490863168819695</v>
      </c>
      <c r="Q880" s="12">
        <v>0.23411497730711001</v>
      </c>
    </row>
    <row r="881" spans="1:17" x14ac:dyDescent="0.35">
      <c r="A881" s="8" t="s">
        <v>86</v>
      </c>
      <c r="B881" s="8" t="s">
        <v>117</v>
      </c>
      <c r="C881" s="8" t="s">
        <v>363</v>
      </c>
      <c r="D881" s="9">
        <v>1491.76003329881</v>
      </c>
      <c r="E881" s="10">
        <v>0.25819224234333699</v>
      </c>
      <c r="F881" s="11">
        <v>1326</v>
      </c>
      <c r="G881" s="12">
        <v>0.88888291038857303</v>
      </c>
      <c r="H881" s="12">
        <v>0.22862068965517199</v>
      </c>
      <c r="I881" s="11">
        <v>1223</v>
      </c>
      <c r="J881" s="12">
        <v>0.81983695279428703</v>
      </c>
      <c r="K881" s="12">
        <v>0.23546399691952299</v>
      </c>
      <c r="L881" s="11">
        <v>103</v>
      </c>
      <c r="M881" s="12">
        <v>6.9045957594285806E-2</v>
      </c>
      <c r="N881" s="12">
        <v>0.16996699669967</v>
      </c>
      <c r="O881" s="11">
        <v>762</v>
      </c>
      <c r="P881" s="12">
        <v>0.51080601637714396</v>
      </c>
      <c r="Q881" s="12">
        <v>0.288199697428139</v>
      </c>
    </row>
    <row r="882" spans="1:17" x14ac:dyDescent="0.35">
      <c r="A882" s="8" t="s">
        <v>86</v>
      </c>
      <c r="B882" s="8" t="s">
        <v>117</v>
      </c>
      <c r="C882" s="8" t="s">
        <v>364</v>
      </c>
      <c r="D882" s="9">
        <v>719.36710183580794</v>
      </c>
      <c r="E882" s="10">
        <v>0.12450729403192901</v>
      </c>
      <c r="F882" s="11">
        <v>833</v>
      </c>
      <c r="G882" s="12" t="s">
        <v>429</v>
      </c>
      <c r="H882" s="12">
        <v>0.143620689655172</v>
      </c>
      <c r="I882" s="11">
        <v>731</v>
      </c>
      <c r="J882" s="12" t="s">
        <v>429</v>
      </c>
      <c r="K882" s="12">
        <v>0.14073931459376199</v>
      </c>
      <c r="L882" s="11">
        <v>102</v>
      </c>
      <c r="M882" s="12">
        <v>0.14179130480070401</v>
      </c>
      <c r="N882" s="12">
        <v>0.16831683168316799</v>
      </c>
      <c r="O882" s="11">
        <v>553</v>
      </c>
      <c r="P882" s="12">
        <v>0.768731289752836</v>
      </c>
      <c r="Q882" s="12">
        <v>0.20915279878971299</v>
      </c>
    </row>
    <row r="883" spans="1:17" x14ac:dyDescent="0.35">
      <c r="A883" s="8" t="s">
        <v>86</v>
      </c>
      <c r="B883" s="8" t="s">
        <v>117</v>
      </c>
      <c r="C883" s="8" t="s">
        <v>365</v>
      </c>
      <c r="D883" s="9">
        <v>621.946379417402</v>
      </c>
      <c r="E883" s="10">
        <v>0.107645818854656</v>
      </c>
      <c r="F883" s="11">
        <v>692</v>
      </c>
      <c r="G883" s="12" t="s">
        <v>429</v>
      </c>
      <c r="H883" s="12">
        <v>0.119310344827586</v>
      </c>
      <c r="I883" s="11">
        <v>599</v>
      </c>
      <c r="J883" s="12" t="s">
        <v>429</v>
      </c>
      <c r="K883" s="12">
        <v>0.115325375433192</v>
      </c>
      <c r="L883" s="11">
        <v>93</v>
      </c>
      <c r="M883" s="12">
        <v>0.14953057542857001</v>
      </c>
      <c r="N883" s="12">
        <v>0.15346534653465299</v>
      </c>
      <c r="O883" s="11">
        <v>435</v>
      </c>
      <c r="P883" s="12">
        <v>0.69941720764976401</v>
      </c>
      <c r="Q883" s="12">
        <v>0.16452344931921301</v>
      </c>
    </row>
    <row r="884" spans="1:17" x14ac:dyDescent="0.35">
      <c r="A884" s="8" t="s">
        <v>86</v>
      </c>
      <c r="B884" s="8" t="s">
        <v>117</v>
      </c>
      <c r="C884" s="8" t="s">
        <v>16</v>
      </c>
      <c r="D884" s="9">
        <v>5777.7105143039398</v>
      </c>
      <c r="E884" s="10">
        <v>1</v>
      </c>
      <c r="F884" s="11">
        <v>5800</v>
      </c>
      <c r="G884" s="12" t="s">
        <v>429</v>
      </c>
      <c r="H884" s="12">
        <v>1</v>
      </c>
      <c r="I884" s="11">
        <v>5194</v>
      </c>
      <c r="J884" s="12">
        <v>0.89897200407344002</v>
      </c>
      <c r="K884" s="12">
        <v>1</v>
      </c>
      <c r="L884" s="11">
        <v>606</v>
      </c>
      <c r="M884" s="12">
        <v>0.104885836439835</v>
      </c>
      <c r="N884" s="12">
        <v>1</v>
      </c>
      <c r="O884" s="11">
        <v>2644</v>
      </c>
      <c r="P884" s="12">
        <v>0.45762071212363797</v>
      </c>
      <c r="Q884" s="12">
        <v>1</v>
      </c>
    </row>
    <row r="885" spans="1:17" x14ac:dyDescent="0.35">
      <c r="A885" s="8" t="s">
        <v>86</v>
      </c>
      <c r="B885" s="8" t="s">
        <v>118</v>
      </c>
      <c r="C885" s="8" t="s">
        <v>420</v>
      </c>
      <c r="D885" s="9">
        <v>281.69264149000003</v>
      </c>
      <c r="E885" s="10">
        <v>5.4139139131953402E-2</v>
      </c>
      <c r="F885" s="11">
        <v>281</v>
      </c>
      <c r="G885" s="12" t="s">
        <v>429</v>
      </c>
      <c r="H885" s="12">
        <v>7.3521716378859195E-2</v>
      </c>
      <c r="I885" s="11">
        <v>233</v>
      </c>
      <c r="J885" s="12">
        <v>0.82714265721517399</v>
      </c>
      <c r="K885" s="12">
        <v>6.9098457888493503E-2</v>
      </c>
      <c r="L885" s="11">
        <v>48</v>
      </c>
      <c r="M885" s="12">
        <v>0.17039848732329799</v>
      </c>
      <c r="N885" s="12">
        <v>0.10666666666666701</v>
      </c>
      <c r="O885" s="11">
        <v>0</v>
      </c>
      <c r="P885" s="12">
        <v>0</v>
      </c>
      <c r="Q885" s="12">
        <v>0</v>
      </c>
    </row>
    <row r="886" spans="1:17" x14ac:dyDescent="0.35">
      <c r="A886" s="8" t="s">
        <v>86</v>
      </c>
      <c r="B886" s="8" t="s">
        <v>118</v>
      </c>
      <c r="C886" s="8" t="s">
        <v>413</v>
      </c>
      <c r="D886" s="9">
        <v>224.82126928</v>
      </c>
      <c r="E886" s="10">
        <v>4.3208902841732101E-2</v>
      </c>
      <c r="F886" s="11">
        <v>228</v>
      </c>
      <c r="G886" s="12" t="s">
        <v>429</v>
      </c>
      <c r="H886" s="12">
        <v>5.96546310832025E-2</v>
      </c>
      <c r="I886" s="11">
        <v>221</v>
      </c>
      <c r="J886" s="12" t="s">
        <v>429</v>
      </c>
      <c r="K886" s="12">
        <v>6.5539739027283495E-2</v>
      </c>
      <c r="L886" s="11">
        <v>7</v>
      </c>
      <c r="M886" s="12">
        <v>3.1135844141516499E-2</v>
      </c>
      <c r="N886" s="12">
        <v>1.55555555555556E-2</v>
      </c>
      <c r="O886" s="11">
        <v>0</v>
      </c>
      <c r="P886" s="12">
        <v>0</v>
      </c>
      <c r="Q886" s="12">
        <v>0</v>
      </c>
    </row>
    <row r="887" spans="1:17" x14ac:dyDescent="0.35">
      <c r="A887" s="8" t="s">
        <v>86</v>
      </c>
      <c r="B887" s="8" t="s">
        <v>118</v>
      </c>
      <c r="C887" s="8" t="s">
        <v>414</v>
      </c>
      <c r="D887" s="9">
        <v>825.52183032000005</v>
      </c>
      <c r="E887" s="10">
        <v>0.158658887899086</v>
      </c>
      <c r="F887" s="11">
        <v>276</v>
      </c>
      <c r="G887" s="12">
        <v>0.33433398108080697</v>
      </c>
      <c r="H887" s="12">
        <v>7.2213500784929399E-2</v>
      </c>
      <c r="I887" s="11">
        <v>228</v>
      </c>
      <c r="J887" s="12">
        <v>0.27618894089284102</v>
      </c>
      <c r="K887" s="12">
        <v>6.76156583629893E-2</v>
      </c>
      <c r="L887" s="11">
        <v>48</v>
      </c>
      <c r="M887" s="12">
        <v>5.8145040187966401E-2</v>
      </c>
      <c r="N887" s="12">
        <v>0.10666666666666701</v>
      </c>
      <c r="O887" s="11">
        <v>85</v>
      </c>
      <c r="P887" s="12">
        <v>0.102965175332857</v>
      </c>
      <c r="Q887" s="12">
        <v>4.7887323943661998E-2</v>
      </c>
    </row>
    <row r="888" spans="1:17" x14ac:dyDescent="0.35">
      <c r="A888" s="8" t="s">
        <v>86</v>
      </c>
      <c r="B888" s="8" t="s">
        <v>118</v>
      </c>
      <c r="C888" s="8" t="s">
        <v>361</v>
      </c>
      <c r="D888" s="9">
        <v>1365.3103187792501</v>
      </c>
      <c r="E888" s="10">
        <v>0.262402045419797</v>
      </c>
      <c r="F888" s="11">
        <v>525</v>
      </c>
      <c r="G888" s="12">
        <v>0.384527966117925</v>
      </c>
      <c r="H888" s="12">
        <v>0.13736263736263701</v>
      </c>
      <c r="I888" s="11">
        <v>430</v>
      </c>
      <c r="J888" s="12">
        <v>0.31494671510611</v>
      </c>
      <c r="K888" s="12">
        <v>0.12752075919335701</v>
      </c>
      <c r="L888" s="11">
        <v>95</v>
      </c>
      <c r="M888" s="12">
        <v>6.9581251011814907E-2</v>
      </c>
      <c r="N888" s="12">
        <v>0.211111111111111</v>
      </c>
      <c r="O888" s="11">
        <v>152</v>
      </c>
      <c r="P888" s="12">
        <v>0.111330001618904</v>
      </c>
      <c r="Q888" s="12">
        <v>8.5633802816901403E-2</v>
      </c>
    </row>
    <row r="889" spans="1:17" x14ac:dyDescent="0.35">
      <c r="A889" s="8" t="s">
        <v>86</v>
      </c>
      <c r="B889" s="8" t="s">
        <v>118</v>
      </c>
      <c r="C889" s="8" t="s">
        <v>362</v>
      </c>
      <c r="D889" s="9">
        <v>666.23839653479604</v>
      </c>
      <c r="E889" s="10">
        <v>0.128045848319852</v>
      </c>
      <c r="F889" s="11">
        <v>880</v>
      </c>
      <c r="G889" s="12" t="s">
        <v>429</v>
      </c>
      <c r="H889" s="12">
        <v>0.230245944531659</v>
      </c>
      <c r="I889" s="11">
        <v>797</v>
      </c>
      <c r="J889" s="12" t="s">
        <v>429</v>
      </c>
      <c r="K889" s="12">
        <v>0.23635824436536201</v>
      </c>
      <c r="L889" s="11">
        <v>83</v>
      </c>
      <c r="M889" s="12">
        <v>0.124580030859367</v>
      </c>
      <c r="N889" s="12">
        <v>0.18444444444444399</v>
      </c>
      <c r="O889" s="11">
        <v>484</v>
      </c>
      <c r="P889" s="12">
        <v>0.726466685975103</v>
      </c>
      <c r="Q889" s="12">
        <v>0.27267605633802799</v>
      </c>
    </row>
    <row r="890" spans="1:17" x14ac:dyDescent="0.35">
      <c r="A890" s="8" t="s">
        <v>86</v>
      </c>
      <c r="B890" s="8" t="s">
        <v>118</v>
      </c>
      <c r="C890" s="8" t="s">
        <v>363</v>
      </c>
      <c r="D890" s="9">
        <v>909.95933199752403</v>
      </c>
      <c r="E890" s="10">
        <v>0.17488712029839201</v>
      </c>
      <c r="F890" s="11">
        <v>900</v>
      </c>
      <c r="G890" s="12" t="s">
        <v>429</v>
      </c>
      <c r="H890" s="12">
        <v>0.23547880690737799</v>
      </c>
      <c r="I890" s="11">
        <v>812</v>
      </c>
      <c r="J890" s="12">
        <v>0.89234757142114696</v>
      </c>
      <c r="K890" s="12">
        <v>0.24080664294187401</v>
      </c>
      <c r="L890" s="11">
        <v>88</v>
      </c>
      <c r="M890" s="12">
        <v>9.6707618577661303E-2</v>
      </c>
      <c r="N890" s="12">
        <v>0.19555555555555601</v>
      </c>
      <c r="O890" s="11">
        <v>527</v>
      </c>
      <c r="P890" s="12">
        <v>0.57914676125485798</v>
      </c>
      <c r="Q890" s="12">
        <v>0.29690140845070401</v>
      </c>
    </row>
    <row r="891" spans="1:17" x14ac:dyDescent="0.35">
      <c r="A891" s="8" t="s">
        <v>86</v>
      </c>
      <c r="B891" s="8" t="s">
        <v>118</v>
      </c>
      <c r="C891" s="8" t="s">
        <v>364</v>
      </c>
      <c r="D891" s="9">
        <v>451.24200186171203</v>
      </c>
      <c r="E891" s="10">
        <v>8.6725210114654894E-2</v>
      </c>
      <c r="F891" s="11">
        <v>411</v>
      </c>
      <c r="G891" s="12">
        <v>0.91081946783392598</v>
      </c>
      <c r="H891" s="12">
        <v>0.10753532182103601</v>
      </c>
      <c r="I891" s="11">
        <v>362</v>
      </c>
      <c r="J891" s="12">
        <v>0.80223028553742404</v>
      </c>
      <c r="K891" s="12">
        <v>0.107354685646501</v>
      </c>
      <c r="L891" s="11">
        <v>49</v>
      </c>
      <c r="M891" s="12">
        <v>0.108589182296502</v>
      </c>
      <c r="N891" s="12">
        <v>0.10888888888888899</v>
      </c>
      <c r="O891" s="11">
        <v>295</v>
      </c>
      <c r="P891" s="12">
        <v>0.65375119954016603</v>
      </c>
      <c r="Q891" s="12">
        <v>0.16619718309859199</v>
      </c>
    </row>
    <row r="892" spans="1:17" x14ac:dyDescent="0.35">
      <c r="A892" s="8" t="s">
        <v>86</v>
      </c>
      <c r="B892" s="8" t="s">
        <v>118</v>
      </c>
      <c r="C892" s="8" t="s">
        <v>365</v>
      </c>
      <c r="D892" s="9">
        <v>353.54721839308303</v>
      </c>
      <c r="E892" s="10">
        <v>6.7949031061138906E-2</v>
      </c>
      <c r="F892" s="11">
        <v>321</v>
      </c>
      <c r="G892" s="12">
        <v>0.907940957530328</v>
      </c>
      <c r="H892" s="12">
        <v>8.3987441130298296E-2</v>
      </c>
      <c r="I892" s="11">
        <v>289</v>
      </c>
      <c r="J892" s="12">
        <v>0.81742970942761595</v>
      </c>
      <c r="K892" s="12">
        <v>8.5705812574140006E-2</v>
      </c>
      <c r="L892" s="11">
        <v>32</v>
      </c>
      <c r="M892" s="12">
        <v>9.05112481027118E-2</v>
      </c>
      <c r="N892" s="12">
        <v>7.1111111111111097E-2</v>
      </c>
      <c r="O892" s="11">
        <v>232</v>
      </c>
      <c r="P892" s="12">
        <v>0.65620654874466</v>
      </c>
      <c r="Q892" s="12">
        <v>0.13070422535211301</v>
      </c>
    </row>
    <row r="893" spans="1:17" x14ac:dyDescent="0.35">
      <c r="A893" s="8" t="s">
        <v>86</v>
      </c>
      <c r="B893" s="8" t="s">
        <v>118</v>
      </c>
      <c r="C893" s="8" t="s">
        <v>16</v>
      </c>
      <c r="D893" s="9">
        <v>5203.1237660323704</v>
      </c>
      <c r="E893" s="10">
        <v>1</v>
      </c>
      <c r="F893" s="11">
        <v>3822</v>
      </c>
      <c r="G893" s="12">
        <v>0.73455873276573203</v>
      </c>
      <c r="H893" s="12">
        <v>1</v>
      </c>
      <c r="I893" s="11">
        <v>3372</v>
      </c>
      <c r="J893" s="12">
        <v>0.64807222576819701</v>
      </c>
      <c r="K893" s="12">
        <v>1</v>
      </c>
      <c r="L893" s="11">
        <v>450</v>
      </c>
      <c r="M893" s="12">
        <v>8.6486506997535101E-2</v>
      </c>
      <c r="N893" s="12">
        <v>1</v>
      </c>
      <c r="O893" s="11">
        <v>1775</v>
      </c>
      <c r="P893" s="12">
        <v>0.34114122204583303</v>
      </c>
      <c r="Q893" s="12">
        <v>1</v>
      </c>
    </row>
    <row r="894" spans="1:17" x14ac:dyDescent="0.35">
      <c r="A894" s="8" t="s">
        <v>86</v>
      </c>
      <c r="B894" s="8" t="s">
        <v>119</v>
      </c>
      <c r="C894" s="8" t="s">
        <v>420</v>
      </c>
      <c r="D894" s="9">
        <v>356.26471220000002</v>
      </c>
      <c r="E894" s="10">
        <v>8.8263329280250796E-2</v>
      </c>
      <c r="F894" s="11">
        <v>223</v>
      </c>
      <c r="G894" s="12">
        <v>0.62593906262266097</v>
      </c>
      <c r="H894" s="12">
        <v>5.5945810336176599E-2</v>
      </c>
      <c r="I894" s="11">
        <v>195</v>
      </c>
      <c r="J894" s="12">
        <v>0.54734581709156405</v>
      </c>
      <c r="K894" s="12">
        <v>5.5825937589464601E-2</v>
      </c>
      <c r="L894" s="11">
        <v>28</v>
      </c>
      <c r="M894" s="12">
        <v>7.8593245531096395E-2</v>
      </c>
      <c r="N894" s="12">
        <v>5.6795131845841798E-2</v>
      </c>
      <c r="O894" s="11">
        <v>0</v>
      </c>
      <c r="P894" s="12">
        <v>0</v>
      </c>
      <c r="Q894" s="12">
        <v>0</v>
      </c>
    </row>
    <row r="895" spans="1:17" x14ac:dyDescent="0.35">
      <c r="A895" s="8" t="s">
        <v>86</v>
      </c>
      <c r="B895" s="8" t="s">
        <v>119</v>
      </c>
      <c r="C895" s="8" t="s">
        <v>413</v>
      </c>
      <c r="D895" s="9">
        <v>244.85176797</v>
      </c>
      <c r="E895" s="10">
        <v>6.0661164244230403E-2</v>
      </c>
      <c r="F895" s="11">
        <v>214</v>
      </c>
      <c r="G895" s="12">
        <v>0.87399818173344701</v>
      </c>
      <c r="H895" s="12">
        <v>5.3687907676868998E-2</v>
      </c>
      <c r="I895" s="11">
        <v>196</v>
      </c>
      <c r="J895" s="12">
        <v>0.800484315980167</v>
      </c>
      <c r="K895" s="12">
        <v>5.6112224448897803E-2</v>
      </c>
      <c r="L895" s="11">
        <v>18</v>
      </c>
      <c r="M895" s="12">
        <v>7.3513865753280602E-2</v>
      </c>
      <c r="N895" s="12">
        <v>3.6511156186612603E-2</v>
      </c>
      <c r="O895" s="11">
        <v>1</v>
      </c>
      <c r="P895" s="12">
        <v>4.0841036529600397E-3</v>
      </c>
      <c r="Q895" s="12">
        <v>5.65291124929339E-4</v>
      </c>
    </row>
    <row r="896" spans="1:17" x14ac:dyDescent="0.35">
      <c r="A896" s="8" t="s">
        <v>86</v>
      </c>
      <c r="B896" s="8" t="s">
        <v>119</v>
      </c>
      <c r="C896" s="8" t="s">
        <v>414</v>
      </c>
      <c r="D896" s="9">
        <v>246.77381588</v>
      </c>
      <c r="E896" s="10">
        <v>6.1137344853096E-2</v>
      </c>
      <c r="F896" s="11">
        <v>229</v>
      </c>
      <c r="G896" s="12">
        <v>0.92797527640192201</v>
      </c>
      <c r="H896" s="12">
        <v>5.7451078775715002E-2</v>
      </c>
      <c r="I896" s="11">
        <v>200</v>
      </c>
      <c r="J896" s="12">
        <v>0.81045875668290102</v>
      </c>
      <c r="K896" s="12">
        <v>5.7257371886630402E-2</v>
      </c>
      <c r="L896" s="11">
        <v>29</v>
      </c>
      <c r="M896" s="12">
        <v>0.117516519719021</v>
      </c>
      <c r="N896" s="12">
        <v>5.8823529411764698E-2</v>
      </c>
      <c r="O896" s="11">
        <v>74</v>
      </c>
      <c r="P896" s="12">
        <v>0.29986973997267302</v>
      </c>
      <c r="Q896" s="12">
        <v>4.1831543244771098E-2</v>
      </c>
    </row>
    <row r="897" spans="1:17" x14ac:dyDescent="0.35">
      <c r="A897" s="8" t="s">
        <v>86</v>
      </c>
      <c r="B897" s="8" t="s">
        <v>119</v>
      </c>
      <c r="C897" s="8" t="s">
        <v>361</v>
      </c>
      <c r="D897" s="9">
        <v>296.94892569179802</v>
      </c>
      <c r="E897" s="10">
        <v>7.3568051817150704E-2</v>
      </c>
      <c r="F897" s="11">
        <v>340</v>
      </c>
      <c r="G897" s="12" t="s">
        <v>429</v>
      </c>
      <c r="H897" s="12">
        <v>8.5298544907175103E-2</v>
      </c>
      <c r="I897" s="11">
        <v>281</v>
      </c>
      <c r="J897" s="12">
        <v>0.946290677244775</v>
      </c>
      <c r="K897" s="12">
        <v>8.0446607500715694E-2</v>
      </c>
      <c r="L897" s="11">
        <v>59</v>
      </c>
      <c r="M897" s="12">
        <v>0.19868736639658999</v>
      </c>
      <c r="N897" s="12">
        <v>0.119675456389452</v>
      </c>
      <c r="O897" s="11">
        <v>99</v>
      </c>
      <c r="P897" s="12">
        <v>0.33339066564851499</v>
      </c>
      <c r="Q897" s="12">
        <v>5.5963821368004499E-2</v>
      </c>
    </row>
    <row r="898" spans="1:17" x14ac:dyDescent="0.35">
      <c r="A898" s="8" t="s">
        <v>86</v>
      </c>
      <c r="B898" s="8" t="s">
        <v>119</v>
      </c>
      <c r="C898" s="8" t="s">
        <v>362</v>
      </c>
      <c r="D898" s="9">
        <v>839.34352616657202</v>
      </c>
      <c r="E898" s="10">
        <v>0.20794440620236901</v>
      </c>
      <c r="F898" s="11">
        <v>827</v>
      </c>
      <c r="G898" s="12" t="s">
        <v>429</v>
      </c>
      <c r="H898" s="12">
        <v>0.20747616658304099</v>
      </c>
      <c r="I898" s="11">
        <v>736</v>
      </c>
      <c r="J898" s="12">
        <v>0.876875769044696</v>
      </c>
      <c r="K898" s="12">
        <v>0.21070712854279999</v>
      </c>
      <c r="L898" s="11">
        <v>91</v>
      </c>
      <c r="M898" s="12">
        <v>0.108418063835689</v>
      </c>
      <c r="N898" s="12">
        <v>0.18458417849898601</v>
      </c>
      <c r="O898" s="11">
        <v>392</v>
      </c>
      <c r="P898" s="12">
        <v>0.46703165959989301</v>
      </c>
      <c r="Q898" s="12">
        <v>0.221594120972301</v>
      </c>
    </row>
    <row r="899" spans="1:17" x14ac:dyDescent="0.35">
      <c r="A899" s="8" t="s">
        <v>86</v>
      </c>
      <c r="B899" s="8" t="s">
        <v>119</v>
      </c>
      <c r="C899" s="8" t="s">
        <v>363</v>
      </c>
      <c r="D899" s="9">
        <v>1135.4387536034101</v>
      </c>
      <c r="E899" s="10">
        <v>0.28130095727975302</v>
      </c>
      <c r="F899" s="11">
        <v>1138</v>
      </c>
      <c r="G899" s="12" t="s">
        <v>429</v>
      </c>
      <c r="H899" s="12">
        <v>0.28549924736577997</v>
      </c>
      <c r="I899" s="11">
        <v>1008</v>
      </c>
      <c r="J899" s="12">
        <v>0.88776254712200298</v>
      </c>
      <c r="K899" s="12">
        <v>0.28857715430861702</v>
      </c>
      <c r="L899" s="11">
        <v>130</v>
      </c>
      <c r="M899" s="12">
        <v>0.114493185640735</v>
      </c>
      <c r="N899" s="12">
        <v>0.26369168356998002</v>
      </c>
      <c r="O899" s="11">
        <v>581</v>
      </c>
      <c r="P899" s="12">
        <v>0.51169646813282099</v>
      </c>
      <c r="Q899" s="12">
        <v>0.32843414358394601</v>
      </c>
    </row>
    <row r="900" spans="1:17" x14ac:dyDescent="0.35">
      <c r="A900" s="8" t="s">
        <v>86</v>
      </c>
      <c r="B900" s="8" t="s">
        <v>119</v>
      </c>
      <c r="C900" s="8" t="s">
        <v>364</v>
      </c>
      <c r="D900" s="9">
        <v>544.46711480709803</v>
      </c>
      <c r="E900" s="10">
        <v>0.13488981252094701</v>
      </c>
      <c r="F900" s="11">
        <v>693</v>
      </c>
      <c r="G900" s="12" t="s">
        <v>429</v>
      </c>
      <c r="H900" s="12">
        <v>0.17385850476668299</v>
      </c>
      <c r="I900" s="11">
        <v>603</v>
      </c>
      <c r="J900" s="12" t="s">
        <v>429</v>
      </c>
      <c r="K900" s="12">
        <v>0.17263097623819099</v>
      </c>
      <c r="L900" s="11">
        <v>90</v>
      </c>
      <c r="M900" s="12">
        <v>0.16529923948094899</v>
      </c>
      <c r="N900" s="12">
        <v>0.18255578093306299</v>
      </c>
      <c r="O900" s="11">
        <v>416</v>
      </c>
      <c r="P900" s="12">
        <v>0.76404981804527705</v>
      </c>
      <c r="Q900" s="12">
        <v>0.23516110797060499</v>
      </c>
    </row>
    <row r="901" spans="1:17" x14ac:dyDescent="0.35">
      <c r="A901" s="8" t="s">
        <v>86</v>
      </c>
      <c r="B901" s="8" t="s">
        <v>119</v>
      </c>
      <c r="C901" s="8" t="s">
        <v>365</v>
      </c>
      <c r="D901" s="9">
        <v>241.02153171979401</v>
      </c>
      <c r="E901" s="10">
        <v>5.9712236686164301E-2</v>
      </c>
      <c r="F901" s="11">
        <v>322</v>
      </c>
      <c r="G901" s="12" t="s">
        <v>429</v>
      </c>
      <c r="H901" s="12">
        <v>8.0782739588559999E-2</v>
      </c>
      <c r="I901" s="11">
        <v>274</v>
      </c>
      <c r="J901" s="12" t="s">
        <v>429</v>
      </c>
      <c r="K901" s="12">
        <v>7.8442599484683698E-2</v>
      </c>
      <c r="L901" s="11">
        <v>48</v>
      </c>
      <c r="M901" s="12">
        <v>0.19915233156763601</v>
      </c>
      <c r="N901" s="12">
        <v>9.7363083164300201E-2</v>
      </c>
      <c r="O901" s="11">
        <v>206</v>
      </c>
      <c r="P901" s="12">
        <v>0.85469542297777101</v>
      </c>
      <c r="Q901" s="12">
        <v>0.116449971735444</v>
      </c>
    </row>
    <row r="902" spans="1:17" x14ac:dyDescent="0.35">
      <c r="A902" s="8" t="s">
        <v>86</v>
      </c>
      <c r="B902" s="8" t="s">
        <v>119</v>
      </c>
      <c r="C902" s="8" t="s">
        <v>16</v>
      </c>
      <c r="D902" s="9">
        <v>4036.3842504603499</v>
      </c>
      <c r="E902" s="10">
        <v>1</v>
      </c>
      <c r="F902" s="11">
        <v>3986</v>
      </c>
      <c r="G902" s="12" t="s">
        <v>429</v>
      </c>
      <c r="H902" s="12">
        <v>1</v>
      </c>
      <c r="I902" s="11">
        <v>3493</v>
      </c>
      <c r="J902" s="12">
        <v>0.865378463311966</v>
      </c>
      <c r="K902" s="12">
        <v>1</v>
      </c>
      <c r="L902" s="11">
        <v>493</v>
      </c>
      <c r="M902" s="12">
        <v>0.12213901586395599</v>
      </c>
      <c r="N902" s="12">
        <v>1</v>
      </c>
      <c r="O902" s="11">
        <v>1769</v>
      </c>
      <c r="P902" s="12">
        <v>0.438263527511843</v>
      </c>
      <c r="Q902" s="12">
        <v>1</v>
      </c>
    </row>
    <row r="903" spans="1:17" x14ac:dyDescent="0.35">
      <c r="A903" s="8" t="s">
        <v>120</v>
      </c>
      <c r="B903" s="8" t="s">
        <v>121</v>
      </c>
      <c r="C903" s="8" t="s">
        <v>420</v>
      </c>
      <c r="D903" s="9">
        <v>88.780149080000001</v>
      </c>
      <c r="E903" s="10">
        <v>5.23661893472218E-2</v>
      </c>
      <c r="F903" s="11">
        <v>54</v>
      </c>
      <c r="G903" s="12">
        <v>0.60824407888007104</v>
      </c>
      <c r="H903" s="12">
        <v>4.1538461538461503E-2</v>
      </c>
      <c r="I903" s="11">
        <v>47</v>
      </c>
      <c r="J903" s="12">
        <v>0.52939762421043202</v>
      </c>
      <c r="K903" s="12">
        <v>4.1048034934497803E-2</v>
      </c>
      <c r="L903" s="11">
        <v>7</v>
      </c>
      <c r="M903" s="12">
        <v>7.8846454669638896E-2</v>
      </c>
      <c r="N903" s="12">
        <v>4.5161290322580601E-2</v>
      </c>
      <c r="O903" s="11">
        <v>0</v>
      </c>
      <c r="P903" s="12">
        <v>0</v>
      </c>
      <c r="Q903" s="12">
        <v>0</v>
      </c>
    </row>
    <row r="904" spans="1:17" x14ac:dyDescent="0.35">
      <c r="A904" s="8" t="s">
        <v>120</v>
      </c>
      <c r="B904" s="8" t="s">
        <v>121</v>
      </c>
      <c r="C904" s="8" t="s">
        <v>413</v>
      </c>
      <c r="D904" s="9">
        <v>55.944094159999999</v>
      </c>
      <c r="E904" s="10">
        <v>3.299813142915E-2</v>
      </c>
      <c r="F904" s="11">
        <v>31</v>
      </c>
      <c r="G904" s="12">
        <v>0.55412462147192998</v>
      </c>
      <c r="H904" s="12">
        <v>2.3846153846153802E-2</v>
      </c>
      <c r="I904" s="11">
        <v>30</v>
      </c>
      <c r="J904" s="12">
        <v>0.53624963368251299</v>
      </c>
      <c r="K904" s="12">
        <v>2.62008733624454E-2</v>
      </c>
      <c r="L904" s="11">
        <v>1</v>
      </c>
      <c r="M904" s="12">
        <v>1.78749877894171E-2</v>
      </c>
      <c r="N904" s="12">
        <v>6.4516129032258099E-3</v>
      </c>
      <c r="O904" s="11">
        <v>0</v>
      </c>
      <c r="P904" s="12">
        <v>0</v>
      </c>
      <c r="Q904" s="12">
        <v>0</v>
      </c>
    </row>
    <row r="905" spans="1:17" x14ac:dyDescent="0.35">
      <c r="A905" s="8" t="s">
        <v>120</v>
      </c>
      <c r="B905" s="8" t="s">
        <v>121</v>
      </c>
      <c r="C905" s="8" t="s">
        <v>414</v>
      </c>
      <c r="D905" s="9">
        <v>39.670417129999997</v>
      </c>
      <c r="E905" s="10">
        <v>2.3399246300441701E-2</v>
      </c>
      <c r="F905" s="11">
        <v>42</v>
      </c>
      <c r="G905" s="12" t="s">
        <v>429</v>
      </c>
      <c r="H905" s="12">
        <v>3.2307692307692301E-2</v>
      </c>
      <c r="I905" s="11">
        <v>36</v>
      </c>
      <c r="J905" s="12">
        <v>0.90747722369613504</v>
      </c>
      <c r="K905" s="12">
        <v>3.1441048034934499E-2</v>
      </c>
      <c r="L905" s="11">
        <v>6</v>
      </c>
      <c r="M905" s="12">
        <v>0.15124620394935601</v>
      </c>
      <c r="N905" s="12">
        <v>3.8709677419354799E-2</v>
      </c>
      <c r="O905" s="11">
        <v>13</v>
      </c>
      <c r="P905" s="12">
        <v>0.32770010855693799</v>
      </c>
      <c r="Q905" s="12">
        <v>1.9145802650957298E-2</v>
      </c>
    </row>
    <row r="906" spans="1:17" x14ac:dyDescent="0.35">
      <c r="A906" s="8" t="s">
        <v>120</v>
      </c>
      <c r="B906" s="8" t="s">
        <v>121</v>
      </c>
      <c r="C906" s="8" t="s">
        <v>361</v>
      </c>
      <c r="D906" s="9">
        <v>133.64112409443399</v>
      </c>
      <c r="E906" s="10">
        <v>7.8827040520043995E-2</v>
      </c>
      <c r="F906" s="11">
        <v>101</v>
      </c>
      <c r="G906" s="12">
        <v>0.75575539104737599</v>
      </c>
      <c r="H906" s="12">
        <v>7.7692307692307699E-2</v>
      </c>
      <c r="I906" s="11">
        <v>86</v>
      </c>
      <c r="J906" s="12">
        <v>0.643514491386875</v>
      </c>
      <c r="K906" s="12">
        <v>7.5109170305676903E-2</v>
      </c>
      <c r="L906" s="11">
        <v>15</v>
      </c>
      <c r="M906" s="12">
        <v>0.11224089966050101</v>
      </c>
      <c r="N906" s="12">
        <v>9.6774193548387094E-2</v>
      </c>
      <c r="O906" s="11">
        <v>34</v>
      </c>
      <c r="P906" s="12">
        <v>0.25441270589713699</v>
      </c>
      <c r="Q906" s="12">
        <v>5.0073637702503698E-2</v>
      </c>
    </row>
    <row r="907" spans="1:17" x14ac:dyDescent="0.35">
      <c r="A907" s="8" t="s">
        <v>120</v>
      </c>
      <c r="B907" s="8" t="s">
        <v>121</v>
      </c>
      <c r="C907" s="8" t="s">
        <v>362</v>
      </c>
      <c r="D907" s="9">
        <v>367.59362585496399</v>
      </c>
      <c r="E907" s="10">
        <v>0.21682186405214399</v>
      </c>
      <c r="F907" s="11">
        <v>250</v>
      </c>
      <c r="G907" s="12">
        <v>0.680098843984413</v>
      </c>
      <c r="H907" s="12">
        <v>0.19230769230769201</v>
      </c>
      <c r="I907" s="11">
        <v>226</v>
      </c>
      <c r="J907" s="12">
        <v>0.61480935496190903</v>
      </c>
      <c r="K907" s="12">
        <v>0.19737991266375501</v>
      </c>
      <c r="L907" s="11">
        <v>24</v>
      </c>
      <c r="M907" s="12">
        <v>6.5289489022503699E-2</v>
      </c>
      <c r="N907" s="12">
        <v>0.154838709677419</v>
      </c>
      <c r="O907" s="11">
        <v>132</v>
      </c>
      <c r="P907" s="12">
        <v>0.35909218962376999</v>
      </c>
      <c r="Q907" s="12">
        <v>0.19440353460972001</v>
      </c>
    </row>
    <row r="908" spans="1:17" x14ac:dyDescent="0.35">
      <c r="A908" s="8" t="s">
        <v>120</v>
      </c>
      <c r="B908" s="8" t="s">
        <v>121</v>
      </c>
      <c r="C908" s="8" t="s">
        <v>363</v>
      </c>
      <c r="D908" s="9">
        <v>426.28458237228102</v>
      </c>
      <c r="E908" s="10">
        <v>0.25144020806039702</v>
      </c>
      <c r="F908" s="11">
        <v>355</v>
      </c>
      <c r="G908" s="12">
        <v>0.83277701019450201</v>
      </c>
      <c r="H908" s="12">
        <v>0.27307692307692299</v>
      </c>
      <c r="I908" s="11">
        <v>317</v>
      </c>
      <c r="J908" s="12">
        <v>0.74363468234269603</v>
      </c>
      <c r="K908" s="12">
        <v>0.276855895196507</v>
      </c>
      <c r="L908" s="11">
        <v>38</v>
      </c>
      <c r="M908" s="12">
        <v>8.91423278518058E-2</v>
      </c>
      <c r="N908" s="12">
        <v>0.24516129032258099</v>
      </c>
      <c r="O908" s="11">
        <v>196</v>
      </c>
      <c r="P908" s="12">
        <v>0.45978674365668298</v>
      </c>
      <c r="Q908" s="12">
        <v>0.28865979381443302</v>
      </c>
    </row>
    <row r="909" spans="1:17" x14ac:dyDescent="0.35">
      <c r="A909" s="8" t="s">
        <v>120</v>
      </c>
      <c r="B909" s="8" t="s">
        <v>121</v>
      </c>
      <c r="C909" s="8" t="s">
        <v>364</v>
      </c>
      <c r="D909" s="9">
        <v>362.527902767657</v>
      </c>
      <c r="E909" s="10">
        <v>0.21383389188585</v>
      </c>
      <c r="F909" s="11">
        <v>332</v>
      </c>
      <c r="G909" s="12">
        <v>0.91579157760106999</v>
      </c>
      <c r="H909" s="12">
        <v>0.25538461538461499</v>
      </c>
      <c r="I909" s="11">
        <v>283</v>
      </c>
      <c r="J909" s="12">
        <v>0.78062956765392399</v>
      </c>
      <c r="K909" s="12">
        <v>0.247161572052402</v>
      </c>
      <c r="L909" s="11">
        <v>49</v>
      </c>
      <c r="M909" s="12">
        <v>0.135162009947146</v>
      </c>
      <c r="N909" s="12">
        <v>0.31612903225806399</v>
      </c>
      <c r="O909" s="11">
        <v>220</v>
      </c>
      <c r="P909" s="12">
        <v>0.60684984057902203</v>
      </c>
      <c r="Q909" s="12">
        <v>0.32400589101619998</v>
      </c>
    </row>
    <row r="910" spans="1:17" x14ac:dyDescent="0.35">
      <c r="A910" s="8" t="s">
        <v>120</v>
      </c>
      <c r="B910" s="8" t="s">
        <v>121</v>
      </c>
      <c r="C910" s="8" t="s">
        <v>365</v>
      </c>
      <c r="D910" s="9">
        <v>134.996417551327</v>
      </c>
      <c r="E910" s="10">
        <v>7.9626448434089697E-2</v>
      </c>
      <c r="F910" s="11">
        <v>135</v>
      </c>
      <c r="G910" s="12" t="s">
        <v>429</v>
      </c>
      <c r="H910" s="12">
        <v>0.103846153846154</v>
      </c>
      <c r="I910" s="11">
        <v>120</v>
      </c>
      <c r="J910" s="12">
        <v>0.88891247765426495</v>
      </c>
      <c r="K910" s="12">
        <v>0.104803493449782</v>
      </c>
      <c r="L910" s="11">
        <v>15</v>
      </c>
      <c r="M910" s="12">
        <v>0.11111405970678299</v>
      </c>
      <c r="N910" s="12">
        <v>9.6774193548387094E-2</v>
      </c>
      <c r="O910" s="11">
        <v>84</v>
      </c>
      <c r="P910" s="12">
        <v>0.62223873435798605</v>
      </c>
      <c r="Q910" s="12">
        <v>0.123711340206186</v>
      </c>
    </row>
    <row r="911" spans="1:17" x14ac:dyDescent="0.35">
      <c r="A911" s="8" t="s">
        <v>120</v>
      </c>
      <c r="B911" s="8" t="s">
        <v>121</v>
      </c>
      <c r="C911" s="8" t="s">
        <v>16</v>
      </c>
      <c r="D911" s="9">
        <v>1695.3715782397301</v>
      </c>
      <c r="E911" s="10">
        <v>1</v>
      </c>
      <c r="F911" s="11">
        <v>1300</v>
      </c>
      <c r="G911" s="12">
        <v>0.76679355528052695</v>
      </c>
      <c r="H911" s="12">
        <v>1</v>
      </c>
      <c r="I911" s="11">
        <v>1145</v>
      </c>
      <c r="J911" s="12">
        <v>0.675368169843233</v>
      </c>
      <c r="K911" s="12">
        <v>1</v>
      </c>
      <c r="L911" s="11">
        <v>155</v>
      </c>
      <c r="M911" s="12">
        <v>9.1425385437293505E-2</v>
      </c>
      <c r="N911" s="12">
        <v>1</v>
      </c>
      <c r="O911" s="11">
        <v>679</v>
      </c>
      <c r="P911" s="12">
        <v>0.40050217233498298</v>
      </c>
      <c r="Q911" s="12">
        <v>1</v>
      </c>
    </row>
    <row r="912" spans="1:17" x14ac:dyDescent="0.35">
      <c r="A912" s="8" t="s">
        <v>120</v>
      </c>
      <c r="B912" s="8" t="s">
        <v>122</v>
      </c>
      <c r="C912" s="8" t="s">
        <v>420</v>
      </c>
      <c r="D912" s="9">
        <v>126.72008603</v>
      </c>
      <c r="E912" s="10">
        <v>6.11422605921065E-2</v>
      </c>
      <c r="F912" s="11">
        <v>84</v>
      </c>
      <c r="G912" s="12">
        <v>0.66287833785177197</v>
      </c>
      <c r="H912" s="12">
        <v>3.97727272727273E-2</v>
      </c>
      <c r="I912" s="11">
        <v>57</v>
      </c>
      <c r="J912" s="12">
        <v>0.449810300685131</v>
      </c>
      <c r="K912" s="12">
        <v>3.0628694250402998E-2</v>
      </c>
      <c r="L912" s="11">
        <v>27</v>
      </c>
      <c r="M912" s="12">
        <v>0.21306803716664099</v>
      </c>
      <c r="N912" s="12">
        <v>0.107569721115538</v>
      </c>
      <c r="O912" s="11">
        <v>0</v>
      </c>
      <c r="P912" s="12">
        <v>0</v>
      </c>
      <c r="Q912" s="12">
        <v>0</v>
      </c>
    </row>
    <row r="913" spans="1:17" x14ac:dyDescent="0.35">
      <c r="A913" s="8" t="s">
        <v>120</v>
      </c>
      <c r="B913" s="8" t="s">
        <v>122</v>
      </c>
      <c r="C913" s="8" t="s">
        <v>413</v>
      </c>
      <c r="D913" s="9">
        <v>62.951222790000003</v>
      </c>
      <c r="E913" s="10">
        <v>3.03738751211605E-2</v>
      </c>
      <c r="F913" s="11">
        <v>74</v>
      </c>
      <c r="G913" s="12" t="s">
        <v>429</v>
      </c>
      <c r="H913" s="12">
        <v>3.5037878787878798E-2</v>
      </c>
      <c r="I913" s="11">
        <v>65</v>
      </c>
      <c r="J913" s="12" t="s">
        <v>429</v>
      </c>
      <c r="K913" s="12">
        <v>3.4927458355722703E-2</v>
      </c>
      <c r="L913" s="11">
        <v>9</v>
      </c>
      <c r="M913" s="12">
        <v>0.14296783447754899</v>
      </c>
      <c r="N913" s="12">
        <v>3.58565737051793E-2</v>
      </c>
      <c r="O913" s="11">
        <v>0</v>
      </c>
      <c r="P913" s="12">
        <v>0</v>
      </c>
      <c r="Q913" s="12">
        <v>0</v>
      </c>
    </row>
    <row r="914" spans="1:17" x14ac:dyDescent="0.35">
      <c r="A914" s="8" t="s">
        <v>120</v>
      </c>
      <c r="B914" s="8" t="s">
        <v>122</v>
      </c>
      <c r="C914" s="8" t="s">
        <v>414</v>
      </c>
      <c r="D914" s="9">
        <v>89.794842369999998</v>
      </c>
      <c r="E914" s="10">
        <v>4.3325883244065097E-2</v>
      </c>
      <c r="F914" s="11">
        <v>83</v>
      </c>
      <c r="G914" s="12">
        <v>0.92432925777627795</v>
      </c>
      <c r="H914" s="12">
        <v>3.9299242424242403E-2</v>
      </c>
      <c r="I914" s="11">
        <v>72</v>
      </c>
      <c r="J914" s="12">
        <v>0.80182778987821701</v>
      </c>
      <c r="K914" s="12">
        <v>3.8688876947877503E-2</v>
      </c>
      <c r="L914" s="11">
        <v>11</v>
      </c>
      <c r="M914" s="12">
        <v>0.122501467898061</v>
      </c>
      <c r="N914" s="12">
        <v>4.3824701195219098E-2</v>
      </c>
      <c r="O914" s="11">
        <v>16</v>
      </c>
      <c r="P914" s="12">
        <v>0.17818395330627099</v>
      </c>
      <c r="Q914" s="12">
        <v>1.7777777777777799E-2</v>
      </c>
    </row>
    <row r="915" spans="1:17" x14ac:dyDescent="0.35">
      <c r="A915" s="8" t="s">
        <v>120</v>
      </c>
      <c r="B915" s="8" t="s">
        <v>122</v>
      </c>
      <c r="C915" s="8" t="s">
        <v>361</v>
      </c>
      <c r="D915" s="9">
        <v>161.40927882041001</v>
      </c>
      <c r="E915" s="10">
        <v>7.7879746587964704E-2</v>
      </c>
      <c r="F915" s="11">
        <v>161</v>
      </c>
      <c r="G915" s="12" t="s">
        <v>429</v>
      </c>
      <c r="H915" s="12">
        <v>7.6231060606060594E-2</v>
      </c>
      <c r="I915" s="11">
        <v>138</v>
      </c>
      <c r="J915" s="12">
        <v>0.85496943551519</v>
      </c>
      <c r="K915" s="12">
        <v>7.4153680816765197E-2</v>
      </c>
      <c r="L915" s="11">
        <v>23</v>
      </c>
      <c r="M915" s="12">
        <v>0.142494905919198</v>
      </c>
      <c r="N915" s="12">
        <v>9.1633466135458197E-2</v>
      </c>
      <c r="O915" s="11">
        <v>34</v>
      </c>
      <c r="P915" s="12">
        <v>0.21064464353272799</v>
      </c>
      <c r="Q915" s="12">
        <v>3.7777777777777799E-2</v>
      </c>
    </row>
    <row r="916" spans="1:17" x14ac:dyDescent="0.35">
      <c r="A916" s="8" t="s">
        <v>120</v>
      </c>
      <c r="B916" s="8" t="s">
        <v>122</v>
      </c>
      <c r="C916" s="8" t="s">
        <v>362</v>
      </c>
      <c r="D916" s="9">
        <v>490.98129831072202</v>
      </c>
      <c r="E916" s="10">
        <v>0.23689777546440399</v>
      </c>
      <c r="F916" s="11">
        <v>427</v>
      </c>
      <c r="G916" s="12">
        <v>0.86968689330763305</v>
      </c>
      <c r="H916" s="12">
        <v>0.20217803030303</v>
      </c>
      <c r="I916" s="11">
        <v>391</v>
      </c>
      <c r="J916" s="12">
        <v>0.79636434492572505</v>
      </c>
      <c r="K916" s="12">
        <v>0.21010209564750101</v>
      </c>
      <c r="L916" s="11">
        <v>36</v>
      </c>
      <c r="M916" s="12">
        <v>7.3322548381908201E-2</v>
      </c>
      <c r="N916" s="12">
        <v>0.143426294820717</v>
      </c>
      <c r="O916" s="11">
        <v>152</v>
      </c>
      <c r="P916" s="12">
        <v>0.30958409316805702</v>
      </c>
      <c r="Q916" s="12">
        <v>0.168888888888889</v>
      </c>
    </row>
    <row r="917" spans="1:17" x14ac:dyDescent="0.35">
      <c r="A917" s="8" t="s">
        <v>120</v>
      </c>
      <c r="B917" s="8" t="s">
        <v>122</v>
      </c>
      <c r="C917" s="8" t="s">
        <v>363</v>
      </c>
      <c r="D917" s="9">
        <v>522.38886429976901</v>
      </c>
      <c r="E917" s="10">
        <v>0.25205188121375999</v>
      </c>
      <c r="F917" s="11">
        <v>603</v>
      </c>
      <c r="G917" s="12" t="s">
        <v>429</v>
      </c>
      <c r="H917" s="12">
        <v>0.28551136363636398</v>
      </c>
      <c r="I917" s="11">
        <v>541</v>
      </c>
      <c r="J917" s="12" t="s">
        <v>429</v>
      </c>
      <c r="K917" s="12">
        <v>0.29070392262224598</v>
      </c>
      <c r="L917" s="11">
        <v>62</v>
      </c>
      <c r="M917" s="12">
        <v>0.118685531482581</v>
      </c>
      <c r="N917" s="12">
        <v>0.24701195219123501</v>
      </c>
      <c r="O917" s="11">
        <v>281</v>
      </c>
      <c r="P917" s="12">
        <v>0.53791345720331096</v>
      </c>
      <c r="Q917" s="12">
        <v>0.31222222222222201</v>
      </c>
    </row>
    <row r="918" spans="1:17" x14ac:dyDescent="0.35">
      <c r="A918" s="8" t="s">
        <v>120</v>
      </c>
      <c r="B918" s="8" t="s">
        <v>122</v>
      </c>
      <c r="C918" s="8" t="s">
        <v>364</v>
      </c>
      <c r="D918" s="9">
        <v>311.38549305407503</v>
      </c>
      <c r="E918" s="10">
        <v>0.15024305583573</v>
      </c>
      <c r="F918" s="11">
        <v>431</v>
      </c>
      <c r="G918" s="12" t="s">
        <v>429</v>
      </c>
      <c r="H918" s="12">
        <v>0.20407196969697</v>
      </c>
      <c r="I918" s="11">
        <v>371</v>
      </c>
      <c r="J918" s="12" t="s">
        <v>429</v>
      </c>
      <c r="K918" s="12">
        <v>0.19935518538420199</v>
      </c>
      <c r="L918" s="11">
        <v>60</v>
      </c>
      <c r="M918" s="12">
        <v>0.192687203926936</v>
      </c>
      <c r="N918" s="12">
        <v>0.23904382470119501</v>
      </c>
      <c r="O918" s="11">
        <v>248</v>
      </c>
      <c r="P918" s="12">
        <v>0.79644044289800098</v>
      </c>
      <c r="Q918" s="12">
        <v>0.275555555555556</v>
      </c>
    </row>
    <row r="919" spans="1:17" x14ac:dyDescent="0.35">
      <c r="A919" s="8" t="s">
        <v>120</v>
      </c>
      <c r="B919" s="8" t="s">
        <v>122</v>
      </c>
      <c r="C919" s="8" t="s">
        <v>365</v>
      </c>
      <c r="D919" s="9">
        <v>201.452736456466</v>
      </c>
      <c r="E919" s="10">
        <v>9.7200657727601197E-2</v>
      </c>
      <c r="F919" s="11">
        <v>249</v>
      </c>
      <c r="G919" s="12" t="s">
        <v>429</v>
      </c>
      <c r="H919" s="12">
        <v>0.117897727272727</v>
      </c>
      <c r="I919" s="11">
        <v>226</v>
      </c>
      <c r="J919" s="12" t="s">
        <v>429</v>
      </c>
      <c r="K919" s="12">
        <v>0.121440085975282</v>
      </c>
      <c r="L919" s="11">
        <v>23</v>
      </c>
      <c r="M919" s="12">
        <v>0.11417070030701899</v>
      </c>
      <c r="N919" s="12">
        <v>9.1633466135458197E-2</v>
      </c>
      <c r="O919" s="11">
        <v>169</v>
      </c>
      <c r="P919" s="12">
        <v>0.83890645008200604</v>
      </c>
      <c r="Q919" s="12">
        <v>0.18777777777777799</v>
      </c>
    </row>
    <row r="920" spans="1:17" x14ac:dyDescent="0.35">
      <c r="A920" s="8" t="s">
        <v>120</v>
      </c>
      <c r="B920" s="8" t="s">
        <v>122</v>
      </c>
      <c r="C920" s="8" t="s">
        <v>16</v>
      </c>
      <c r="D920" s="9">
        <v>2072.5449926586398</v>
      </c>
      <c r="E920" s="10">
        <v>1</v>
      </c>
      <c r="F920" s="11">
        <v>2112</v>
      </c>
      <c r="G920" s="12" t="s">
        <v>429</v>
      </c>
      <c r="H920" s="12">
        <v>1</v>
      </c>
      <c r="I920" s="11">
        <v>1861</v>
      </c>
      <c r="J920" s="12">
        <v>0.89792984306349299</v>
      </c>
      <c r="K920" s="12">
        <v>1</v>
      </c>
      <c r="L920" s="11">
        <v>251</v>
      </c>
      <c r="M920" s="12">
        <v>0.121107141649079</v>
      </c>
      <c r="N920" s="12">
        <v>1</v>
      </c>
      <c r="O920" s="11">
        <v>900</v>
      </c>
      <c r="P920" s="12">
        <v>0.43424871507638002</v>
      </c>
      <c r="Q920" s="12">
        <v>1</v>
      </c>
    </row>
    <row r="921" spans="1:17" x14ac:dyDescent="0.35">
      <c r="A921" s="8" t="s">
        <v>120</v>
      </c>
      <c r="B921" s="8" t="s">
        <v>123</v>
      </c>
      <c r="C921" s="8" t="s">
        <v>420</v>
      </c>
      <c r="D921" s="9">
        <v>104.60029462</v>
      </c>
      <c r="E921" s="10">
        <v>5.6907201749081898E-2</v>
      </c>
      <c r="F921" s="11">
        <v>10</v>
      </c>
      <c r="G921" s="12">
        <v>9.56020251790759E-2</v>
      </c>
      <c r="H921" s="12">
        <v>4.20168067226891E-2</v>
      </c>
      <c r="I921" s="11">
        <v>8</v>
      </c>
      <c r="J921" s="12">
        <v>7.6481620143260695E-2</v>
      </c>
      <c r="K921" s="12">
        <v>3.9408866995073899E-2</v>
      </c>
      <c r="L921" s="11">
        <v>2</v>
      </c>
      <c r="M921" s="12">
        <v>1.9120405035815202E-2</v>
      </c>
      <c r="N921" s="12">
        <v>5.7142857142857099E-2</v>
      </c>
      <c r="O921" s="11">
        <v>0</v>
      </c>
      <c r="P921" s="12">
        <v>0</v>
      </c>
      <c r="Q921" s="12">
        <v>0</v>
      </c>
    </row>
    <row r="922" spans="1:17" x14ac:dyDescent="0.35">
      <c r="A922" s="8" t="s">
        <v>120</v>
      </c>
      <c r="B922" s="8" t="s">
        <v>123</v>
      </c>
      <c r="C922" s="8" t="s">
        <v>413</v>
      </c>
      <c r="D922" s="9">
        <v>51.467439880000001</v>
      </c>
      <c r="E922" s="10">
        <v>2.8000571082520499E-2</v>
      </c>
      <c r="F922" s="11">
        <v>4</v>
      </c>
      <c r="G922" s="12">
        <v>7.7719039636055004E-2</v>
      </c>
      <c r="H922" s="12">
        <v>1.6806722689075598E-2</v>
      </c>
      <c r="I922" s="11">
        <v>4</v>
      </c>
      <c r="J922" s="12">
        <v>7.7719039636055004E-2</v>
      </c>
      <c r="K922" s="12">
        <v>1.9704433497536901E-2</v>
      </c>
      <c r="L922" s="11">
        <v>0</v>
      </c>
      <c r="M922" s="12">
        <v>0</v>
      </c>
      <c r="N922" s="12">
        <v>0</v>
      </c>
      <c r="O922" s="11">
        <v>0</v>
      </c>
      <c r="P922" s="12">
        <v>0</v>
      </c>
      <c r="Q922" s="12">
        <v>0</v>
      </c>
    </row>
    <row r="923" spans="1:17" x14ac:dyDescent="0.35">
      <c r="A923" s="8" t="s">
        <v>120</v>
      </c>
      <c r="B923" s="8" t="s">
        <v>123</v>
      </c>
      <c r="C923" s="8" t="s">
        <v>414</v>
      </c>
      <c r="D923" s="9">
        <v>55.927975119999999</v>
      </c>
      <c r="E923" s="10">
        <v>3.0427300182412E-2</v>
      </c>
      <c r="F923" s="11">
        <v>7</v>
      </c>
      <c r="G923" s="12">
        <v>0.12516097686320099</v>
      </c>
      <c r="H923" s="12">
        <v>2.9411764705882401E-2</v>
      </c>
      <c r="I923" s="11">
        <v>7</v>
      </c>
      <c r="J923" s="12">
        <v>0.12516097686320099</v>
      </c>
      <c r="K923" s="12">
        <v>3.4482758620689703E-2</v>
      </c>
      <c r="L923" s="11">
        <v>0</v>
      </c>
      <c r="M923" s="12">
        <v>0</v>
      </c>
      <c r="N923" s="12">
        <v>0</v>
      </c>
      <c r="O923" s="11">
        <v>0</v>
      </c>
      <c r="P923" s="12">
        <v>0</v>
      </c>
      <c r="Q923" s="12">
        <v>0</v>
      </c>
    </row>
    <row r="924" spans="1:17" x14ac:dyDescent="0.35">
      <c r="A924" s="8" t="s">
        <v>120</v>
      </c>
      <c r="B924" s="8" t="s">
        <v>123</v>
      </c>
      <c r="C924" s="8" t="s">
        <v>361</v>
      </c>
      <c r="D924" s="9">
        <v>142.73618918751899</v>
      </c>
      <c r="E924" s="10">
        <v>7.7654820614971198E-2</v>
      </c>
      <c r="F924" s="11">
        <v>10</v>
      </c>
      <c r="G924" s="12">
        <v>7.0059317520818606E-2</v>
      </c>
      <c r="H924" s="12">
        <v>4.20168067226891E-2</v>
      </c>
      <c r="I924" s="11">
        <v>5</v>
      </c>
      <c r="J924" s="12">
        <v>3.5029658760409303E-2</v>
      </c>
      <c r="K924" s="12">
        <v>2.4630541871921201E-2</v>
      </c>
      <c r="L924" s="11">
        <v>5</v>
      </c>
      <c r="M924" s="12">
        <v>3.5029658760409303E-2</v>
      </c>
      <c r="N924" s="12">
        <v>0.14285714285714299</v>
      </c>
      <c r="O924" s="11">
        <v>3</v>
      </c>
      <c r="P924" s="12">
        <v>2.10177952562456E-2</v>
      </c>
      <c r="Q924" s="12">
        <v>3.125E-2</v>
      </c>
    </row>
    <row r="925" spans="1:17" x14ac:dyDescent="0.35">
      <c r="A925" s="8" t="s">
        <v>120</v>
      </c>
      <c r="B925" s="8" t="s">
        <v>123</v>
      </c>
      <c r="C925" s="8" t="s">
        <v>362</v>
      </c>
      <c r="D925" s="9">
        <v>439.62496029281402</v>
      </c>
      <c r="E925" s="10">
        <v>0.239175486074891</v>
      </c>
      <c r="F925" s="11">
        <v>52</v>
      </c>
      <c r="G925" s="12">
        <v>0.118282637922481</v>
      </c>
      <c r="H925" s="12">
        <v>0.218487394957983</v>
      </c>
      <c r="I925" s="11">
        <v>44</v>
      </c>
      <c r="J925" s="12">
        <v>0.10008530901133</v>
      </c>
      <c r="K925" s="12">
        <v>0.216748768472906</v>
      </c>
      <c r="L925" s="11">
        <v>8</v>
      </c>
      <c r="M925" s="12">
        <v>1.81973289111509E-2</v>
      </c>
      <c r="N925" s="12">
        <v>0.22857142857142901</v>
      </c>
      <c r="O925" s="11">
        <v>16</v>
      </c>
      <c r="P925" s="12">
        <v>3.6394657822301897E-2</v>
      </c>
      <c r="Q925" s="12">
        <v>0.16666666666666699</v>
      </c>
    </row>
    <row r="926" spans="1:17" x14ac:dyDescent="0.35">
      <c r="A926" s="8" t="s">
        <v>120</v>
      </c>
      <c r="B926" s="8" t="s">
        <v>123</v>
      </c>
      <c r="C926" s="8" t="s">
        <v>363</v>
      </c>
      <c r="D926" s="9">
        <v>471.35147873810098</v>
      </c>
      <c r="E926" s="10">
        <v>0.25643611992416399</v>
      </c>
      <c r="F926" s="11">
        <v>67</v>
      </c>
      <c r="G926" s="12">
        <v>0.142144456997084</v>
      </c>
      <c r="H926" s="12">
        <v>0.28151260504201697</v>
      </c>
      <c r="I926" s="11">
        <v>57</v>
      </c>
      <c r="J926" s="12">
        <v>0.120928866400504</v>
      </c>
      <c r="K926" s="12">
        <v>0.28078817733990102</v>
      </c>
      <c r="L926" s="11">
        <v>10</v>
      </c>
      <c r="M926" s="12">
        <v>2.1215590596579698E-2</v>
      </c>
      <c r="N926" s="12">
        <v>0.28571428571428598</v>
      </c>
      <c r="O926" s="11">
        <v>30</v>
      </c>
      <c r="P926" s="12">
        <v>6.3646771789739098E-2</v>
      </c>
      <c r="Q926" s="12">
        <v>0.3125</v>
      </c>
    </row>
    <row r="927" spans="1:17" x14ac:dyDescent="0.35">
      <c r="A927" s="8" t="s">
        <v>120</v>
      </c>
      <c r="B927" s="8" t="s">
        <v>123</v>
      </c>
      <c r="C927" s="8" t="s">
        <v>364</v>
      </c>
      <c r="D927" s="9">
        <v>313.56678437319903</v>
      </c>
      <c r="E927" s="10">
        <v>0.170594244738624</v>
      </c>
      <c r="F927" s="11">
        <v>54</v>
      </c>
      <c r="G927" s="12">
        <v>0.17221211777243201</v>
      </c>
      <c r="H927" s="12">
        <v>0.22689075630252101</v>
      </c>
      <c r="I927" s="11">
        <v>45</v>
      </c>
      <c r="J927" s="12">
        <v>0.143510098143693</v>
      </c>
      <c r="K927" s="12">
        <v>0.22167487684729101</v>
      </c>
      <c r="L927" s="11">
        <v>9</v>
      </c>
      <c r="M927" s="12">
        <v>2.8702019628738602E-2</v>
      </c>
      <c r="N927" s="12">
        <v>0.25714285714285701</v>
      </c>
      <c r="O927" s="11">
        <v>25</v>
      </c>
      <c r="P927" s="12">
        <v>7.9727832302051702E-2</v>
      </c>
      <c r="Q927" s="12">
        <v>0.26041666666666702</v>
      </c>
    </row>
    <row r="928" spans="1:17" x14ac:dyDescent="0.35">
      <c r="A928" s="8" t="s">
        <v>120</v>
      </c>
      <c r="B928" s="8" t="s">
        <v>123</v>
      </c>
      <c r="C928" s="8" t="s">
        <v>365</v>
      </c>
      <c r="D928" s="9">
        <v>161.56396162391499</v>
      </c>
      <c r="E928" s="10">
        <v>8.7897964273564E-2</v>
      </c>
      <c r="F928" s="11">
        <v>34</v>
      </c>
      <c r="G928" s="12">
        <v>0.21044297043881899</v>
      </c>
      <c r="H928" s="12">
        <v>0.14285714285714299</v>
      </c>
      <c r="I928" s="11">
        <v>33</v>
      </c>
      <c r="J928" s="12">
        <v>0.20425347130826599</v>
      </c>
      <c r="K928" s="12">
        <v>0.16256157635467999</v>
      </c>
      <c r="L928" s="11">
        <v>1</v>
      </c>
      <c r="M928" s="12">
        <v>6.1894991305535101E-3</v>
      </c>
      <c r="N928" s="12">
        <v>2.8571428571428598E-2</v>
      </c>
      <c r="O928" s="11">
        <v>22</v>
      </c>
      <c r="P928" s="12">
        <v>0.13616898087217699</v>
      </c>
      <c r="Q928" s="12">
        <v>0.22916666666666699</v>
      </c>
    </row>
    <row r="929" spans="1:17" x14ac:dyDescent="0.35">
      <c r="A929" s="8" t="s">
        <v>120</v>
      </c>
      <c r="B929" s="8" t="s">
        <v>123</v>
      </c>
      <c r="C929" s="8" t="s">
        <v>16</v>
      </c>
      <c r="D929" s="9">
        <v>1838.08536362777</v>
      </c>
      <c r="E929" s="10">
        <v>1</v>
      </c>
      <c r="F929" s="11">
        <v>238</v>
      </c>
      <c r="G929" s="12">
        <v>0.129482560880778</v>
      </c>
      <c r="H929" s="12">
        <v>1</v>
      </c>
      <c r="I929" s="11">
        <v>203</v>
      </c>
      <c r="J929" s="12">
        <v>0.110441007810076</v>
      </c>
      <c r="K929" s="12">
        <v>1</v>
      </c>
      <c r="L929" s="11">
        <v>35</v>
      </c>
      <c r="M929" s="12">
        <v>1.90415530707027E-2</v>
      </c>
      <c r="N929" s="12">
        <v>1</v>
      </c>
      <c r="O929" s="11">
        <v>96</v>
      </c>
      <c r="P929" s="12">
        <v>5.22282598510702E-2</v>
      </c>
      <c r="Q929" s="12">
        <v>1</v>
      </c>
    </row>
    <row r="930" spans="1:17" x14ac:dyDescent="0.35">
      <c r="A930" s="8" t="s">
        <v>120</v>
      </c>
      <c r="B930" s="8" t="s">
        <v>124</v>
      </c>
      <c r="C930" s="8" t="s">
        <v>420</v>
      </c>
      <c r="D930" s="9">
        <v>80.253422330000006</v>
      </c>
      <c r="E930" s="10">
        <v>5.5025166858810197E-2</v>
      </c>
      <c r="F930" s="11">
        <v>37</v>
      </c>
      <c r="G930" s="12">
        <v>0.46103952860548397</v>
      </c>
      <c r="H930" s="12">
        <v>3.37591240875912E-2</v>
      </c>
      <c r="I930" s="11">
        <v>24</v>
      </c>
      <c r="J930" s="12">
        <v>0.299052667203557</v>
      </c>
      <c r="K930" s="12">
        <v>2.54777070063694E-2</v>
      </c>
      <c r="L930" s="11">
        <v>13</v>
      </c>
      <c r="M930" s="12">
        <v>0.161986861401927</v>
      </c>
      <c r="N930" s="12">
        <v>8.4415584415584402E-2</v>
      </c>
      <c r="O930" s="11">
        <v>0</v>
      </c>
      <c r="P930" s="12">
        <v>0</v>
      </c>
      <c r="Q930" s="12">
        <v>0</v>
      </c>
    </row>
    <row r="931" spans="1:17" x14ac:dyDescent="0.35">
      <c r="A931" s="8" t="s">
        <v>120</v>
      </c>
      <c r="B931" s="8" t="s">
        <v>124</v>
      </c>
      <c r="C931" s="8" t="s">
        <v>413</v>
      </c>
      <c r="D931" s="9">
        <v>44.180150519999998</v>
      </c>
      <c r="E931" s="10">
        <v>3.0291794214258601E-2</v>
      </c>
      <c r="F931" s="11">
        <v>25</v>
      </c>
      <c r="G931" s="12">
        <v>0.56586498021736498</v>
      </c>
      <c r="H931" s="12">
        <v>2.28102189781022E-2</v>
      </c>
      <c r="I931" s="11">
        <v>21</v>
      </c>
      <c r="J931" s="12">
        <v>0.47532658338258599</v>
      </c>
      <c r="K931" s="12">
        <v>2.2292993630573198E-2</v>
      </c>
      <c r="L931" s="11">
        <v>4</v>
      </c>
      <c r="M931" s="12">
        <v>9.0538396834778406E-2</v>
      </c>
      <c r="N931" s="12">
        <v>2.5974025974026E-2</v>
      </c>
      <c r="O931" s="11">
        <v>0</v>
      </c>
      <c r="P931" s="12">
        <v>0</v>
      </c>
      <c r="Q931" s="12">
        <v>0</v>
      </c>
    </row>
    <row r="932" spans="1:17" x14ac:dyDescent="0.35">
      <c r="A932" s="8" t="s">
        <v>120</v>
      </c>
      <c r="B932" s="8" t="s">
        <v>124</v>
      </c>
      <c r="C932" s="8" t="s">
        <v>414</v>
      </c>
      <c r="D932" s="9">
        <v>38.090548980000001</v>
      </c>
      <c r="E932" s="10">
        <v>2.61165038513839E-2</v>
      </c>
      <c r="F932" s="11">
        <v>35</v>
      </c>
      <c r="G932" s="12">
        <v>0.91886310219307299</v>
      </c>
      <c r="H932" s="12">
        <v>3.1934306569343103E-2</v>
      </c>
      <c r="I932" s="11">
        <v>30</v>
      </c>
      <c r="J932" s="12">
        <v>0.78759694473691999</v>
      </c>
      <c r="K932" s="12">
        <v>3.1847133757961797E-2</v>
      </c>
      <c r="L932" s="11">
        <v>5</v>
      </c>
      <c r="M932" s="12">
        <v>0.131266157456153</v>
      </c>
      <c r="N932" s="12">
        <v>3.2467532467532499E-2</v>
      </c>
      <c r="O932" s="11">
        <v>9</v>
      </c>
      <c r="P932" s="12">
        <v>0.23627908342107601</v>
      </c>
      <c r="Q932" s="12">
        <v>1.9736842105263198E-2</v>
      </c>
    </row>
    <row r="933" spans="1:17" x14ac:dyDescent="0.35">
      <c r="A933" s="8" t="s">
        <v>120</v>
      </c>
      <c r="B933" s="8" t="s">
        <v>124</v>
      </c>
      <c r="C933" s="8" t="s">
        <v>361</v>
      </c>
      <c r="D933" s="9">
        <v>156.266158977137</v>
      </c>
      <c r="E933" s="10">
        <v>0.107142738869692</v>
      </c>
      <c r="F933" s="11">
        <v>89</v>
      </c>
      <c r="G933" s="12">
        <v>0.56954109950972398</v>
      </c>
      <c r="H933" s="12">
        <v>8.1204379562043794E-2</v>
      </c>
      <c r="I933" s="11">
        <v>76</v>
      </c>
      <c r="J933" s="12">
        <v>0.48634970295212399</v>
      </c>
      <c r="K933" s="12">
        <v>8.0679405520169806E-2</v>
      </c>
      <c r="L933" s="11">
        <v>13</v>
      </c>
      <c r="M933" s="12">
        <v>8.3191396557600106E-2</v>
      </c>
      <c r="N933" s="12">
        <v>8.4415584415584402E-2</v>
      </c>
      <c r="O933" s="11">
        <v>18</v>
      </c>
      <c r="P933" s="12">
        <v>0.115188087541293</v>
      </c>
      <c r="Q933" s="12">
        <v>3.94736842105263E-2</v>
      </c>
    </row>
    <row r="934" spans="1:17" x14ac:dyDescent="0.35">
      <c r="A934" s="8" t="s">
        <v>120</v>
      </c>
      <c r="B934" s="8" t="s">
        <v>124</v>
      </c>
      <c r="C934" s="8" t="s">
        <v>362</v>
      </c>
      <c r="D934" s="9">
        <v>293.28171060795398</v>
      </c>
      <c r="E934" s="10">
        <v>0.20108644085583599</v>
      </c>
      <c r="F934" s="11">
        <v>226</v>
      </c>
      <c r="G934" s="12">
        <v>0.77059015896871597</v>
      </c>
      <c r="H934" s="12">
        <v>0.20620437956204399</v>
      </c>
      <c r="I934" s="11">
        <v>202</v>
      </c>
      <c r="J934" s="12">
        <v>0.68875757571540097</v>
      </c>
      <c r="K934" s="12">
        <v>0.21443736730360899</v>
      </c>
      <c r="L934" s="11">
        <v>24</v>
      </c>
      <c r="M934" s="12">
        <v>8.1832583253314897E-2</v>
      </c>
      <c r="N934" s="12">
        <v>0.15584415584415601</v>
      </c>
      <c r="O934" s="11">
        <v>79</v>
      </c>
      <c r="P934" s="12">
        <v>0.26936558654216203</v>
      </c>
      <c r="Q934" s="12">
        <v>0.17324561403508801</v>
      </c>
    </row>
    <row r="935" spans="1:17" x14ac:dyDescent="0.35">
      <c r="A935" s="8" t="s">
        <v>120</v>
      </c>
      <c r="B935" s="8" t="s">
        <v>124</v>
      </c>
      <c r="C935" s="8" t="s">
        <v>363</v>
      </c>
      <c r="D935" s="9">
        <v>369.530456448861</v>
      </c>
      <c r="E935" s="10">
        <v>0.253365830828998</v>
      </c>
      <c r="F935" s="11">
        <v>302</v>
      </c>
      <c r="G935" s="12">
        <v>0.81725334063714195</v>
      </c>
      <c r="H935" s="12">
        <v>0.27554744525547398</v>
      </c>
      <c r="I935" s="11">
        <v>259</v>
      </c>
      <c r="J935" s="12">
        <v>0.70088945438748296</v>
      </c>
      <c r="K935" s="12">
        <v>0.274946921443737</v>
      </c>
      <c r="L935" s="11">
        <v>43</v>
      </c>
      <c r="M935" s="12">
        <v>0.116363886249659</v>
      </c>
      <c r="N935" s="12">
        <v>0.27922077922077898</v>
      </c>
      <c r="O935" s="11">
        <v>129</v>
      </c>
      <c r="P935" s="12">
        <v>0.34909165874897802</v>
      </c>
      <c r="Q935" s="12">
        <v>0.28289473684210498</v>
      </c>
    </row>
    <row r="936" spans="1:17" x14ac:dyDescent="0.35">
      <c r="A936" s="8" t="s">
        <v>120</v>
      </c>
      <c r="B936" s="8" t="s">
        <v>124</v>
      </c>
      <c r="C936" s="8" t="s">
        <v>364</v>
      </c>
      <c r="D936" s="9">
        <v>253.432636076542</v>
      </c>
      <c r="E936" s="10">
        <v>0.17376421693566699</v>
      </c>
      <c r="F936" s="11">
        <v>237</v>
      </c>
      <c r="G936" s="12">
        <v>0.93515974765152499</v>
      </c>
      <c r="H936" s="12">
        <v>0.21624087591240901</v>
      </c>
      <c r="I936" s="11">
        <v>207</v>
      </c>
      <c r="J936" s="12">
        <v>0.816785096050066</v>
      </c>
      <c r="K936" s="12">
        <v>0.21974522292993601</v>
      </c>
      <c r="L936" s="11">
        <v>30</v>
      </c>
      <c r="M936" s="12">
        <v>0.11837465160145901</v>
      </c>
      <c r="N936" s="12">
        <v>0.19480519480519501</v>
      </c>
      <c r="O936" s="11">
        <v>141</v>
      </c>
      <c r="P936" s="12">
        <v>0.55636086252685701</v>
      </c>
      <c r="Q936" s="12">
        <v>0.30921052631578899</v>
      </c>
    </row>
    <row r="937" spans="1:17" x14ac:dyDescent="0.35">
      <c r="A937" s="8" t="s">
        <v>120</v>
      </c>
      <c r="B937" s="8" t="s">
        <v>124</v>
      </c>
      <c r="C937" s="8" t="s">
        <v>365</v>
      </c>
      <c r="D937" s="9">
        <v>148.642648986615</v>
      </c>
      <c r="E937" s="10">
        <v>0.10191573549588701</v>
      </c>
      <c r="F937" s="11">
        <v>145</v>
      </c>
      <c r="G937" s="12" t="s">
        <v>429</v>
      </c>
      <c r="H937" s="12">
        <v>0.132299270072993</v>
      </c>
      <c r="I937" s="11">
        <v>123</v>
      </c>
      <c r="J937" s="12">
        <v>0.82748794399564496</v>
      </c>
      <c r="K937" s="12">
        <v>0.13057324840764301</v>
      </c>
      <c r="L937" s="11">
        <v>22</v>
      </c>
      <c r="M937" s="12">
        <v>0.148005973722798</v>
      </c>
      <c r="N937" s="12">
        <v>0.14285714285714299</v>
      </c>
      <c r="O937" s="11">
        <v>80</v>
      </c>
      <c r="P937" s="12">
        <v>0.53820354081017496</v>
      </c>
      <c r="Q937" s="12">
        <v>0.175438596491228</v>
      </c>
    </row>
    <row r="938" spans="1:17" x14ac:dyDescent="0.35">
      <c r="A938" s="8" t="s">
        <v>120</v>
      </c>
      <c r="B938" s="8" t="s">
        <v>124</v>
      </c>
      <c r="C938" s="8" t="s">
        <v>16</v>
      </c>
      <c r="D938" s="9">
        <v>1458.4857604507299</v>
      </c>
      <c r="E938" s="10">
        <v>1</v>
      </c>
      <c r="F938" s="11">
        <v>1096</v>
      </c>
      <c r="G938" s="12">
        <v>0.75146431300178995</v>
      </c>
      <c r="H938" s="12">
        <v>1</v>
      </c>
      <c r="I938" s="11">
        <v>942</v>
      </c>
      <c r="J938" s="12">
        <v>0.64587534931358204</v>
      </c>
      <c r="K938" s="12">
        <v>1</v>
      </c>
      <c r="L938" s="11">
        <v>154</v>
      </c>
      <c r="M938" s="12">
        <v>0.105588963688208</v>
      </c>
      <c r="N938" s="12">
        <v>1</v>
      </c>
      <c r="O938" s="11">
        <v>456</v>
      </c>
      <c r="P938" s="12">
        <v>0.31265303533651101</v>
      </c>
      <c r="Q938" s="12">
        <v>1</v>
      </c>
    </row>
    <row r="939" spans="1:17" x14ac:dyDescent="0.35">
      <c r="A939" s="8" t="s">
        <v>120</v>
      </c>
      <c r="B939" s="8" t="s">
        <v>125</v>
      </c>
      <c r="C939" s="8" t="s">
        <v>420</v>
      </c>
      <c r="D939" s="9">
        <v>76.768144239999998</v>
      </c>
      <c r="E939" s="10">
        <v>4.8513031123484103E-2</v>
      </c>
      <c r="F939" s="11">
        <v>42</v>
      </c>
      <c r="G939" s="12">
        <v>0.54710193161235698</v>
      </c>
      <c r="H939" s="12">
        <v>3.10192023633678E-2</v>
      </c>
      <c r="I939" s="11">
        <v>22</v>
      </c>
      <c r="J939" s="12">
        <v>0.28657720227313899</v>
      </c>
      <c r="K939" s="12">
        <v>1.8998272884283199E-2</v>
      </c>
      <c r="L939" s="11">
        <v>20</v>
      </c>
      <c r="M939" s="12">
        <v>0.260524729339217</v>
      </c>
      <c r="N939" s="12">
        <v>0.102040816326531</v>
      </c>
      <c r="O939" s="11">
        <v>0</v>
      </c>
      <c r="P939" s="12">
        <v>0</v>
      </c>
      <c r="Q939" s="12">
        <v>0</v>
      </c>
    </row>
    <row r="940" spans="1:17" x14ac:dyDescent="0.35">
      <c r="A940" s="8" t="s">
        <v>120</v>
      </c>
      <c r="B940" s="8" t="s">
        <v>125</v>
      </c>
      <c r="C940" s="8" t="s">
        <v>413</v>
      </c>
      <c r="D940" s="9">
        <v>41.121749180000002</v>
      </c>
      <c r="E940" s="10">
        <v>2.59865692673861E-2</v>
      </c>
      <c r="F940" s="11">
        <v>51</v>
      </c>
      <c r="G940" s="12" t="s">
        <v>429</v>
      </c>
      <c r="H940" s="12">
        <v>3.7666174298375203E-2</v>
      </c>
      <c r="I940" s="11">
        <v>44</v>
      </c>
      <c r="J940" s="12" t="s">
        <v>429</v>
      </c>
      <c r="K940" s="12">
        <v>3.7996545768566502E-2</v>
      </c>
      <c r="L940" s="11">
        <v>7</v>
      </c>
      <c r="M940" s="12">
        <v>0.170226221879796</v>
      </c>
      <c r="N940" s="12">
        <v>3.5714285714285698E-2</v>
      </c>
      <c r="O940" s="11">
        <v>0</v>
      </c>
      <c r="P940" s="12">
        <v>0</v>
      </c>
      <c r="Q940" s="12">
        <v>0</v>
      </c>
    </row>
    <row r="941" spans="1:17" x14ac:dyDescent="0.35">
      <c r="A941" s="8" t="s">
        <v>120</v>
      </c>
      <c r="B941" s="8" t="s">
        <v>125</v>
      </c>
      <c r="C941" s="8" t="s">
        <v>414</v>
      </c>
      <c r="D941" s="9">
        <v>47.475420270000001</v>
      </c>
      <c r="E941" s="10">
        <v>3.00017222502942E-2</v>
      </c>
      <c r="F941" s="11">
        <v>53</v>
      </c>
      <c r="G941" s="12" t="s">
        <v>429</v>
      </c>
      <c r="H941" s="12">
        <v>3.9143279172821302E-2</v>
      </c>
      <c r="I941" s="11">
        <v>43</v>
      </c>
      <c r="J941" s="12">
        <v>0.90573184514117799</v>
      </c>
      <c r="K941" s="12">
        <v>3.7132987910189999E-2</v>
      </c>
      <c r="L941" s="11">
        <v>10</v>
      </c>
      <c r="M941" s="12">
        <v>0.21063531282353001</v>
      </c>
      <c r="N941" s="12">
        <v>5.10204081632653E-2</v>
      </c>
      <c r="O941" s="11">
        <v>5</v>
      </c>
      <c r="P941" s="12">
        <v>0.10531765641176501</v>
      </c>
      <c r="Q941" s="12">
        <v>1.0121457489878499E-2</v>
      </c>
    </row>
    <row r="942" spans="1:17" x14ac:dyDescent="0.35">
      <c r="A942" s="8" t="s">
        <v>120</v>
      </c>
      <c r="B942" s="8" t="s">
        <v>125</v>
      </c>
      <c r="C942" s="8" t="s">
        <v>361</v>
      </c>
      <c r="D942" s="9">
        <v>175.874784943516</v>
      </c>
      <c r="E942" s="10">
        <v>0.111142701185098</v>
      </c>
      <c r="F942" s="11">
        <v>117</v>
      </c>
      <c r="G942" s="12">
        <v>0.66524601600835498</v>
      </c>
      <c r="H942" s="12">
        <v>8.6410635155096005E-2</v>
      </c>
      <c r="I942" s="11">
        <v>106</v>
      </c>
      <c r="J942" s="12">
        <v>0.6027015187768</v>
      </c>
      <c r="K942" s="12">
        <v>9.1537132987910205E-2</v>
      </c>
      <c r="L942" s="11">
        <v>11</v>
      </c>
      <c r="M942" s="12">
        <v>6.2544497231554697E-2</v>
      </c>
      <c r="N942" s="12">
        <v>5.6122448979591802E-2</v>
      </c>
      <c r="O942" s="11">
        <v>27</v>
      </c>
      <c r="P942" s="12">
        <v>0.15351831138654301</v>
      </c>
      <c r="Q942" s="12">
        <v>5.4655870445344097E-2</v>
      </c>
    </row>
    <row r="943" spans="1:17" x14ac:dyDescent="0.35">
      <c r="A943" s="8" t="s">
        <v>120</v>
      </c>
      <c r="B943" s="8" t="s">
        <v>125</v>
      </c>
      <c r="C943" s="8" t="s">
        <v>362</v>
      </c>
      <c r="D943" s="9">
        <v>345.896360364467</v>
      </c>
      <c r="E943" s="10">
        <v>0.21858651217880801</v>
      </c>
      <c r="F943" s="11">
        <v>295</v>
      </c>
      <c r="G943" s="12">
        <v>0.85285661777175603</v>
      </c>
      <c r="H943" s="12">
        <v>0.217872968980798</v>
      </c>
      <c r="I943" s="11">
        <v>256</v>
      </c>
      <c r="J943" s="12">
        <v>0.74010608186294702</v>
      </c>
      <c r="K943" s="12">
        <v>0.221070811744387</v>
      </c>
      <c r="L943" s="11">
        <v>39</v>
      </c>
      <c r="M943" s="12">
        <v>0.112750535908808</v>
      </c>
      <c r="N943" s="12">
        <v>0.198979591836735</v>
      </c>
      <c r="O943" s="11">
        <v>79</v>
      </c>
      <c r="P943" s="12">
        <v>0.228392111199894</v>
      </c>
      <c r="Q943" s="12">
        <v>0.15991902834008101</v>
      </c>
    </row>
    <row r="944" spans="1:17" x14ac:dyDescent="0.35">
      <c r="A944" s="8" t="s">
        <v>120</v>
      </c>
      <c r="B944" s="8" t="s">
        <v>125</v>
      </c>
      <c r="C944" s="8" t="s">
        <v>363</v>
      </c>
      <c r="D944" s="9">
        <v>453.639387887091</v>
      </c>
      <c r="E944" s="10">
        <v>0.28667387965772601</v>
      </c>
      <c r="F944" s="11">
        <v>365</v>
      </c>
      <c r="G944" s="12">
        <v>0.80460385439645099</v>
      </c>
      <c r="H944" s="12">
        <v>0.269571639586411</v>
      </c>
      <c r="I944" s="11">
        <v>318</v>
      </c>
      <c r="J944" s="12">
        <v>0.70099733067964698</v>
      </c>
      <c r="K944" s="12">
        <v>0.27461139896373099</v>
      </c>
      <c r="L944" s="11">
        <v>47</v>
      </c>
      <c r="M944" s="12">
        <v>0.103606523716803</v>
      </c>
      <c r="N944" s="12">
        <v>0.23979591836734701</v>
      </c>
      <c r="O944" s="11">
        <v>147</v>
      </c>
      <c r="P944" s="12">
        <v>0.32404593588021402</v>
      </c>
      <c r="Q944" s="12">
        <v>0.29757085020242902</v>
      </c>
    </row>
    <row r="945" spans="1:17" x14ac:dyDescent="0.35">
      <c r="A945" s="8" t="s">
        <v>120</v>
      </c>
      <c r="B945" s="8" t="s">
        <v>125</v>
      </c>
      <c r="C945" s="8" t="s">
        <v>364</v>
      </c>
      <c r="D945" s="9">
        <v>237.66128235698901</v>
      </c>
      <c r="E945" s="10">
        <v>0.15018819722652901</v>
      </c>
      <c r="F945" s="11">
        <v>278</v>
      </c>
      <c r="G945" s="12" t="s">
        <v>429</v>
      </c>
      <c r="H945" s="12">
        <v>0.205317577548006</v>
      </c>
      <c r="I945" s="11">
        <v>236</v>
      </c>
      <c r="J945" s="12" t="s">
        <v>429</v>
      </c>
      <c r="K945" s="12">
        <v>0.203799654576857</v>
      </c>
      <c r="L945" s="11">
        <v>42</v>
      </c>
      <c r="M945" s="12">
        <v>0.17672209618440199</v>
      </c>
      <c r="N945" s="12">
        <v>0.214285714285714</v>
      </c>
      <c r="O945" s="11">
        <v>154</v>
      </c>
      <c r="P945" s="12">
        <v>0.64798101934280605</v>
      </c>
      <c r="Q945" s="12">
        <v>0.311740890688259</v>
      </c>
    </row>
    <row r="946" spans="1:17" x14ac:dyDescent="0.35">
      <c r="A946" s="8" t="s">
        <v>120</v>
      </c>
      <c r="B946" s="8" t="s">
        <v>125</v>
      </c>
      <c r="C946" s="8" t="s">
        <v>365</v>
      </c>
      <c r="D946" s="9">
        <v>126.37923992806201</v>
      </c>
      <c r="E946" s="10">
        <v>7.9864376828296099E-2</v>
      </c>
      <c r="F946" s="11">
        <v>153</v>
      </c>
      <c r="G946" s="12" t="s">
        <v>429</v>
      </c>
      <c r="H946" s="12">
        <v>0.11299852289512601</v>
      </c>
      <c r="I946" s="11">
        <v>133</v>
      </c>
      <c r="J946" s="12" t="s">
        <v>429</v>
      </c>
      <c r="K946" s="12">
        <v>0.11485319516407599</v>
      </c>
      <c r="L946" s="11">
        <v>20</v>
      </c>
      <c r="M946" s="12">
        <v>0.15825383988212299</v>
      </c>
      <c r="N946" s="12">
        <v>0.102040816326531</v>
      </c>
      <c r="O946" s="11">
        <v>82</v>
      </c>
      <c r="P946" s="12">
        <v>0.64884074351670595</v>
      </c>
      <c r="Q946" s="12">
        <v>0.165991902834008</v>
      </c>
    </row>
    <row r="947" spans="1:17" x14ac:dyDescent="0.35">
      <c r="A947" s="8" t="s">
        <v>120</v>
      </c>
      <c r="B947" s="8" t="s">
        <v>125</v>
      </c>
      <c r="C947" s="8" t="s">
        <v>16</v>
      </c>
      <c r="D947" s="9">
        <v>1582.42316470797</v>
      </c>
      <c r="E947" s="10">
        <v>1</v>
      </c>
      <c r="F947" s="11">
        <v>1354</v>
      </c>
      <c r="G947" s="12">
        <v>0.85564975930434894</v>
      </c>
      <c r="H947" s="12">
        <v>1</v>
      </c>
      <c r="I947" s="11">
        <v>1158</v>
      </c>
      <c r="J947" s="12">
        <v>0.73178908513621499</v>
      </c>
      <c r="K947" s="12">
        <v>1</v>
      </c>
      <c r="L947" s="11">
        <v>196</v>
      </c>
      <c r="M947" s="12">
        <v>0.123860674168133</v>
      </c>
      <c r="N947" s="12">
        <v>1</v>
      </c>
      <c r="O947" s="11">
        <v>494</v>
      </c>
      <c r="P947" s="12">
        <v>0.31217945428090699</v>
      </c>
      <c r="Q947" s="12">
        <v>1</v>
      </c>
    </row>
    <row r="948" spans="1:17" x14ac:dyDescent="0.35">
      <c r="A948" s="8" t="s">
        <v>120</v>
      </c>
      <c r="B948" s="8" t="s">
        <v>126</v>
      </c>
      <c r="C948" s="8" t="s">
        <v>420</v>
      </c>
      <c r="D948" s="9">
        <v>124.48862584</v>
      </c>
      <c r="E948" s="10">
        <v>6.4447583735290706E-2</v>
      </c>
      <c r="F948" s="11">
        <v>57</v>
      </c>
      <c r="G948" s="12">
        <v>0.457873156004306</v>
      </c>
      <c r="H948" s="12">
        <v>3.94463667820069E-2</v>
      </c>
      <c r="I948" s="11">
        <v>41</v>
      </c>
      <c r="J948" s="12">
        <v>0.329347357827659</v>
      </c>
      <c r="K948" s="12">
        <v>3.1981279251170003E-2</v>
      </c>
      <c r="L948" s="11">
        <v>16</v>
      </c>
      <c r="M948" s="12">
        <v>0.128525798176647</v>
      </c>
      <c r="N948" s="12">
        <v>9.8159509202454004E-2</v>
      </c>
      <c r="O948" s="11">
        <v>0</v>
      </c>
      <c r="P948" s="12">
        <v>0</v>
      </c>
      <c r="Q948" s="12">
        <v>0</v>
      </c>
    </row>
    <row r="949" spans="1:17" x14ac:dyDescent="0.35">
      <c r="A949" s="8" t="s">
        <v>120</v>
      </c>
      <c r="B949" s="8" t="s">
        <v>126</v>
      </c>
      <c r="C949" s="8" t="s">
        <v>413</v>
      </c>
      <c r="D949" s="9">
        <v>85.865712709999997</v>
      </c>
      <c r="E949" s="10">
        <v>4.4452556790052E-2</v>
      </c>
      <c r="F949" s="11">
        <v>48</v>
      </c>
      <c r="G949" s="12">
        <v>0.55901242166490395</v>
      </c>
      <c r="H949" s="12">
        <v>3.3217993079584798E-2</v>
      </c>
      <c r="I949" s="11">
        <v>41</v>
      </c>
      <c r="J949" s="12">
        <v>0.47748977683877197</v>
      </c>
      <c r="K949" s="12">
        <v>3.1981279251170003E-2</v>
      </c>
      <c r="L949" s="11">
        <v>7</v>
      </c>
      <c r="M949" s="12">
        <v>8.1522644826131793E-2</v>
      </c>
      <c r="N949" s="12">
        <v>4.2944785276073601E-2</v>
      </c>
      <c r="O949" s="11">
        <v>0</v>
      </c>
      <c r="P949" s="12">
        <v>0</v>
      </c>
      <c r="Q949" s="12">
        <v>0</v>
      </c>
    </row>
    <row r="950" spans="1:17" x14ac:dyDescent="0.35">
      <c r="A950" s="8" t="s">
        <v>120</v>
      </c>
      <c r="B950" s="8" t="s">
        <v>126</v>
      </c>
      <c r="C950" s="8" t="s">
        <v>414</v>
      </c>
      <c r="D950" s="9">
        <v>74.696694399999998</v>
      </c>
      <c r="E950" s="10">
        <v>3.8670371968606003E-2</v>
      </c>
      <c r="F950" s="11">
        <v>71</v>
      </c>
      <c r="G950" s="12" t="s">
        <v>429</v>
      </c>
      <c r="H950" s="12">
        <v>4.9134948096885803E-2</v>
      </c>
      <c r="I950" s="11">
        <v>68</v>
      </c>
      <c r="J950" s="12">
        <v>0.91034818269012996</v>
      </c>
      <c r="K950" s="12">
        <v>5.3042121684867397E-2</v>
      </c>
      <c r="L950" s="11">
        <v>3</v>
      </c>
      <c r="M950" s="12">
        <v>4.0162419824564602E-2</v>
      </c>
      <c r="N950" s="12">
        <v>1.84049079754601E-2</v>
      </c>
      <c r="O950" s="11">
        <v>23</v>
      </c>
      <c r="P950" s="12">
        <v>0.30791188532166203</v>
      </c>
      <c r="Q950" s="12">
        <v>3.0263157894736801E-2</v>
      </c>
    </row>
    <row r="951" spans="1:17" x14ac:dyDescent="0.35">
      <c r="A951" s="8" t="s">
        <v>120</v>
      </c>
      <c r="B951" s="8" t="s">
        <v>126</v>
      </c>
      <c r="C951" s="8" t="s">
        <v>361</v>
      </c>
      <c r="D951" s="9">
        <v>137.27867334726901</v>
      </c>
      <c r="E951" s="10">
        <v>7.1068973056131093E-2</v>
      </c>
      <c r="F951" s="11">
        <v>88</v>
      </c>
      <c r="G951" s="12">
        <v>0.64103183585835999</v>
      </c>
      <c r="H951" s="12">
        <v>6.0899653979238799E-2</v>
      </c>
      <c r="I951" s="11">
        <v>76</v>
      </c>
      <c r="J951" s="12">
        <v>0.55361840369585602</v>
      </c>
      <c r="K951" s="12">
        <v>5.9282371294851803E-2</v>
      </c>
      <c r="L951" s="11">
        <v>12</v>
      </c>
      <c r="M951" s="12">
        <v>8.7413432162503593E-2</v>
      </c>
      <c r="N951" s="12">
        <v>7.3619631901840496E-2</v>
      </c>
      <c r="O951" s="11">
        <v>31</v>
      </c>
      <c r="P951" s="12">
        <v>0.225818033086468</v>
      </c>
      <c r="Q951" s="12">
        <v>4.07894736842105E-2</v>
      </c>
    </row>
    <row r="952" spans="1:17" x14ac:dyDescent="0.35">
      <c r="A952" s="8" t="s">
        <v>120</v>
      </c>
      <c r="B952" s="8" t="s">
        <v>126</v>
      </c>
      <c r="C952" s="8" t="s">
        <v>362</v>
      </c>
      <c r="D952" s="9">
        <v>437.90594739041001</v>
      </c>
      <c r="E952" s="10">
        <v>0.22670328330957501</v>
      </c>
      <c r="F952" s="11">
        <v>285</v>
      </c>
      <c r="G952" s="12">
        <v>0.65082468438345198</v>
      </c>
      <c r="H952" s="12">
        <v>0.19723183391003499</v>
      </c>
      <c r="I952" s="11">
        <v>254</v>
      </c>
      <c r="J952" s="12">
        <v>0.58003322748560304</v>
      </c>
      <c r="K952" s="12">
        <v>0.198127925117005</v>
      </c>
      <c r="L952" s="11">
        <v>31</v>
      </c>
      <c r="M952" s="12">
        <v>7.0791456897849103E-2</v>
      </c>
      <c r="N952" s="12">
        <v>0.190184049079755</v>
      </c>
      <c r="O952" s="11">
        <v>124</v>
      </c>
      <c r="P952" s="12">
        <v>0.28316582759139702</v>
      </c>
      <c r="Q952" s="12">
        <v>0.163157894736842</v>
      </c>
    </row>
    <row r="953" spans="1:17" x14ac:dyDescent="0.35">
      <c r="A953" s="8" t="s">
        <v>120</v>
      </c>
      <c r="B953" s="8" t="s">
        <v>126</v>
      </c>
      <c r="C953" s="8" t="s">
        <v>363</v>
      </c>
      <c r="D953" s="9">
        <v>490.87101460115798</v>
      </c>
      <c r="E953" s="10">
        <v>0.254123222931185</v>
      </c>
      <c r="F953" s="11">
        <v>401</v>
      </c>
      <c r="G953" s="12">
        <v>0.81691521412365298</v>
      </c>
      <c r="H953" s="12">
        <v>0.27750865051903101</v>
      </c>
      <c r="I953" s="11">
        <v>370</v>
      </c>
      <c r="J953" s="12">
        <v>0.75376216764526605</v>
      </c>
      <c r="K953" s="12">
        <v>0.288611544461778</v>
      </c>
      <c r="L953" s="11">
        <v>31</v>
      </c>
      <c r="M953" s="12">
        <v>6.3153046478387195E-2</v>
      </c>
      <c r="N953" s="12">
        <v>0.190184049079755</v>
      </c>
      <c r="O953" s="11">
        <v>244</v>
      </c>
      <c r="P953" s="12">
        <v>0.49707559163633802</v>
      </c>
      <c r="Q953" s="12">
        <v>0.32105263157894698</v>
      </c>
    </row>
    <row r="954" spans="1:17" x14ac:dyDescent="0.35">
      <c r="A954" s="8" t="s">
        <v>120</v>
      </c>
      <c r="B954" s="8" t="s">
        <v>126</v>
      </c>
      <c r="C954" s="8" t="s">
        <v>364</v>
      </c>
      <c r="D954" s="9">
        <v>339.31497342103802</v>
      </c>
      <c r="E954" s="10">
        <v>0.175662876946657</v>
      </c>
      <c r="F954" s="11">
        <v>335</v>
      </c>
      <c r="G954" s="12" t="s">
        <v>429</v>
      </c>
      <c r="H954" s="12">
        <v>0.23183391003460199</v>
      </c>
      <c r="I954" s="11">
        <v>293</v>
      </c>
      <c r="J954" s="12">
        <v>0.86350448094264298</v>
      </c>
      <c r="K954" s="12">
        <v>0.22854914196567899</v>
      </c>
      <c r="L954" s="11">
        <v>42</v>
      </c>
      <c r="M954" s="12">
        <v>0.12377879931601</v>
      </c>
      <c r="N954" s="12">
        <v>0.25766871165644201</v>
      </c>
      <c r="O954" s="11">
        <v>239</v>
      </c>
      <c r="P954" s="12">
        <v>0.70436031039348701</v>
      </c>
      <c r="Q954" s="12">
        <v>0.31447368421052602</v>
      </c>
    </row>
    <row r="955" spans="1:17" x14ac:dyDescent="0.35">
      <c r="A955" s="8" t="s">
        <v>120</v>
      </c>
      <c r="B955" s="8" t="s">
        <v>126</v>
      </c>
      <c r="C955" s="8" t="s">
        <v>365</v>
      </c>
      <c r="D955" s="9">
        <v>128.63784963952699</v>
      </c>
      <c r="E955" s="10">
        <v>6.6595630968137101E-2</v>
      </c>
      <c r="F955" s="11">
        <v>160</v>
      </c>
      <c r="G955" s="12" t="s">
        <v>429</v>
      </c>
      <c r="H955" s="12">
        <v>0.110726643598616</v>
      </c>
      <c r="I955" s="11">
        <v>139</v>
      </c>
      <c r="J955" s="12" t="s">
        <v>429</v>
      </c>
      <c r="K955" s="12">
        <v>0.108424336973479</v>
      </c>
      <c r="L955" s="11">
        <v>21</v>
      </c>
      <c r="M955" s="12">
        <v>0.16324899754502201</v>
      </c>
      <c r="N955" s="12">
        <v>0.128834355828221</v>
      </c>
      <c r="O955" s="11">
        <v>99</v>
      </c>
      <c r="P955" s="12">
        <v>0.76960241699795995</v>
      </c>
      <c r="Q955" s="12">
        <v>0.130263157894737</v>
      </c>
    </row>
    <row r="956" spans="1:17" x14ac:dyDescent="0.35">
      <c r="A956" s="8" t="s">
        <v>120</v>
      </c>
      <c r="B956" s="8" t="s">
        <v>126</v>
      </c>
      <c r="C956" s="8" t="s">
        <v>16</v>
      </c>
      <c r="D956" s="9">
        <v>1931.62596058402</v>
      </c>
      <c r="E956" s="10">
        <v>1</v>
      </c>
      <c r="F956" s="11">
        <v>1445</v>
      </c>
      <c r="G956" s="12">
        <v>0.74807443546840202</v>
      </c>
      <c r="H956" s="12">
        <v>1</v>
      </c>
      <c r="I956" s="11">
        <v>1282</v>
      </c>
      <c r="J956" s="12">
        <v>0.66368956835328097</v>
      </c>
      <c r="K956" s="12">
        <v>1</v>
      </c>
      <c r="L956" s="11">
        <v>163</v>
      </c>
      <c r="M956" s="12">
        <v>8.4384867115120707E-2</v>
      </c>
      <c r="N956" s="12">
        <v>1</v>
      </c>
      <c r="O956" s="11">
        <v>760</v>
      </c>
      <c r="P956" s="12">
        <v>0.393450914156391</v>
      </c>
      <c r="Q956" s="12">
        <v>1</v>
      </c>
    </row>
    <row r="957" spans="1:17" x14ac:dyDescent="0.35">
      <c r="A957" s="8" t="s">
        <v>120</v>
      </c>
      <c r="B957" s="8" t="s">
        <v>127</v>
      </c>
      <c r="C957" s="8" t="s">
        <v>420</v>
      </c>
      <c r="D957" s="9">
        <v>428.69106496000001</v>
      </c>
      <c r="E957" s="10">
        <v>8.07649500349749E-2</v>
      </c>
      <c r="F957" s="11">
        <v>250</v>
      </c>
      <c r="G957" s="12">
        <v>0.58317054035947002</v>
      </c>
      <c r="H957" s="12">
        <v>4.6685340802987897E-2</v>
      </c>
      <c r="I957" s="11">
        <v>201</v>
      </c>
      <c r="J957" s="12">
        <v>0.46886911444901402</v>
      </c>
      <c r="K957" s="12">
        <v>4.4253632760898297E-2</v>
      </c>
      <c r="L957" s="11">
        <v>49</v>
      </c>
      <c r="M957" s="12">
        <v>0.114301425910456</v>
      </c>
      <c r="N957" s="12">
        <v>6.0270602706027097E-2</v>
      </c>
      <c r="O957" s="11">
        <v>0</v>
      </c>
      <c r="P957" s="12">
        <v>0</v>
      </c>
      <c r="Q957" s="12">
        <v>0</v>
      </c>
    </row>
    <row r="958" spans="1:17" x14ac:dyDescent="0.35">
      <c r="A958" s="8" t="s">
        <v>120</v>
      </c>
      <c r="B958" s="8" t="s">
        <v>127</v>
      </c>
      <c r="C958" s="8" t="s">
        <v>413</v>
      </c>
      <c r="D958" s="9">
        <v>236.42417469</v>
      </c>
      <c r="E958" s="10">
        <v>4.4542068208675401E-2</v>
      </c>
      <c r="F958" s="11">
        <v>235</v>
      </c>
      <c r="G958" s="12" t="s">
        <v>429</v>
      </c>
      <c r="H958" s="12">
        <v>4.3884220354808601E-2</v>
      </c>
      <c r="I958" s="11">
        <v>154</v>
      </c>
      <c r="J958" s="12">
        <v>0.65137162983406904</v>
      </c>
      <c r="K958" s="12">
        <v>3.3905768383971802E-2</v>
      </c>
      <c r="L958" s="11">
        <v>81</v>
      </c>
      <c r="M958" s="12">
        <v>0.342604558549088</v>
      </c>
      <c r="N958" s="12">
        <v>9.9630996309963096E-2</v>
      </c>
      <c r="O958" s="11">
        <v>1</v>
      </c>
      <c r="P958" s="12">
        <v>4.22968590801344E-3</v>
      </c>
      <c r="Q958" s="12">
        <v>4.2087542087542102E-4</v>
      </c>
    </row>
    <row r="959" spans="1:17" x14ac:dyDescent="0.35">
      <c r="A959" s="8" t="s">
        <v>120</v>
      </c>
      <c r="B959" s="8" t="s">
        <v>127</v>
      </c>
      <c r="C959" s="8" t="s">
        <v>414</v>
      </c>
      <c r="D959" s="9">
        <v>241.58398298</v>
      </c>
      <c r="E959" s="10">
        <v>4.5514170715105801E-2</v>
      </c>
      <c r="F959" s="11">
        <v>422</v>
      </c>
      <c r="G959" s="12" t="s">
        <v>429</v>
      </c>
      <c r="H959" s="12">
        <v>7.8804855275443494E-2</v>
      </c>
      <c r="I959" s="11">
        <v>344</v>
      </c>
      <c r="J959" s="12" t="s">
        <v>429</v>
      </c>
      <c r="K959" s="12">
        <v>7.5737560546015006E-2</v>
      </c>
      <c r="L959" s="11">
        <v>78</v>
      </c>
      <c r="M959" s="12">
        <v>0.32286908692310701</v>
      </c>
      <c r="N959" s="12">
        <v>9.5940959409594101E-2</v>
      </c>
      <c r="O959" s="11">
        <v>89</v>
      </c>
      <c r="P959" s="12">
        <v>0.36840190687380098</v>
      </c>
      <c r="Q959" s="12">
        <v>3.7457912457912503E-2</v>
      </c>
    </row>
    <row r="960" spans="1:17" x14ac:dyDescent="0.35">
      <c r="A960" s="8" t="s">
        <v>120</v>
      </c>
      <c r="B960" s="8" t="s">
        <v>127</v>
      </c>
      <c r="C960" s="8" t="s">
        <v>361</v>
      </c>
      <c r="D960" s="9">
        <v>533.83464424936301</v>
      </c>
      <c r="E960" s="10">
        <v>0.100573890836193</v>
      </c>
      <c r="F960" s="11">
        <v>497</v>
      </c>
      <c r="G960" s="12">
        <v>0.93099989922692805</v>
      </c>
      <c r="H960" s="12">
        <v>9.28104575163399E-2</v>
      </c>
      <c r="I960" s="11">
        <v>385</v>
      </c>
      <c r="J960" s="12">
        <v>0.72119710503494405</v>
      </c>
      <c r="K960" s="12">
        <v>8.4764420959929504E-2</v>
      </c>
      <c r="L960" s="11">
        <v>112</v>
      </c>
      <c r="M960" s="12">
        <v>0.209802794191984</v>
      </c>
      <c r="N960" s="12">
        <v>0.13776137761377599</v>
      </c>
      <c r="O960" s="11">
        <v>130</v>
      </c>
      <c r="P960" s="12">
        <v>0.24352110040141001</v>
      </c>
      <c r="Q960" s="12">
        <v>5.4713804713804701E-2</v>
      </c>
    </row>
    <row r="961" spans="1:17" x14ac:dyDescent="0.35">
      <c r="A961" s="8" t="s">
        <v>120</v>
      </c>
      <c r="B961" s="8" t="s">
        <v>127</v>
      </c>
      <c r="C961" s="8" t="s">
        <v>362</v>
      </c>
      <c r="D961" s="9">
        <v>1270.8879181725299</v>
      </c>
      <c r="E961" s="10">
        <v>0.23943395979301599</v>
      </c>
      <c r="F961" s="11">
        <v>1216</v>
      </c>
      <c r="G961" s="12" t="s">
        <v>429</v>
      </c>
      <c r="H961" s="12">
        <v>0.22707749766573301</v>
      </c>
      <c r="I961" s="11">
        <v>1076</v>
      </c>
      <c r="J961" s="12">
        <v>0.84665215918271597</v>
      </c>
      <c r="K961" s="12">
        <v>0.23690004403346501</v>
      </c>
      <c r="L961" s="11">
        <v>140</v>
      </c>
      <c r="M961" s="12">
        <v>0.11015920286764</v>
      </c>
      <c r="N961" s="12">
        <v>0.17220172201722</v>
      </c>
      <c r="O961" s="11">
        <v>539</v>
      </c>
      <c r="P961" s="12">
        <v>0.42411293104041198</v>
      </c>
      <c r="Q961" s="12">
        <v>0.226851851851852</v>
      </c>
    </row>
    <row r="962" spans="1:17" x14ac:dyDescent="0.35">
      <c r="A962" s="8" t="s">
        <v>120</v>
      </c>
      <c r="B962" s="8" t="s">
        <v>127</v>
      </c>
      <c r="C962" s="8" t="s">
        <v>363</v>
      </c>
      <c r="D962" s="9">
        <v>1234.4694894030699</v>
      </c>
      <c r="E962" s="10">
        <v>0.23257276575298499</v>
      </c>
      <c r="F962" s="11">
        <v>1278</v>
      </c>
      <c r="G962" s="12" t="s">
        <v>429</v>
      </c>
      <c r="H962" s="12">
        <v>0.23865546218487399</v>
      </c>
      <c r="I962" s="11">
        <v>1106</v>
      </c>
      <c r="J962" s="12">
        <v>0.89593141790390596</v>
      </c>
      <c r="K962" s="12">
        <v>0.24350506384852499</v>
      </c>
      <c r="L962" s="11">
        <v>172</v>
      </c>
      <c r="M962" s="12">
        <v>0.13933110658180101</v>
      </c>
      <c r="N962" s="12">
        <v>0.21156211562115601</v>
      </c>
      <c r="O962" s="11">
        <v>693</v>
      </c>
      <c r="P962" s="12">
        <v>0.56137474919295305</v>
      </c>
      <c r="Q962" s="12">
        <v>0.29166666666666702</v>
      </c>
    </row>
    <row r="963" spans="1:17" x14ac:dyDescent="0.35">
      <c r="A963" s="8" t="s">
        <v>120</v>
      </c>
      <c r="B963" s="8" t="s">
        <v>127</v>
      </c>
      <c r="C963" s="8" t="s">
        <v>364</v>
      </c>
      <c r="D963" s="9">
        <v>770.38606594632995</v>
      </c>
      <c r="E963" s="10">
        <v>0.14513993224841701</v>
      </c>
      <c r="F963" s="11">
        <v>944</v>
      </c>
      <c r="G963" s="12" t="s">
        <v>429</v>
      </c>
      <c r="H963" s="12">
        <v>0.17628384687208201</v>
      </c>
      <c r="I963" s="11">
        <v>832</v>
      </c>
      <c r="J963" s="12" t="s">
        <v>429</v>
      </c>
      <c r="K963" s="12">
        <v>0.18317921620431499</v>
      </c>
      <c r="L963" s="11">
        <v>112</v>
      </c>
      <c r="M963" s="12">
        <v>0.14538165336936701</v>
      </c>
      <c r="N963" s="12">
        <v>0.13776137761377599</v>
      </c>
      <c r="O963" s="11">
        <v>593</v>
      </c>
      <c r="P963" s="12">
        <v>0.76974393257174001</v>
      </c>
      <c r="Q963" s="12">
        <v>0.24957912457912501</v>
      </c>
    </row>
    <row r="964" spans="1:17" x14ac:dyDescent="0.35">
      <c r="A964" s="8" t="s">
        <v>120</v>
      </c>
      <c r="B964" s="8" t="s">
        <v>127</v>
      </c>
      <c r="C964" s="8" t="s">
        <v>365</v>
      </c>
      <c r="D964" s="9">
        <v>420.05876676058398</v>
      </c>
      <c r="E964" s="10">
        <v>7.9138634047194997E-2</v>
      </c>
      <c r="F964" s="11">
        <v>513</v>
      </c>
      <c r="G964" s="12" t="s">
        <v>429</v>
      </c>
      <c r="H964" s="12">
        <v>9.5798319327731099E-2</v>
      </c>
      <c r="I964" s="11">
        <v>444</v>
      </c>
      <c r="J964" s="12" t="s">
        <v>429</v>
      </c>
      <c r="K964" s="12">
        <v>9.7754293262879793E-2</v>
      </c>
      <c r="L964" s="11">
        <v>69</v>
      </c>
      <c r="M964" s="12">
        <v>0.16426273050343701</v>
      </c>
      <c r="N964" s="12">
        <v>8.4870848708487101E-2</v>
      </c>
      <c r="O964" s="11">
        <v>331</v>
      </c>
      <c r="P964" s="12">
        <v>0.78798498255996696</v>
      </c>
      <c r="Q964" s="12">
        <v>0.13930976430976399</v>
      </c>
    </row>
    <row r="965" spans="1:17" x14ac:dyDescent="0.35">
      <c r="A965" s="8" t="s">
        <v>120</v>
      </c>
      <c r="B965" s="8" t="s">
        <v>127</v>
      </c>
      <c r="C965" s="8" t="s">
        <v>16</v>
      </c>
      <c r="D965" s="9">
        <v>5307.8849770148699</v>
      </c>
      <c r="E965" s="10">
        <v>1</v>
      </c>
      <c r="F965" s="11">
        <v>5355</v>
      </c>
      <c r="G965" s="12" t="s">
        <v>429</v>
      </c>
      <c r="H965" s="12">
        <v>1</v>
      </c>
      <c r="I965" s="11">
        <v>4542</v>
      </c>
      <c r="J965" s="12">
        <v>0.85570806821710699</v>
      </c>
      <c r="K965" s="12">
        <v>1</v>
      </c>
      <c r="L965" s="11">
        <v>813</v>
      </c>
      <c r="M965" s="12">
        <v>0.15316835302961401</v>
      </c>
      <c r="N965" s="12">
        <v>1</v>
      </c>
      <c r="O965" s="11">
        <v>2376</v>
      </c>
      <c r="P965" s="12">
        <v>0.44763592472123498</v>
      </c>
      <c r="Q965" s="12">
        <v>1</v>
      </c>
    </row>
    <row r="966" spans="1:17" x14ac:dyDescent="0.35">
      <c r="A966" s="8" t="s">
        <v>120</v>
      </c>
      <c r="B966" s="8" t="s">
        <v>128</v>
      </c>
      <c r="C966" s="8" t="s">
        <v>420</v>
      </c>
      <c r="D966" s="9">
        <v>179.01398472</v>
      </c>
      <c r="E966" s="10">
        <v>8.4732830764357503E-2</v>
      </c>
      <c r="F966" s="11">
        <v>75</v>
      </c>
      <c r="G966" s="12">
        <v>0.41896168121897998</v>
      </c>
      <c r="H966" s="12">
        <v>3.9957378795951001E-2</v>
      </c>
      <c r="I966" s="11">
        <v>50</v>
      </c>
      <c r="J966" s="12">
        <v>0.27930778747932</v>
      </c>
      <c r="K966" s="12">
        <v>3.0193236714975799E-2</v>
      </c>
      <c r="L966" s="11">
        <v>25</v>
      </c>
      <c r="M966" s="12">
        <v>0.13965389373966</v>
      </c>
      <c r="N966" s="12">
        <v>0.113122171945701</v>
      </c>
      <c r="O966" s="11">
        <v>0</v>
      </c>
      <c r="P966" s="12">
        <v>0</v>
      </c>
      <c r="Q966" s="12">
        <v>0</v>
      </c>
    </row>
    <row r="967" spans="1:17" x14ac:dyDescent="0.35">
      <c r="A967" s="8" t="s">
        <v>120</v>
      </c>
      <c r="B967" s="8" t="s">
        <v>128</v>
      </c>
      <c r="C967" s="8" t="s">
        <v>413</v>
      </c>
      <c r="D967" s="9">
        <v>78.327997960000005</v>
      </c>
      <c r="E967" s="10">
        <v>3.7075053134181801E-2</v>
      </c>
      <c r="F967" s="11">
        <v>78</v>
      </c>
      <c r="G967" s="12" t="s">
        <v>429</v>
      </c>
      <c r="H967" s="12">
        <v>4.1555673947789001E-2</v>
      </c>
      <c r="I967" s="11">
        <v>73</v>
      </c>
      <c r="J967" s="12">
        <v>0.93197837173470399</v>
      </c>
      <c r="K967" s="12">
        <v>4.4082125603864701E-2</v>
      </c>
      <c r="L967" s="11">
        <v>5</v>
      </c>
      <c r="M967" s="12">
        <v>6.3834135050322205E-2</v>
      </c>
      <c r="N967" s="12">
        <v>2.2624434389140299E-2</v>
      </c>
      <c r="O967" s="11">
        <v>0</v>
      </c>
      <c r="P967" s="12">
        <v>0</v>
      </c>
      <c r="Q967" s="12">
        <v>0</v>
      </c>
    </row>
    <row r="968" spans="1:17" x14ac:dyDescent="0.35">
      <c r="A968" s="8" t="s">
        <v>120</v>
      </c>
      <c r="B968" s="8" t="s">
        <v>128</v>
      </c>
      <c r="C968" s="8" t="s">
        <v>414</v>
      </c>
      <c r="D968" s="9">
        <v>78.074952479999993</v>
      </c>
      <c r="E968" s="10">
        <v>3.6955278917290002E-2</v>
      </c>
      <c r="F968" s="11">
        <v>87</v>
      </c>
      <c r="G968" s="12" t="s">
        <v>429</v>
      </c>
      <c r="H968" s="12">
        <v>4.6350559403303099E-2</v>
      </c>
      <c r="I968" s="11">
        <v>79</v>
      </c>
      <c r="J968" s="12" t="s">
        <v>429</v>
      </c>
      <c r="K968" s="12">
        <v>4.7705314009661798E-2</v>
      </c>
      <c r="L968" s="11">
        <v>8</v>
      </c>
      <c r="M968" s="12">
        <v>0.102465640335155</v>
      </c>
      <c r="N968" s="12">
        <v>3.6199095022624403E-2</v>
      </c>
      <c r="O968" s="11">
        <v>15</v>
      </c>
      <c r="P968" s="12">
        <v>0.19212307562841599</v>
      </c>
      <c r="Q968" s="12">
        <v>2.1613832853025899E-2</v>
      </c>
    </row>
    <row r="969" spans="1:17" x14ac:dyDescent="0.35">
      <c r="A969" s="8" t="s">
        <v>120</v>
      </c>
      <c r="B969" s="8" t="s">
        <v>128</v>
      </c>
      <c r="C969" s="8" t="s">
        <v>361</v>
      </c>
      <c r="D969" s="9">
        <v>229.85648867005699</v>
      </c>
      <c r="E969" s="10">
        <v>0.10879815331206</v>
      </c>
      <c r="F969" s="11">
        <v>186</v>
      </c>
      <c r="G969" s="12">
        <v>0.80920056282157005</v>
      </c>
      <c r="H969" s="12">
        <v>9.9094299413958406E-2</v>
      </c>
      <c r="I969" s="11">
        <v>163</v>
      </c>
      <c r="J969" s="12">
        <v>0.70913812763395701</v>
      </c>
      <c r="K969" s="12">
        <v>9.8429951690821305E-2</v>
      </c>
      <c r="L969" s="11">
        <v>23</v>
      </c>
      <c r="M969" s="12">
        <v>0.100062435187614</v>
      </c>
      <c r="N969" s="12">
        <v>0.104072398190045</v>
      </c>
      <c r="O969" s="11">
        <v>35</v>
      </c>
      <c r="P969" s="12">
        <v>0.15226892311158599</v>
      </c>
      <c r="Q969" s="12">
        <v>5.0432276657060501E-2</v>
      </c>
    </row>
    <row r="970" spans="1:17" x14ac:dyDescent="0.35">
      <c r="A970" s="8" t="s">
        <v>120</v>
      </c>
      <c r="B970" s="8" t="s">
        <v>128</v>
      </c>
      <c r="C970" s="8" t="s">
        <v>362</v>
      </c>
      <c r="D970" s="9">
        <v>532.815155106612</v>
      </c>
      <c r="E970" s="10">
        <v>0.25219781815900499</v>
      </c>
      <c r="F970" s="11">
        <v>505</v>
      </c>
      <c r="G970" s="12">
        <v>0.94779586346216704</v>
      </c>
      <c r="H970" s="12">
        <v>0.26904635055940301</v>
      </c>
      <c r="I970" s="11">
        <v>454</v>
      </c>
      <c r="J970" s="12">
        <v>0.85207786536994901</v>
      </c>
      <c r="K970" s="12">
        <v>0.27415458937198101</v>
      </c>
      <c r="L970" s="11">
        <v>51</v>
      </c>
      <c r="M970" s="12">
        <v>9.5717998092218898E-2</v>
      </c>
      <c r="N970" s="12">
        <v>0.230769230769231</v>
      </c>
      <c r="O970" s="11">
        <v>172</v>
      </c>
      <c r="P970" s="12">
        <v>0.322813640624738</v>
      </c>
      <c r="Q970" s="12">
        <v>0.24783861671469701</v>
      </c>
    </row>
    <row r="971" spans="1:17" x14ac:dyDescent="0.35">
      <c r="A971" s="8" t="s">
        <v>120</v>
      </c>
      <c r="B971" s="8" t="s">
        <v>128</v>
      </c>
      <c r="C971" s="8" t="s">
        <v>363</v>
      </c>
      <c r="D971" s="9">
        <v>468.24937508122702</v>
      </c>
      <c r="E971" s="10">
        <v>0.22163684650856799</v>
      </c>
      <c r="F971" s="11">
        <v>491</v>
      </c>
      <c r="G971" s="12" t="s">
        <v>429</v>
      </c>
      <c r="H971" s="12">
        <v>0.261587639850826</v>
      </c>
      <c r="I971" s="11">
        <v>440</v>
      </c>
      <c r="J971" s="12">
        <v>0.93967023431408403</v>
      </c>
      <c r="K971" s="12">
        <v>0.26570048309178701</v>
      </c>
      <c r="L971" s="11">
        <v>51</v>
      </c>
      <c r="M971" s="12">
        <v>0.10891632261367799</v>
      </c>
      <c r="N971" s="12">
        <v>0.230769230769231</v>
      </c>
      <c r="O971" s="11">
        <v>205</v>
      </c>
      <c r="P971" s="12">
        <v>0.43780090462360699</v>
      </c>
      <c r="Q971" s="12">
        <v>0.29538904899135399</v>
      </c>
    </row>
    <row r="972" spans="1:17" x14ac:dyDescent="0.35">
      <c r="A972" s="8" t="s">
        <v>120</v>
      </c>
      <c r="B972" s="8" t="s">
        <v>128</v>
      </c>
      <c r="C972" s="8" t="s">
        <v>364</v>
      </c>
      <c r="D972" s="9">
        <v>264.43088711946001</v>
      </c>
      <c r="E972" s="10">
        <v>0.12516328063535301</v>
      </c>
      <c r="F972" s="11">
        <v>307</v>
      </c>
      <c r="G972" s="12" t="s">
        <v>429</v>
      </c>
      <c r="H972" s="12">
        <v>0.16355887053809301</v>
      </c>
      <c r="I972" s="11">
        <v>274</v>
      </c>
      <c r="J972" s="12" t="s">
        <v>429</v>
      </c>
      <c r="K972" s="12">
        <v>0.16545893719806801</v>
      </c>
      <c r="L972" s="11">
        <v>33</v>
      </c>
      <c r="M972" s="12">
        <v>0.124796313923388</v>
      </c>
      <c r="N972" s="12">
        <v>0.14932126696832601</v>
      </c>
      <c r="O972" s="11">
        <v>186</v>
      </c>
      <c r="P972" s="12">
        <v>0.70339740575000298</v>
      </c>
      <c r="Q972" s="12">
        <v>0.26801152737752199</v>
      </c>
    </row>
    <row r="973" spans="1:17" x14ac:dyDescent="0.35">
      <c r="A973" s="8" t="s">
        <v>120</v>
      </c>
      <c r="B973" s="8" t="s">
        <v>128</v>
      </c>
      <c r="C973" s="8" t="s">
        <v>365</v>
      </c>
      <c r="D973" s="9">
        <v>141.05845283576201</v>
      </c>
      <c r="E973" s="10">
        <v>6.6767308882094006E-2</v>
      </c>
      <c r="F973" s="11">
        <v>148</v>
      </c>
      <c r="G973" s="12" t="s">
        <v>429</v>
      </c>
      <c r="H973" s="12">
        <v>7.8849227490676604E-2</v>
      </c>
      <c r="I973" s="11">
        <v>123</v>
      </c>
      <c r="J973" s="12">
        <v>0.87197893871140297</v>
      </c>
      <c r="K973" s="12">
        <v>7.4275362318840604E-2</v>
      </c>
      <c r="L973" s="11">
        <v>25</v>
      </c>
      <c r="M973" s="12">
        <v>0.177231491608009</v>
      </c>
      <c r="N973" s="12">
        <v>0.113122171945701</v>
      </c>
      <c r="O973" s="11">
        <v>81</v>
      </c>
      <c r="P973" s="12">
        <v>0.574230032809948</v>
      </c>
      <c r="Q973" s="12">
        <v>0.11671469740634</v>
      </c>
    </row>
    <row r="974" spans="1:17" x14ac:dyDescent="0.35">
      <c r="A974" s="8" t="s">
        <v>120</v>
      </c>
      <c r="B974" s="8" t="s">
        <v>128</v>
      </c>
      <c r="C974" s="8" t="s">
        <v>16</v>
      </c>
      <c r="D974" s="9">
        <v>2112.6874094155901</v>
      </c>
      <c r="E974" s="10">
        <v>1</v>
      </c>
      <c r="F974" s="11">
        <v>1877</v>
      </c>
      <c r="G974" s="12">
        <v>0.88844189236646898</v>
      </c>
      <c r="H974" s="12">
        <v>1</v>
      </c>
      <c r="I974" s="11">
        <v>1656</v>
      </c>
      <c r="J974" s="12">
        <v>0.78383578783104602</v>
      </c>
      <c r="K974" s="12">
        <v>1</v>
      </c>
      <c r="L974" s="11">
        <v>221</v>
      </c>
      <c r="M974" s="12">
        <v>0.104606104535423</v>
      </c>
      <c r="N974" s="12">
        <v>1</v>
      </c>
      <c r="O974" s="11">
        <v>694</v>
      </c>
      <c r="P974" s="12">
        <v>0.32849156808861502</v>
      </c>
      <c r="Q974" s="12">
        <v>1</v>
      </c>
    </row>
    <row r="975" spans="1:17" x14ac:dyDescent="0.35">
      <c r="A975" s="8" t="s">
        <v>120</v>
      </c>
      <c r="B975" s="8" t="s">
        <v>129</v>
      </c>
      <c r="C975" s="8" t="s">
        <v>420</v>
      </c>
      <c r="D975" s="9">
        <v>87.169151639999995</v>
      </c>
      <c r="E975" s="10">
        <v>5.2145932985725903E-2</v>
      </c>
      <c r="F975" s="11">
        <v>34</v>
      </c>
      <c r="G975" s="12">
        <v>0.39004624182206898</v>
      </c>
      <c r="H975" s="12">
        <v>2.3809523809523801E-2</v>
      </c>
      <c r="I975" s="11">
        <v>26</v>
      </c>
      <c r="J975" s="12">
        <v>0.29827065551099402</v>
      </c>
      <c r="K975" s="12">
        <v>2.18120805369128E-2</v>
      </c>
      <c r="L975" s="11">
        <v>8</v>
      </c>
      <c r="M975" s="12">
        <v>9.1775586311074894E-2</v>
      </c>
      <c r="N975" s="12">
        <v>3.3898305084745797E-2</v>
      </c>
      <c r="O975" s="11">
        <v>0</v>
      </c>
      <c r="P975" s="12">
        <v>0</v>
      </c>
      <c r="Q975" s="12">
        <v>0</v>
      </c>
    </row>
    <row r="976" spans="1:17" x14ac:dyDescent="0.35">
      <c r="A976" s="8" t="s">
        <v>120</v>
      </c>
      <c r="B976" s="8" t="s">
        <v>129</v>
      </c>
      <c r="C976" s="8" t="s">
        <v>413</v>
      </c>
      <c r="D976" s="9">
        <v>52.022881099999999</v>
      </c>
      <c r="E976" s="10">
        <v>3.11208910552268E-2</v>
      </c>
      <c r="F976" s="11">
        <v>77</v>
      </c>
      <c r="G976" s="12" t="s">
        <v>429</v>
      </c>
      <c r="H976" s="12">
        <v>5.3921568627450997E-2</v>
      </c>
      <c r="I976" s="11">
        <v>52</v>
      </c>
      <c r="J976" s="12" t="s">
        <v>429</v>
      </c>
      <c r="K976" s="12">
        <v>4.3624161073825503E-2</v>
      </c>
      <c r="L976" s="11">
        <v>25</v>
      </c>
      <c r="M976" s="12">
        <v>0.48055777518250498</v>
      </c>
      <c r="N976" s="12">
        <v>0.105932203389831</v>
      </c>
      <c r="O976" s="11">
        <v>0</v>
      </c>
      <c r="P976" s="12">
        <v>0</v>
      </c>
      <c r="Q976" s="12">
        <v>0</v>
      </c>
    </row>
    <row r="977" spans="1:17" x14ac:dyDescent="0.35">
      <c r="A977" s="8" t="s">
        <v>120</v>
      </c>
      <c r="B977" s="8" t="s">
        <v>129</v>
      </c>
      <c r="C977" s="8" t="s">
        <v>414</v>
      </c>
      <c r="D977" s="9">
        <v>43.000486619999997</v>
      </c>
      <c r="E977" s="10">
        <v>2.57235553111794E-2</v>
      </c>
      <c r="F977" s="11">
        <v>184</v>
      </c>
      <c r="G977" s="12" t="s">
        <v>429</v>
      </c>
      <c r="H977" s="12">
        <v>0.12885154061624601</v>
      </c>
      <c r="I977" s="11">
        <v>133</v>
      </c>
      <c r="J977" s="12" t="s">
        <v>429</v>
      </c>
      <c r="K977" s="12">
        <v>0.111577181208054</v>
      </c>
      <c r="L977" s="11">
        <v>51</v>
      </c>
      <c r="M977" s="12" t="s">
        <v>429</v>
      </c>
      <c r="N977" s="12">
        <v>0.21610169491525399</v>
      </c>
      <c r="O977" s="11">
        <v>20</v>
      </c>
      <c r="P977" s="12">
        <v>0.46511101552738698</v>
      </c>
      <c r="Q977" s="12">
        <v>3.77358490566038E-2</v>
      </c>
    </row>
    <row r="978" spans="1:17" x14ac:dyDescent="0.35">
      <c r="A978" s="8" t="s">
        <v>120</v>
      </c>
      <c r="B978" s="8" t="s">
        <v>129</v>
      </c>
      <c r="C978" s="8" t="s">
        <v>361</v>
      </c>
      <c r="D978" s="9">
        <v>171.98275374693799</v>
      </c>
      <c r="E978" s="10">
        <v>0.102882739855335</v>
      </c>
      <c r="F978" s="11">
        <v>128</v>
      </c>
      <c r="G978" s="12">
        <v>0.74426067272038399</v>
      </c>
      <c r="H978" s="12">
        <v>8.9635854341736695E-2</v>
      </c>
      <c r="I978" s="11">
        <v>99</v>
      </c>
      <c r="J978" s="12">
        <v>0.57563911405717205</v>
      </c>
      <c r="K978" s="12">
        <v>8.3053691275167804E-2</v>
      </c>
      <c r="L978" s="11">
        <v>29</v>
      </c>
      <c r="M978" s="12">
        <v>0.16862155866321199</v>
      </c>
      <c r="N978" s="12">
        <v>0.12288135593220301</v>
      </c>
      <c r="O978" s="11">
        <v>22</v>
      </c>
      <c r="P978" s="12">
        <v>0.12791980312381601</v>
      </c>
      <c r="Q978" s="12">
        <v>4.15094339622641E-2</v>
      </c>
    </row>
    <row r="979" spans="1:17" x14ac:dyDescent="0.35">
      <c r="A979" s="8" t="s">
        <v>120</v>
      </c>
      <c r="B979" s="8" t="s">
        <v>129</v>
      </c>
      <c r="C979" s="8" t="s">
        <v>362</v>
      </c>
      <c r="D979" s="9">
        <v>424.51105671905702</v>
      </c>
      <c r="E979" s="10">
        <v>0.25394907141913298</v>
      </c>
      <c r="F979" s="11">
        <v>296</v>
      </c>
      <c r="G979" s="12">
        <v>0.697272769024469</v>
      </c>
      <c r="H979" s="12">
        <v>0.20728291316526601</v>
      </c>
      <c r="I979" s="11">
        <v>258</v>
      </c>
      <c r="J979" s="12">
        <v>0.60775802164970605</v>
      </c>
      <c r="K979" s="12">
        <v>0.216442953020134</v>
      </c>
      <c r="L979" s="11">
        <v>38</v>
      </c>
      <c r="M979" s="12">
        <v>8.9514747374762907E-2</v>
      </c>
      <c r="N979" s="12">
        <v>0.161016949152542</v>
      </c>
      <c r="O979" s="11">
        <v>105</v>
      </c>
      <c r="P979" s="12">
        <v>0.24734338090395</v>
      </c>
      <c r="Q979" s="12">
        <v>0.19811320754716999</v>
      </c>
    </row>
    <row r="980" spans="1:17" x14ac:dyDescent="0.35">
      <c r="A980" s="8" t="s">
        <v>120</v>
      </c>
      <c r="B980" s="8" t="s">
        <v>129</v>
      </c>
      <c r="C980" s="8" t="s">
        <v>363</v>
      </c>
      <c r="D980" s="9">
        <v>394.25666255477103</v>
      </c>
      <c r="E980" s="10">
        <v>0.23585042549987401</v>
      </c>
      <c r="F980" s="11">
        <v>346</v>
      </c>
      <c r="G980" s="12">
        <v>0.87760089520854401</v>
      </c>
      <c r="H980" s="12">
        <v>0.242296918767507</v>
      </c>
      <c r="I980" s="11">
        <v>307</v>
      </c>
      <c r="J980" s="12">
        <v>0.77868056308966205</v>
      </c>
      <c r="K980" s="12">
        <v>0.25755033557047002</v>
      </c>
      <c r="L980" s="11">
        <v>39</v>
      </c>
      <c r="M980" s="12">
        <v>9.8920332118882195E-2</v>
      </c>
      <c r="N980" s="12">
        <v>0.16525423728813601</v>
      </c>
      <c r="O980" s="11">
        <v>167</v>
      </c>
      <c r="P980" s="12">
        <v>0.42358193497059798</v>
      </c>
      <c r="Q980" s="12">
        <v>0.315094339622641</v>
      </c>
    </row>
    <row r="981" spans="1:17" x14ac:dyDescent="0.35">
      <c r="A981" s="8" t="s">
        <v>120</v>
      </c>
      <c r="B981" s="8" t="s">
        <v>129</v>
      </c>
      <c r="C981" s="8" t="s">
        <v>364</v>
      </c>
      <c r="D981" s="9">
        <v>298.93338125444598</v>
      </c>
      <c r="E981" s="10">
        <v>0.17882656619704601</v>
      </c>
      <c r="F981" s="11">
        <v>259</v>
      </c>
      <c r="G981" s="12">
        <v>0.86641377725408497</v>
      </c>
      <c r="H981" s="12">
        <v>0.181372549019608</v>
      </c>
      <c r="I981" s="11">
        <v>233</v>
      </c>
      <c r="J981" s="12">
        <v>0.77943787683475596</v>
      </c>
      <c r="K981" s="12">
        <v>0.19546979865771799</v>
      </c>
      <c r="L981" s="11">
        <v>26</v>
      </c>
      <c r="M981" s="12">
        <v>8.6975900419328997E-2</v>
      </c>
      <c r="N981" s="12">
        <v>0.110169491525424</v>
      </c>
      <c r="O981" s="11">
        <v>156</v>
      </c>
      <c r="P981" s="12">
        <v>0.52185540251597395</v>
      </c>
      <c r="Q981" s="12">
        <v>0.29433962264150898</v>
      </c>
    </row>
    <row r="982" spans="1:17" x14ac:dyDescent="0.35">
      <c r="A982" s="8" t="s">
        <v>120</v>
      </c>
      <c r="B982" s="8" t="s">
        <v>129</v>
      </c>
      <c r="C982" s="8" t="s">
        <v>365</v>
      </c>
      <c r="D982" s="9">
        <v>116.10589834201799</v>
      </c>
      <c r="E982" s="10">
        <v>6.9456341839767399E-2</v>
      </c>
      <c r="F982" s="11">
        <v>104</v>
      </c>
      <c r="G982" s="12">
        <v>0.895733993579233</v>
      </c>
      <c r="H982" s="12">
        <v>7.2829131652661097E-2</v>
      </c>
      <c r="I982" s="11">
        <v>84</v>
      </c>
      <c r="J982" s="12">
        <v>0.72347745635245797</v>
      </c>
      <c r="K982" s="12">
        <v>7.0469798657718102E-2</v>
      </c>
      <c r="L982" s="11">
        <v>20</v>
      </c>
      <c r="M982" s="12">
        <v>0.172256537226776</v>
      </c>
      <c r="N982" s="12">
        <v>8.4745762711864403E-2</v>
      </c>
      <c r="O982" s="11">
        <v>60</v>
      </c>
      <c r="P982" s="12">
        <v>0.51676961168032698</v>
      </c>
      <c r="Q982" s="12">
        <v>0.113207547169811</v>
      </c>
    </row>
    <row r="983" spans="1:17" x14ac:dyDescent="0.35">
      <c r="A983" s="8" t="s">
        <v>120</v>
      </c>
      <c r="B983" s="8" t="s">
        <v>129</v>
      </c>
      <c r="C983" s="8" t="s">
        <v>16</v>
      </c>
      <c r="D983" s="9">
        <v>1671.6385468424</v>
      </c>
      <c r="E983" s="10">
        <v>1</v>
      </c>
      <c r="F983" s="11">
        <v>1428</v>
      </c>
      <c r="G983" s="12">
        <v>0.85425165787028801</v>
      </c>
      <c r="H983" s="12">
        <v>1</v>
      </c>
      <c r="I983" s="11">
        <v>1192</v>
      </c>
      <c r="J983" s="12">
        <v>0.71307281245194898</v>
      </c>
      <c r="K983" s="12">
        <v>1</v>
      </c>
      <c r="L983" s="11">
        <v>236</v>
      </c>
      <c r="M983" s="12">
        <v>0.141178845418339</v>
      </c>
      <c r="N983" s="12">
        <v>1</v>
      </c>
      <c r="O983" s="11">
        <v>530</v>
      </c>
      <c r="P983" s="12">
        <v>0.31705418674457497</v>
      </c>
      <c r="Q983" s="12">
        <v>1</v>
      </c>
    </row>
    <row r="984" spans="1:17" x14ac:dyDescent="0.35">
      <c r="A984" s="8" t="s">
        <v>120</v>
      </c>
      <c r="B984" s="8" t="s">
        <v>130</v>
      </c>
      <c r="C984" s="8" t="s">
        <v>420</v>
      </c>
      <c r="D984" s="9">
        <v>1177.7882636100001</v>
      </c>
      <c r="E984" s="10">
        <v>6.6316415974665296E-2</v>
      </c>
      <c r="F984" s="11">
        <v>539</v>
      </c>
      <c r="G984" s="12">
        <v>0.45763743505808802</v>
      </c>
      <c r="H984" s="12">
        <v>3.7433155080213901E-2</v>
      </c>
      <c r="I984" s="11">
        <v>366</v>
      </c>
      <c r="J984" s="12">
        <v>0.31075195033628999</v>
      </c>
      <c r="K984" s="12">
        <v>2.9604464935695199E-2</v>
      </c>
      <c r="L984" s="11">
        <v>173</v>
      </c>
      <c r="M984" s="12">
        <v>0.14688548472179799</v>
      </c>
      <c r="N984" s="12">
        <v>8.4970530451866394E-2</v>
      </c>
      <c r="O984" s="11">
        <v>0</v>
      </c>
      <c r="P984" s="12">
        <v>0</v>
      </c>
      <c r="Q984" s="12">
        <v>0</v>
      </c>
    </row>
    <row r="985" spans="1:17" x14ac:dyDescent="0.35">
      <c r="A985" s="8" t="s">
        <v>120</v>
      </c>
      <c r="B985" s="8" t="s">
        <v>130</v>
      </c>
      <c r="C985" s="8" t="s">
        <v>413</v>
      </c>
      <c r="D985" s="9">
        <v>712.74169436</v>
      </c>
      <c r="E985" s="10">
        <v>4.0131555175113201E-2</v>
      </c>
      <c r="F985" s="11">
        <v>564</v>
      </c>
      <c r="G985" s="12">
        <v>0.79131051889203496</v>
      </c>
      <c r="H985" s="12">
        <v>3.9169386762969702E-2</v>
      </c>
      <c r="I985" s="11">
        <v>473</v>
      </c>
      <c r="J985" s="12">
        <v>0.66363453091477398</v>
      </c>
      <c r="K985" s="12">
        <v>3.8259322170994099E-2</v>
      </c>
      <c r="L985" s="11">
        <v>91</v>
      </c>
      <c r="M985" s="12">
        <v>0.12767598797726101</v>
      </c>
      <c r="N985" s="12">
        <v>4.46954813359529E-2</v>
      </c>
      <c r="O985" s="11">
        <v>2</v>
      </c>
      <c r="P985" s="12">
        <v>2.8060656698299098E-3</v>
      </c>
      <c r="Q985" s="12">
        <v>3.5511363636363599E-4</v>
      </c>
    </row>
    <row r="986" spans="1:17" x14ac:dyDescent="0.35">
      <c r="A986" s="8" t="s">
        <v>120</v>
      </c>
      <c r="B986" s="8" t="s">
        <v>130</v>
      </c>
      <c r="C986" s="8" t="s">
        <v>414</v>
      </c>
      <c r="D986" s="9">
        <v>696.78351050000003</v>
      </c>
      <c r="E986" s="10">
        <v>3.9233015436046501E-2</v>
      </c>
      <c r="F986" s="11">
        <v>510</v>
      </c>
      <c r="G986" s="12">
        <v>0.73193465734289898</v>
      </c>
      <c r="H986" s="12">
        <v>3.5419126328217199E-2</v>
      </c>
      <c r="I986" s="11">
        <v>453</v>
      </c>
      <c r="J986" s="12">
        <v>0.65013019563986996</v>
      </c>
      <c r="K986" s="12">
        <v>3.6641591846639197E-2</v>
      </c>
      <c r="L986" s="11">
        <v>57</v>
      </c>
      <c r="M986" s="12">
        <v>8.1804461703029893E-2</v>
      </c>
      <c r="N986" s="12">
        <v>2.7996070726915501E-2</v>
      </c>
      <c r="O986" s="11">
        <v>88</v>
      </c>
      <c r="P986" s="12">
        <v>0.12629460754152</v>
      </c>
      <c r="Q986" s="12">
        <v>1.5625E-2</v>
      </c>
    </row>
    <row r="987" spans="1:17" x14ac:dyDescent="0.35">
      <c r="A987" s="8" t="s">
        <v>120</v>
      </c>
      <c r="B987" s="8" t="s">
        <v>130</v>
      </c>
      <c r="C987" s="8" t="s">
        <v>361</v>
      </c>
      <c r="D987" s="9">
        <v>2063.7950902122702</v>
      </c>
      <c r="E987" s="10">
        <v>0.116203818561999</v>
      </c>
      <c r="F987" s="11">
        <v>1412</v>
      </c>
      <c r="G987" s="12">
        <v>0.68417645080004996</v>
      </c>
      <c r="H987" s="12">
        <v>9.8062365442044594E-2</v>
      </c>
      <c r="I987" s="11">
        <v>1206</v>
      </c>
      <c r="J987" s="12">
        <v>0.58436033970599199</v>
      </c>
      <c r="K987" s="12">
        <v>9.7549138558602297E-2</v>
      </c>
      <c r="L987" s="11">
        <v>206</v>
      </c>
      <c r="M987" s="12">
        <v>9.9816111094058302E-2</v>
      </c>
      <c r="N987" s="12">
        <v>0.10117878192534401</v>
      </c>
      <c r="O987" s="11">
        <v>357</v>
      </c>
      <c r="P987" s="12">
        <v>0.17298228961445999</v>
      </c>
      <c r="Q987" s="12">
        <v>6.3387784090909102E-2</v>
      </c>
    </row>
    <row r="988" spans="1:17" x14ac:dyDescent="0.35">
      <c r="A988" s="8" t="s">
        <v>120</v>
      </c>
      <c r="B988" s="8" t="s">
        <v>130</v>
      </c>
      <c r="C988" s="8" t="s">
        <v>362</v>
      </c>
      <c r="D988" s="9">
        <v>4426.45925560048</v>
      </c>
      <c r="E988" s="10">
        <v>0.24923572628374499</v>
      </c>
      <c r="F988" s="11">
        <v>3838</v>
      </c>
      <c r="G988" s="12">
        <v>0.86705869824602</v>
      </c>
      <c r="H988" s="12">
        <v>0.26654628793666202</v>
      </c>
      <c r="I988" s="11">
        <v>3322</v>
      </c>
      <c r="J988" s="12">
        <v>0.75048697122805597</v>
      </c>
      <c r="K988" s="12">
        <v>0.26870500687535398</v>
      </c>
      <c r="L988" s="11">
        <v>516</v>
      </c>
      <c r="M988" s="12">
        <v>0.11657172701796401</v>
      </c>
      <c r="N988" s="12">
        <v>0.25343811394891902</v>
      </c>
      <c r="O988" s="11">
        <v>1403</v>
      </c>
      <c r="P988" s="12">
        <v>0.31695762210504602</v>
      </c>
      <c r="Q988" s="12">
        <v>0.24911221590909099</v>
      </c>
    </row>
    <row r="989" spans="1:17" x14ac:dyDescent="0.35">
      <c r="A989" s="8" t="s">
        <v>120</v>
      </c>
      <c r="B989" s="8" t="s">
        <v>130</v>
      </c>
      <c r="C989" s="8" t="s">
        <v>363</v>
      </c>
      <c r="D989" s="9">
        <v>3807.2554766046201</v>
      </c>
      <c r="E989" s="10">
        <v>0.21437090664705299</v>
      </c>
      <c r="F989" s="11">
        <v>3443</v>
      </c>
      <c r="G989" s="12">
        <v>0.90432596949615096</v>
      </c>
      <c r="H989" s="12">
        <v>0.23911382734912101</v>
      </c>
      <c r="I989" s="11">
        <v>2999</v>
      </c>
      <c r="J989" s="12">
        <v>0.78770652992127699</v>
      </c>
      <c r="K989" s="12">
        <v>0.24257866213702201</v>
      </c>
      <c r="L989" s="11">
        <v>444</v>
      </c>
      <c r="M989" s="12">
        <v>0.116619439574874</v>
      </c>
      <c r="N989" s="12">
        <v>0.218074656188605</v>
      </c>
      <c r="O989" s="11">
        <v>1451</v>
      </c>
      <c r="P989" s="12">
        <v>0.381114429781852</v>
      </c>
      <c r="Q989" s="12">
        <v>0.25763494318181801</v>
      </c>
    </row>
    <row r="990" spans="1:17" x14ac:dyDescent="0.35">
      <c r="A990" s="8" t="s">
        <v>120</v>
      </c>
      <c r="B990" s="8" t="s">
        <v>130</v>
      </c>
      <c r="C990" s="8" t="s">
        <v>364</v>
      </c>
      <c r="D990" s="9">
        <v>2382.18535908683</v>
      </c>
      <c r="E990" s="10">
        <v>0.134131065899525</v>
      </c>
      <c r="F990" s="11">
        <v>2503</v>
      </c>
      <c r="G990" s="12" t="s">
        <v>429</v>
      </c>
      <c r="H990" s="12">
        <v>0.17383151607750499</v>
      </c>
      <c r="I990" s="11">
        <v>2160</v>
      </c>
      <c r="J990" s="12">
        <v>0.90673044889672005</v>
      </c>
      <c r="K990" s="12">
        <v>0.17471487503033201</v>
      </c>
      <c r="L990" s="11">
        <v>343</v>
      </c>
      <c r="M990" s="12">
        <v>0.14398543702387701</v>
      </c>
      <c r="N990" s="12">
        <v>0.16846758349705299</v>
      </c>
      <c r="O990" s="11">
        <v>1437</v>
      </c>
      <c r="P990" s="12">
        <v>0.603227618085457</v>
      </c>
      <c r="Q990" s="12">
        <v>0.25514914772727298</v>
      </c>
    </row>
    <row r="991" spans="1:17" x14ac:dyDescent="0.35">
      <c r="A991" s="8" t="s">
        <v>120</v>
      </c>
      <c r="B991" s="8" t="s">
        <v>130</v>
      </c>
      <c r="C991" s="8" t="s">
        <v>365</v>
      </c>
      <c r="D991" s="9">
        <v>1601.09499730164</v>
      </c>
      <c r="E991" s="10">
        <v>9.0151078200223805E-2</v>
      </c>
      <c r="F991" s="11">
        <v>1589</v>
      </c>
      <c r="G991" s="12" t="s">
        <v>429</v>
      </c>
      <c r="H991" s="12">
        <v>0.11035488575595501</v>
      </c>
      <c r="I991" s="11">
        <v>1384</v>
      </c>
      <c r="J991" s="12">
        <v>0.864408421944037</v>
      </c>
      <c r="K991" s="12">
        <v>0.11194693844536099</v>
      </c>
      <c r="L991" s="11">
        <v>205</v>
      </c>
      <c r="M991" s="12">
        <v>0.12803737463766399</v>
      </c>
      <c r="N991" s="12">
        <v>0.10068762278978401</v>
      </c>
      <c r="O991" s="11">
        <v>894</v>
      </c>
      <c r="P991" s="12">
        <v>0.55836786793205895</v>
      </c>
      <c r="Q991" s="12">
        <v>0.158735795454545</v>
      </c>
    </row>
    <row r="992" spans="1:17" x14ac:dyDescent="0.35">
      <c r="A992" s="8" t="s">
        <v>120</v>
      </c>
      <c r="B992" s="8" t="s">
        <v>130</v>
      </c>
      <c r="C992" s="8" t="s">
        <v>16</v>
      </c>
      <c r="D992" s="9">
        <v>17760.131428995599</v>
      </c>
      <c r="E992" s="10">
        <v>1</v>
      </c>
      <c r="F992" s="11">
        <v>14399</v>
      </c>
      <c r="G992" s="12">
        <v>0.81074850473751803</v>
      </c>
      <c r="H992" s="12">
        <v>1</v>
      </c>
      <c r="I992" s="11">
        <v>12363</v>
      </c>
      <c r="J992" s="12">
        <v>0.69610971345717998</v>
      </c>
      <c r="K992" s="12">
        <v>1</v>
      </c>
      <c r="L992" s="11">
        <v>2036</v>
      </c>
      <c r="M992" s="12">
        <v>0.11463879128033801</v>
      </c>
      <c r="N992" s="12">
        <v>1</v>
      </c>
      <c r="O992" s="11">
        <v>5632</v>
      </c>
      <c r="P992" s="12">
        <v>0.31711477037861702</v>
      </c>
      <c r="Q992" s="12">
        <v>1</v>
      </c>
    </row>
    <row r="993" spans="1:17" x14ac:dyDescent="0.35">
      <c r="A993" s="8" t="s">
        <v>120</v>
      </c>
      <c r="B993" s="8" t="s">
        <v>131</v>
      </c>
      <c r="C993" s="8" t="s">
        <v>420</v>
      </c>
      <c r="D993" s="9">
        <v>37.222040739999997</v>
      </c>
      <c r="E993" s="10">
        <v>6.3282631158255706E-2</v>
      </c>
      <c r="F993" s="11">
        <v>16</v>
      </c>
      <c r="G993" s="12">
        <v>0.42985284207713798</v>
      </c>
      <c r="H993" s="12">
        <v>4.7619047619047603E-2</v>
      </c>
      <c r="I993" s="11">
        <v>10</v>
      </c>
      <c r="J993" s="12">
        <v>0.26865802629821101</v>
      </c>
      <c r="K993" s="12">
        <v>3.5587188612099599E-2</v>
      </c>
      <c r="L993" s="11">
        <v>6</v>
      </c>
      <c r="M993" s="12">
        <v>0.161194815778927</v>
      </c>
      <c r="N993" s="12">
        <v>0.109090909090909</v>
      </c>
      <c r="O993" s="11">
        <v>0</v>
      </c>
      <c r="P993" s="12">
        <v>0</v>
      </c>
      <c r="Q993" s="12">
        <v>0</v>
      </c>
    </row>
    <row r="994" spans="1:17" x14ac:dyDescent="0.35">
      <c r="A994" s="8" t="s">
        <v>120</v>
      </c>
      <c r="B994" s="8" t="s">
        <v>131</v>
      </c>
      <c r="C994" s="8" t="s">
        <v>413</v>
      </c>
      <c r="D994" s="9">
        <v>16.55195127</v>
      </c>
      <c r="E994" s="10">
        <v>2.8140612560321202E-2</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414</v>
      </c>
      <c r="D995" s="9">
        <v>17.277643130000001</v>
      </c>
      <c r="E995" s="10">
        <v>2.93743893602476E-2</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361</v>
      </c>
      <c r="D996" s="9">
        <v>31.191852605666899</v>
      </c>
      <c r="E996" s="10">
        <v>5.3030475071880599E-2</v>
      </c>
      <c r="F996" s="11">
        <v>16</v>
      </c>
      <c r="G996" s="12">
        <v>0.51295446289372204</v>
      </c>
      <c r="H996" s="12">
        <v>4.7619047619047603E-2</v>
      </c>
      <c r="I996" s="11">
        <v>10</v>
      </c>
      <c r="J996" s="12">
        <v>0.32059653930857601</v>
      </c>
      <c r="K996" s="12">
        <v>3.5587188612099599E-2</v>
      </c>
      <c r="L996" s="11">
        <v>6</v>
      </c>
      <c r="M996" s="12">
        <v>0.192357923585146</v>
      </c>
      <c r="N996" s="12">
        <v>0.109090909090909</v>
      </c>
      <c r="O996" s="11">
        <v>2</v>
      </c>
      <c r="P996" s="12">
        <v>6.41193078617152E-2</v>
      </c>
      <c r="Q996" s="12">
        <v>1.3333333333333299E-2</v>
      </c>
    </row>
    <row r="997" spans="1:17" x14ac:dyDescent="0.35">
      <c r="A997" s="8" t="s">
        <v>120</v>
      </c>
      <c r="B997" s="8" t="s">
        <v>131</v>
      </c>
      <c r="C997" s="8" t="s">
        <v>362</v>
      </c>
      <c r="D997" s="9">
        <v>99.757267511625102</v>
      </c>
      <c r="E997" s="10">
        <v>0.169601188967309</v>
      </c>
      <c r="F997" s="11">
        <v>77</v>
      </c>
      <c r="G997" s="12">
        <v>0.77187358796718097</v>
      </c>
      <c r="H997" s="12">
        <v>0.22916666666666699</v>
      </c>
      <c r="I997" s="11">
        <v>71</v>
      </c>
      <c r="J997" s="12">
        <v>0.71172759409960895</v>
      </c>
      <c r="K997" s="12">
        <v>0.25266903914590699</v>
      </c>
      <c r="L997" s="11">
        <v>6</v>
      </c>
      <c r="M997" s="12">
        <v>6.0145993867572599E-2</v>
      </c>
      <c r="N997" s="12">
        <v>0.109090909090909</v>
      </c>
      <c r="O997" s="11">
        <v>34</v>
      </c>
      <c r="P997" s="12">
        <v>0.340827298582911</v>
      </c>
      <c r="Q997" s="12">
        <v>0.22666666666666699</v>
      </c>
    </row>
    <row r="998" spans="1:17" x14ac:dyDescent="0.35">
      <c r="A998" s="8" t="s">
        <v>120</v>
      </c>
      <c r="B998" s="8" t="s">
        <v>131</v>
      </c>
      <c r="C998" s="8" t="s">
        <v>363</v>
      </c>
      <c r="D998" s="9">
        <v>165.94417392627801</v>
      </c>
      <c r="E998" s="10">
        <v>0.28212810857930698</v>
      </c>
      <c r="F998" s="11">
        <v>92</v>
      </c>
      <c r="G998" s="12">
        <v>0.55440331421862199</v>
      </c>
      <c r="H998" s="12">
        <v>0.273809523809524</v>
      </c>
      <c r="I998" s="11">
        <v>77</v>
      </c>
      <c r="J998" s="12">
        <v>0.46401146950906402</v>
      </c>
      <c r="K998" s="12">
        <v>0.27402135231316699</v>
      </c>
      <c r="L998" s="11">
        <v>15</v>
      </c>
      <c r="M998" s="12">
        <v>9.0391844709557898E-2</v>
      </c>
      <c r="N998" s="12">
        <v>0.27272727272727298</v>
      </c>
      <c r="O998" s="11">
        <v>45</v>
      </c>
      <c r="P998" s="12">
        <v>0.27117553412867401</v>
      </c>
      <c r="Q998" s="12">
        <v>0.3</v>
      </c>
    </row>
    <row r="999" spans="1:17" x14ac:dyDescent="0.35">
      <c r="A999" s="8" t="s">
        <v>120</v>
      </c>
      <c r="B999" s="8" t="s">
        <v>131</v>
      </c>
      <c r="C999" s="8" t="s">
        <v>364</v>
      </c>
      <c r="D999" s="9">
        <v>122.71634806674101</v>
      </c>
      <c r="E999" s="10">
        <v>0.20863480984400501</v>
      </c>
      <c r="F999" s="11">
        <v>69</v>
      </c>
      <c r="G999" s="12">
        <v>0.56227227331173002</v>
      </c>
      <c r="H999" s="12">
        <v>0.20535714285714299</v>
      </c>
      <c r="I999" s="11">
        <v>53</v>
      </c>
      <c r="J999" s="12">
        <v>0.43189029689161801</v>
      </c>
      <c r="K999" s="12">
        <v>0.18861209964412801</v>
      </c>
      <c r="L999" s="11">
        <v>16</v>
      </c>
      <c r="M999" s="12">
        <v>0.13038197642011101</v>
      </c>
      <c r="N999" s="12">
        <v>0.29090909090909101</v>
      </c>
      <c r="O999" s="11">
        <v>40</v>
      </c>
      <c r="P999" s="12">
        <v>0.325954941050278</v>
      </c>
      <c r="Q999" s="12">
        <v>0.266666666666667</v>
      </c>
    </row>
    <row r="1000" spans="1:17" x14ac:dyDescent="0.35">
      <c r="A1000" s="8" t="s">
        <v>120</v>
      </c>
      <c r="B1000" s="8" t="s">
        <v>131</v>
      </c>
      <c r="C1000" s="8" t="s">
        <v>365</v>
      </c>
      <c r="D1000" s="9">
        <v>81.446418310140004</v>
      </c>
      <c r="E1000" s="10">
        <v>0.13847020600197199</v>
      </c>
      <c r="F1000" s="11">
        <v>39</v>
      </c>
      <c r="G1000" s="12">
        <v>0.47884241946026201</v>
      </c>
      <c r="H1000" s="12">
        <v>0.11607142857142901</v>
      </c>
      <c r="I1000" s="11">
        <v>37</v>
      </c>
      <c r="J1000" s="12">
        <v>0.454286397949479</v>
      </c>
      <c r="K1000" s="12">
        <v>0.13167259786476901</v>
      </c>
      <c r="L1000" s="11">
        <v>2</v>
      </c>
      <c r="M1000" s="12">
        <v>2.4556021510782702E-2</v>
      </c>
      <c r="N1000" s="12">
        <v>3.6363636363636397E-2</v>
      </c>
      <c r="O1000" s="11">
        <v>26</v>
      </c>
      <c r="P1000" s="12">
        <v>0.31922827964017397</v>
      </c>
      <c r="Q1000" s="12">
        <v>0.17333333333333301</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420</v>
      </c>
      <c r="D1002" s="9">
        <v>125.69798581000001</v>
      </c>
      <c r="E1002" s="10">
        <v>6.2037534794924097E-2</v>
      </c>
      <c r="F1002" s="11">
        <v>73</v>
      </c>
      <c r="G1002" s="12">
        <v>0.58075711817963305</v>
      </c>
      <c r="H1002" s="12">
        <v>4.3118724158298899E-2</v>
      </c>
      <c r="I1002" s="11">
        <v>55</v>
      </c>
      <c r="J1002" s="12">
        <v>0.43755673287506602</v>
      </c>
      <c r="K1002" s="12">
        <v>3.7748798901853099E-2</v>
      </c>
      <c r="L1002" s="11">
        <v>18</v>
      </c>
      <c r="M1002" s="12">
        <v>0.143200385304567</v>
      </c>
      <c r="N1002" s="12">
        <v>7.6271186440677999E-2</v>
      </c>
      <c r="O1002" s="11">
        <v>0</v>
      </c>
      <c r="P1002" s="12">
        <v>0</v>
      </c>
      <c r="Q1002" s="12">
        <v>0</v>
      </c>
    </row>
    <row r="1003" spans="1:17" x14ac:dyDescent="0.35">
      <c r="A1003" s="8" t="s">
        <v>120</v>
      </c>
      <c r="B1003" s="8" t="s">
        <v>132</v>
      </c>
      <c r="C1003" s="8" t="s">
        <v>413</v>
      </c>
      <c r="D1003" s="9">
        <v>74.657489200000001</v>
      </c>
      <c r="E1003" s="10">
        <v>3.6846784410273399E-2</v>
      </c>
      <c r="F1003" s="11">
        <v>69</v>
      </c>
      <c r="G1003" s="12">
        <v>0.924220741138988</v>
      </c>
      <c r="H1003" s="12">
        <v>4.0756054341405799E-2</v>
      </c>
      <c r="I1003" s="11">
        <v>61</v>
      </c>
      <c r="J1003" s="12">
        <v>0.81706471318084495</v>
      </c>
      <c r="K1003" s="12">
        <v>4.18668496911462E-2</v>
      </c>
      <c r="L1003" s="11">
        <v>8</v>
      </c>
      <c r="M1003" s="12">
        <v>0.107156027958144</v>
      </c>
      <c r="N1003" s="12">
        <v>3.3898305084745797E-2</v>
      </c>
      <c r="O1003" s="11">
        <v>0</v>
      </c>
      <c r="P1003" s="12">
        <v>0</v>
      </c>
      <c r="Q1003" s="12">
        <v>0</v>
      </c>
    </row>
    <row r="1004" spans="1:17" x14ac:dyDescent="0.35">
      <c r="A1004" s="8" t="s">
        <v>120</v>
      </c>
      <c r="B1004" s="8" t="s">
        <v>132</v>
      </c>
      <c r="C1004" s="8" t="s">
        <v>414</v>
      </c>
      <c r="D1004" s="9">
        <v>69.677993889999996</v>
      </c>
      <c r="E1004" s="10">
        <v>3.4389182472067098E-2</v>
      </c>
      <c r="F1004" s="11">
        <v>75</v>
      </c>
      <c r="G1004" s="12" t="s">
        <v>429</v>
      </c>
      <c r="H1004" s="12">
        <v>4.4300059066745397E-2</v>
      </c>
      <c r="I1004" s="11">
        <v>64</v>
      </c>
      <c r="J1004" s="12">
        <v>0.91851094480469997</v>
      </c>
      <c r="K1004" s="12">
        <v>4.3925875085792702E-2</v>
      </c>
      <c r="L1004" s="11">
        <v>11</v>
      </c>
      <c r="M1004" s="12">
        <v>0.15786906863830799</v>
      </c>
      <c r="N1004" s="12">
        <v>4.6610169491525397E-2</v>
      </c>
      <c r="O1004" s="11">
        <v>21</v>
      </c>
      <c r="P1004" s="12">
        <v>0.30138640376404202</v>
      </c>
      <c r="Q1004" s="12">
        <v>2.5000000000000001E-2</v>
      </c>
    </row>
    <row r="1005" spans="1:17" x14ac:dyDescent="0.35">
      <c r="A1005" s="8" t="s">
        <v>120</v>
      </c>
      <c r="B1005" s="8" t="s">
        <v>132</v>
      </c>
      <c r="C1005" s="8" t="s">
        <v>361</v>
      </c>
      <c r="D1005" s="9">
        <v>173.41906792795399</v>
      </c>
      <c r="E1005" s="10">
        <v>8.5590006803655902E-2</v>
      </c>
      <c r="F1005" s="11">
        <v>172</v>
      </c>
      <c r="G1005" s="12" t="s">
        <v>429</v>
      </c>
      <c r="H1005" s="12">
        <v>0.101594802126403</v>
      </c>
      <c r="I1005" s="11">
        <v>147</v>
      </c>
      <c r="J1005" s="12">
        <v>0.84765765239304902</v>
      </c>
      <c r="K1005" s="12">
        <v>0.10089224433768</v>
      </c>
      <c r="L1005" s="11">
        <v>25</v>
      </c>
      <c r="M1005" s="12">
        <v>0.144159464692695</v>
      </c>
      <c r="N1005" s="12">
        <v>0.105932203389831</v>
      </c>
      <c r="O1005" s="11">
        <v>52</v>
      </c>
      <c r="P1005" s="12">
        <v>0.29985168656080702</v>
      </c>
      <c r="Q1005" s="12">
        <v>6.19047619047619E-2</v>
      </c>
    </row>
    <row r="1006" spans="1:17" x14ac:dyDescent="0.35">
      <c r="A1006" s="8" t="s">
        <v>120</v>
      </c>
      <c r="B1006" s="8" t="s">
        <v>132</v>
      </c>
      <c r="C1006" s="8" t="s">
        <v>362</v>
      </c>
      <c r="D1006" s="9">
        <v>450.89249216566202</v>
      </c>
      <c r="E1006" s="10">
        <v>0.22253545664430199</v>
      </c>
      <c r="F1006" s="11">
        <v>384</v>
      </c>
      <c r="G1006" s="12">
        <v>0.85164425372360097</v>
      </c>
      <c r="H1006" s="12">
        <v>0.226816302421737</v>
      </c>
      <c r="I1006" s="11">
        <v>337</v>
      </c>
      <c r="J1006" s="12">
        <v>0.74740654558555597</v>
      </c>
      <c r="K1006" s="12">
        <v>0.231297185998627</v>
      </c>
      <c r="L1006" s="11">
        <v>47</v>
      </c>
      <c r="M1006" s="12">
        <v>0.104237708138045</v>
      </c>
      <c r="N1006" s="12">
        <v>0.19915254237288099</v>
      </c>
      <c r="O1006" s="11">
        <v>196</v>
      </c>
      <c r="P1006" s="12">
        <v>0.43469342117142101</v>
      </c>
      <c r="Q1006" s="12">
        <v>0.233333333333333</v>
      </c>
    </row>
    <row r="1007" spans="1:17" x14ac:dyDescent="0.35">
      <c r="A1007" s="8" t="s">
        <v>120</v>
      </c>
      <c r="B1007" s="8" t="s">
        <v>132</v>
      </c>
      <c r="C1007" s="8" t="s">
        <v>363</v>
      </c>
      <c r="D1007" s="9">
        <v>419.80982413300501</v>
      </c>
      <c r="E1007" s="10">
        <v>0.207194780441982</v>
      </c>
      <c r="F1007" s="11">
        <v>342</v>
      </c>
      <c r="G1007" s="12">
        <v>0.81465458962591297</v>
      </c>
      <c r="H1007" s="12">
        <v>0.202008269344359</v>
      </c>
      <c r="I1007" s="11">
        <v>291</v>
      </c>
      <c r="J1007" s="12">
        <v>0.69317101047117202</v>
      </c>
      <c r="K1007" s="12">
        <v>0.199725463280714</v>
      </c>
      <c r="L1007" s="11">
        <v>51</v>
      </c>
      <c r="M1007" s="12">
        <v>0.12148357915474101</v>
      </c>
      <c r="N1007" s="12">
        <v>0.21610169491525399</v>
      </c>
      <c r="O1007" s="11">
        <v>182</v>
      </c>
      <c r="P1007" s="12">
        <v>0.43352963541495998</v>
      </c>
      <c r="Q1007" s="12">
        <v>0.21666666666666701</v>
      </c>
    </row>
    <row r="1008" spans="1:17" x14ac:dyDescent="0.35">
      <c r="A1008" s="8" t="s">
        <v>120</v>
      </c>
      <c r="B1008" s="8" t="s">
        <v>132</v>
      </c>
      <c r="C1008" s="8" t="s">
        <v>364</v>
      </c>
      <c r="D1008" s="9">
        <v>451.57514230752298</v>
      </c>
      <c r="E1008" s="10">
        <v>0.22287237478706701</v>
      </c>
      <c r="F1008" s="11">
        <v>363</v>
      </c>
      <c r="G1008" s="12">
        <v>0.80385292721182799</v>
      </c>
      <c r="H1008" s="12">
        <v>0.214412285883048</v>
      </c>
      <c r="I1008" s="11">
        <v>307</v>
      </c>
      <c r="J1008" s="12">
        <v>0.67984255827556805</v>
      </c>
      <c r="K1008" s="12">
        <v>0.21070693205216201</v>
      </c>
      <c r="L1008" s="11">
        <v>56</v>
      </c>
      <c r="M1008" s="12">
        <v>0.12401036893626</v>
      </c>
      <c r="N1008" s="12">
        <v>0.23728813559322001</v>
      </c>
      <c r="O1008" s="11">
        <v>238</v>
      </c>
      <c r="P1008" s="12">
        <v>0.52704406797910497</v>
      </c>
      <c r="Q1008" s="12">
        <v>0.28333333333333299</v>
      </c>
    </row>
    <row r="1009" spans="1:17" x14ac:dyDescent="0.35">
      <c r="A1009" s="8" t="s">
        <v>120</v>
      </c>
      <c r="B1009" s="8" t="s">
        <v>132</v>
      </c>
      <c r="C1009" s="8" t="s">
        <v>365</v>
      </c>
      <c r="D1009" s="9">
        <v>165.68305594626099</v>
      </c>
      <c r="E1009" s="10">
        <v>8.1771941546718005E-2</v>
      </c>
      <c r="F1009" s="11">
        <v>215</v>
      </c>
      <c r="G1009" s="12" t="s">
        <v>429</v>
      </c>
      <c r="H1009" s="12">
        <v>0.12699350265800399</v>
      </c>
      <c r="I1009" s="11">
        <v>195</v>
      </c>
      <c r="J1009" s="12" t="s">
        <v>429</v>
      </c>
      <c r="K1009" s="12">
        <v>0.13383665065202499</v>
      </c>
      <c r="L1009" s="11">
        <v>20</v>
      </c>
      <c r="M1009" s="12">
        <v>0.12071240408848501</v>
      </c>
      <c r="N1009" s="12">
        <v>8.4745762711864403E-2</v>
      </c>
      <c r="O1009" s="11">
        <v>151</v>
      </c>
      <c r="P1009" s="12">
        <v>0.91137865086805803</v>
      </c>
      <c r="Q1009" s="12">
        <v>0.17976190476190501</v>
      </c>
    </row>
    <row r="1010" spans="1:17" x14ac:dyDescent="0.35">
      <c r="A1010" s="8" t="s">
        <v>120</v>
      </c>
      <c r="B1010" s="8" t="s">
        <v>132</v>
      </c>
      <c r="C1010" s="8" t="s">
        <v>16</v>
      </c>
      <c r="D1010" s="9">
        <v>2026.1602306654599</v>
      </c>
      <c r="E1010" s="10">
        <v>1</v>
      </c>
      <c r="F1010" s="11">
        <v>1693</v>
      </c>
      <c r="G1010" s="12">
        <v>0.83557063966454503</v>
      </c>
      <c r="H1010" s="12">
        <v>1</v>
      </c>
      <c r="I1010" s="11">
        <v>1457</v>
      </c>
      <c r="J1010" s="12">
        <v>0.719094165381714</v>
      </c>
      <c r="K1010" s="12">
        <v>1</v>
      </c>
      <c r="L1010" s="11">
        <v>236</v>
      </c>
      <c r="M1010" s="12">
        <v>0.11647647428283101</v>
      </c>
      <c r="N1010" s="12">
        <v>1</v>
      </c>
      <c r="O1010" s="11">
        <v>840</v>
      </c>
      <c r="P1010" s="12">
        <v>0.41457728134566901</v>
      </c>
      <c r="Q1010" s="12">
        <v>1</v>
      </c>
    </row>
    <row r="1011" spans="1:17" x14ac:dyDescent="0.35">
      <c r="A1011" s="8" t="s">
        <v>120</v>
      </c>
      <c r="B1011" s="8" t="s">
        <v>133</v>
      </c>
      <c r="C1011" s="8" t="s">
        <v>420</v>
      </c>
      <c r="D1011" s="9">
        <v>8.4721155299999999</v>
      </c>
      <c r="E1011" s="10">
        <v>8.7110866723677502E-2</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413</v>
      </c>
      <c r="D1012" s="9">
        <v>1.25231797</v>
      </c>
      <c r="E1012" s="10">
        <v>1.2876418338966701E-2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414</v>
      </c>
      <c r="D1013" s="9">
        <v>6.4443572600000003</v>
      </c>
      <c r="E1013" s="10">
        <v>6.6261318605463304E-2</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361</v>
      </c>
      <c r="D1014" s="9">
        <v>8.2977144248804002</v>
      </c>
      <c r="E1014" s="10">
        <v>8.5317662727492694E-2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362</v>
      </c>
      <c r="D1015" s="9">
        <v>23.368234581964899</v>
      </c>
      <c r="E1015" s="10">
        <v>0.24027377353731399</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363</v>
      </c>
      <c r="D1016" s="9">
        <v>22.196501016357399</v>
      </c>
      <c r="E1016" s="10">
        <v>0.22822592951206899</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364</v>
      </c>
      <c r="D1017" s="9">
        <v>12.6644421950135</v>
      </c>
      <c r="E1017" s="10">
        <v>0.130216653948242</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120</v>
      </c>
      <c r="B1018" s="8" t="s">
        <v>133</v>
      </c>
      <c r="C1018" s="8" t="s">
        <v>365</v>
      </c>
      <c r="D1018" s="9">
        <v>11.547540719084701</v>
      </c>
      <c r="E1018" s="10">
        <v>0.118732597189504</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420</v>
      </c>
      <c r="D1020" s="9">
        <v>554.78473434</v>
      </c>
      <c r="E1020" s="10">
        <v>6.5632794347376705E-2</v>
      </c>
      <c r="F1020" s="11">
        <v>195</v>
      </c>
      <c r="G1020" s="12">
        <v>0.35148768149142001</v>
      </c>
      <c r="H1020" s="12">
        <v>3.11800447713463E-2</v>
      </c>
      <c r="I1020" s="11">
        <v>125</v>
      </c>
      <c r="J1020" s="12">
        <v>0.225312616340654</v>
      </c>
      <c r="K1020" s="12">
        <v>2.2982165839308701E-2</v>
      </c>
      <c r="L1020" s="11">
        <v>70</v>
      </c>
      <c r="M1020" s="12">
        <v>0.12617506515076601</v>
      </c>
      <c r="N1020" s="12">
        <v>8.5889570552147201E-2</v>
      </c>
      <c r="O1020" s="11">
        <v>0</v>
      </c>
      <c r="P1020" s="12">
        <v>0</v>
      </c>
      <c r="Q1020" s="12">
        <v>0</v>
      </c>
    </row>
    <row r="1021" spans="1:17" x14ac:dyDescent="0.35">
      <c r="A1021" s="8" t="s">
        <v>120</v>
      </c>
      <c r="B1021" s="8" t="s">
        <v>134</v>
      </c>
      <c r="C1021" s="8" t="s">
        <v>413</v>
      </c>
      <c r="D1021" s="9">
        <v>287.90553018000003</v>
      </c>
      <c r="E1021" s="10">
        <v>3.4060137714957299E-2</v>
      </c>
      <c r="F1021" s="11">
        <v>220</v>
      </c>
      <c r="G1021" s="12">
        <v>0.76413954210068402</v>
      </c>
      <c r="H1021" s="12">
        <v>3.5177486408698402E-2</v>
      </c>
      <c r="I1021" s="11">
        <v>186</v>
      </c>
      <c r="J1021" s="12">
        <v>0.64604524923057904</v>
      </c>
      <c r="K1021" s="12">
        <v>3.4197462768891303E-2</v>
      </c>
      <c r="L1021" s="11">
        <v>34</v>
      </c>
      <c r="M1021" s="12">
        <v>0.118094292870106</v>
      </c>
      <c r="N1021" s="12">
        <v>4.1717791411042898E-2</v>
      </c>
      <c r="O1021" s="11">
        <v>1</v>
      </c>
      <c r="P1021" s="12">
        <v>3.4733615550031102E-3</v>
      </c>
      <c r="Q1021" s="12">
        <v>4.26985482493595E-4</v>
      </c>
    </row>
    <row r="1022" spans="1:17" x14ac:dyDescent="0.35">
      <c r="A1022" s="8" t="s">
        <v>120</v>
      </c>
      <c r="B1022" s="8" t="s">
        <v>134</v>
      </c>
      <c r="C1022" s="8" t="s">
        <v>414</v>
      </c>
      <c r="D1022" s="9">
        <v>361.91211010000001</v>
      </c>
      <c r="E1022" s="10">
        <v>4.2815350934766801E-2</v>
      </c>
      <c r="F1022" s="11">
        <v>241</v>
      </c>
      <c r="G1022" s="12">
        <v>0.66590753189609797</v>
      </c>
      <c r="H1022" s="12">
        <v>3.8535337384074199E-2</v>
      </c>
      <c r="I1022" s="11">
        <v>202</v>
      </c>
      <c r="J1022" s="12">
        <v>0.55814656200419899</v>
      </c>
      <c r="K1022" s="12">
        <v>3.7139179996322901E-2</v>
      </c>
      <c r="L1022" s="11">
        <v>39</v>
      </c>
      <c r="M1022" s="12">
        <v>0.1077609698919</v>
      </c>
      <c r="N1022" s="12">
        <v>4.7852760736196299E-2</v>
      </c>
      <c r="O1022" s="11">
        <v>41</v>
      </c>
      <c r="P1022" s="12">
        <v>0.1132871734761</v>
      </c>
      <c r="Q1022" s="12">
        <v>1.75064047822374E-2</v>
      </c>
    </row>
    <row r="1023" spans="1:17" x14ac:dyDescent="0.35">
      <c r="A1023" s="8" t="s">
        <v>120</v>
      </c>
      <c r="B1023" s="8" t="s">
        <v>134</v>
      </c>
      <c r="C1023" s="8" t="s">
        <v>361</v>
      </c>
      <c r="D1023" s="9">
        <v>1044.1182682788599</v>
      </c>
      <c r="E1023" s="10">
        <v>0.123522504017366</v>
      </c>
      <c r="F1023" s="11">
        <v>642</v>
      </c>
      <c r="G1023" s="12">
        <v>0.61487287360490295</v>
      </c>
      <c r="H1023" s="12">
        <v>0.102654301247202</v>
      </c>
      <c r="I1023" s="11">
        <v>546</v>
      </c>
      <c r="J1023" s="12">
        <v>0.52292926633687997</v>
      </c>
      <c r="K1023" s="12">
        <v>0.10038610038610001</v>
      </c>
      <c r="L1023" s="11">
        <v>96</v>
      </c>
      <c r="M1023" s="12">
        <v>9.1943607268022906E-2</v>
      </c>
      <c r="N1023" s="12">
        <v>0.11779141104294499</v>
      </c>
      <c r="O1023" s="11">
        <v>128</v>
      </c>
      <c r="P1023" s="12">
        <v>0.122591476357364</v>
      </c>
      <c r="Q1023" s="12">
        <v>5.4654141759180201E-2</v>
      </c>
    </row>
    <row r="1024" spans="1:17" x14ac:dyDescent="0.35">
      <c r="A1024" s="8" t="s">
        <v>120</v>
      </c>
      <c r="B1024" s="8" t="s">
        <v>134</v>
      </c>
      <c r="C1024" s="8" t="s">
        <v>362</v>
      </c>
      <c r="D1024" s="9">
        <v>2160.7006377203302</v>
      </c>
      <c r="E1024" s="10">
        <v>0.25561774112341401</v>
      </c>
      <c r="F1024" s="11">
        <v>1609</v>
      </c>
      <c r="G1024" s="12">
        <v>0.744665860652307</v>
      </c>
      <c r="H1024" s="12">
        <v>0.25727534377998101</v>
      </c>
      <c r="I1024" s="11">
        <v>1436</v>
      </c>
      <c r="J1024" s="12">
        <v>0.66459923921486197</v>
      </c>
      <c r="K1024" s="12">
        <v>0.26401912116197801</v>
      </c>
      <c r="L1024" s="11">
        <v>173</v>
      </c>
      <c r="M1024" s="12">
        <v>8.0066621437445001E-2</v>
      </c>
      <c r="N1024" s="12">
        <v>0.21226993865030699</v>
      </c>
      <c r="O1024" s="11">
        <v>535</v>
      </c>
      <c r="P1024" s="12">
        <v>0.24760486976319701</v>
      </c>
      <c r="Q1024" s="12">
        <v>0.22843723313407299</v>
      </c>
    </row>
    <row r="1025" spans="1:17" x14ac:dyDescent="0.35">
      <c r="A1025" s="8" t="s">
        <v>120</v>
      </c>
      <c r="B1025" s="8" t="s">
        <v>134</v>
      </c>
      <c r="C1025" s="8" t="s">
        <v>363</v>
      </c>
      <c r="D1025" s="9">
        <v>1909.10643607015</v>
      </c>
      <c r="E1025" s="10">
        <v>0.225853348785648</v>
      </c>
      <c r="F1025" s="11">
        <v>1605</v>
      </c>
      <c r="G1025" s="12">
        <v>0.84070744808961895</v>
      </c>
      <c r="H1025" s="12">
        <v>0.25663575311800402</v>
      </c>
      <c r="I1025" s="11">
        <v>1427</v>
      </c>
      <c r="J1025" s="12">
        <v>0.74747011116753004</v>
      </c>
      <c r="K1025" s="12">
        <v>0.26236440522154802</v>
      </c>
      <c r="L1025" s="11">
        <v>178</v>
      </c>
      <c r="M1025" s="12">
        <v>9.3237336922088507E-2</v>
      </c>
      <c r="N1025" s="12">
        <v>0.21840490797546</v>
      </c>
      <c r="O1025" s="11">
        <v>679</v>
      </c>
      <c r="P1025" s="12">
        <v>0.35566377398931498</v>
      </c>
      <c r="Q1025" s="12">
        <v>0.289923142613151</v>
      </c>
    </row>
    <row r="1026" spans="1:17" x14ac:dyDescent="0.35">
      <c r="A1026" s="8" t="s">
        <v>120</v>
      </c>
      <c r="B1026" s="8" t="s">
        <v>134</v>
      </c>
      <c r="C1026" s="8" t="s">
        <v>364</v>
      </c>
      <c r="D1026" s="9">
        <v>1111.22041499637</v>
      </c>
      <c r="E1026" s="10">
        <v>0.131460900882263</v>
      </c>
      <c r="F1026" s="11">
        <v>1119</v>
      </c>
      <c r="G1026" s="12" t="s">
        <v>429</v>
      </c>
      <c r="H1026" s="12">
        <v>0.17892548768788</v>
      </c>
      <c r="I1026" s="11">
        <v>969</v>
      </c>
      <c r="J1026" s="12">
        <v>0.87201421691228098</v>
      </c>
      <c r="K1026" s="12">
        <v>0.178157749586321</v>
      </c>
      <c r="L1026" s="11">
        <v>150</v>
      </c>
      <c r="M1026" s="12">
        <v>0.13498672088425401</v>
      </c>
      <c r="N1026" s="12">
        <v>0.184049079754601</v>
      </c>
      <c r="O1026" s="11">
        <v>627</v>
      </c>
      <c r="P1026" s="12">
        <v>0.56424449329618198</v>
      </c>
      <c r="Q1026" s="12">
        <v>0.26771989752348402</v>
      </c>
    </row>
    <row r="1027" spans="1:17" x14ac:dyDescent="0.35">
      <c r="A1027" s="8" t="s">
        <v>120</v>
      </c>
      <c r="B1027" s="8" t="s">
        <v>134</v>
      </c>
      <c r="C1027" s="8" t="s">
        <v>365</v>
      </c>
      <c r="D1027" s="9">
        <v>674.95401345698201</v>
      </c>
      <c r="E1027" s="10">
        <v>7.9849201351690199E-2</v>
      </c>
      <c r="F1027" s="11">
        <v>622</v>
      </c>
      <c r="G1027" s="12">
        <v>0.92154426464439898</v>
      </c>
      <c r="H1027" s="12">
        <v>9.9456347937320097E-2</v>
      </c>
      <c r="I1027" s="11">
        <v>548</v>
      </c>
      <c r="J1027" s="12">
        <v>0.811907165635258</v>
      </c>
      <c r="K1027" s="12">
        <v>0.100753815039529</v>
      </c>
      <c r="L1027" s="11">
        <v>74</v>
      </c>
      <c r="M1027" s="12">
        <v>0.109637099009141</v>
      </c>
      <c r="N1027" s="12">
        <v>9.07975460122699E-2</v>
      </c>
      <c r="O1027" s="11">
        <v>331</v>
      </c>
      <c r="P1027" s="12">
        <v>0.49040378070304802</v>
      </c>
      <c r="Q1027" s="12">
        <v>0.14133219470538</v>
      </c>
    </row>
    <row r="1028" spans="1:17" x14ac:dyDescent="0.35">
      <c r="A1028" s="8" t="s">
        <v>120</v>
      </c>
      <c r="B1028" s="8" t="s">
        <v>134</v>
      </c>
      <c r="C1028" s="8" t="s">
        <v>16</v>
      </c>
      <c r="D1028" s="9">
        <v>8452.8586639732894</v>
      </c>
      <c r="E1028" s="10">
        <v>1</v>
      </c>
      <c r="F1028" s="11">
        <v>6254</v>
      </c>
      <c r="G1028" s="12">
        <v>0.73986804329936495</v>
      </c>
      <c r="H1028" s="12">
        <v>1</v>
      </c>
      <c r="I1028" s="11">
        <v>5439</v>
      </c>
      <c r="J1028" s="12">
        <v>0.64345095738811098</v>
      </c>
      <c r="K1028" s="12">
        <v>1</v>
      </c>
      <c r="L1028" s="11">
        <v>815</v>
      </c>
      <c r="M1028" s="12">
        <v>9.6417085911254002E-2</v>
      </c>
      <c r="N1028" s="12">
        <v>1</v>
      </c>
      <c r="O1028" s="11">
        <v>2342</v>
      </c>
      <c r="P1028" s="12">
        <v>0.27706603092534599</v>
      </c>
      <c r="Q1028" s="12">
        <v>1</v>
      </c>
    </row>
    <row r="1029" spans="1:17" x14ac:dyDescent="0.35">
      <c r="A1029" s="8" t="s">
        <v>120</v>
      </c>
      <c r="B1029" s="8" t="s">
        <v>135</v>
      </c>
      <c r="C1029" s="8" t="s">
        <v>420</v>
      </c>
      <c r="D1029" s="9">
        <v>66.365461370000006</v>
      </c>
      <c r="E1029" s="10">
        <v>6.8054513908738498E-2</v>
      </c>
      <c r="F1029" s="11">
        <v>14</v>
      </c>
      <c r="G1029" s="12">
        <v>0.21095310287903099</v>
      </c>
      <c r="H1029" s="12">
        <v>1.8893387314439899E-2</v>
      </c>
      <c r="I1029" s="11">
        <v>12</v>
      </c>
      <c r="J1029" s="12">
        <v>0.18081694532488399</v>
      </c>
      <c r="K1029" s="12">
        <v>1.8376722817764202E-2</v>
      </c>
      <c r="L1029" s="11">
        <v>2</v>
      </c>
      <c r="M1029" s="12">
        <v>3.0136157554147398E-2</v>
      </c>
      <c r="N1029" s="12">
        <v>2.27272727272727E-2</v>
      </c>
      <c r="O1029" s="11">
        <v>0</v>
      </c>
      <c r="P1029" s="12">
        <v>0</v>
      </c>
      <c r="Q1029" s="12">
        <v>0</v>
      </c>
    </row>
    <row r="1030" spans="1:17" x14ac:dyDescent="0.35">
      <c r="A1030" s="8" t="s">
        <v>120</v>
      </c>
      <c r="B1030" s="8" t="s">
        <v>135</v>
      </c>
      <c r="C1030" s="8" t="s">
        <v>413</v>
      </c>
      <c r="D1030" s="9">
        <v>32.308549640000003</v>
      </c>
      <c r="E1030" s="10">
        <v>3.3130827322786799E-2</v>
      </c>
      <c r="F1030" s="11">
        <v>24</v>
      </c>
      <c r="G1030" s="12">
        <v>0.74283743056935303</v>
      </c>
      <c r="H1030" s="12">
        <v>3.2388663967611302E-2</v>
      </c>
      <c r="I1030" s="11">
        <v>20</v>
      </c>
      <c r="J1030" s="12">
        <v>0.61903119214112801</v>
      </c>
      <c r="K1030" s="12">
        <v>3.06278713629403E-2</v>
      </c>
      <c r="L1030" s="11">
        <v>4</v>
      </c>
      <c r="M1030" s="12">
        <v>0.123806238428226</v>
      </c>
      <c r="N1030" s="12">
        <v>4.5454545454545497E-2</v>
      </c>
      <c r="O1030" s="11">
        <v>0</v>
      </c>
      <c r="P1030" s="12">
        <v>0</v>
      </c>
      <c r="Q1030" s="12">
        <v>0</v>
      </c>
    </row>
    <row r="1031" spans="1:17" x14ac:dyDescent="0.35">
      <c r="A1031" s="8" t="s">
        <v>120</v>
      </c>
      <c r="B1031" s="8" t="s">
        <v>135</v>
      </c>
      <c r="C1031" s="8" t="s">
        <v>414</v>
      </c>
      <c r="D1031" s="9">
        <v>36.775583760000004</v>
      </c>
      <c r="E1031" s="10">
        <v>3.77115509307413E-2</v>
      </c>
      <c r="F1031" s="11">
        <v>28</v>
      </c>
      <c r="G1031" s="12">
        <v>0.76137472576179699</v>
      </c>
      <c r="H1031" s="12">
        <v>3.7786774628879902E-2</v>
      </c>
      <c r="I1031" s="11">
        <v>26</v>
      </c>
      <c r="J1031" s="12">
        <v>0.70699081677881204</v>
      </c>
      <c r="K1031" s="12">
        <v>3.9816232771822398E-2</v>
      </c>
      <c r="L1031" s="11">
        <v>2</v>
      </c>
      <c r="M1031" s="12">
        <v>5.43839089829855E-2</v>
      </c>
      <c r="N1031" s="12">
        <v>2.27272727272727E-2</v>
      </c>
      <c r="O1031" s="11">
        <v>9</v>
      </c>
      <c r="P1031" s="12">
        <v>0.244727590423435</v>
      </c>
      <c r="Q1031" s="12">
        <v>2.8391167192429002E-2</v>
      </c>
    </row>
    <row r="1032" spans="1:17" x14ac:dyDescent="0.35">
      <c r="A1032" s="8" t="s">
        <v>120</v>
      </c>
      <c r="B1032" s="8" t="s">
        <v>135</v>
      </c>
      <c r="C1032" s="8" t="s">
        <v>361</v>
      </c>
      <c r="D1032" s="9">
        <v>89.068181799628604</v>
      </c>
      <c r="E1032" s="10">
        <v>9.1335036206783904E-2</v>
      </c>
      <c r="F1032" s="11">
        <v>70</v>
      </c>
      <c r="G1032" s="12">
        <v>0.78591477434079504</v>
      </c>
      <c r="H1032" s="12">
        <v>9.4466936572199706E-2</v>
      </c>
      <c r="I1032" s="11">
        <v>63</v>
      </c>
      <c r="J1032" s="12">
        <v>0.70732329690671503</v>
      </c>
      <c r="K1032" s="12">
        <v>9.6477794793261906E-2</v>
      </c>
      <c r="L1032" s="11">
        <v>7</v>
      </c>
      <c r="M1032" s="12">
        <v>7.8591477434079501E-2</v>
      </c>
      <c r="N1032" s="12">
        <v>7.9545454545454503E-2</v>
      </c>
      <c r="O1032" s="11">
        <v>18</v>
      </c>
      <c r="P1032" s="12">
        <v>0.202092370544776</v>
      </c>
      <c r="Q1032" s="12">
        <v>5.6782334384858003E-2</v>
      </c>
    </row>
    <row r="1033" spans="1:17" x14ac:dyDescent="0.35">
      <c r="A1033" s="8" t="s">
        <v>120</v>
      </c>
      <c r="B1033" s="8" t="s">
        <v>135</v>
      </c>
      <c r="C1033" s="8" t="s">
        <v>362</v>
      </c>
      <c r="D1033" s="9">
        <v>212.470881545617</v>
      </c>
      <c r="E1033" s="10">
        <v>0.21787843050970601</v>
      </c>
      <c r="F1033" s="11">
        <v>134</v>
      </c>
      <c r="G1033" s="12">
        <v>0.63067465539380596</v>
      </c>
      <c r="H1033" s="12">
        <v>0.180836707152497</v>
      </c>
      <c r="I1033" s="11">
        <v>116</v>
      </c>
      <c r="J1033" s="12">
        <v>0.54595716437075703</v>
      </c>
      <c r="K1033" s="12">
        <v>0.17764165390505399</v>
      </c>
      <c r="L1033" s="11">
        <v>18</v>
      </c>
      <c r="M1033" s="12">
        <v>8.47174910230485E-2</v>
      </c>
      <c r="N1033" s="12">
        <v>0.204545454545455</v>
      </c>
      <c r="O1033" s="11">
        <v>44</v>
      </c>
      <c r="P1033" s="12">
        <v>0.20708720027856301</v>
      </c>
      <c r="Q1033" s="12">
        <v>0.13880126182965299</v>
      </c>
    </row>
    <row r="1034" spans="1:17" x14ac:dyDescent="0.35">
      <c r="A1034" s="8" t="s">
        <v>120</v>
      </c>
      <c r="B1034" s="8" t="s">
        <v>135</v>
      </c>
      <c r="C1034" s="8" t="s">
        <v>363</v>
      </c>
      <c r="D1034" s="9">
        <v>298.241692908012</v>
      </c>
      <c r="E1034" s="10">
        <v>0.30583217564052101</v>
      </c>
      <c r="F1034" s="11">
        <v>227</v>
      </c>
      <c r="G1034" s="12">
        <v>0.76112765383884196</v>
      </c>
      <c r="H1034" s="12">
        <v>0.306342780026991</v>
      </c>
      <c r="I1034" s="11">
        <v>206</v>
      </c>
      <c r="J1034" s="12">
        <v>0.69071496339560101</v>
      </c>
      <c r="K1034" s="12">
        <v>0.31546707503828503</v>
      </c>
      <c r="L1034" s="11">
        <v>21</v>
      </c>
      <c r="M1034" s="12">
        <v>7.0412690443240902E-2</v>
      </c>
      <c r="N1034" s="12">
        <v>0.23863636363636401</v>
      </c>
      <c r="O1034" s="11">
        <v>101</v>
      </c>
      <c r="P1034" s="12">
        <v>0.33865151117939701</v>
      </c>
      <c r="Q1034" s="12">
        <v>0.31861198738170299</v>
      </c>
    </row>
    <row r="1035" spans="1:17" x14ac:dyDescent="0.35">
      <c r="A1035" s="8" t="s">
        <v>120</v>
      </c>
      <c r="B1035" s="8" t="s">
        <v>135</v>
      </c>
      <c r="C1035" s="8" t="s">
        <v>364</v>
      </c>
      <c r="D1035" s="9">
        <v>126.73218883272401</v>
      </c>
      <c r="E1035" s="10">
        <v>0.12995762147296999</v>
      </c>
      <c r="F1035" s="11">
        <v>169</v>
      </c>
      <c r="G1035" s="12" t="s">
        <v>429</v>
      </c>
      <c r="H1035" s="12">
        <v>0.22807017543859601</v>
      </c>
      <c r="I1035" s="11">
        <v>147</v>
      </c>
      <c r="J1035" s="12" t="s">
        <v>429</v>
      </c>
      <c r="K1035" s="12">
        <v>0.22511485451761101</v>
      </c>
      <c r="L1035" s="11">
        <v>22</v>
      </c>
      <c r="M1035" s="12">
        <v>0.17359441356322</v>
      </c>
      <c r="N1035" s="12">
        <v>0.25</v>
      </c>
      <c r="O1035" s="11">
        <v>108</v>
      </c>
      <c r="P1035" s="12">
        <v>0.85219075749217299</v>
      </c>
      <c r="Q1035" s="12">
        <v>0.34069400630914798</v>
      </c>
    </row>
    <row r="1036" spans="1:17" x14ac:dyDescent="0.35">
      <c r="A1036" s="8" t="s">
        <v>120</v>
      </c>
      <c r="B1036" s="8" t="s">
        <v>135</v>
      </c>
      <c r="C1036" s="8" t="s">
        <v>365</v>
      </c>
      <c r="D1036" s="9">
        <v>56.517734604743602</v>
      </c>
      <c r="E1036" s="10">
        <v>5.7956154848455503E-2</v>
      </c>
      <c r="F1036" s="11">
        <v>75</v>
      </c>
      <c r="G1036" s="12" t="s">
        <v>429</v>
      </c>
      <c r="H1036" s="12">
        <v>0.10121457489878501</v>
      </c>
      <c r="I1036" s="11">
        <v>63</v>
      </c>
      <c r="J1036" s="12" t="s">
        <v>429</v>
      </c>
      <c r="K1036" s="12">
        <v>9.6477794793261906E-2</v>
      </c>
      <c r="L1036" s="11">
        <v>12</v>
      </c>
      <c r="M1036" s="12">
        <v>0.212322735225004</v>
      </c>
      <c r="N1036" s="12">
        <v>0.13636363636363599</v>
      </c>
      <c r="O1036" s="11">
        <v>37</v>
      </c>
      <c r="P1036" s="12">
        <v>0.65466176694376099</v>
      </c>
      <c r="Q1036" s="12">
        <v>0.116719242902208</v>
      </c>
    </row>
    <row r="1037" spans="1:17" x14ac:dyDescent="0.35">
      <c r="A1037" s="8" t="s">
        <v>120</v>
      </c>
      <c r="B1037" s="8" t="s">
        <v>135</v>
      </c>
      <c r="C1037" s="8" t="s">
        <v>16</v>
      </c>
      <c r="D1037" s="9">
        <v>975.18088894142295</v>
      </c>
      <c r="E1037" s="10">
        <v>1</v>
      </c>
      <c r="F1037" s="11">
        <v>741</v>
      </c>
      <c r="G1037" s="12">
        <v>0.759859025543835</v>
      </c>
      <c r="H1037" s="12">
        <v>1</v>
      </c>
      <c r="I1037" s="11">
        <v>653</v>
      </c>
      <c r="J1037" s="12">
        <v>0.66961935719315002</v>
      </c>
      <c r="K1037" s="12">
        <v>1</v>
      </c>
      <c r="L1037" s="11">
        <v>88</v>
      </c>
      <c r="M1037" s="12">
        <v>9.0239668350684796E-2</v>
      </c>
      <c r="N1037" s="12">
        <v>1</v>
      </c>
      <c r="O1037" s="11">
        <v>317</v>
      </c>
      <c r="P1037" s="12">
        <v>0.32506789621780802</v>
      </c>
      <c r="Q1037" s="12">
        <v>1</v>
      </c>
    </row>
    <row r="1038" spans="1:17" x14ac:dyDescent="0.35">
      <c r="A1038" s="8" t="s">
        <v>120</v>
      </c>
      <c r="B1038" s="8" t="s">
        <v>136</v>
      </c>
      <c r="C1038" s="8" t="s">
        <v>420</v>
      </c>
      <c r="D1038" s="9">
        <v>207.83304465000001</v>
      </c>
      <c r="E1038" s="10">
        <v>7.0469780040183699E-2</v>
      </c>
      <c r="F1038" s="11">
        <v>84</v>
      </c>
      <c r="G1038" s="12">
        <v>0.40417056941767698</v>
      </c>
      <c r="H1038" s="12">
        <v>3.7366548042704603E-2</v>
      </c>
      <c r="I1038" s="11">
        <v>50</v>
      </c>
      <c r="J1038" s="12">
        <v>0.240577719891474</v>
      </c>
      <c r="K1038" s="12">
        <v>2.5303643724696401E-2</v>
      </c>
      <c r="L1038" s="11">
        <v>34</v>
      </c>
      <c r="M1038" s="12">
        <v>0.16359284952620301</v>
      </c>
      <c r="N1038" s="12">
        <v>0.125</v>
      </c>
      <c r="O1038" s="11">
        <v>0</v>
      </c>
      <c r="P1038" s="12">
        <v>0</v>
      </c>
      <c r="Q1038" s="12">
        <v>0</v>
      </c>
    </row>
    <row r="1039" spans="1:17" x14ac:dyDescent="0.35">
      <c r="A1039" s="8" t="s">
        <v>120</v>
      </c>
      <c r="B1039" s="8" t="s">
        <v>136</v>
      </c>
      <c r="C1039" s="8" t="s">
        <v>413</v>
      </c>
      <c r="D1039" s="9">
        <v>154.81909123</v>
      </c>
      <c r="E1039" s="10">
        <v>5.2494382321984799E-2</v>
      </c>
      <c r="F1039" s="11">
        <v>97</v>
      </c>
      <c r="G1039" s="12">
        <v>0.62653771721147899</v>
      </c>
      <c r="H1039" s="12">
        <v>4.3149466192170798E-2</v>
      </c>
      <c r="I1039" s="11">
        <v>86</v>
      </c>
      <c r="J1039" s="12">
        <v>0.55548704824935302</v>
      </c>
      <c r="K1039" s="12">
        <v>4.3522267206477699E-2</v>
      </c>
      <c r="L1039" s="11">
        <v>11</v>
      </c>
      <c r="M1039" s="12">
        <v>7.1050668962126501E-2</v>
      </c>
      <c r="N1039" s="12">
        <v>4.0441176470588203E-2</v>
      </c>
      <c r="O1039" s="11">
        <v>0</v>
      </c>
      <c r="P1039" s="12">
        <v>0</v>
      </c>
      <c r="Q1039" s="12">
        <v>0</v>
      </c>
    </row>
    <row r="1040" spans="1:17" x14ac:dyDescent="0.35">
      <c r="A1040" s="8" t="s">
        <v>120</v>
      </c>
      <c r="B1040" s="8" t="s">
        <v>136</v>
      </c>
      <c r="C1040" s="8" t="s">
        <v>414</v>
      </c>
      <c r="D1040" s="9">
        <v>102.49380863</v>
      </c>
      <c r="E1040" s="10">
        <v>3.4752491654058901E-2</v>
      </c>
      <c r="F1040" s="11">
        <v>108</v>
      </c>
      <c r="G1040" s="12" t="s">
        <v>429</v>
      </c>
      <c r="H1040" s="12">
        <v>4.8042704626334497E-2</v>
      </c>
      <c r="I1040" s="11">
        <v>94</v>
      </c>
      <c r="J1040" s="12">
        <v>0.91712856860786196</v>
      </c>
      <c r="K1040" s="12">
        <v>4.7570850202429099E-2</v>
      </c>
      <c r="L1040" s="11">
        <v>14</v>
      </c>
      <c r="M1040" s="12">
        <v>0.136593616601171</v>
      </c>
      <c r="N1040" s="12">
        <v>5.1470588235294101E-2</v>
      </c>
      <c r="O1040" s="11">
        <v>23</v>
      </c>
      <c r="P1040" s="12">
        <v>0.22440379870192401</v>
      </c>
      <c r="Q1040" s="12">
        <v>2.94871794871795E-2</v>
      </c>
    </row>
    <row r="1041" spans="1:17" x14ac:dyDescent="0.35">
      <c r="A1041" s="8" t="s">
        <v>120</v>
      </c>
      <c r="B1041" s="8" t="s">
        <v>136</v>
      </c>
      <c r="C1041" s="8" t="s">
        <v>361</v>
      </c>
      <c r="D1041" s="9">
        <v>249.26099085094901</v>
      </c>
      <c r="E1041" s="10">
        <v>8.4516719790375505E-2</v>
      </c>
      <c r="F1041" s="11">
        <v>209</v>
      </c>
      <c r="G1041" s="12">
        <v>0.83847857334794795</v>
      </c>
      <c r="H1041" s="12">
        <v>9.2971530249110299E-2</v>
      </c>
      <c r="I1041" s="11">
        <v>171</v>
      </c>
      <c r="J1041" s="12">
        <v>0.68602792364832099</v>
      </c>
      <c r="K1041" s="12">
        <v>8.6538461538461495E-2</v>
      </c>
      <c r="L1041" s="11">
        <v>38</v>
      </c>
      <c r="M1041" s="12">
        <v>0.15245064969962699</v>
      </c>
      <c r="N1041" s="12">
        <v>0.13970588235294101</v>
      </c>
      <c r="O1041" s="11">
        <v>36</v>
      </c>
      <c r="P1041" s="12">
        <v>0.144426931294383</v>
      </c>
      <c r="Q1041" s="12">
        <v>4.6153846153846198E-2</v>
      </c>
    </row>
    <row r="1042" spans="1:17" x14ac:dyDescent="0.35">
      <c r="A1042" s="8" t="s">
        <v>120</v>
      </c>
      <c r="B1042" s="8" t="s">
        <v>136</v>
      </c>
      <c r="C1042" s="8" t="s">
        <v>362</v>
      </c>
      <c r="D1042" s="9">
        <v>709.48932810060796</v>
      </c>
      <c r="E1042" s="10">
        <v>0.24056596474495001</v>
      </c>
      <c r="F1042" s="11">
        <v>471</v>
      </c>
      <c r="G1042" s="12">
        <v>0.66385776550145703</v>
      </c>
      <c r="H1042" s="12">
        <v>0.20951957295373699</v>
      </c>
      <c r="I1042" s="11">
        <v>422</v>
      </c>
      <c r="J1042" s="12">
        <v>0.59479400645778102</v>
      </c>
      <c r="K1042" s="12">
        <v>0.21356275303643699</v>
      </c>
      <c r="L1042" s="11">
        <v>49</v>
      </c>
      <c r="M1042" s="12">
        <v>6.9063759043675996E-2</v>
      </c>
      <c r="N1042" s="12">
        <v>0.18014705882352899</v>
      </c>
      <c r="O1042" s="11">
        <v>175</v>
      </c>
      <c r="P1042" s="12">
        <v>0.24665628229884301</v>
      </c>
      <c r="Q1042" s="12">
        <v>0.22435897435897401</v>
      </c>
    </row>
    <row r="1043" spans="1:17" x14ac:dyDescent="0.35">
      <c r="A1043" s="8" t="s">
        <v>120</v>
      </c>
      <c r="B1043" s="8" t="s">
        <v>136</v>
      </c>
      <c r="C1043" s="8" t="s">
        <v>363</v>
      </c>
      <c r="D1043" s="9">
        <v>735.70434021613698</v>
      </c>
      <c r="E1043" s="10">
        <v>0.249454667408394</v>
      </c>
      <c r="F1043" s="11">
        <v>585</v>
      </c>
      <c r="G1043" s="12">
        <v>0.79515638011342604</v>
      </c>
      <c r="H1043" s="12">
        <v>0.26023131672597899</v>
      </c>
      <c r="I1043" s="11">
        <v>524</v>
      </c>
      <c r="J1043" s="12">
        <v>0.71224263791356501</v>
      </c>
      <c r="K1043" s="12">
        <v>0.26518218623481798</v>
      </c>
      <c r="L1043" s="11">
        <v>61</v>
      </c>
      <c r="M1043" s="12">
        <v>8.2913742199861501E-2</v>
      </c>
      <c r="N1043" s="12">
        <v>0.224264705882353</v>
      </c>
      <c r="O1043" s="11">
        <v>234</v>
      </c>
      <c r="P1043" s="12">
        <v>0.31806255204536998</v>
      </c>
      <c r="Q1043" s="12">
        <v>0.3</v>
      </c>
    </row>
    <row r="1044" spans="1:17" x14ac:dyDescent="0.35">
      <c r="A1044" s="8" t="s">
        <v>120</v>
      </c>
      <c r="B1044" s="8" t="s">
        <v>136</v>
      </c>
      <c r="C1044" s="8" t="s">
        <v>364</v>
      </c>
      <c r="D1044" s="9">
        <v>424.89211674393198</v>
      </c>
      <c r="E1044" s="10">
        <v>0.144067821641052</v>
      </c>
      <c r="F1044" s="11">
        <v>435</v>
      </c>
      <c r="G1044" s="12" t="s">
        <v>429</v>
      </c>
      <c r="H1044" s="12">
        <v>0.19350533807829201</v>
      </c>
      <c r="I1044" s="11">
        <v>397</v>
      </c>
      <c r="J1044" s="12">
        <v>0.93435482644941203</v>
      </c>
      <c r="K1044" s="12">
        <v>0.20091093117408901</v>
      </c>
      <c r="L1044" s="11">
        <v>38</v>
      </c>
      <c r="M1044" s="12">
        <v>8.9434467015308994E-2</v>
      </c>
      <c r="N1044" s="12">
        <v>0.13970588235294101</v>
      </c>
      <c r="O1044" s="11">
        <v>204</v>
      </c>
      <c r="P1044" s="12">
        <v>0.48012187555586899</v>
      </c>
      <c r="Q1044" s="12">
        <v>0.261538461538462</v>
      </c>
    </row>
    <row r="1045" spans="1:17" x14ac:dyDescent="0.35">
      <c r="A1045" s="8" t="s">
        <v>120</v>
      </c>
      <c r="B1045" s="8" t="s">
        <v>136</v>
      </c>
      <c r="C1045" s="8" t="s">
        <v>365</v>
      </c>
      <c r="D1045" s="9">
        <v>239.01405582322599</v>
      </c>
      <c r="E1045" s="10">
        <v>8.1042299932331405E-2</v>
      </c>
      <c r="F1045" s="11">
        <v>259</v>
      </c>
      <c r="G1045" s="12" t="s">
        <v>429</v>
      </c>
      <c r="H1045" s="12">
        <v>0.115213523131673</v>
      </c>
      <c r="I1045" s="11">
        <v>232</v>
      </c>
      <c r="J1045" s="12" t="s">
        <v>429</v>
      </c>
      <c r="K1045" s="12">
        <v>0.11740890688259099</v>
      </c>
      <c r="L1045" s="11">
        <v>27</v>
      </c>
      <c r="M1045" s="12">
        <v>0.112964067770011</v>
      </c>
      <c r="N1045" s="12">
        <v>9.9264705882352894E-2</v>
      </c>
      <c r="O1045" s="11">
        <v>108</v>
      </c>
      <c r="P1045" s="12">
        <v>0.451856271080043</v>
      </c>
      <c r="Q1045" s="12">
        <v>0.138461538461538</v>
      </c>
    </row>
    <row r="1046" spans="1:17" x14ac:dyDescent="0.35">
      <c r="A1046" s="8" t="s">
        <v>120</v>
      </c>
      <c r="B1046" s="8" t="s">
        <v>136</v>
      </c>
      <c r="C1046" s="8" t="s">
        <v>16</v>
      </c>
      <c r="D1046" s="9">
        <v>2949.2506508674801</v>
      </c>
      <c r="E1046" s="10">
        <v>1</v>
      </c>
      <c r="F1046" s="11">
        <v>2248</v>
      </c>
      <c r="G1046" s="12">
        <v>0.76222751678931799</v>
      </c>
      <c r="H1046" s="12">
        <v>1</v>
      </c>
      <c r="I1046" s="11">
        <v>1976</v>
      </c>
      <c r="J1046" s="12">
        <v>0.67000069981125099</v>
      </c>
      <c r="K1046" s="12">
        <v>1</v>
      </c>
      <c r="L1046" s="11">
        <v>272</v>
      </c>
      <c r="M1046" s="12">
        <v>9.2226816978067006E-2</v>
      </c>
      <c r="N1046" s="12">
        <v>1</v>
      </c>
      <c r="O1046" s="11">
        <v>780</v>
      </c>
      <c r="P1046" s="12">
        <v>0.26447396045180999</v>
      </c>
      <c r="Q1046" s="12">
        <v>1</v>
      </c>
    </row>
    <row r="1047" spans="1:17" x14ac:dyDescent="0.35">
      <c r="A1047" s="8" t="s">
        <v>120</v>
      </c>
      <c r="B1047" s="8" t="s">
        <v>137</v>
      </c>
      <c r="C1047" s="8" t="s">
        <v>420</v>
      </c>
      <c r="D1047" s="9">
        <v>660.05353476000005</v>
      </c>
      <c r="E1047" s="10">
        <v>8.1239307774824507E-2</v>
      </c>
      <c r="F1047" s="11">
        <v>137</v>
      </c>
      <c r="G1047" s="12">
        <v>0.20755892179232699</v>
      </c>
      <c r="H1047" s="12">
        <v>2.5114573785517898E-2</v>
      </c>
      <c r="I1047" s="11">
        <v>101</v>
      </c>
      <c r="J1047" s="12">
        <v>0.15301789124835799</v>
      </c>
      <c r="K1047" s="12">
        <v>2.0773344302756101E-2</v>
      </c>
      <c r="L1047" s="11">
        <v>36</v>
      </c>
      <c r="M1047" s="12">
        <v>5.45410305439692E-2</v>
      </c>
      <c r="N1047" s="12">
        <v>6.0708263069139998E-2</v>
      </c>
      <c r="O1047" s="11">
        <v>0</v>
      </c>
      <c r="P1047" s="12">
        <v>0</v>
      </c>
      <c r="Q1047" s="12">
        <v>0</v>
      </c>
    </row>
    <row r="1048" spans="1:17" x14ac:dyDescent="0.35">
      <c r="A1048" s="8" t="s">
        <v>120</v>
      </c>
      <c r="B1048" s="8" t="s">
        <v>137</v>
      </c>
      <c r="C1048" s="8" t="s">
        <v>413</v>
      </c>
      <c r="D1048" s="9">
        <v>427.87249099000002</v>
      </c>
      <c r="E1048" s="10">
        <v>5.2662493499949899E-2</v>
      </c>
      <c r="F1048" s="11">
        <v>175</v>
      </c>
      <c r="G1048" s="12">
        <v>0.40900035334145801</v>
      </c>
      <c r="H1048" s="12">
        <v>3.20806599450046E-2</v>
      </c>
      <c r="I1048" s="11">
        <v>155</v>
      </c>
      <c r="J1048" s="12">
        <v>0.36225745581671998</v>
      </c>
      <c r="K1048" s="12">
        <v>3.18798848210613E-2</v>
      </c>
      <c r="L1048" s="11">
        <v>20</v>
      </c>
      <c r="M1048" s="12">
        <v>4.6742897524738099E-2</v>
      </c>
      <c r="N1048" s="12">
        <v>3.3726812816188903E-2</v>
      </c>
      <c r="O1048" s="11">
        <v>1</v>
      </c>
      <c r="P1048" s="12">
        <v>2.3371448762369101E-3</v>
      </c>
      <c r="Q1048" s="12">
        <v>5.0454086781029296E-4</v>
      </c>
    </row>
    <row r="1049" spans="1:17" x14ac:dyDescent="0.35">
      <c r="A1049" s="8" t="s">
        <v>120</v>
      </c>
      <c r="B1049" s="8" t="s">
        <v>137</v>
      </c>
      <c r="C1049" s="8" t="s">
        <v>414</v>
      </c>
      <c r="D1049" s="9">
        <v>384.96774069000003</v>
      </c>
      <c r="E1049" s="10">
        <v>4.7381782116605702E-2</v>
      </c>
      <c r="F1049" s="11">
        <v>238</v>
      </c>
      <c r="G1049" s="12">
        <v>0.61823362023378603</v>
      </c>
      <c r="H1049" s="12">
        <v>4.36296975252062E-2</v>
      </c>
      <c r="I1049" s="11">
        <v>210</v>
      </c>
      <c r="J1049" s="12">
        <v>0.54550025314745798</v>
      </c>
      <c r="K1049" s="12">
        <v>4.3192102015631402E-2</v>
      </c>
      <c r="L1049" s="11">
        <v>28</v>
      </c>
      <c r="M1049" s="12">
        <v>7.2733367086327702E-2</v>
      </c>
      <c r="N1049" s="12">
        <v>4.7217537942664402E-2</v>
      </c>
      <c r="O1049" s="11">
        <v>37</v>
      </c>
      <c r="P1049" s="12">
        <v>9.6111949364075897E-2</v>
      </c>
      <c r="Q1049" s="12">
        <v>1.8668012108980801E-2</v>
      </c>
    </row>
    <row r="1050" spans="1:17" x14ac:dyDescent="0.35">
      <c r="A1050" s="8" t="s">
        <v>120</v>
      </c>
      <c r="B1050" s="8" t="s">
        <v>137</v>
      </c>
      <c r="C1050" s="8" t="s">
        <v>361</v>
      </c>
      <c r="D1050" s="9">
        <v>885.38707934294996</v>
      </c>
      <c r="E1050" s="10">
        <v>0.10897333269300399</v>
      </c>
      <c r="F1050" s="11">
        <v>554</v>
      </c>
      <c r="G1050" s="12">
        <v>0.62571502671026802</v>
      </c>
      <c r="H1050" s="12">
        <v>0.10155820348304299</v>
      </c>
      <c r="I1050" s="11">
        <v>486</v>
      </c>
      <c r="J1050" s="12">
        <v>0.54891246025485596</v>
      </c>
      <c r="K1050" s="12">
        <v>9.9958864664747002E-2</v>
      </c>
      <c r="L1050" s="11">
        <v>68</v>
      </c>
      <c r="M1050" s="12">
        <v>7.6802566455411905E-2</v>
      </c>
      <c r="N1050" s="12">
        <v>0.11467116357504201</v>
      </c>
      <c r="O1050" s="11">
        <v>100</v>
      </c>
      <c r="P1050" s="12">
        <v>0.112944950669723</v>
      </c>
      <c r="Q1050" s="12">
        <v>5.0454086781029299E-2</v>
      </c>
    </row>
    <row r="1051" spans="1:17" x14ac:dyDescent="0.35">
      <c r="A1051" s="8" t="s">
        <v>120</v>
      </c>
      <c r="B1051" s="8" t="s">
        <v>137</v>
      </c>
      <c r="C1051" s="8" t="s">
        <v>362</v>
      </c>
      <c r="D1051" s="9">
        <v>2125.19195513574</v>
      </c>
      <c r="E1051" s="10">
        <v>0.26156836412766099</v>
      </c>
      <c r="F1051" s="11">
        <v>1294</v>
      </c>
      <c r="G1051" s="12">
        <v>0.60888617466903205</v>
      </c>
      <c r="H1051" s="12">
        <v>0.23721356553620501</v>
      </c>
      <c r="I1051" s="11">
        <v>1163</v>
      </c>
      <c r="J1051" s="12">
        <v>0.54724468403406801</v>
      </c>
      <c r="K1051" s="12">
        <v>0.23920197449609201</v>
      </c>
      <c r="L1051" s="11">
        <v>131</v>
      </c>
      <c r="M1051" s="12">
        <v>6.1641490634963797E-2</v>
      </c>
      <c r="N1051" s="12">
        <v>0.220910623946037</v>
      </c>
      <c r="O1051" s="11">
        <v>336</v>
      </c>
      <c r="P1051" s="12">
        <v>0.158103365292732</v>
      </c>
      <c r="Q1051" s="12">
        <v>0.16952573158425799</v>
      </c>
    </row>
    <row r="1052" spans="1:17" x14ac:dyDescent="0.35">
      <c r="A1052" s="8" t="s">
        <v>120</v>
      </c>
      <c r="B1052" s="8" t="s">
        <v>137</v>
      </c>
      <c r="C1052" s="8" t="s">
        <v>363</v>
      </c>
      <c r="D1052" s="9">
        <v>1718.23262778867</v>
      </c>
      <c r="E1052" s="10">
        <v>0.21147986023349599</v>
      </c>
      <c r="F1052" s="11">
        <v>1511</v>
      </c>
      <c r="G1052" s="12">
        <v>0.87939198427667098</v>
      </c>
      <c r="H1052" s="12">
        <v>0.27699358386801098</v>
      </c>
      <c r="I1052" s="11">
        <v>1353</v>
      </c>
      <c r="J1052" s="12">
        <v>0.78743703158592704</v>
      </c>
      <c r="K1052" s="12">
        <v>0.27828054298642502</v>
      </c>
      <c r="L1052" s="11">
        <v>158</v>
      </c>
      <c r="M1052" s="12">
        <v>9.1954952690743802E-2</v>
      </c>
      <c r="N1052" s="12">
        <v>0.26644182124789201</v>
      </c>
      <c r="O1052" s="11">
        <v>609</v>
      </c>
      <c r="P1052" s="12">
        <v>0.35443396321938597</v>
      </c>
      <c r="Q1052" s="12">
        <v>0.30726538849646801</v>
      </c>
    </row>
    <row r="1053" spans="1:17" x14ac:dyDescent="0.35">
      <c r="A1053" s="8" t="s">
        <v>120</v>
      </c>
      <c r="B1053" s="8" t="s">
        <v>137</v>
      </c>
      <c r="C1053" s="8" t="s">
        <v>364</v>
      </c>
      <c r="D1053" s="9">
        <v>984.46549354960302</v>
      </c>
      <c r="E1053" s="10">
        <v>0.12116789171237601</v>
      </c>
      <c r="F1053" s="11">
        <v>970</v>
      </c>
      <c r="G1053" s="12" t="s">
        <v>429</v>
      </c>
      <c r="H1053" s="12">
        <v>0.17781851512374</v>
      </c>
      <c r="I1053" s="11">
        <v>869</v>
      </c>
      <c r="J1053" s="12">
        <v>0.882712503072831</v>
      </c>
      <c r="K1053" s="12">
        <v>0.17873303167420801</v>
      </c>
      <c r="L1053" s="11">
        <v>101</v>
      </c>
      <c r="M1053" s="12">
        <v>0.102593743164967</v>
      </c>
      <c r="N1053" s="12">
        <v>0.170320404721754</v>
      </c>
      <c r="O1053" s="11">
        <v>548</v>
      </c>
      <c r="P1053" s="12">
        <v>0.55664724014259104</v>
      </c>
      <c r="Q1053" s="12">
        <v>0.27648839556004001</v>
      </c>
    </row>
    <row r="1054" spans="1:17" x14ac:dyDescent="0.35">
      <c r="A1054" s="8" t="s">
        <v>120</v>
      </c>
      <c r="B1054" s="8" t="s">
        <v>137</v>
      </c>
      <c r="C1054" s="8" t="s">
        <v>365</v>
      </c>
      <c r="D1054" s="9">
        <v>563.44992086947104</v>
      </c>
      <c r="E1054" s="10">
        <v>6.9349346873597603E-2</v>
      </c>
      <c r="F1054" s="11">
        <v>576</v>
      </c>
      <c r="G1054" s="12" t="s">
        <v>429</v>
      </c>
      <c r="H1054" s="12">
        <v>0.10559120073327199</v>
      </c>
      <c r="I1054" s="11">
        <v>525</v>
      </c>
      <c r="J1054" s="12">
        <v>0.93175982559348303</v>
      </c>
      <c r="K1054" s="12">
        <v>0.107980255039079</v>
      </c>
      <c r="L1054" s="11">
        <v>51</v>
      </c>
      <c r="M1054" s="12">
        <v>9.0513811629081203E-2</v>
      </c>
      <c r="N1054" s="12">
        <v>8.6003372681281595E-2</v>
      </c>
      <c r="O1054" s="11">
        <v>351</v>
      </c>
      <c r="P1054" s="12">
        <v>0.62294799768249998</v>
      </c>
      <c r="Q1054" s="12">
        <v>0.177093844601413</v>
      </c>
    </row>
    <row r="1055" spans="1:17" x14ac:dyDescent="0.35">
      <c r="A1055" s="8" t="s">
        <v>120</v>
      </c>
      <c r="B1055" s="8" t="s">
        <v>137</v>
      </c>
      <c r="C1055" s="8" t="s">
        <v>16</v>
      </c>
      <c r="D1055" s="9">
        <v>8124.8050092882004</v>
      </c>
      <c r="E1055" s="10">
        <v>1</v>
      </c>
      <c r="F1055" s="11">
        <v>5455</v>
      </c>
      <c r="G1055" s="12">
        <v>0.67140072823457198</v>
      </c>
      <c r="H1055" s="12">
        <v>1</v>
      </c>
      <c r="I1055" s="11">
        <v>4862</v>
      </c>
      <c r="J1055" s="12">
        <v>0.598414361260585</v>
      </c>
      <c r="K1055" s="12">
        <v>1</v>
      </c>
      <c r="L1055" s="11">
        <v>593</v>
      </c>
      <c r="M1055" s="12">
        <v>7.2986366973987402E-2</v>
      </c>
      <c r="N1055" s="12">
        <v>1</v>
      </c>
      <c r="O1055" s="11">
        <v>1982</v>
      </c>
      <c r="P1055" s="12">
        <v>0.243944315923176</v>
      </c>
      <c r="Q1055" s="12">
        <v>1</v>
      </c>
    </row>
    <row r="1056" spans="1:17" x14ac:dyDescent="0.35">
      <c r="A1056" s="8" t="s">
        <v>120</v>
      </c>
      <c r="B1056" s="8" t="s">
        <v>138</v>
      </c>
      <c r="C1056" s="8" t="s">
        <v>420</v>
      </c>
      <c r="D1056" s="9">
        <v>22.082067630000001</v>
      </c>
      <c r="E1056" s="10">
        <v>6.5748135235563596E-2</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413</v>
      </c>
      <c r="D1057" s="9">
        <v>16.721604469999999</v>
      </c>
      <c r="E1057" s="10">
        <v>4.9787652608922102E-2</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414</v>
      </c>
      <c r="D1058" s="9">
        <v>6.7246765799999997</v>
      </c>
      <c r="E1058" s="10">
        <v>2.0022352644034E-2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361</v>
      </c>
      <c r="D1059" s="9">
        <v>34.578916889078897</v>
      </c>
      <c r="E1059" s="10">
        <v>0.102956812831864</v>
      </c>
      <c r="F1059" s="11">
        <v>44</v>
      </c>
      <c r="G1059" s="12" t="s">
        <v>429</v>
      </c>
      <c r="H1059" s="12">
        <v>0.10377358490565999</v>
      </c>
      <c r="I1059" s="11">
        <v>40</v>
      </c>
      <c r="J1059" s="12" t="s">
        <v>429</v>
      </c>
      <c r="K1059" s="12">
        <v>0.10638297872340401</v>
      </c>
      <c r="L1059" s="11">
        <v>4</v>
      </c>
      <c r="M1059" s="12">
        <v>0.115677423119731</v>
      </c>
      <c r="N1059" s="12">
        <v>8.3333333333333301E-2</v>
      </c>
      <c r="O1059" s="11">
        <v>11</v>
      </c>
      <c r="P1059" s="12">
        <v>0.31811291357926103</v>
      </c>
      <c r="Q1059" s="12">
        <v>6.5088757396449703E-2</v>
      </c>
    </row>
    <row r="1060" spans="1:17" x14ac:dyDescent="0.35">
      <c r="A1060" s="8" t="s">
        <v>120</v>
      </c>
      <c r="B1060" s="8" t="s">
        <v>138</v>
      </c>
      <c r="C1060" s="8" t="s">
        <v>362</v>
      </c>
      <c r="D1060" s="9">
        <v>47.108468526798703</v>
      </c>
      <c r="E1060" s="10">
        <v>0.140262859952135</v>
      </c>
      <c r="F1060" s="11">
        <v>68</v>
      </c>
      <c r="G1060" s="12" t="s">
        <v>429</v>
      </c>
      <c r="H1060" s="12">
        <v>0.160377358490566</v>
      </c>
      <c r="I1060" s="11">
        <v>60</v>
      </c>
      <c r="J1060" s="12" t="s">
        <v>429</v>
      </c>
      <c r="K1060" s="12">
        <v>0.159574468085106</v>
      </c>
      <c r="L1060" s="11">
        <v>8</v>
      </c>
      <c r="M1060" s="12">
        <v>0.16982084644609099</v>
      </c>
      <c r="N1060" s="12">
        <v>0.16666666666666699</v>
      </c>
      <c r="O1060" s="11">
        <v>22</v>
      </c>
      <c r="P1060" s="12">
        <v>0.46700732772675002</v>
      </c>
      <c r="Q1060" s="12">
        <v>0.13017751479289899</v>
      </c>
    </row>
    <row r="1061" spans="1:17" x14ac:dyDescent="0.35">
      <c r="A1061" s="8" t="s">
        <v>120</v>
      </c>
      <c r="B1061" s="8" t="s">
        <v>138</v>
      </c>
      <c r="C1061" s="8" t="s">
        <v>363</v>
      </c>
      <c r="D1061" s="9">
        <v>68.450550293628694</v>
      </c>
      <c r="E1061" s="10">
        <v>0.20380772820114099</v>
      </c>
      <c r="F1061" s="11">
        <v>101</v>
      </c>
      <c r="G1061" s="12" t="s">
        <v>429</v>
      </c>
      <c r="H1061" s="12">
        <v>0.23820754716981099</v>
      </c>
      <c r="I1061" s="11">
        <v>91</v>
      </c>
      <c r="J1061" s="12" t="s">
        <v>429</v>
      </c>
      <c r="K1061" s="12">
        <v>0.24202127659574499</v>
      </c>
      <c r="L1061" s="11">
        <v>10</v>
      </c>
      <c r="M1061" s="12">
        <v>0.146090863508088</v>
      </c>
      <c r="N1061" s="12">
        <v>0.20833333333333301</v>
      </c>
      <c r="O1061" s="11">
        <v>41</v>
      </c>
      <c r="P1061" s="12">
        <v>0.59897254038315895</v>
      </c>
      <c r="Q1061" s="12">
        <v>0.24260355029585801</v>
      </c>
    </row>
    <row r="1062" spans="1:17" x14ac:dyDescent="0.35">
      <c r="A1062" s="8" t="s">
        <v>120</v>
      </c>
      <c r="B1062" s="8" t="s">
        <v>138</v>
      </c>
      <c r="C1062" s="8" t="s">
        <v>364</v>
      </c>
      <c r="D1062" s="9">
        <v>65.561213031162296</v>
      </c>
      <c r="E1062" s="10">
        <v>0.19520488628176799</v>
      </c>
      <c r="F1062" s="11">
        <v>82</v>
      </c>
      <c r="G1062" s="12" t="s">
        <v>429</v>
      </c>
      <c r="H1062" s="12">
        <v>0.19339622641509399</v>
      </c>
      <c r="I1062" s="11">
        <v>76</v>
      </c>
      <c r="J1062" s="12" t="s">
        <v>429</v>
      </c>
      <c r="K1062" s="12">
        <v>0.20212765957446799</v>
      </c>
      <c r="L1062" s="11">
        <v>6</v>
      </c>
      <c r="M1062" s="12">
        <v>9.1517525722840207E-2</v>
      </c>
      <c r="N1062" s="12">
        <v>0.125</v>
      </c>
      <c r="O1062" s="11">
        <v>52</v>
      </c>
      <c r="P1062" s="12">
        <v>0.79315188959794802</v>
      </c>
      <c r="Q1062" s="12">
        <v>0.30769230769230799</v>
      </c>
    </row>
    <row r="1063" spans="1:17" x14ac:dyDescent="0.35">
      <c r="A1063" s="8" t="s">
        <v>120</v>
      </c>
      <c r="B1063" s="8" t="s">
        <v>138</v>
      </c>
      <c r="C1063" s="8" t="s">
        <v>365</v>
      </c>
      <c r="D1063" s="9">
        <v>60.979370529530598</v>
      </c>
      <c r="E1063" s="10">
        <v>0.18156270360789201</v>
      </c>
      <c r="F1063" s="11">
        <v>72</v>
      </c>
      <c r="G1063" s="12" t="s">
        <v>429</v>
      </c>
      <c r="H1063" s="12">
        <v>0.169811320754717</v>
      </c>
      <c r="I1063" s="11">
        <v>61</v>
      </c>
      <c r="J1063" s="12" t="s">
        <v>429</v>
      </c>
      <c r="K1063" s="12">
        <v>0.16223404255319099</v>
      </c>
      <c r="L1063" s="11">
        <v>11</v>
      </c>
      <c r="M1063" s="12">
        <v>0.180388874212354</v>
      </c>
      <c r="N1063" s="12">
        <v>0.22916666666666699</v>
      </c>
      <c r="O1063" s="11">
        <v>39</v>
      </c>
      <c r="P1063" s="12">
        <v>0.63956055402561796</v>
      </c>
      <c r="Q1063" s="12">
        <v>0.230769230769231</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420</v>
      </c>
      <c r="D1065" s="9">
        <v>92.831381739999998</v>
      </c>
      <c r="E1065" s="10">
        <v>5.0708595644510503E-2</v>
      </c>
      <c r="F1065" s="11">
        <v>128</v>
      </c>
      <c r="G1065" s="12" t="s">
        <v>429</v>
      </c>
      <c r="H1065" s="12">
        <v>4.0264234035860297E-2</v>
      </c>
      <c r="I1065" s="11">
        <v>105</v>
      </c>
      <c r="J1065" s="12" t="s">
        <v>429</v>
      </c>
      <c r="K1065" s="12">
        <v>3.7486611924312699E-2</v>
      </c>
      <c r="L1065" s="11">
        <v>23</v>
      </c>
      <c r="M1065" s="12">
        <v>0.24776104339821101</v>
      </c>
      <c r="N1065" s="12">
        <v>6.0846560846560802E-2</v>
      </c>
      <c r="O1065" s="11">
        <v>0</v>
      </c>
      <c r="P1065" s="12">
        <v>0</v>
      </c>
      <c r="Q1065" s="12">
        <v>0</v>
      </c>
    </row>
    <row r="1066" spans="1:17" x14ac:dyDescent="0.35">
      <c r="A1066" s="8" t="s">
        <v>120</v>
      </c>
      <c r="B1066" s="8" t="s">
        <v>139</v>
      </c>
      <c r="C1066" s="8" t="s">
        <v>413</v>
      </c>
      <c r="D1066" s="9">
        <v>74.470523799999995</v>
      </c>
      <c r="E1066" s="10">
        <v>4.0679085111386702E-2</v>
      </c>
      <c r="F1066" s="11">
        <v>117</v>
      </c>
      <c r="G1066" s="12" t="s">
        <v>429</v>
      </c>
      <c r="H1066" s="12">
        <v>3.68040264234036E-2</v>
      </c>
      <c r="I1066" s="11">
        <v>108</v>
      </c>
      <c r="J1066" s="12" t="s">
        <v>429</v>
      </c>
      <c r="K1066" s="12">
        <v>3.85576579792931E-2</v>
      </c>
      <c r="L1066" s="11">
        <v>9</v>
      </c>
      <c r="M1066" s="12">
        <v>0.120853185136318</v>
      </c>
      <c r="N1066" s="12">
        <v>2.3809523809523801E-2</v>
      </c>
      <c r="O1066" s="11">
        <v>0</v>
      </c>
      <c r="P1066" s="12">
        <v>0</v>
      </c>
      <c r="Q1066" s="12">
        <v>0</v>
      </c>
    </row>
    <row r="1067" spans="1:17" x14ac:dyDescent="0.35">
      <c r="A1067" s="8" t="s">
        <v>120</v>
      </c>
      <c r="B1067" s="8" t="s">
        <v>139</v>
      </c>
      <c r="C1067" s="8" t="s">
        <v>414</v>
      </c>
      <c r="D1067" s="9">
        <v>46.940625869999998</v>
      </c>
      <c r="E1067" s="10">
        <v>2.5641040474963E-2</v>
      </c>
      <c r="F1067" s="11">
        <v>101</v>
      </c>
      <c r="G1067" s="12" t="s">
        <v>429</v>
      </c>
      <c r="H1067" s="12">
        <v>3.1770997168920997E-2</v>
      </c>
      <c r="I1067" s="11">
        <v>87</v>
      </c>
      <c r="J1067" s="12" t="s">
        <v>429</v>
      </c>
      <c r="K1067" s="12">
        <v>3.10603355944306E-2</v>
      </c>
      <c r="L1067" s="11">
        <v>14</v>
      </c>
      <c r="M1067" s="12">
        <v>0.29824911237384</v>
      </c>
      <c r="N1067" s="12">
        <v>3.7037037037037E-2</v>
      </c>
      <c r="O1067" s="11">
        <v>26</v>
      </c>
      <c r="P1067" s="12">
        <v>0.553891208694274</v>
      </c>
      <c r="Q1067" s="12">
        <v>1.8080667593880401E-2</v>
      </c>
    </row>
    <row r="1068" spans="1:17" x14ac:dyDescent="0.35">
      <c r="A1068" s="8" t="s">
        <v>120</v>
      </c>
      <c r="B1068" s="8" t="s">
        <v>139</v>
      </c>
      <c r="C1068" s="8" t="s">
        <v>361</v>
      </c>
      <c r="D1068" s="9">
        <v>172.34718866071</v>
      </c>
      <c r="E1068" s="10">
        <v>9.4143636951795506E-2</v>
      </c>
      <c r="F1068" s="11">
        <v>243</v>
      </c>
      <c r="G1068" s="12" t="s">
        <v>429</v>
      </c>
      <c r="H1068" s="12">
        <v>7.6439131802453597E-2</v>
      </c>
      <c r="I1068" s="11">
        <v>213</v>
      </c>
      <c r="J1068" s="12" t="s">
        <v>429</v>
      </c>
      <c r="K1068" s="12">
        <v>7.6044269903605896E-2</v>
      </c>
      <c r="L1068" s="11">
        <v>30</v>
      </c>
      <c r="M1068" s="12">
        <v>0.17406724318003999</v>
      </c>
      <c r="N1068" s="12">
        <v>7.9365079365079402E-2</v>
      </c>
      <c r="O1068" s="11">
        <v>70</v>
      </c>
      <c r="P1068" s="12">
        <v>0.40615690075342598</v>
      </c>
      <c r="Q1068" s="12">
        <v>4.86787204450626E-2</v>
      </c>
    </row>
    <row r="1069" spans="1:17" x14ac:dyDescent="0.35">
      <c r="A1069" s="8" t="s">
        <v>120</v>
      </c>
      <c r="B1069" s="8" t="s">
        <v>139</v>
      </c>
      <c r="C1069" s="8" t="s">
        <v>362</v>
      </c>
      <c r="D1069" s="9">
        <v>467.969574923783</v>
      </c>
      <c r="E1069" s="10">
        <v>0.25562562469668099</v>
      </c>
      <c r="F1069" s="11">
        <v>698</v>
      </c>
      <c r="G1069" s="12" t="s">
        <v>429</v>
      </c>
      <c r="H1069" s="12">
        <v>0.219565901226801</v>
      </c>
      <c r="I1069" s="11">
        <v>624</v>
      </c>
      <c r="J1069" s="12" t="s">
        <v>429</v>
      </c>
      <c r="K1069" s="12">
        <v>0.222777579435916</v>
      </c>
      <c r="L1069" s="11">
        <v>74</v>
      </c>
      <c r="M1069" s="12">
        <v>0.158129938280821</v>
      </c>
      <c r="N1069" s="12">
        <v>0.19576719576719601</v>
      </c>
      <c r="O1069" s="11">
        <v>277</v>
      </c>
      <c r="P1069" s="12">
        <v>0.59191882302415599</v>
      </c>
      <c r="Q1069" s="12">
        <v>0.192628650904033</v>
      </c>
    </row>
    <row r="1070" spans="1:17" x14ac:dyDescent="0.35">
      <c r="A1070" s="8" t="s">
        <v>120</v>
      </c>
      <c r="B1070" s="8" t="s">
        <v>139</v>
      </c>
      <c r="C1070" s="8" t="s">
        <v>363</v>
      </c>
      <c r="D1070" s="9">
        <v>400.46390715073602</v>
      </c>
      <c r="E1070" s="10">
        <v>0.21875105117796001</v>
      </c>
      <c r="F1070" s="11">
        <v>801</v>
      </c>
      <c r="G1070" s="12" t="s">
        <v>429</v>
      </c>
      <c r="H1070" s="12">
        <v>0.25196602705253202</v>
      </c>
      <c r="I1070" s="11">
        <v>695</v>
      </c>
      <c r="J1070" s="12" t="s">
        <v>429</v>
      </c>
      <c r="K1070" s="12">
        <v>0.248125669403784</v>
      </c>
      <c r="L1070" s="11">
        <v>106</v>
      </c>
      <c r="M1070" s="12">
        <v>0.26469301754103203</v>
      </c>
      <c r="N1070" s="12">
        <v>0.28042328042328002</v>
      </c>
      <c r="O1070" s="11">
        <v>366</v>
      </c>
      <c r="P1070" s="12">
        <v>0.91394004169828102</v>
      </c>
      <c r="Q1070" s="12">
        <v>0.25452016689847001</v>
      </c>
    </row>
    <row r="1071" spans="1:17" x14ac:dyDescent="0.35">
      <c r="A1071" s="8" t="s">
        <v>120</v>
      </c>
      <c r="B1071" s="8" t="s">
        <v>139</v>
      </c>
      <c r="C1071" s="8" t="s">
        <v>364</v>
      </c>
      <c r="D1071" s="9">
        <v>305.63743542254002</v>
      </c>
      <c r="E1071" s="10">
        <v>0.16695264937534199</v>
      </c>
      <c r="F1071" s="11">
        <v>707</v>
      </c>
      <c r="G1071" s="12" t="s">
        <v>429</v>
      </c>
      <c r="H1071" s="12">
        <v>0.222396980182447</v>
      </c>
      <c r="I1071" s="11">
        <v>628</v>
      </c>
      <c r="J1071" s="12" t="s">
        <v>429</v>
      </c>
      <c r="K1071" s="12">
        <v>0.22420564084255601</v>
      </c>
      <c r="L1071" s="11">
        <v>79</v>
      </c>
      <c r="M1071" s="12">
        <v>0.25847619055821303</v>
      </c>
      <c r="N1071" s="12">
        <v>0.20899470899470901</v>
      </c>
      <c r="O1071" s="11">
        <v>456</v>
      </c>
      <c r="P1071" s="12" t="s">
        <v>429</v>
      </c>
      <c r="Q1071" s="12">
        <v>0.31710709318497898</v>
      </c>
    </row>
    <row r="1072" spans="1:17" x14ac:dyDescent="0.35">
      <c r="A1072" s="8" t="s">
        <v>120</v>
      </c>
      <c r="B1072" s="8" t="s">
        <v>139</v>
      </c>
      <c r="C1072" s="8" t="s">
        <v>365</v>
      </c>
      <c r="D1072" s="9">
        <v>171.513663037485</v>
      </c>
      <c r="E1072" s="10">
        <v>9.3688328488264999E-2</v>
      </c>
      <c r="F1072" s="11">
        <v>384</v>
      </c>
      <c r="G1072" s="12" t="s">
        <v>429</v>
      </c>
      <c r="H1072" s="12">
        <v>0.120792702107581</v>
      </c>
      <c r="I1072" s="11">
        <v>341</v>
      </c>
      <c r="J1072" s="12" t="s">
        <v>429</v>
      </c>
      <c r="K1072" s="12">
        <v>0.12174223491610101</v>
      </c>
      <c r="L1072" s="11">
        <v>43</v>
      </c>
      <c r="M1072" s="12">
        <v>0.250708889533787</v>
      </c>
      <c r="N1072" s="12">
        <v>0.113756613756614</v>
      </c>
      <c r="O1072" s="11">
        <v>243</v>
      </c>
      <c r="P1072" s="12" t="s">
        <v>429</v>
      </c>
      <c r="Q1072" s="12">
        <v>0.16898470097357399</v>
      </c>
    </row>
    <row r="1073" spans="1:17" x14ac:dyDescent="0.35">
      <c r="A1073" s="8" t="s">
        <v>120</v>
      </c>
      <c r="B1073" s="8" t="s">
        <v>139</v>
      </c>
      <c r="C1073" s="8" t="s">
        <v>16</v>
      </c>
      <c r="D1073" s="9">
        <v>1830.68334983656</v>
      </c>
      <c r="E1073" s="10">
        <v>1</v>
      </c>
      <c r="F1073" s="11">
        <v>3179</v>
      </c>
      <c r="G1073" s="12" t="s">
        <v>429</v>
      </c>
      <c r="H1073" s="12">
        <v>1</v>
      </c>
      <c r="I1073" s="11">
        <v>2801</v>
      </c>
      <c r="J1073" s="12" t="s">
        <v>429</v>
      </c>
      <c r="K1073" s="12">
        <v>1</v>
      </c>
      <c r="L1073" s="11">
        <v>378</v>
      </c>
      <c r="M1073" s="12">
        <v>0.20648027417398401</v>
      </c>
      <c r="N1073" s="12">
        <v>1</v>
      </c>
      <c r="O1073" s="11">
        <v>1438</v>
      </c>
      <c r="P1073" s="12">
        <v>0.78549903243965302</v>
      </c>
      <c r="Q1073" s="12">
        <v>1</v>
      </c>
    </row>
    <row r="1074" spans="1:17" x14ac:dyDescent="0.35">
      <c r="A1074" s="8" t="s">
        <v>120</v>
      </c>
      <c r="B1074" s="8" t="s">
        <v>140</v>
      </c>
      <c r="C1074" s="8" t="s">
        <v>420</v>
      </c>
      <c r="D1074" s="9">
        <v>113.78727692</v>
      </c>
      <c r="E1074" s="10">
        <v>6.5305509911262202E-2</v>
      </c>
      <c r="F1074" s="11">
        <v>65</v>
      </c>
      <c r="G1074" s="12">
        <v>0.571241370383609</v>
      </c>
      <c r="H1074" s="12">
        <v>4.9808429118773902E-2</v>
      </c>
      <c r="I1074" s="11">
        <v>51</v>
      </c>
      <c r="J1074" s="12">
        <v>0.44820476753175498</v>
      </c>
      <c r="K1074" s="12">
        <v>4.4194107452339697E-2</v>
      </c>
      <c r="L1074" s="11">
        <v>14</v>
      </c>
      <c r="M1074" s="12">
        <v>0.123036602851854</v>
      </c>
      <c r="N1074" s="12">
        <v>9.27152317880795E-2</v>
      </c>
      <c r="O1074" s="11">
        <v>1</v>
      </c>
      <c r="P1074" s="12">
        <v>8.7883287751324406E-3</v>
      </c>
      <c r="Q1074" s="12">
        <v>1.4858841010401201E-3</v>
      </c>
    </row>
    <row r="1075" spans="1:17" x14ac:dyDescent="0.35">
      <c r="A1075" s="8" t="s">
        <v>120</v>
      </c>
      <c r="B1075" s="8" t="s">
        <v>140</v>
      </c>
      <c r="C1075" s="8" t="s">
        <v>413</v>
      </c>
      <c r="D1075" s="9">
        <v>82.31540545</v>
      </c>
      <c r="E1075" s="10">
        <v>4.7242975418455402E-2</v>
      </c>
      <c r="F1075" s="11">
        <v>54</v>
      </c>
      <c r="G1075" s="12">
        <v>0.656013290644613</v>
      </c>
      <c r="H1075" s="12">
        <v>4.13793103448276E-2</v>
      </c>
      <c r="I1075" s="11">
        <v>54</v>
      </c>
      <c r="J1075" s="12">
        <v>0.656013290644613</v>
      </c>
      <c r="K1075" s="12">
        <v>4.6793760831889103E-2</v>
      </c>
      <c r="L1075" s="11">
        <v>0</v>
      </c>
      <c r="M1075" s="12">
        <v>0</v>
      </c>
      <c r="N1075" s="12">
        <v>0</v>
      </c>
      <c r="O1075" s="11">
        <v>0</v>
      </c>
      <c r="P1075" s="12">
        <v>0</v>
      </c>
      <c r="Q1075" s="12">
        <v>0</v>
      </c>
    </row>
    <row r="1076" spans="1:17" x14ac:dyDescent="0.35">
      <c r="A1076" s="8" t="s">
        <v>120</v>
      </c>
      <c r="B1076" s="8" t="s">
        <v>140</v>
      </c>
      <c r="C1076" s="8" t="s">
        <v>414</v>
      </c>
      <c r="D1076" s="9">
        <v>51.558204930000002</v>
      </c>
      <c r="E1076" s="10">
        <v>2.9590609373930699E-2</v>
      </c>
      <c r="F1076" s="11">
        <v>75</v>
      </c>
      <c r="G1076" s="12" t="s">
        <v>429</v>
      </c>
      <c r="H1076" s="12">
        <v>5.7471264367816098E-2</v>
      </c>
      <c r="I1076" s="11">
        <v>61</v>
      </c>
      <c r="J1076" s="12" t="s">
        <v>429</v>
      </c>
      <c r="K1076" s="12">
        <v>5.2859618717504303E-2</v>
      </c>
      <c r="L1076" s="11">
        <v>14</v>
      </c>
      <c r="M1076" s="12">
        <v>0.27153777015719699</v>
      </c>
      <c r="N1076" s="12">
        <v>9.27152317880795E-2</v>
      </c>
      <c r="O1076" s="11">
        <v>22</v>
      </c>
      <c r="P1076" s="12">
        <v>0.42670221024702398</v>
      </c>
      <c r="Q1076" s="12">
        <v>3.2689450222882603E-2</v>
      </c>
    </row>
    <row r="1077" spans="1:17" x14ac:dyDescent="0.35">
      <c r="A1077" s="8" t="s">
        <v>120</v>
      </c>
      <c r="B1077" s="8" t="s">
        <v>140</v>
      </c>
      <c r="C1077" s="8" t="s">
        <v>361</v>
      </c>
      <c r="D1077" s="9">
        <v>128.65311655656001</v>
      </c>
      <c r="E1077" s="10">
        <v>7.3837406130267194E-2</v>
      </c>
      <c r="F1077" s="11">
        <v>135</v>
      </c>
      <c r="G1077" s="12" t="s">
        <v>429</v>
      </c>
      <c r="H1077" s="12">
        <v>0.10344827586206901</v>
      </c>
      <c r="I1077" s="11">
        <v>115</v>
      </c>
      <c r="J1077" s="12">
        <v>0.89387651910820298</v>
      </c>
      <c r="K1077" s="12">
        <v>9.9653379549393406E-2</v>
      </c>
      <c r="L1077" s="11">
        <v>20</v>
      </c>
      <c r="M1077" s="12">
        <v>0.15545678593186099</v>
      </c>
      <c r="N1077" s="12">
        <v>0.13245033112582799</v>
      </c>
      <c r="O1077" s="11">
        <v>42</v>
      </c>
      <c r="P1077" s="12">
        <v>0.32645925045690899</v>
      </c>
      <c r="Q1077" s="12">
        <v>6.2407132243685E-2</v>
      </c>
    </row>
    <row r="1078" spans="1:17" x14ac:dyDescent="0.35">
      <c r="A1078" s="8" t="s">
        <v>120</v>
      </c>
      <c r="B1078" s="8" t="s">
        <v>140</v>
      </c>
      <c r="C1078" s="8" t="s">
        <v>362</v>
      </c>
      <c r="D1078" s="9">
        <v>446.60100682232797</v>
      </c>
      <c r="E1078" s="10">
        <v>0.25631605981678002</v>
      </c>
      <c r="F1078" s="11">
        <v>303</v>
      </c>
      <c r="G1078" s="12">
        <v>0.67845794203626297</v>
      </c>
      <c r="H1078" s="12">
        <v>0.23218390804597699</v>
      </c>
      <c r="I1078" s="11">
        <v>267</v>
      </c>
      <c r="J1078" s="12">
        <v>0.59784907763591499</v>
      </c>
      <c r="K1078" s="12">
        <v>0.231369150779896</v>
      </c>
      <c r="L1078" s="11">
        <v>36</v>
      </c>
      <c r="M1078" s="12">
        <v>8.0608864400348104E-2</v>
      </c>
      <c r="N1078" s="12">
        <v>0.23841059602649001</v>
      </c>
      <c r="O1078" s="11">
        <v>141</v>
      </c>
      <c r="P1078" s="12">
        <v>0.31571805223469701</v>
      </c>
      <c r="Q1078" s="12">
        <v>0.20950965824665699</v>
      </c>
    </row>
    <row r="1079" spans="1:17" x14ac:dyDescent="0.35">
      <c r="A1079" s="8" t="s">
        <v>120</v>
      </c>
      <c r="B1079" s="8" t="s">
        <v>140</v>
      </c>
      <c r="C1079" s="8" t="s">
        <v>363</v>
      </c>
      <c r="D1079" s="9">
        <v>439.01855926424503</v>
      </c>
      <c r="E1079" s="10">
        <v>0.25196429380603202</v>
      </c>
      <c r="F1079" s="11">
        <v>355</v>
      </c>
      <c r="G1079" s="12">
        <v>0.80862185096445005</v>
      </c>
      <c r="H1079" s="12">
        <v>0.27203065134099602</v>
      </c>
      <c r="I1079" s="11">
        <v>312</v>
      </c>
      <c r="J1079" s="12">
        <v>0.71067610563636197</v>
      </c>
      <c r="K1079" s="12">
        <v>0.27036395147313702</v>
      </c>
      <c r="L1079" s="11">
        <v>43</v>
      </c>
      <c r="M1079" s="12">
        <v>9.7945745328088293E-2</v>
      </c>
      <c r="N1079" s="12">
        <v>0.28476821192052998</v>
      </c>
      <c r="O1079" s="11">
        <v>214</v>
      </c>
      <c r="P1079" s="12">
        <v>0.48745091860955603</v>
      </c>
      <c r="Q1079" s="12">
        <v>0.31797919762258497</v>
      </c>
    </row>
    <row r="1080" spans="1:17" x14ac:dyDescent="0.35">
      <c r="A1080" s="8" t="s">
        <v>120</v>
      </c>
      <c r="B1080" s="8" t="s">
        <v>140</v>
      </c>
      <c r="C1080" s="8" t="s">
        <v>364</v>
      </c>
      <c r="D1080" s="9">
        <v>297.778693381035</v>
      </c>
      <c r="E1080" s="10">
        <v>0.17090302130729501</v>
      </c>
      <c r="F1080" s="11">
        <v>263</v>
      </c>
      <c r="G1080" s="12">
        <v>0.883206239552766</v>
      </c>
      <c r="H1080" s="12">
        <v>0.20153256704980799</v>
      </c>
      <c r="I1080" s="11">
        <v>246</v>
      </c>
      <c r="J1080" s="12">
        <v>0.82611686285163599</v>
      </c>
      <c r="K1080" s="12">
        <v>0.21317157712304999</v>
      </c>
      <c r="L1080" s="11">
        <v>17</v>
      </c>
      <c r="M1080" s="12">
        <v>5.7089376701129402E-2</v>
      </c>
      <c r="N1080" s="12">
        <v>0.112582781456954</v>
      </c>
      <c r="O1080" s="11">
        <v>214</v>
      </c>
      <c r="P1080" s="12">
        <v>0.71865450670833397</v>
      </c>
      <c r="Q1080" s="12">
        <v>0.31797919762258497</v>
      </c>
    </row>
    <row r="1081" spans="1:17" x14ac:dyDescent="0.35">
      <c r="A1081" s="8" t="s">
        <v>120</v>
      </c>
      <c r="B1081" s="8" t="s">
        <v>140</v>
      </c>
      <c r="C1081" s="8" t="s">
        <v>365</v>
      </c>
      <c r="D1081" s="9">
        <v>85.281241303897303</v>
      </c>
      <c r="E1081" s="10">
        <v>4.8945146592549303E-2</v>
      </c>
      <c r="F1081" s="11">
        <v>55</v>
      </c>
      <c r="G1081" s="12">
        <v>0.64492494667155498</v>
      </c>
      <c r="H1081" s="12">
        <v>4.2145593869731802E-2</v>
      </c>
      <c r="I1081" s="11">
        <v>48</v>
      </c>
      <c r="J1081" s="12">
        <v>0.56284358982244798</v>
      </c>
      <c r="K1081" s="12">
        <v>4.1594454072790298E-2</v>
      </c>
      <c r="L1081" s="11">
        <v>7</v>
      </c>
      <c r="M1081" s="12">
        <v>8.2081356849107001E-2</v>
      </c>
      <c r="N1081" s="12">
        <v>4.6357615894039701E-2</v>
      </c>
      <c r="O1081" s="11">
        <v>39</v>
      </c>
      <c r="P1081" s="12">
        <v>0.45731041673073902</v>
      </c>
      <c r="Q1081" s="12">
        <v>5.7949479940564597E-2</v>
      </c>
    </row>
    <row r="1082" spans="1:17" x14ac:dyDescent="0.35">
      <c r="A1082" s="8" t="s">
        <v>120</v>
      </c>
      <c r="B1082" s="8" t="s">
        <v>140</v>
      </c>
      <c r="C1082" s="8" t="s">
        <v>16</v>
      </c>
      <c r="D1082" s="9">
        <v>1742.38402050019</v>
      </c>
      <c r="E1082" s="10">
        <v>1</v>
      </c>
      <c r="F1082" s="11">
        <v>1305</v>
      </c>
      <c r="G1082" s="12">
        <v>0.74897381096583404</v>
      </c>
      <c r="H1082" s="12">
        <v>1</v>
      </c>
      <c r="I1082" s="11">
        <v>1154</v>
      </c>
      <c r="J1082" s="12">
        <v>0.66231094088472997</v>
      </c>
      <c r="K1082" s="12">
        <v>1</v>
      </c>
      <c r="L1082" s="11">
        <v>151</v>
      </c>
      <c r="M1082" s="12">
        <v>8.6662870081104196E-2</v>
      </c>
      <c r="N1082" s="12">
        <v>1</v>
      </c>
      <c r="O1082" s="11">
        <v>673</v>
      </c>
      <c r="P1082" s="12">
        <v>0.38625239446743798</v>
      </c>
      <c r="Q1082" s="12">
        <v>1</v>
      </c>
    </row>
    <row r="1083" spans="1:17" x14ac:dyDescent="0.35">
      <c r="A1083" s="8" t="s">
        <v>120</v>
      </c>
      <c r="B1083" s="8" t="s">
        <v>141</v>
      </c>
      <c r="C1083" s="8" t="s">
        <v>420</v>
      </c>
      <c r="D1083" s="9">
        <v>132.61534687</v>
      </c>
      <c r="E1083" s="10">
        <v>3.56409205553306E-2</v>
      </c>
      <c r="F1083" s="11">
        <v>103</v>
      </c>
      <c r="G1083" s="12">
        <v>0.77668235563240395</v>
      </c>
      <c r="H1083" s="12">
        <v>3.2369578881206798E-2</v>
      </c>
      <c r="I1083" s="11">
        <v>86</v>
      </c>
      <c r="J1083" s="12">
        <v>0.64849206392608505</v>
      </c>
      <c r="K1083" s="12">
        <v>3.1606027195883901E-2</v>
      </c>
      <c r="L1083" s="11">
        <v>17</v>
      </c>
      <c r="M1083" s="12">
        <v>0.12819029170631899</v>
      </c>
      <c r="N1083" s="12">
        <v>3.6876355748373099E-2</v>
      </c>
      <c r="O1083" s="11">
        <v>0</v>
      </c>
      <c r="P1083" s="12">
        <v>0</v>
      </c>
      <c r="Q1083" s="12">
        <v>0</v>
      </c>
    </row>
    <row r="1084" spans="1:17" x14ac:dyDescent="0.35">
      <c r="A1084" s="8" t="s">
        <v>120</v>
      </c>
      <c r="B1084" s="8" t="s">
        <v>141</v>
      </c>
      <c r="C1084" s="8" t="s">
        <v>413</v>
      </c>
      <c r="D1084" s="9">
        <v>70.734120660000002</v>
      </c>
      <c r="E1084" s="10">
        <v>1.9010086196626499E-2</v>
      </c>
      <c r="F1084" s="11">
        <v>99</v>
      </c>
      <c r="G1084" s="12" t="s">
        <v>429</v>
      </c>
      <c r="H1084" s="12">
        <v>3.1112507856693901E-2</v>
      </c>
      <c r="I1084" s="11">
        <v>73</v>
      </c>
      <c r="J1084" s="12" t="s">
        <v>429</v>
      </c>
      <c r="K1084" s="12">
        <v>2.68283719220875E-2</v>
      </c>
      <c r="L1084" s="11">
        <v>26</v>
      </c>
      <c r="M1084" s="12">
        <v>0.36757366540223302</v>
      </c>
      <c r="N1084" s="12">
        <v>5.6399132321041198E-2</v>
      </c>
      <c r="O1084" s="11">
        <v>0</v>
      </c>
      <c r="P1084" s="12">
        <v>0</v>
      </c>
      <c r="Q1084" s="12">
        <v>0</v>
      </c>
    </row>
    <row r="1085" spans="1:17" x14ac:dyDescent="0.35">
      <c r="A1085" s="8" t="s">
        <v>120</v>
      </c>
      <c r="B1085" s="8" t="s">
        <v>141</v>
      </c>
      <c r="C1085" s="8" t="s">
        <v>414</v>
      </c>
      <c r="D1085" s="9">
        <v>92.597810339999995</v>
      </c>
      <c r="E1085" s="10">
        <v>2.4886042828517401E-2</v>
      </c>
      <c r="F1085" s="11">
        <v>125</v>
      </c>
      <c r="G1085" s="12" t="s">
        <v>429</v>
      </c>
      <c r="H1085" s="12">
        <v>3.9283469516027701E-2</v>
      </c>
      <c r="I1085" s="11">
        <v>104</v>
      </c>
      <c r="J1085" s="12" t="s">
        <v>429</v>
      </c>
      <c r="K1085" s="12">
        <v>3.82212421903712E-2</v>
      </c>
      <c r="L1085" s="11">
        <v>21</v>
      </c>
      <c r="M1085" s="12">
        <v>0.22678722016095601</v>
      </c>
      <c r="N1085" s="12">
        <v>4.5553145336225599E-2</v>
      </c>
      <c r="O1085" s="11">
        <v>29</v>
      </c>
      <c r="P1085" s="12">
        <v>0.31318235165084402</v>
      </c>
      <c r="Q1085" s="12">
        <v>2.15934475055845E-2</v>
      </c>
    </row>
    <row r="1086" spans="1:17" x14ac:dyDescent="0.35">
      <c r="A1086" s="8" t="s">
        <v>120</v>
      </c>
      <c r="B1086" s="8" t="s">
        <v>141</v>
      </c>
      <c r="C1086" s="8" t="s">
        <v>361</v>
      </c>
      <c r="D1086" s="9">
        <v>1242.2805168791199</v>
      </c>
      <c r="E1086" s="10">
        <v>0.333868004379059</v>
      </c>
      <c r="F1086" s="11">
        <v>814</v>
      </c>
      <c r="G1086" s="12">
        <v>0.65524653163276503</v>
      </c>
      <c r="H1086" s="12">
        <v>0.25581395348837199</v>
      </c>
      <c r="I1086" s="11">
        <v>660</v>
      </c>
      <c r="J1086" s="12">
        <v>0.53128097159413401</v>
      </c>
      <c r="K1086" s="12">
        <v>0.242557883131202</v>
      </c>
      <c r="L1086" s="11">
        <v>154</v>
      </c>
      <c r="M1086" s="12">
        <v>0.123965560038631</v>
      </c>
      <c r="N1086" s="12">
        <v>0.33405639913232099</v>
      </c>
      <c r="O1086" s="11">
        <v>206</v>
      </c>
      <c r="P1086" s="12">
        <v>0.16582406083089599</v>
      </c>
      <c r="Q1086" s="12">
        <v>0.15338793745346199</v>
      </c>
    </row>
    <row r="1087" spans="1:17" x14ac:dyDescent="0.35">
      <c r="A1087" s="8" t="s">
        <v>120</v>
      </c>
      <c r="B1087" s="8" t="s">
        <v>141</v>
      </c>
      <c r="C1087" s="8" t="s">
        <v>362</v>
      </c>
      <c r="D1087" s="9">
        <v>747.32353666932397</v>
      </c>
      <c r="E1087" s="10">
        <v>0.20084627781179901</v>
      </c>
      <c r="F1087" s="11">
        <v>791</v>
      </c>
      <c r="G1087" s="12" t="s">
        <v>429</v>
      </c>
      <c r="H1087" s="12">
        <v>0.24858579509742301</v>
      </c>
      <c r="I1087" s="11">
        <v>693</v>
      </c>
      <c r="J1087" s="12">
        <v>0.92730921213664197</v>
      </c>
      <c r="K1087" s="12">
        <v>0.25468577728776198</v>
      </c>
      <c r="L1087" s="11">
        <v>98</v>
      </c>
      <c r="M1087" s="12">
        <v>0.131134636059727</v>
      </c>
      <c r="N1087" s="12">
        <v>0.212581344902386</v>
      </c>
      <c r="O1087" s="11">
        <v>361</v>
      </c>
      <c r="P1087" s="12">
        <v>0.48305717977103602</v>
      </c>
      <c r="Q1087" s="12">
        <v>0.26880119136262098</v>
      </c>
    </row>
    <row r="1088" spans="1:17" x14ac:dyDescent="0.35">
      <c r="A1088" s="8" t="s">
        <v>120</v>
      </c>
      <c r="B1088" s="8" t="s">
        <v>141</v>
      </c>
      <c r="C1088" s="8" t="s">
        <v>363</v>
      </c>
      <c r="D1088" s="9">
        <v>683.38045852212804</v>
      </c>
      <c r="E1088" s="10">
        <v>0.183661312254671</v>
      </c>
      <c r="F1088" s="11">
        <v>668</v>
      </c>
      <c r="G1088" s="12" t="s">
        <v>429</v>
      </c>
      <c r="H1088" s="12">
        <v>0.209930861093652</v>
      </c>
      <c r="I1088" s="11">
        <v>592</v>
      </c>
      <c r="J1088" s="12">
        <v>0.86628172142974902</v>
      </c>
      <c r="K1088" s="12">
        <v>0.21756707092980501</v>
      </c>
      <c r="L1088" s="11">
        <v>76</v>
      </c>
      <c r="M1088" s="12">
        <v>0.11121184261598099</v>
      </c>
      <c r="N1088" s="12">
        <v>0.16485900216919699</v>
      </c>
      <c r="O1088" s="11">
        <v>361</v>
      </c>
      <c r="P1088" s="12">
        <v>0.52825625242591101</v>
      </c>
      <c r="Q1088" s="12">
        <v>0.26880119136262098</v>
      </c>
    </row>
    <row r="1089" spans="1:17" x14ac:dyDescent="0.35">
      <c r="A1089" s="8" t="s">
        <v>120</v>
      </c>
      <c r="B1089" s="8" t="s">
        <v>141</v>
      </c>
      <c r="C1089" s="8" t="s">
        <v>364</v>
      </c>
      <c r="D1089" s="9">
        <v>390.20138852897901</v>
      </c>
      <c r="E1089" s="10">
        <v>0.104868229940038</v>
      </c>
      <c r="F1089" s="11">
        <v>411</v>
      </c>
      <c r="G1089" s="12" t="s">
        <v>429</v>
      </c>
      <c r="H1089" s="12">
        <v>0.129164047768699</v>
      </c>
      <c r="I1089" s="11">
        <v>363</v>
      </c>
      <c r="J1089" s="12">
        <v>0.93028884742946305</v>
      </c>
      <c r="K1089" s="12">
        <v>0.133406835722161</v>
      </c>
      <c r="L1089" s="11">
        <v>48</v>
      </c>
      <c r="M1089" s="12">
        <v>0.12301340131298701</v>
      </c>
      <c r="N1089" s="12">
        <v>0.10412147505423</v>
      </c>
      <c r="O1089" s="11">
        <v>276</v>
      </c>
      <c r="P1089" s="12">
        <v>0.70732705754967395</v>
      </c>
      <c r="Q1089" s="12">
        <v>0.20551005212211501</v>
      </c>
    </row>
    <row r="1090" spans="1:17" x14ac:dyDescent="0.35">
      <c r="A1090" s="8" t="s">
        <v>120</v>
      </c>
      <c r="B1090" s="8" t="s">
        <v>141</v>
      </c>
      <c r="C1090" s="8" t="s">
        <v>365</v>
      </c>
      <c r="D1090" s="9">
        <v>195.25052877454999</v>
      </c>
      <c r="E1090" s="10">
        <v>5.2474383611586801E-2</v>
      </c>
      <c r="F1090" s="11">
        <v>171</v>
      </c>
      <c r="G1090" s="12">
        <v>0.875797884252843</v>
      </c>
      <c r="H1090" s="12">
        <v>5.37397862979258E-2</v>
      </c>
      <c r="I1090" s="11">
        <v>150</v>
      </c>
      <c r="J1090" s="12">
        <v>0.76824375811652901</v>
      </c>
      <c r="K1090" s="12">
        <v>5.51267916207277E-2</v>
      </c>
      <c r="L1090" s="11">
        <v>21</v>
      </c>
      <c r="M1090" s="12">
        <v>0.107554126136314</v>
      </c>
      <c r="N1090" s="12">
        <v>4.5553145336225599E-2</v>
      </c>
      <c r="O1090" s="11">
        <v>110</v>
      </c>
      <c r="P1090" s="12">
        <v>0.56337875595212195</v>
      </c>
      <c r="Q1090" s="12">
        <v>8.1906180193596398E-2</v>
      </c>
    </row>
    <row r="1091" spans="1:17" x14ac:dyDescent="0.35">
      <c r="A1091" s="8" t="s">
        <v>120</v>
      </c>
      <c r="B1091" s="8" t="s">
        <v>141</v>
      </c>
      <c r="C1091" s="8" t="s">
        <v>16</v>
      </c>
      <c r="D1091" s="9">
        <v>3720.87322110892</v>
      </c>
      <c r="E1091" s="10">
        <v>1</v>
      </c>
      <c r="F1091" s="11">
        <v>3182</v>
      </c>
      <c r="G1091" s="12">
        <v>0.85517560285262295</v>
      </c>
      <c r="H1091" s="12">
        <v>1</v>
      </c>
      <c r="I1091" s="11">
        <v>2721</v>
      </c>
      <c r="J1091" s="12">
        <v>0.731279954544936</v>
      </c>
      <c r="K1091" s="12">
        <v>1</v>
      </c>
      <c r="L1091" s="11">
        <v>461</v>
      </c>
      <c r="M1091" s="12">
        <v>0.123895648307687</v>
      </c>
      <c r="N1091" s="12">
        <v>1</v>
      </c>
      <c r="O1091" s="11">
        <v>1343</v>
      </c>
      <c r="P1091" s="12">
        <v>0.36093678021089598</v>
      </c>
      <c r="Q1091" s="12">
        <v>1</v>
      </c>
    </row>
    <row r="1092" spans="1:17" x14ac:dyDescent="0.35">
      <c r="A1092" s="8" t="s">
        <v>120</v>
      </c>
      <c r="B1092" s="8" t="s">
        <v>142</v>
      </c>
      <c r="C1092" s="8" t="s">
        <v>420</v>
      </c>
      <c r="D1092" s="9">
        <v>41.952191399999997</v>
      </c>
      <c r="E1092" s="10">
        <v>5.7160082114622701E-2</v>
      </c>
      <c r="F1092" s="11">
        <v>10</v>
      </c>
      <c r="G1092" s="12">
        <v>0.23836657076273701</v>
      </c>
      <c r="H1092" s="12">
        <v>1.8975332068311201E-2</v>
      </c>
      <c r="I1092" s="11">
        <v>10</v>
      </c>
      <c r="J1092" s="12">
        <v>0.23836657076273701</v>
      </c>
      <c r="K1092" s="12">
        <v>2.1231422505307899E-2</v>
      </c>
      <c r="L1092" s="11">
        <v>0</v>
      </c>
      <c r="M1092" s="12">
        <v>0</v>
      </c>
      <c r="N1092" s="12">
        <v>0</v>
      </c>
      <c r="O1092" s="11">
        <v>0</v>
      </c>
      <c r="P1092" s="12">
        <v>0</v>
      </c>
      <c r="Q1092" s="12">
        <v>0</v>
      </c>
    </row>
    <row r="1093" spans="1:17" x14ac:dyDescent="0.35">
      <c r="A1093" s="8" t="s">
        <v>120</v>
      </c>
      <c r="B1093" s="8" t="s">
        <v>142</v>
      </c>
      <c r="C1093" s="8" t="s">
        <v>413</v>
      </c>
      <c r="D1093" s="9">
        <v>21.954844789999999</v>
      </c>
      <c r="E1093" s="10">
        <v>2.9913591856138299E-2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414</v>
      </c>
      <c r="D1094" s="9">
        <v>21.642809069999998</v>
      </c>
      <c r="E1094" s="10">
        <v>2.9488441541394701E-2</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361</v>
      </c>
      <c r="D1095" s="9">
        <v>77.805681768793306</v>
      </c>
      <c r="E1095" s="10">
        <v>0.10601065189859001</v>
      </c>
      <c r="F1095" s="11">
        <v>44</v>
      </c>
      <c r="G1095" s="12">
        <v>0.56551139967836805</v>
      </c>
      <c r="H1095" s="12">
        <v>8.3491461100569306E-2</v>
      </c>
      <c r="I1095" s="11">
        <v>39</v>
      </c>
      <c r="J1095" s="12">
        <v>0.50124874062400804</v>
      </c>
      <c r="K1095" s="12">
        <v>8.2802547770700605E-2</v>
      </c>
      <c r="L1095" s="11">
        <v>5</v>
      </c>
      <c r="M1095" s="12">
        <v>6.4262659054360002E-2</v>
      </c>
      <c r="N1095" s="12">
        <v>8.9285714285714302E-2</v>
      </c>
      <c r="O1095" s="11">
        <v>7</v>
      </c>
      <c r="P1095" s="12">
        <v>8.9967722676104006E-2</v>
      </c>
      <c r="Q1095" s="12">
        <v>3.7433155080213901E-2</v>
      </c>
    </row>
    <row r="1096" spans="1:17" x14ac:dyDescent="0.35">
      <c r="A1096" s="8" t="s">
        <v>120</v>
      </c>
      <c r="B1096" s="8" t="s">
        <v>142</v>
      </c>
      <c r="C1096" s="8" t="s">
        <v>362</v>
      </c>
      <c r="D1096" s="9">
        <v>142.75165177825801</v>
      </c>
      <c r="E1096" s="10">
        <v>0.194499878679597</v>
      </c>
      <c r="F1096" s="11">
        <v>103</v>
      </c>
      <c r="G1096" s="12">
        <v>0.72153280691976995</v>
      </c>
      <c r="H1096" s="12">
        <v>0.195445920303605</v>
      </c>
      <c r="I1096" s="11">
        <v>96</v>
      </c>
      <c r="J1096" s="12">
        <v>0.67249659674075601</v>
      </c>
      <c r="K1096" s="12">
        <v>0.20382165605095501</v>
      </c>
      <c r="L1096" s="11">
        <v>7</v>
      </c>
      <c r="M1096" s="12">
        <v>4.9036210179013502E-2</v>
      </c>
      <c r="N1096" s="12">
        <v>0.125</v>
      </c>
      <c r="O1096" s="11">
        <v>36</v>
      </c>
      <c r="P1096" s="12">
        <v>0.25218622377778299</v>
      </c>
      <c r="Q1096" s="12">
        <v>0.19251336898395699</v>
      </c>
    </row>
    <row r="1097" spans="1:17" x14ac:dyDescent="0.35">
      <c r="A1097" s="8" t="s">
        <v>120</v>
      </c>
      <c r="B1097" s="8" t="s">
        <v>142</v>
      </c>
      <c r="C1097" s="8" t="s">
        <v>363</v>
      </c>
      <c r="D1097" s="9">
        <v>196.86414645589801</v>
      </c>
      <c r="E1097" s="10">
        <v>0.26822843816554998</v>
      </c>
      <c r="F1097" s="11">
        <v>137</v>
      </c>
      <c r="G1097" s="12">
        <v>0.69591138085009996</v>
      </c>
      <c r="H1097" s="12">
        <v>0.25996204933586298</v>
      </c>
      <c r="I1097" s="11">
        <v>120</v>
      </c>
      <c r="J1097" s="12">
        <v>0.60955741388329898</v>
      </c>
      <c r="K1097" s="12">
        <v>0.25477707006369399</v>
      </c>
      <c r="L1097" s="11">
        <v>17</v>
      </c>
      <c r="M1097" s="12">
        <v>8.6353966966800699E-2</v>
      </c>
      <c r="N1097" s="12">
        <v>0.30357142857142899</v>
      </c>
      <c r="O1097" s="11">
        <v>53</v>
      </c>
      <c r="P1097" s="12">
        <v>0.26922119113178999</v>
      </c>
      <c r="Q1097" s="12">
        <v>0.28342245989304798</v>
      </c>
    </row>
    <row r="1098" spans="1:17" x14ac:dyDescent="0.35">
      <c r="A1098" s="8" t="s">
        <v>120</v>
      </c>
      <c r="B1098" s="8" t="s">
        <v>142</v>
      </c>
      <c r="C1098" s="8" t="s">
        <v>364</v>
      </c>
      <c r="D1098" s="9">
        <v>142.709371055361</v>
      </c>
      <c r="E1098" s="10">
        <v>0.19444227097158401</v>
      </c>
      <c r="F1098" s="11">
        <v>136</v>
      </c>
      <c r="G1098" s="12" t="s">
        <v>429</v>
      </c>
      <c r="H1098" s="12">
        <v>0.25806451612903197</v>
      </c>
      <c r="I1098" s="11">
        <v>118</v>
      </c>
      <c r="J1098" s="12">
        <v>0.82685530128378704</v>
      </c>
      <c r="K1098" s="12">
        <v>0.25053078556263297</v>
      </c>
      <c r="L1098" s="11">
        <v>18</v>
      </c>
      <c r="M1098" s="12">
        <v>0.126130469687357</v>
      </c>
      <c r="N1098" s="12">
        <v>0.32142857142857101</v>
      </c>
      <c r="O1098" s="11">
        <v>57</v>
      </c>
      <c r="P1098" s="12">
        <v>0.39941315400996502</v>
      </c>
      <c r="Q1098" s="12">
        <v>0.30481283422459898</v>
      </c>
    </row>
    <row r="1099" spans="1:17" x14ac:dyDescent="0.35">
      <c r="A1099" s="8" t="s">
        <v>120</v>
      </c>
      <c r="B1099" s="8" t="s">
        <v>142</v>
      </c>
      <c r="C1099" s="8" t="s">
        <v>365</v>
      </c>
      <c r="D1099" s="9">
        <v>57.591946786095598</v>
      </c>
      <c r="E1099" s="10">
        <v>7.8469331340679405E-2</v>
      </c>
      <c r="F1099" s="11">
        <v>66</v>
      </c>
      <c r="G1099" s="12" t="s">
        <v>429</v>
      </c>
      <c r="H1099" s="12">
        <v>0.12523719165085401</v>
      </c>
      <c r="I1099" s="11">
        <v>60</v>
      </c>
      <c r="J1099" s="12" t="s">
        <v>429</v>
      </c>
      <c r="K1099" s="12">
        <v>0.12738853503184699</v>
      </c>
      <c r="L1099" s="11">
        <v>6</v>
      </c>
      <c r="M1099" s="12">
        <v>0.104181232530389</v>
      </c>
      <c r="N1099" s="12">
        <v>0.107142857142857</v>
      </c>
      <c r="O1099" s="11">
        <v>30</v>
      </c>
      <c r="P1099" s="12">
        <v>0.520906162651944</v>
      </c>
      <c r="Q1099" s="12">
        <v>0.16042780748663099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420</v>
      </c>
      <c r="D1101" s="9">
        <v>33.476658540000003</v>
      </c>
      <c r="E1101" s="10">
        <v>4.7200055449444701E-2</v>
      </c>
      <c r="F1101" s="11">
        <v>28</v>
      </c>
      <c r="G1101" s="12">
        <v>0.83640366814220302</v>
      </c>
      <c r="H1101" s="12">
        <v>4.0462427745664699E-2</v>
      </c>
      <c r="I1101" s="11">
        <v>25</v>
      </c>
      <c r="J1101" s="12">
        <v>0.74678898941268101</v>
      </c>
      <c r="K1101" s="12">
        <v>4.0716612377850202E-2</v>
      </c>
      <c r="L1101" s="11">
        <v>3</v>
      </c>
      <c r="M1101" s="12">
        <v>8.9614678729521696E-2</v>
      </c>
      <c r="N1101" s="12">
        <v>3.8461538461538498E-2</v>
      </c>
      <c r="O1101" s="11">
        <v>0</v>
      </c>
      <c r="P1101" s="12">
        <v>0</v>
      </c>
      <c r="Q1101" s="12">
        <v>0</v>
      </c>
    </row>
    <row r="1102" spans="1:17" x14ac:dyDescent="0.35">
      <c r="A1102" s="8" t="s">
        <v>120</v>
      </c>
      <c r="B1102" s="8" t="s">
        <v>143</v>
      </c>
      <c r="C1102" s="8" t="s">
        <v>413</v>
      </c>
      <c r="D1102" s="9">
        <v>16.087248169999999</v>
      </c>
      <c r="E1102" s="10">
        <v>2.2682042914937198E-2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414</v>
      </c>
      <c r="D1103" s="9">
        <v>12.45481841</v>
      </c>
      <c r="E1103" s="10">
        <v>1.7560537556708201E-2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361</v>
      </c>
      <c r="D1104" s="9">
        <v>61.8596938437001</v>
      </c>
      <c r="E1104" s="10">
        <v>8.72184114797354E-2</v>
      </c>
      <c r="F1104" s="11">
        <v>38</v>
      </c>
      <c r="G1104" s="12">
        <v>0.614293373258749</v>
      </c>
      <c r="H1104" s="12">
        <v>5.4913294797687903E-2</v>
      </c>
      <c r="I1104" s="11">
        <v>32</v>
      </c>
      <c r="J1104" s="12">
        <v>0.51729968274421001</v>
      </c>
      <c r="K1104" s="12">
        <v>5.2117263843648197E-2</v>
      </c>
      <c r="L1104" s="11">
        <v>6</v>
      </c>
      <c r="M1104" s="12">
        <v>9.6993690514539294E-2</v>
      </c>
      <c r="N1104" s="12">
        <v>7.69230769230769E-2</v>
      </c>
      <c r="O1104" s="11">
        <v>8</v>
      </c>
      <c r="P1104" s="12">
        <v>0.129324920686052</v>
      </c>
      <c r="Q1104" s="12">
        <v>2.5889967637540499E-2</v>
      </c>
    </row>
    <row r="1105" spans="1:17" x14ac:dyDescent="0.35">
      <c r="A1105" s="8" t="s">
        <v>120</v>
      </c>
      <c r="B1105" s="8" t="s">
        <v>143</v>
      </c>
      <c r="C1105" s="8" t="s">
        <v>362</v>
      </c>
      <c r="D1105" s="9">
        <v>163.10819699398601</v>
      </c>
      <c r="E1105" s="10">
        <v>0.22997265193526301</v>
      </c>
      <c r="F1105" s="11">
        <v>163</v>
      </c>
      <c r="G1105" s="12" t="s">
        <v>429</v>
      </c>
      <c r="H1105" s="12">
        <v>0.235549132947977</v>
      </c>
      <c r="I1105" s="11">
        <v>148</v>
      </c>
      <c r="J1105" s="12">
        <v>0.90737315921318795</v>
      </c>
      <c r="K1105" s="12">
        <v>0.24104234527687299</v>
      </c>
      <c r="L1105" s="11">
        <v>15</v>
      </c>
      <c r="M1105" s="12">
        <v>9.1963495866201506E-2</v>
      </c>
      <c r="N1105" s="12">
        <v>0.19230769230769201</v>
      </c>
      <c r="O1105" s="11">
        <v>73</v>
      </c>
      <c r="P1105" s="12">
        <v>0.44755567988218098</v>
      </c>
      <c r="Q1105" s="12">
        <v>0.23624595469255699</v>
      </c>
    </row>
    <row r="1106" spans="1:17" x14ac:dyDescent="0.35">
      <c r="A1106" s="8" t="s">
        <v>120</v>
      </c>
      <c r="B1106" s="8" t="s">
        <v>143</v>
      </c>
      <c r="C1106" s="8" t="s">
        <v>363</v>
      </c>
      <c r="D1106" s="9">
        <v>212.24031618771599</v>
      </c>
      <c r="E1106" s="10">
        <v>0.29924595612486299</v>
      </c>
      <c r="F1106" s="11">
        <v>174</v>
      </c>
      <c r="G1106" s="12">
        <v>0.81982539003619703</v>
      </c>
      <c r="H1106" s="12">
        <v>0.25144508670520199</v>
      </c>
      <c r="I1106" s="11">
        <v>155</v>
      </c>
      <c r="J1106" s="12">
        <v>0.73030422675638296</v>
      </c>
      <c r="K1106" s="12">
        <v>0.25244299674267101</v>
      </c>
      <c r="L1106" s="11">
        <v>19</v>
      </c>
      <c r="M1106" s="12">
        <v>8.9521163279814603E-2</v>
      </c>
      <c r="N1106" s="12">
        <v>0.243589743589744</v>
      </c>
      <c r="O1106" s="11">
        <v>85</v>
      </c>
      <c r="P1106" s="12">
        <v>0.40048941467285498</v>
      </c>
      <c r="Q1106" s="12">
        <v>0.27508090614886699</v>
      </c>
    </row>
    <row r="1107" spans="1:17" x14ac:dyDescent="0.35">
      <c r="A1107" s="8" t="s">
        <v>120</v>
      </c>
      <c r="B1107" s="8" t="s">
        <v>143</v>
      </c>
      <c r="C1107" s="8" t="s">
        <v>364</v>
      </c>
      <c r="D1107" s="9">
        <v>121.314864047143</v>
      </c>
      <c r="E1107" s="10">
        <v>0.17104659065734201</v>
      </c>
      <c r="F1107" s="11">
        <v>167</v>
      </c>
      <c r="G1107" s="12" t="s">
        <v>429</v>
      </c>
      <c r="H1107" s="12">
        <v>0.24132947976878599</v>
      </c>
      <c r="I1107" s="11">
        <v>148</v>
      </c>
      <c r="J1107" s="12" t="s">
        <v>429</v>
      </c>
      <c r="K1107" s="12">
        <v>0.24104234527687299</v>
      </c>
      <c r="L1107" s="11">
        <v>19</v>
      </c>
      <c r="M1107" s="12">
        <v>0.15661724677543701</v>
      </c>
      <c r="N1107" s="12">
        <v>0.243589743589744</v>
      </c>
      <c r="O1107" s="11">
        <v>98</v>
      </c>
      <c r="P1107" s="12">
        <v>0.80781527284172805</v>
      </c>
      <c r="Q1107" s="12">
        <v>0.317152103559871</v>
      </c>
    </row>
    <row r="1108" spans="1:17" x14ac:dyDescent="0.35">
      <c r="A1108" s="8" t="s">
        <v>120</v>
      </c>
      <c r="B1108" s="8" t="s">
        <v>143</v>
      </c>
      <c r="C1108" s="8" t="s">
        <v>365</v>
      </c>
      <c r="D1108" s="9">
        <v>58.136255038528098</v>
      </c>
      <c r="E1108" s="10">
        <v>8.1968588894941297E-2</v>
      </c>
      <c r="F1108" s="11">
        <v>68</v>
      </c>
      <c r="G1108" s="12" t="s">
        <v>429</v>
      </c>
      <c r="H1108" s="12">
        <v>9.8265895953757204E-2</v>
      </c>
      <c r="I1108" s="11">
        <v>58</v>
      </c>
      <c r="J1108" s="12" t="s">
        <v>429</v>
      </c>
      <c r="K1108" s="12">
        <v>9.4462540716612406E-2</v>
      </c>
      <c r="L1108" s="11">
        <v>10</v>
      </c>
      <c r="M1108" s="12">
        <v>0.172009703641433</v>
      </c>
      <c r="N1108" s="12">
        <v>0.128205128205128</v>
      </c>
      <c r="O1108" s="11">
        <v>40</v>
      </c>
      <c r="P1108" s="12">
        <v>0.68803881456573301</v>
      </c>
      <c r="Q1108" s="12">
        <v>0.129449838187702</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420</v>
      </c>
      <c r="D1110" s="9">
        <v>74.353782440000003</v>
      </c>
      <c r="E1110" s="10">
        <v>5.1225924159640203E-2</v>
      </c>
      <c r="F1110" s="11">
        <v>16</v>
      </c>
      <c r="G1110" s="12">
        <v>0.215187438687618</v>
      </c>
      <c r="H1110" s="12">
        <v>2.56821829855538E-2</v>
      </c>
      <c r="I1110" s="11">
        <v>11</v>
      </c>
      <c r="J1110" s="12">
        <v>0.147941364097738</v>
      </c>
      <c r="K1110" s="12">
        <v>2.02578268876611E-2</v>
      </c>
      <c r="L1110" s="11">
        <v>5</v>
      </c>
      <c r="M1110" s="12">
        <v>6.7246074589880703E-2</v>
      </c>
      <c r="N1110" s="12">
        <v>6.25E-2</v>
      </c>
      <c r="O1110" s="11">
        <v>0</v>
      </c>
      <c r="P1110" s="12">
        <v>0</v>
      </c>
      <c r="Q1110" s="12">
        <v>0</v>
      </c>
    </row>
    <row r="1111" spans="1:17" x14ac:dyDescent="0.35">
      <c r="A1111" s="8" t="s">
        <v>120</v>
      </c>
      <c r="B1111" s="8" t="s">
        <v>144</v>
      </c>
      <c r="C1111" s="8" t="s">
        <v>413</v>
      </c>
      <c r="D1111" s="9">
        <v>52.600906279999997</v>
      </c>
      <c r="E1111" s="10">
        <v>3.62393135547876E-2</v>
      </c>
      <c r="F1111" s="11">
        <v>14</v>
      </c>
      <c r="G1111" s="12">
        <v>0.26615511005602399</v>
      </c>
      <c r="H1111" s="12">
        <v>2.2471910112359501E-2</v>
      </c>
      <c r="I1111" s="11">
        <v>8</v>
      </c>
      <c r="J1111" s="12">
        <v>0.15208863431772801</v>
      </c>
      <c r="K1111" s="12">
        <v>1.47329650092081E-2</v>
      </c>
      <c r="L1111" s="11">
        <v>6</v>
      </c>
      <c r="M1111" s="12">
        <v>0.11406647573829599</v>
      </c>
      <c r="N1111" s="12">
        <v>7.4999999999999997E-2</v>
      </c>
      <c r="O1111" s="11">
        <v>0</v>
      </c>
      <c r="P1111" s="12">
        <v>0</v>
      </c>
      <c r="Q1111" s="12">
        <v>0</v>
      </c>
    </row>
    <row r="1112" spans="1:17" x14ac:dyDescent="0.35">
      <c r="A1112" s="8" t="s">
        <v>120</v>
      </c>
      <c r="B1112" s="8" t="s">
        <v>144</v>
      </c>
      <c r="C1112" s="8" t="s">
        <v>414</v>
      </c>
      <c r="D1112" s="9">
        <v>35.677186120000002</v>
      </c>
      <c r="E1112" s="10">
        <v>2.4579742555629499E-2</v>
      </c>
      <c r="F1112" s="11">
        <v>22</v>
      </c>
      <c r="G1112" s="12">
        <v>0.61664055920786798</v>
      </c>
      <c r="H1112" s="12">
        <v>3.5313001605136403E-2</v>
      </c>
      <c r="I1112" s="11">
        <v>21</v>
      </c>
      <c r="J1112" s="12">
        <v>0.58861144288023803</v>
      </c>
      <c r="K1112" s="12">
        <v>3.8674033149171297E-2</v>
      </c>
      <c r="L1112" s="11">
        <v>1</v>
      </c>
      <c r="M1112" s="12">
        <v>2.8029116327630402E-2</v>
      </c>
      <c r="N1112" s="12">
        <v>1.2500000000000001E-2</v>
      </c>
      <c r="O1112" s="11">
        <v>5</v>
      </c>
      <c r="P1112" s="12">
        <v>0.14014558163815199</v>
      </c>
      <c r="Q1112" s="12">
        <v>1.58730158730159E-2</v>
      </c>
    </row>
    <row r="1113" spans="1:17" x14ac:dyDescent="0.35">
      <c r="A1113" s="8" t="s">
        <v>120</v>
      </c>
      <c r="B1113" s="8" t="s">
        <v>144</v>
      </c>
      <c r="C1113" s="8" t="s">
        <v>361</v>
      </c>
      <c r="D1113" s="9">
        <v>129.80808057499601</v>
      </c>
      <c r="E1113" s="10">
        <v>8.9431077648391005E-2</v>
      </c>
      <c r="F1113" s="11">
        <v>50</v>
      </c>
      <c r="G1113" s="12">
        <v>0.38518403306266202</v>
      </c>
      <c r="H1113" s="12">
        <v>8.0256821829855496E-2</v>
      </c>
      <c r="I1113" s="11">
        <v>41</v>
      </c>
      <c r="J1113" s="12">
        <v>0.31585090711138297</v>
      </c>
      <c r="K1113" s="12">
        <v>7.5506445672191502E-2</v>
      </c>
      <c r="L1113" s="11">
        <v>9</v>
      </c>
      <c r="M1113" s="12">
        <v>6.9333125951279204E-2</v>
      </c>
      <c r="N1113" s="12">
        <v>0.1125</v>
      </c>
      <c r="O1113" s="11">
        <v>14</v>
      </c>
      <c r="P1113" s="12">
        <v>0.107851529257545</v>
      </c>
      <c r="Q1113" s="12">
        <v>4.4444444444444398E-2</v>
      </c>
    </row>
    <row r="1114" spans="1:17" x14ac:dyDescent="0.35">
      <c r="A1114" s="8" t="s">
        <v>120</v>
      </c>
      <c r="B1114" s="8" t="s">
        <v>144</v>
      </c>
      <c r="C1114" s="8" t="s">
        <v>362</v>
      </c>
      <c r="D1114" s="9">
        <v>332.41210894462102</v>
      </c>
      <c r="E1114" s="10">
        <v>0.229014811671271</v>
      </c>
      <c r="F1114" s="11">
        <v>138</v>
      </c>
      <c r="G1114" s="12">
        <v>0.41514733154016997</v>
      </c>
      <c r="H1114" s="12">
        <v>0.221508828250401</v>
      </c>
      <c r="I1114" s="11">
        <v>121</v>
      </c>
      <c r="J1114" s="12">
        <v>0.36400599359681601</v>
      </c>
      <c r="K1114" s="12">
        <v>0.22283609576427299</v>
      </c>
      <c r="L1114" s="11">
        <v>17</v>
      </c>
      <c r="M1114" s="12">
        <v>5.1141337943354299E-2</v>
      </c>
      <c r="N1114" s="12">
        <v>0.21249999999999999</v>
      </c>
      <c r="O1114" s="11">
        <v>70</v>
      </c>
      <c r="P1114" s="12">
        <v>0.210581979766753</v>
      </c>
      <c r="Q1114" s="12">
        <v>0.22222222222222199</v>
      </c>
    </row>
    <row r="1115" spans="1:17" x14ac:dyDescent="0.35">
      <c r="A1115" s="8" t="s">
        <v>120</v>
      </c>
      <c r="B1115" s="8" t="s">
        <v>144</v>
      </c>
      <c r="C1115" s="8" t="s">
        <v>363</v>
      </c>
      <c r="D1115" s="9">
        <v>378.42834832287798</v>
      </c>
      <c r="E1115" s="10">
        <v>0.26071762908213503</v>
      </c>
      <c r="F1115" s="11">
        <v>187</v>
      </c>
      <c r="G1115" s="12">
        <v>0.49414902670148297</v>
      </c>
      <c r="H1115" s="12">
        <v>0.30016051364365998</v>
      </c>
      <c r="I1115" s="11">
        <v>166</v>
      </c>
      <c r="J1115" s="12">
        <v>0.43865635525372298</v>
      </c>
      <c r="K1115" s="12">
        <v>0.30570902394106803</v>
      </c>
      <c r="L1115" s="11">
        <v>21</v>
      </c>
      <c r="M1115" s="12">
        <v>5.54926714477601E-2</v>
      </c>
      <c r="N1115" s="12">
        <v>0.26250000000000001</v>
      </c>
      <c r="O1115" s="11">
        <v>94</v>
      </c>
      <c r="P1115" s="12">
        <v>0.24839576743283101</v>
      </c>
      <c r="Q1115" s="12">
        <v>0.29841269841269802</v>
      </c>
    </row>
    <row r="1116" spans="1:17" x14ac:dyDescent="0.35">
      <c r="A1116" s="8" t="s">
        <v>120</v>
      </c>
      <c r="B1116" s="8" t="s">
        <v>144</v>
      </c>
      <c r="C1116" s="8" t="s">
        <v>364</v>
      </c>
      <c r="D1116" s="9">
        <v>237.53152948060099</v>
      </c>
      <c r="E1116" s="10">
        <v>0.16364698224351101</v>
      </c>
      <c r="F1116" s="11">
        <v>131</v>
      </c>
      <c r="G1116" s="12">
        <v>0.55150573183464002</v>
      </c>
      <c r="H1116" s="12">
        <v>0.210272873194221</v>
      </c>
      <c r="I1116" s="11">
        <v>117</v>
      </c>
      <c r="J1116" s="12">
        <v>0.49256618797444901</v>
      </c>
      <c r="K1116" s="12">
        <v>0.21546961325966901</v>
      </c>
      <c r="L1116" s="11">
        <v>14</v>
      </c>
      <c r="M1116" s="12">
        <v>5.8939543860190499E-2</v>
      </c>
      <c r="N1116" s="12">
        <v>0.17499999999999999</v>
      </c>
      <c r="O1116" s="11">
        <v>89</v>
      </c>
      <c r="P1116" s="12">
        <v>0.37468710025406798</v>
      </c>
      <c r="Q1116" s="12">
        <v>0.28253968253968298</v>
      </c>
    </row>
    <row r="1117" spans="1:17" x14ac:dyDescent="0.35">
      <c r="A1117" s="8" t="s">
        <v>120</v>
      </c>
      <c r="B1117" s="8" t="s">
        <v>144</v>
      </c>
      <c r="C1117" s="8" t="s">
        <v>365</v>
      </c>
      <c r="D1117" s="9">
        <v>119.822490028902</v>
      </c>
      <c r="E1117" s="10">
        <v>8.2551520385568594E-2</v>
      </c>
      <c r="F1117" s="11">
        <v>65</v>
      </c>
      <c r="G1117" s="12">
        <v>0.54246911397285602</v>
      </c>
      <c r="H1117" s="12">
        <v>0.10433386837881201</v>
      </c>
      <c r="I1117" s="11">
        <v>58</v>
      </c>
      <c r="J1117" s="12">
        <v>0.48404936323731801</v>
      </c>
      <c r="K1117" s="12">
        <v>0.106813996316759</v>
      </c>
      <c r="L1117" s="11">
        <v>7</v>
      </c>
      <c r="M1117" s="12">
        <v>5.84197507355384E-2</v>
      </c>
      <c r="N1117" s="12">
        <v>8.7499999999999994E-2</v>
      </c>
      <c r="O1117" s="11">
        <v>43</v>
      </c>
      <c r="P1117" s="12">
        <v>0.358864183089736</v>
      </c>
      <c r="Q1117" s="12">
        <v>0.136507936507936</v>
      </c>
    </row>
    <row r="1118" spans="1:17" x14ac:dyDescent="0.35">
      <c r="A1118" s="8" t="s">
        <v>120</v>
      </c>
      <c r="B1118" s="8" t="s">
        <v>144</v>
      </c>
      <c r="C1118" s="8" t="s">
        <v>16</v>
      </c>
      <c r="D1118" s="9">
        <v>1451.48737987204</v>
      </c>
      <c r="E1118" s="10">
        <v>1</v>
      </c>
      <c r="F1118" s="11">
        <v>623</v>
      </c>
      <c r="G1118" s="12">
        <v>0.42921489269505197</v>
      </c>
      <c r="H1118" s="12">
        <v>1</v>
      </c>
      <c r="I1118" s="11">
        <v>543</v>
      </c>
      <c r="J1118" s="12">
        <v>0.37409901562345599</v>
      </c>
      <c r="K1118" s="12">
        <v>1</v>
      </c>
      <c r="L1118" s="11">
        <v>80</v>
      </c>
      <c r="M1118" s="12">
        <v>5.5115877071595799E-2</v>
      </c>
      <c r="N1118" s="12">
        <v>1</v>
      </c>
      <c r="O1118" s="11">
        <v>315</v>
      </c>
      <c r="P1118" s="12">
        <v>0.217018765969408</v>
      </c>
      <c r="Q1118" s="12">
        <v>1</v>
      </c>
    </row>
    <row r="1119" spans="1:17" x14ac:dyDescent="0.35">
      <c r="A1119" s="8" t="s">
        <v>145</v>
      </c>
      <c r="B1119" s="8" t="s">
        <v>146</v>
      </c>
      <c r="C1119" s="8" t="s">
        <v>420</v>
      </c>
      <c r="D1119" s="9">
        <v>1756.4864101600001</v>
      </c>
      <c r="E1119" s="10">
        <v>6.1639397262140398E-2</v>
      </c>
      <c r="F1119" s="11">
        <v>461</v>
      </c>
      <c r="G1119" s="12">
        <v>0.26245577382975999</v>
      </c>
      <c r="H1119" s="12">
        <v>2.21103117505995E-2</v>
      </c>
      <c r="I1119" s="11">
        <v>310</v>
      </c>
      <c r="J1119" s="12">
        <v>0.176488698236932</v>
      </c>
      <c r="K1119" s="12">
        <v>1.6902022790469401E-2</v>
      </c>
      <c r="L1119" s="11">
        <v>151</v>
      </c>
      <c r="M1119" s="12">
        <v>8.5967075592828096E-2</v>
      </c>
      <c r="N1119" s="12">
        <v>6.0183339976086103E-2</v>
      </c>
      <c r="O1119" s="11">
        <v>0</v>
      </c>
      <c r="P1119" s="12">
        <v>0</v>
      </c>
      <c r="Q1119" s="12">
        <v>0</v>
      </c>
    </row>
    <row r="1120" spans="1:17" x14ac:dyDescent="0.35">
      <c r="A1120" s="8" t="s">
        <v>145</v>
      </c>
      <c r="B1120" s="8" t="s">
        <v>146</v>
      </c>
      <c r="C1120" s="8" t="s">
        <v>413</v>
      </c>
      <c r="D1120" s="9">
        <v>1250.6609099</v>
      </c>
      <c r="E1120" s="10">
        <v>4.3888745292674301E-2</v>
      </c>
      <c r="F1120" s="11">
        <v>715</v>
      </c>
      <c r="G1120" s="12">
        <v>0.57169772744969705</v>
      </c>
      <c r="H1120" s="12">
        <v>3.4292565947242198E-2</v>
      </c>
      <c r="I1120" s="11">
        <v>652</v>
      </c>
      <c r="J1120" s="12">
        <v>0.52132436125482895</v>
      </c>
      <c r="K1120" s="12">
        <v>3.5548770514148599E-2</v>
      </c>
      <c r="L1120" s="11">
        <v>63</v>
      </c>
      <c r="M1120" s="12">
        <v>5.0373366194868402E-2</v>
      </c>
      <c r="N1120" s="12">
        <v>2.5109605420486299E-2</v>
      </c>
      <c r="O1120" s="11">
        <v>0</v>
      </c>
      <c r="P1120" s="12">
        <v>0</v>
      </c>
      <c r="Q1120" s="12">
        <v>0</v>
      </c>
    </row>
    <row r="1121" spans="1:17" x14ac:dyDescent="0.35">
      <c r="A1121" s="8" t="s">
        <v>145</v>
      </c>
      <c r="B1121" s="8" t="s">
        <v>146</v>
      </c>
      <c r="C1121" s="8" t="s">
        <v>414</v>
      </c>
      <c r="D1121" s="9">
        <v>1212.81661538</v>
      </c>
      <c r="E1121" s="10">
        <v>4.2560696586728897E-2</v>
      </c>
      <c r="F1121" s="11">
        <v>815</v>
      </c>
      <c r="G1121" s="12">
        <v>0.67198947447190405</v>
      </c>
      <c r="H1121" s="12">
        <v>3.9088729016786602E-2</v>
      </c>
      <c r="I1121" s="11">
        <v>749</v>
      </c>
      <c r="J1121" s="12">
        <v>0.61757069494411798</v>
      </c>
      <c r="K1121" s="12">
        <v>4.0837467967940702E-2</v>
      </c>
      <c r="L1121" s="11">
        <v>66</v>
      </c>
      <c r="M1121" s="12">
        <v>5.44187795277861E-2</v>
      </c>
      <c r="N1121" s="12">
        <v>2.63053009166999E-2</v>
      </c>
      <c r="O1121" s="11">
        <v>137</v>
      </c>
      <c r="P1121" s="12">
        <v>0.112960193868283</v>
      </c>
      <c r="Q1121" s="12">
        <v>1.7198091890534801E-2</v>
      </c>
    </row>
    <row r="1122" spans="1:17" x14ac:dyDescent="0.35">
      <c r="A1122" s="8" t="s">
        <v>145</v>
      </c>
      <c r="B1122" s="8" t="s">
        <v>146</v>
      </c>
      <c r="C1122" s="8" t="s">
        <v>361</v>
      </c>
      <c r="D1122" s="9">
        <v>3456.9018547320302</v>
      </c>
      <c r="E1122" s="10">
        <v>0.121311127423211</v>
      </c>
      <c r="F1122" s="11">
        <v>2275</v>
      </c>
      <c r="G1122" s="12">
        <v>0.658103728599015</v>
      </c>
      <c r="H1122" s="12">
        <v>0.109112709832134</v>
      </c>
      <c r="I1122" s="11">
        <v>2011</v>
      </c>
      <c r="J1122" s="12">
        <v>0.58173476844510696</v>
      </c>
      <c r="K1122" s="12">
        <v>0.1096450575214</v>
      </c>
      <c r="L1122" s="11">
        <v>264</v>
      </c>
      <c r="M1122" s="12">
        <v>7.6368960153907706E-2</v>
      </c>
      <c r="N1122" s="12">
        <v>0.1052212036668</v>
      </c>
      <c r="O1122" s="11">
        <v>442</v>
      </c>
      <c r="P1122" s="12">
        <v>0.12786015298495201</v>
      </c>
      <c r="Q1122" s="12">
        <v>5.5485814712528198E-2</v>
      </c>
    </row>
    <row r="1123" spans="1:17" x14ac:dyDescent="0.35">
      <c r="A1123" s="8" t="s">
        <v>145</v>
      </c>
      <c r="B1123" s="8" t="s">
        <v>146</v>
      </c>
      <c r="C1123" s="8" t="s">
        <v>362</v>
      </c>
      <c r="D1123" s="9">
        <v>6346.3031712424499</v>
      </c>
      <c r="E1123" s="10">
        <v>0.22270727519181999</v>
      </c>
      <c r="F1123" s="11">
        <v>4862</v>
      </c>
      <c r="G1123" s="12">
        <v>0.76611530662947203</v>
      </c>
      <c r="H1123" s="12">
        <v>0.233189448441247</v>
      </c>
      <c r="I1123" s="11">
        <v>4315</v>
      </c>
      <c r="J1123" s="12">
        <v>0.67992339533240898</v>
      </c>
      <c r="K1123" s="12">
        <v>0.23526525271250201</v>
      </c>
      <c r="L1123" s="11">
        <v>547</v>
      </c>
      <c r="M1123" s="12">
        <v>8.6191911297063203E-2</v>
      </c>
      <c r="N1123" s="12">
        <v>0.218015145476285</v>
      </c>
      <c r="O1123" s="11">
        <v>1457</v>
      </c>
      <c r="P1123" s="12">
        <v>0.22958247670899601</v>
      </c>
      <c r="Q1123" s="12">
        <v>0.182902334923425</v>
      </c>
    </row>
    <row r="1124" spans="1:17" x14ac:dyDescent="0.35">
      <c r="A1124" s="8" t="s">
        <v>145</v>
      </c>
      <c r="B1124" s="8" t="s">
        <v>146</v>
      </c>
      <c r="C1124" s="8" t="s">
        <v>363</v>
      </c>
      <c r="D1124" s="9">
        <v>6612.2765059962803</v>
      </c>
      <c r="E1124" s="10">
        <v>0.23204092898338799</v>
      </c>
      <c r="F1124" s="11">
        <v>5529</v>
      </c>
      <c r="G1124" s="12">
        <v>0.83617192883359903</v>
      </c>
      <c r="H1124" s="12">
        <v>0.26517985611510803</v>
      </c>
      <c r="I1124" s="11">
        <v>4891</v>
      </c>
      <c r="J1124" s="12">
        <v>0.73968473574337701</v>
      </c>
      <c r="K1124" s="12">
        <v>0.26667030151027799</v>
      </c>
      <c r="L1124" s="11">
        <v>638</v>
      </c>
      <c r="M1124" s="12">
        <v>9.6487193090221801E-2</v>
      </c>
      <c r="N1124" s="12">
        <v>0.25428457552809902</v>
      </c>
      <c r="O1124" s="11">
        <v>2319</v>
      </c>
      <c r="P1124" s="12">
        <v>0.35071128648311001</v>
      </c>
      <c r="Q1124" s="12">
        <v>0.29111222696459998</v>
      </c>
    </row>
    <row r="1125" spans="1:17" x14ac:dyDescent="0.35">
      <c r="A1125" s="8" t="s">
        <v>145</v>
      </c>
      <c r="B1125" s="8" t="s">
        <v>146</v>
      </c>
      <c r="C1125" s="8" t="s">
        <v>364</v>
      </c>
      <c r="D1125" s="9">
        <v>3485.3060338876899</v>
      </c>
      <c r="E1125" s="10">
        <v>0.12230789942938899</v>
      </c>
      <c r="F1125" s="11">
        <v>3453</v>
      </c>
      <c r="G1125" s="12" t="s">
        <v>429</v>
      </c>
      <c r="H1125" s="12">
        <v>0.16561151079136699</v>
      </c>
      <c r="I1125" s="11">
        <v>3067</v>
      </c>
      <c r="J1125" s="12">
        <v>0.87998011370579998</v>
      </c>
      <c r="K1125" s="12">
        <v>0.16722098031732199</v>
      </c>
      <c r="L1125" s="11">
        <v>386</v>
      </c>
      <c r="M1125" s="12">
        <v>0.11075067619512199</v>
      </c>
      <c r="N1125" s="12">
        <v>0.15384615384615399</v>
      </c>
      <c r="O1125" s="11">
        <v>2012</v>
      </c>
      <c r="P1125" s="12">
        <v>0.57728072669581698</v>
      </c>
      <c r="Q1125" s="12">
        <v>0.25257343710770802</v>
      </c>
    </row>
    <row r="1126" spans="1:17" x14ac:dyDescent="0.35">
      <c r="A1126" s="8" t="s">
        <v>145</v>
      </c>
      <c r="B1126" s="8" t="s">
        <v>146</v>
      </c>
      <c r="C1126" s="8" t="s">
        <v>365</v>
      </c>
      <c r="D1126" s="9">
        <v>3084.5047758283199</v>
      </c>
      <c r="E1126" s="10">
        <v>0.108242804575375</v>
      </c>
      <c r="F1126" s="11">
        <v>2740</v>
      </c>
      <c r="G1126" s="12">
        <v>0.88831115499381696</v>
      </c>
      <c r="H1126" s="12">
        <v>0.131414868105516</v>
      </c>
      <c r="I1126" s="11">
        <v>2346</v>
      </c>
      <c r="J1126" s="12">
        <v>0.76057590131952402</v>
      </c>
      <c r="K1126" s="12">
        <v>0.12791014666594</v>
      </c>
      <c r="L1126" s="11">
        <v>394</v>
      </c>
      <c r="M1126" s="12">
        <v>0.127735253674293</v>
      </c>
      <c r="N1126" s="12">
        <v>0.15703467516938999</v>
      </c>
      <c r="O1126" s="11">
        <v>1599</v>
      </c>
      <c r="P1126" s="12">
        <v>0.51839764118069798</v>
      </c>
      <c r="Q1126" s="12">
        <v>0.20072809440120501</v>
      </c>
    </row>
    <row r="1127" spans="1:17" x14ac:dyDescent="0.35">
      <c r="A1127" s="8" t="s">
        <v>145</v>
      </c>
      <c r="B1127" s="8" t="s">
        <v>146</v>
      </c>
      <c r="C1127" s="8" t="s">
        <v>16</v>
      </c>
      <c r="D1127" s="9">
        <v>28496.164598917199</v>
      </c>
      <c r="E1127" s="10">
        <v>1</v>
      </c>
      <c r="F1127" s="11">
        <v>20850</v>
      </c>
      <c r="G1127" s="12">
        <v>0.73167741320501301</v>
      </c>
      <c r="H1127" s="12">
        <v>1</v>
      </c>
      <c r="I1127" s="11">
        <v>18341</v>
      </c>
      <c r="J1127" s="12">
        <v>0.64363047652724903</v>
      </c>
      <c r="K1127" s="12">
        <v>1</v>
      </c>
      <c r="L1127" s="11">
        <v>2509</v>
      </c>
      <c r="M1127" s="12">
        <v>8.8046936677763907E-2</v>
      </c>
      <c r="N1127" s="12">
        <v>1</v>
      </c>
      <c r="O1127" s="11">
        <v>7966</v>
      </c>
      <c r="P1127" s="12">
        <v>0.27954639201875903</v>
      </c>
      <c r="Q1127" s="12">
        <v>1</v>
      </c>
    </row>
    <row r="1128" spans="1:17" x14ac:dyDescent="0.35">
      <c r="A1128" s="8" t="s">
        <v>145</v>
      </c>
      <c r="B1128" s="8" t="s">
        <v>147</v>
      </c>
      <c r="C1128" s="8" t="s">
        <v>420</v>
      </c>
      <c r="D1128" s="9">
        <v>65.740964739999995</v>
      </c>
      <c r="E1128" s="10">
        <v>5.4377435392778797E-2</v>
      </c>
      <c r="F1128" s="11">
        <v>9</v>
      </c>
      <c r="G1128" s="12">
        <v>0.136900941986389</v>
      </c>
      <c r="H1128" s="12">
        <v>1.05140186915888E-2</v>
      </c>
      <c r="I1128" s="11">
        <v>7</v>
      </c>
      <c r="J1128" s="12">
        <v>0.106478510433858</v>
      </c>
      <c r="K1128" s="12">
        <v>9.1503267973856196E-3</v>
      </c>
      <c r="L1128" s="11">
        <v>2</v>
      </c>
      <c r="M1128" s="12">
        <v>3.0422431552530899E-2</v>
      </c>
      <c r="N1128" s="12">
        <v>2.1978021978022001E-2</v>
      </c>
      <c r="O1128" s="11">
        <v>0</v>
      </c>
      <c r="P1128" s="12">
        <v>0</v>
      </c>
      <c r="Q1128" s="12">
        <v>0</v>
      </c>
    </row>
    <row r="1129" spans="1:17" x14ac:dyDescent="0.35">
      <c r="A1129" s="8" t="s">
        <v>145</v>
      </c>
      <c r="B1129" s="8" t="s">
        <v>147</v>
      </c>
      <c r="C1129" s="8" t="s">
        <v>413</v>
      </c>
      <c r="D1129" s="9">
        <v>48.842037329999997</v>
      </c>
      <c r="E1129" s="10">
        <v>4.03995399195562E-2</v>
      </c>
      <c r="F1129" s="11">
        <v>29</v>
      </c>
      <c r="G1129" s="12">
        <v>0.59375082583189998</v>
      </c>
      <c r="H1129" s="12">
        <v>3.38785046728972E-2</v>
      </c>
      <c r="I1129" s="11">
        <v>23</v>
      </c>
      <c r="J1129" s="12">
        <v>0.47090582738392101</v>
      </c>
      <c r="K1129" s="12">
        <v>3.0065359477124201E-2</v>
      </c>
      <c r="L1129" s="11">
        <v>6</v>
      </c>
      <c r="M1129" s="12">
        <v>0.122844998447979</v>
      </c>
      <c r="N1129" s="12">
        <v>6.5934065934065894E-2</v>
      </c>
      <c r="O1129" s="11">
        <v>0</v>
      </c>
      <c r="P1129" s="12">
        <v>0</v>
      </c>
      <c r="Q1129" s="12">
        <v>0</v>
      </c>
    </row>
    <row r="1130" spans="1:17" x14ac:dyDescent="0.35">
      <c r="A1130" s="8" t="s">
        <v>145</v>
      </c>
      <c r="B1130" s="8" t="s">
        <v>147</v>
      </c>
      <c r="C1130" s="8" t="s">
        <v>414</v>
      </c>
      <c r="D1130" s="9">
        <v>40.83577056</v>
      </c>
      <c r="E1130" s="10">
        <v>3.3777181155202098E-2</v>
      </c>
      <c r="F1130" s="11">
        <v>23</v>
      </c>
      <c r="G1130" s="12">
        <v>0.56323168840921201</v>
      </c>
      <c r="H1130" s="12">
        <v>2.68691588785047E-2</v>
      </c>
      <c r="I1130" s="11">
        <v>21</v>
      </c>
      <c r="J1130" s="12">
        <v>0.51425501985188904</v>
      </c>
      <c r="K1130" s="12">
        <v>2.7450980392156901E-2</v>
      </c>
      <c r="L1130" s="11">
        <v>2</v>
      </c>
      <c r="M1130" s="12">
        <v>4.89766685573228E-2</v>
      </c>
      <c r="N1130" s="12">
        <v>2.1978021978022001E-2</v>
      </c>
      <c r="O1130" s="11">
        <v>2</v>
      </c>
      <c r="P1130" s="12">
        <v>4.89766685573228E-2</v>
      </c>
      <c r="Q1130" s="12">
        <v>6.0422960725075503E-3</v>
      </c>
    </row>
    <row r="1131" spans="1:17" x14ac:dyDescent="0.35">
      <c r="A1131" s="8" t="s">
        <v>145</v>
      </c>
      <c r="B1131" s="8" t="s">
        <v>147</v>
      </c>
      <c r="C1131" s="8" t="s">
        <v>361</v>
      </c>
      <c r="D1131" s="9">
        <v>117.010579303301</v>
      </c>
      <c r="E1131" s="10">
        <v>9.6784938302943102E-2</v>
      </c>
      <c r="F1131" s="11">
        <v>60</v>
      </c>
      <c r="G1131" s="12">
        <v>0.51277414706643898</v>
      </c>
      <c r="H1131" s="12">
        <v>7.00934579439252E-2</v>
      </c>
      <c r="I1131" s="11">
        <v>54</v>
      </c>
      <c r="J1131" s="12">
        <v>0.46149673235979499</v>
      </c>
      <c r="K1131" s="12">
        <v>7.0588235294117604E-2</v>
      </c>
      <c r="L1131" s="11">
        <v>6</v>
      </c>
      <c r="M1131" s="12">
        <v>5.1277414706643903E-2</v>
      </c>
      <c r="N1131" s="12">
        <v>6.5934065934065894E-2</v>
      </c>
      <c r="O1131" s="11">
        <v>8</v>
      </c>
      <c r="P1131" s="12">
        <v>6.8369886275525094E-2</v>
      </c>
      <c r="Q1131" s="12">
        <v>2.4169184290030201E-2</v>
      </c>
    </row>
    <row r="1132" spans="1:17" x14ac:dyDescent="0.35">
      <c r="A1132" s="8" t="s">
        <v>145</v>
      </c>
      <c r="B1132" s="8" t="s">
        <v>147</v>
      </c>
      <c r="C1132" s="8" t="s">
        <v>362</v>
      </c>
      <c r="D1132" s="9">
        <v>276.706969571385</v>
      </c>
      <c r="E1132" s="10">
        <v>0.22887731295255101</v>
      </c>
      <c r="F1132" s="11">
        <v>191</v>
      </c>
      <c r="G1132" s="12">
        <v>0.69026089330477003</v>
      </c>
      <c r="H1132" s="12">
        <v>0.223130841121495</v>
      </c>
      <c r="I1132" s="11">
        <v>168</v>
      </c>
      <c r="J1132" s="12">
        <v>0.60714047159791296</v>
      </c>
      <c r="K1132" s="12">
        <v>0.21960784313725501</v>
      </c>
      <c r="L1132" s="11">
        <v>23</v>
      </c>
      <c r="M1132" s="12">
        <v>8.3120421706857101E-2</v>
      </c>
      <c r="N1132" s="12">
        <v>0.25274725274725302</v>
      </c>
      <c r="O1132" s="11">
        <v>40</v>
      </c>
      <c r="P1132" s="12">
        <v>0.14455725514236001</v>
      </c>
      <c r="Q1132" s="12">
        <v>0.12084592145015099</v>
      </c>
    </row>
    <row r="1133" spans="1:17" x14ac:dyDescent="0.35">
      <c r="A1133" s="8" t="s">
        <v>145</v>
      </c>
      <c r="B1133" s="8" t="s">
        <v>147</v>
      </c>
      <c r="C1133" s="8" t="s">
        <v>363</v>
      </c>
      <c r="D1133" s="9">
        <v>316.76514691257103</v>
      </c>
      <c r="E1133" s="10">
        <v>0.26201131028492403</v>
      </c>
      <c r="F1133" s="11">
        <v>248</v>
      </c>
      <c r="G1133" s="12">
        <v>0.78291441598670997</v>
      </c>
      <c r="H1133" s="12">
        <v>0.289719626168224</v>
      </c>
      <c r="I1133" s="11">
        <v>232</v>
      </c>
      <c r="J1133" s="12">
        <v>0.73240380850369602</v>
      </c>
      <c r="K1133" s="12">
        <v>0.30326797385620902</v>
      </c>
      <c r="L1133" s="11">
        <v>16</v>
      </c>
      <c r="M1133" s="12">
        <v>5.05106074830136E-2</v>
      </c>
      <c r="N1133" s="12">
        <v>0.175824175824176</v>
      </c>
      <c r="O1133" s="11">
        <v>102</v>
      </c>
      <c r="P1133" s="12">
        <v>0.322005122704211</v>
      </c>
      <c r="Q1133" s="12">
        <v>0.30815709969788502</v>
      </c>
    </row>
    <row r="1134" spans="1:17" x14ac:dyDescent="0.35">
      <c r="A1134" s="8" t="s">
        <v>145</v>
      </c>
      <c r="B1134" s="8" t="s">
        <v>147</v>
      </c>
      <c r="C1134" s="8" t="s">
        <v>364</v>
      </c>
      <c r="D1134" s="9">
        <v>170.72193109426101</v>
      </c>
      <c r="E1134" s="10">
        <v>0.141212116599198</v>
      </c>
      <c r="F1134" s="11">
        <v>202</v>
      </c>
      <c r="G1134" s="12" t="s">
        <v>429</v>
      </c>
      <c r="H1134" s="12">
        <v>0.23598130841121501</v>
      </c>
      <c r="I1134" s="11">
        <v>177</v>
      </c>
      <c r="J1134" s="12" t="s">
        <v>429</v>
      </c>
      <c r="K1134" s="12">
        <v>0.23137254901960799</v>
      </c>
      <c r="L1134" s="11">
        <v>25</v>
      </c>
      <c r="M1134" s="12">
        <v>0.14643695651612901</v>
      </c>
      <c r="N1134" s="12">
        <v>0.27472527472527503</v>
      </c>
      <c r="O1134" s="11">
        <v>118</v>
      </c>
      <c r="P1134" s="12">
        <v>0.69118243475613095</v>
      </c>
      <c r="Q1134" s="12">
        <v>0.35649546827794598</v>
      </c>
    </row>
    <row r="1135" spans="1:17" x14ac:dyDescent="0.35">
      <c r="A1135" s="8" t="s">
        <v>145</v>
      </c>
      <c r="B1135" s="8" t="s">
        <v>147</v>
      </c>
      <c r="C1135" s="8" t="s">
        <v>365</v>
      </c>
      <c r="D1135" s="9">
        <v>97.991921410108006</v>
      </c>
      <c r="E1135" s="10">
        <v>8.1053714325099502E-2</v>
      </c>
      <c r="F1135" s="11">
        <v>94</v>
      </c>
      <c r="G1135" s="12" t="s">
        <v>429</v>
      </c>
      <c r="H1135" s="12">
        <v>0.10981308411215</v>
      </c>
      <c r="I1135" s="11">
        <v>83</v>
      </c>
      <c r="J1135" s="12">
        <v>0.84700859831735498</v>
      </c>
      <c r="K1135" s="12">
        <v>0.108496732026144</v>
      </c>
      <c r="L1135" s="11">
        <v>11</v>
      </c>
      <c r="M1135" s="12">
        <v>0.112254151584228</v>
      </c>
      <c r="N1135" s="12">
        <v>0.120879120879121</v>
      </c>
      <c r="O1135" s="11">
        <v>61</v>
      </c>
      <c r="P1135" s="12">
        <v>0.62250029514890004</v>
      </c>
      <c r="Q1135" s="12">
        <v>0.18429003021147999</v>
      </c>
    </row>
    <row r="1136" spans="1:17" x14ac:dyDescent="0.35">
      <c r="A1136" s="8" t="s">
        <v>145</v>
      </c>
      <c r="B1136" s="8" t="s">
        <v>147</v>
      </c>
      <c r="C1136" s="8" t="s">
        <v>16</v>
      </c>
      <c r="D1136" s="9">
        <v>1208.9750880147301</v>
      </c>
      <c r="E1136" s="10">
        <v>1</v>
      </c>
      <c r="F1136" s="11">
        <v>856</v>
      </c>
      <c r="G1136" s="12">
        <v>0.70803774907028605</v>
      </c>
      <c r="H1136" s="12">
        <v>1</v>
      </c>
      <c r="I1136" s="11">
        <v>765</v>
      </c>
      <c r="J1136" s="12">
        <v>0.63276738088641205</v>
      </c>
      <c r="K1136" s="12">
        <v>1</v>
      </c>
      <c r="L1136" s="11">
        <v>91</v>
      </c>
      <c r="M1136" s="12">
        <v>7.5270368183873795E-2</v>
      </c>
      <c r="N1136" s="12">
        <v>1</v>
      </c>
      <c r="O1136" s="11">
        <v>331</v>
      </c>
      <c r="P1136" s="12">
        <v>0.27378562493255199</v>
      </c>
      <c r="Q1136" s="12">
        <v>1</v>
      </c>
    </row>
    <row r="1137" spans="1:17" x14ac:dyDescent="0.35">
      <c r="A1137" s="8" t="s">
        <v>145</v>
      </c>
      <c r="B1137" s="8" t="s">
        <v>148</v>
      </c>
      <c r="C1137" s="8" t="s">
        <v>420</v>
      </c>
      <c r="D1137" s="9">
        <v>236.98294283999999</v>
      </c>
      <c r="E1137" s="10">
        <v>6.3581419826905697E-2</v>
      </c>
      <c r="F1137" s="11">
        <v>82</v>
      </c>
      <c r="G1137" s="12">
        <v>0.34601646438057199</v>
      </c>
      <c r="H1137" s="12">
        <v>2.93801504836976E-2</v>
      </c>
      <c r="I1137" s="11">
        <v>55</v>
      </c>
      <c r="J1137" s="12">
        <v>0.23208421391379799</v>
      </c>
      <c r="K1137" s="12">
        <v>2.23577235772358E-2</v>
      </c>
      <c r="L1137" s="11">
        <v>27</v>
      </c>
      <c r="M1137" s="12">
        <v>0.11393225046677399</v>
      </c>
      <c r="N1137" s="12">
        <v>8.1570996978852006E-2</v>
      </c>
      <c r="O1137" s="11">
        <v>0</v>
      </c>
      <c r="P1137" s="12">
        <v>0</v>
      </c>
      <c r="Q1137" s="12">
        <v>0</v>
      </c>
    </row>
    <row r="1138" spans="1:17" x14ac:dyDescent="0.35">
      <c r="A1138" s="8" t="s">
        <v>145</v>
      </c>
      <c r="B1138" s="8" t="s">
        <v>148</v>
      </c>
      <c r="C1138" s="8" t="s">
        <v>413</v>
      </c>
      <c r="D1138" s="9">
        <v>170.85048802</v>
      </c>
      <c r="E1138" s="10">
        <v>4.5838390207541102E-2</v>
      </c>
      <c r="F1138" s="11">
        <v>127</v>
      </c>
      <c r="G1138" s="12">
        <v>0.74333998967057802</v>
      </c>
      <c r="H1138" s="12">
        <v>4.55034037979219E-2</v>
      </c>
      <c r="I1138" s="11">
        <v>108</v>
      </c>
      <c r="J1138" s="12">
        <v>0.632131644759232</v>
      </c>
      <c r="K1138" s="12">
        <v>4.39024390243902E-2</v>
      </c>
      <c r="L1138" s="11">
        <v>19</v>
      </c>
      <c r="M1138" s="12">
        <v>0.111208344911346</v>
      </c>
      <c r="N1138" s="12">
        <v>5.7401812688821802E-2</v>
      </c>
      <c r="O1138" s="11">
        <v>2</v>
      </c>
      <c r="P1138" s="12">
        <v>1.17061415696154E-2</v>
      </c>
      <c r="Q1138" s="12">
        <v>1.8248175182481799E-3</v>
      </c>
    </row>
    <row r="1139" spans="1:17" x14ac:dyDescent="0.35">
      <c r="A1139" s="8" t="s">
        <v>145</v>
      </c>
      <c r="B1139" s="8" t="s">
        <v>148</v>
      </c>
      <c r="C1139" s="8" t="s">
        <v>414</v>
      </c>
      <c r="D1139" s="9">
        <v>146.60953949</v>
      </c>
      <c r="E1139" s="10">
        <v>3.9334656618035799E-2</v>
      </c>
      <c r="F1139" s="11">
        <v>117</v>
      </c>
      <c r="G1139" s="12">
        <v>0.79803811134663805</v>
      </c>
      <c r="H1139" s="12">
        <v>4.1920458616983201E-2</v>
      </c>
      <c r="I1139" s="11">
        <v>108</v>
      </c>
      <c r="J1139" s="12">
        <v>0.736650564319974</v>
      </c>
      <c r="K1139" s="12">
        <v>4.39024390243902E-2</v>
      </c>
      <c r="L1139" s="11">
        <v>9</v>
      </c>
      <c r="M1139" s="12">
        <v>6.1387547026664498E-2</v>
      </c>
      <c r="N1139" s="12">
        <v>2.7190332326284001E-2</v>
      </c>
      <c r="O1139" s="11">
        <v>18</v>
      </c>
      <c r="P1139" s="12">
        <v>0.122775094053329</v>
      </c>
      <c r="Q1139" s="12">
        <v>1.6423357664233602E-2</v>
      </c>
    </row>
    <row r="1140" spans="1:17" x14ac:dyDescent="0.35">
      <c r="A1140" s="8" t="s">
        <v>145</v>
      </c>
      <c r="B1140" s="8" t="s">
        <v>148</v>
      </c>
      <c r="C1140" s="8" t="s">
        <v>361</v>
      </c>
      <c r="D1140" s="9">
        <v>305.76191621050498</v>
      </c>
      <c r="E1140" s="10">
        <v>8.2034498047333301E-2</v>
      </c>
      <c r="F1140" s="11">
        <v>251</v>
      </c>
      <c r="G1140" s="12">
        <v>0.820900140576031</v>
      </c>
      <c r="H1140" s="12">
        <v>8.9931924041562195E-2</v>
      </c>
      <c r="I1140" s="11">
        <v>223</v>
      </c>
      <c r="J1140" s="12">
        <v>0.72932562290221004</v>
      </c>
      <c r="K1140" s="12">
        <v>9.0650406504065001E-2</v>
      </c>
      <c r="L1140" s="11">
        <v>28</v>
      </c>
      <c r="M1140" s="12">
        <v>9.1574517673820105E-2</v>
      </c>
      <c r="N1140" s="12">
        <v>8.4592145015105702E-2</v>
      </c>
      <c r="O1140" s="11">
        <v>61</v>
      </c>
      <c r="P1140" s="12">
        <v>0.19950162778939401</v>
      </c>
      <c r="Q1140" s="12">
        <v>5.5656934306569303E-2</v>
      </c>
    </row>
    <row r="1141" spans="1:17" x14ac:dyDescent="0.35">
      <c r="A1141" s="8" t="s">
        <v>145</v>
      </c>
      <c r="B1141" s="8" t="s">
        <v>148</v>
      </c>
      <c r="C1141" s="8" t="s">
        <v>362</v>
      </c>
      <c r="D1141" s="9">
        <v>956.25955707410401</v>
      </c>
      <c r="E1141" s="10">
        <v>0.256559985428441</v>
      </c>
      <c r="F1141" s="11">
        <v>601</v>
      </c>
      <c r="G1141" s="12">
        <v>0.62849045068777898</v>
      </c>
      <c r="H1141" s="12">
        <v>0.21533500537441799</v>
      </c>
      <c r="I1141" s="11">
        <v>535</v>
      </c>
      <c r="J1141" s="12">
        <v>0.55947153264219995</v>
      </c>
      <c r="K1141" s="12">
        <v>0.21747967479674801</v>
      </c>
      <c r="L1141" s="11">
        <v>66</v>
      </c>
      <c r="M1141" s="12">
        <v>6.9018918045579802E-2</v>
      </c>
      <c r="N1141" s="12">
        <v>0.199395770392749</v>
      </c>
      <c r="O1141" s="11">
        <v>185</v>
      </c>
      <c r="P1141" s="12">
        <v>0.193462118764125</v>
      </c>
      <c r="Q1141" s="12">
        <v>0.16879562043795601</v>
      </c>
    </row>
    <row r="1142" spans="1:17" x14ac:dyDescent="0.35">
      <c r="A1142" s="8" t="s">
        <v>145</v>
      </c>
      <c r="B1142" s="8" t="s">
        <v>148</v>
      </c>
      <c r="C1142" s="8" t="s">
        <v>363</v>
      </c>
      <c r="D1142" s="9">
        <v>991.31251231148406</v>
      </c>
      <c r="E1142" s="10">
        <v>0.26596453006111698</v>
      </c>
      <c r="F1142" s="11">
        <v>813</v>
      </c>
      <c r="G1142" s="12">
        <v>0.82012482431427702</v>
      </c>
      <c r="H1142" s="12">
        <v>0.29129344321031903</v>
      </c>
      <c r="I1142" s="11">
        <v>732</v>
      </c>
      <c r="J1142" s="12">
        <v>0.73841497096931197</v>
      </c>
      <c r="K1142" s="12">
        <v>0.29756097560975597</v>
      </c>
      <c r="L1142" s="11">
        <v>81</v>
      </c>
      <c r="M1142" s="12">
        <v>8.1709853344964806E-2</v>
      </c>
      <c r="N1142" s="12">
        <v>0.24471299093655599</v>
      </c>
      <c r="O1142" s="11">
        <v>367</v>
      </c>
      <c r="P1142" s="12">
        <v>0.37021624910619899</v>
      </c>
      <c r="Q1142" s="12">
        <v>0.33485401459853997</v>
      </c>
    </row>
    <row r="1143" spans="1:17" x14ac:dyDescent="0.35">
      <c r="A1143" s="8" t="s">
        <v>145</v>
      </c>
      <c r="B1143" s="8" t="s">
        <v>148</v>
      </c>
      <c r="C1143" s="8" t="s">
        <v>364</v>
      </c>
      <c r="D1143" s="9">
        <v>491.28098645812599</v>
      </c>
      <c r="E1143" s="10">
        <v>0.13180840054830401</v>
      </c>
      <c r="F1143" s="11">
        <v>532</v>
      </c>
      <c r="G1143" s="12" t="s">
        <v>429</v>
      </c>
      <c r="H1143" s="12">
        <v>0.190612683625941</v>
      </c>
      <c r="I1143" s="11">
        <v>468</v>
      </c>
      <c r="J1143" s="12" t="s">
        <v>429</v>
      </c>
      <c r="K1143" s="12">
        <v>0.190243902439024</v>
      </c>
      <c r="L1143" s="11">
        <v>64</v>
      </c>
      <c r="M1143" s="12">
        <v>0.13027168110332499</v>
      </c>
      <c r="N1143" s="12">
        <v>0.193353474320242</v>
      </c>
      <c r="O1143" s="11">
        <v>301</v>
      </c>
      <c r="P1143" s="12">
        <v>0.61268400018907598</v>
      </c>
      <c r="Q1143" s="12">
        <v>0.27463503649635002</v>
      </c>
    </row>
    <row r="1144" spans="1:17" x14ac:dyDescent="0.35">
      <c r="A1144" s="8" t="s">
        <v>145</v>
      </c>
      <c r="B1144" s="8" t="s">
        <v>148</v>
      </c>
      <c r="C1144" s="8" t="s">
        <v>365</v>
      </c>
      <c r="D1144" s="9">
        <v>275.23371217282602</v>
      </c>
      <c r="E1144" s="10">
        <v>7.3843923087718602E-2</v>
      </c>
      <c r="F1144" s="11">
        <v>268</v>
      </c>
      <c r="G1144" s="12" t="s">
        <v>429</v>
      </c>
      <c r="H1144" s="12">
        <v>9.6022930849158E-2</v>
      </c>
      <c r="I1144" s="11">
        <v>231</v>
      </c>
      <c r="J1144" s="12">
        <v>0.83928672173323504</v>
      </c>
      <c r="K1144" s="12">
        <v>9.3902439024390202E-2</v>
      </c>
      <c r="L1144" s="11">
        <v>37</v>
      </c>
      <c r="M1144" s="12">
        <v>0.13443120651138399</v>
      </c>
      <c r="N1144" s="12">
        <v>0.11178247734139</v>
      </c>
      <c r="O1144" s="11">
        <v>162</v>
      </c>
      <c r="P1144" s="12">
        <v>0.58859068796876202</v>
      </c>
      <c r="Q1144" s="12">
        <v>0.14781021897810201</v>
      </c>
    </row>
    <row r="1145" spans="1:17" x14ac:dyDescent="0.35">
      <c r="A1145" s="8" t="s">
        <v>145</v>
      </c>
      <c r="B1145" s="8" t="s">
        <v>148</v>
      </c>
      <c r="C1145" s="8" t="s">
        <v>16</v>
      </c>
      <c r="D1145" s="9">
        <v>3727.2357787096198</v>
      </c>
      <c r="E1145" s="10">
        <v>1</v>
      </c>
      <c r="F1145" s="11">
        <v>2791</v>
      </c>
      <c r="G1145" s="12">
        <v>0.74881230104693097</v>
      </c>
      <c r="H1145" s="12">
        <v>1</v>
      </c>
      <c r="I1145" s="11">
        <v>2460</v>
      </c>
      <c r="J1145" s="12">
        <v>0.66000654266408099</v>
      </c>
      <c r="K1145" s="12">
        <v>1</v>
      </c>
      <c r="L1145" s="11">
        <v>331</v>
      </c>
      <c r="M1145" s="12">
        <v>8.8805758382849903E-2</v>
      </c>
      <c r="N1145" s="12">
        <v>1</v>
      </c>
      <c r="O1145" s="11">
        <v>1096</v>
      </c>
      <c r="P1145" s="12">
        <v>0.29405169543082599</v>
      </c>
      <c r="Q1145" s="12">
        <v>1</v>
      </c>
    </row>
    <row r="1146" spans="1:17" x14ac:dyDescent="0.35">
      <c r="A1146" s="8" t="s">
        <v>145</v>
      </c>
      <c r="B1146" s="8" t="s">
        <v>149</v>
      </c>
      <c r="C1146" s="8" t="s">
        <v>420</v>
      </c>
      <c r="D1146" s="9">
        <v>79.256626909999994</v>
      </c>
      <c r="E1146" s="10">
        <v>5.8374417272967299E-2</v>
      </c>
      <c r="F1146" s="11">
        <v>20</v>
      </c>
      <c r="G1146" s="12">
        <v>0.25234482944512698</v>
      </c>
      <c r="H1146" s="12">
        <v>2.5000000000000001E-2</v>
      </c>
      <c r="I1146" s="11">
        <v>16</v>
      </c>
      <c r="J1146" s="12">
        <v>0.20187586355610099</v>
      </c>
      <c r="K1146" s="12">
        <v>2.2695035460992899E-2</v>
      </c>
      <c r="L1146" s="11">
        <v>4</v>
      </c>
      <c r="M1146" s="12">
        <v>5.0468965889025399E-2</v>
      </c>
      <c r="N1146" s="12">
        <v>4.2105263157894701E-2</v>
      </c>
      <c r="O1146" s="11">
        <v>0</v>
      </c>
      <c r="P1146" s="12">
        <v>0</v>
      </c>
      <c r="Q1146" s="12">
        <v>0</v>
      </c>
    </row>
    <row r="1147" spans="1:17" x14ac:dyDescent="0.35">
      <c r="A1147" s="8" t="s">
        <v>145</v>
      </c>
      <c r="B1147" s="8" t="s">
        <v>149</v>
      </c>
      <c r="C1147" s="8" t="s">
        <v>413</v>
      </c>
      <c r="D1147" s="9">
        <v>51.995909279999999</v>
      </c>
      <c r="E1147" s="10">
        <v>3.8296241249892303E-2</v>
      </c>
      <c r="F1147" s="11">
        <v>29</v>
      </c>
      <c r="G1147" s="12">
        <v>0.55773618351078103</v>
      </c>
      <c r="H1147" s="12">
        <v>3.6249999999999998E-2</v>
      </c>
      <c r="I1147" s="11">
        <v>28</v>
      </c>
      <c r="J1147" s="12">
        <v>0.53850390132075399</v>
      </c>
      <c r="K1147" s="12">
        <v>3.9716312056737597E-2</v>
      </c>
      <c r="L1147" s="11">
        <v>1</v>
      </c>
      <c r="M1147" s="12">
        <v>1.92322821900269E-2</v>
      </c>
      <c r="N1147" s="12">
        <v>1.05263157894737E-2</v>
      </c>
      <c r="O1147" s="11">
        <v>0</v>
      </c>
      <c r="P1147" s="12">
        <v>0</v>
      </c>
      <c r="Q1147" s="12">
        <v>0</v>
      </c>
    </row>
    <row r="1148" spans="1:17" x14ac:dyDescent="0.35">
      <c r="A1148" s="8" t="s">
        <v>145</v>
      </c>
      <c r="B1148" s="8" t="s">
        <v>149</v>
      </c>
      <c r="C1148" s="8" t="s">
        <v>414</v>
      </c>
      <c r="D1148" s="9">
        <v>62.652870419999999</v>
      </c>
      <c r="E1148" s="10">
        <v>4.6145350159795602E-2</v>
      </c>
      <c r="F1148" s="11">
        <v>25</v>
      </c>
      <c r="G1148" s="12">
        <v>0.39902401649613001</v>
      </c>
      <c r="H1148" s="12">
        <v>3.125E-2</v>
      </c>
      <c r="I1148" s="11">
        <v>22</v>
      </c>
      <c r="J1148" s="12">
        <v>0.35114113451659501</v>
      </c>
      <c r="K1148" s="12">
        <v>3.12056737588652E-2</v>
      </c>
      <c r="L1148" s="11">
        <v>3</v>
      </c>
      <c r="M1148" s="12">
        <v>4.7882881979535601E-2</v>
      </c>
      <c r="N1148" s="12">
        <v>3.1578947368421102E-2</v>
      </c>
      <c r="O1148" s="11">
        <v>3</v>
      </c>
      <c r="P1148" s="12">
        <v>4.7882881979535601E-2</v>
      </c>
      <c r="Q1148" s="12">
        <v>9.93377483443709E-3</v>
      </c>
    </row>
    <row r="1149" spans="1:17" x14ac:dyDescent="0.35">
      <c r="A1149" s="8" t="s">
        <v>145</v>
      </c>
      <c r="B1149" s="8" t="s">
        <v>149</v>
      </c>
      <c r="C1149" s="8" t="s">
        <v>361</v>
      </c>
      <c r="D1149" s="9">
        <v>113.63906187184</v>
      </c>
      <c r="E1149" s="10">
        <v>8.3697909876333298E-2</v>
      </c>
      <c r="F1149" s="11">
        <v>81</v>
      </c>
      <c r="G1149" s="12">
        <v>0.71278307534208696</v>
      </c>
      <c r="H1149" s="12">
        <v>0.10125000000000001</v>
      </c>
      <c r="I1149" s="11">
        <v>71</v>
      </c>
      <c r="J1149" s="12">
        <v>0.62478516480602697</v>
      </c>
      <c r="K1149" s="12">
        <v>0.10070921985815599</v>
      </c>
      <c r="L1149" s="11">
        <v>10</v>
      </c>
      <c r="M1149" s="12">
        <v>8.7997910536060098E-2</v>
      </c>
      <c r="N1149" s="12">
        <v>0.105263157894737</v>
      </c>
      <c r="O1149" s="11">
        <v>11</v>
      </c>
      <c r="P1149" s="12">
        <v>9.6797701589666094E-2</v>
      </c>
      <c r="Q1149" s="12">
        <v>3.6423841059602599E-2</v>
      </c>
    </row>
    <row r="1150" spans="1:17" x14ac:dyDescent="0.35">
      <c r="A1150" s="8" t="s">
        <v>145</v>
      </c>
      <c r="B1150" s="8" t="s">
        <v>149</v>
      </c>
      <c r="C1150" s="8" t="s">
        <v>362</v>
      </c>
      <c r="D1150" s="9">
        <v>322.741663239324</v>
      </c>
      <c r="E1150" s="10">
        <v>0.23770701903195299</v>
      </c>
      <c r="F1150" s="11">
        <v>189</v>
      </c>
      <c r="G1150" s="12">
        <v>0.58560769038315896</v>
      </c>
      <c r="H1150" s="12">
        <v>0.23624999999999999</v>
      </c>
      <c r="I1150" s="11">
        <v>161</v>
      </c>
      <c r="J1150" s="12">
        <v>0.49885099551158002</v>
      </c>
      <c r="K1150" s="12">
        <v>0.22836879432624099</v>
      </c>
      <c r="L1150" s="11">
        <v>28</v>
      </c>
      <c r="M1150" s="12">
        <v>8.6756694871579096E-2</v>
      </c>
      <c r="N1150" s="12">
        <v>0.29473684210526302</v>
      </c>
      <c r="O1150" s="11">
        <v>41</v>
      </c>
      <c r="P1150" s="12">
        <v>0.127036588919098</v>
      </c>
      <c r="Q1150" s="12">
        <v>0.13576158940397401</v>
      </c>
    </row>
    <row r="1151" spans="1:17" x14ac:dyDescent="0.35">
      <c r="A1151" s="8" t="s">
        <v>145</v>
      </c>
      <c r="B1151" s="8" t="s">
        <v>149</v>
      </c>
      <c r="C1151" s="8" t="s">
        <v>363</v>
      </c>
      <c r="D1151" s="9">
        <v>364.18592502476002</v>
      </c>
      <c r="E1151" s="10">
        <v>0.26823171741181701</v>
      </c>
      <c r="F1151" s="11">
        <v>226</v>
      </c>
      <c r="G1151" s="12">
        <v>0.62056214826159095</v>
      </c>
      <c r="H1151" s="12">
        <v>0.28249999999999997</v>
      </c>
      <c r="I1151" s="11">
        <v>209</v>
      </c>
      <c r="J1151" s="12">
        <v>0.57388269463129404</v>
      </c>
      <c r="K1151" s="12">
        <v>0.29645390070922001</v>
      </c>
      <c r="L1151" s="11">
        <v>17</v>
      </c>
      <c r="M1151" s="12">
        <v>4.6679453630296699E-2</v>
      </c>
      <c r="N1151" s="12">
        <v>0.17894736842105299</v>
      </c>
      <c r="O1151" s="11">
        <v>102</v>
      </c>
      <c r="P1151" s="12">
        <v>0.28007672178178</v>
      </c>
      <c r="Q1151" s="12">
        <v>0.33774834437086099</v>
      </c>
    </row>
    <row r="1152" spans="1:17" x14ac:dyDescent="0.35">
      <c r="A1152" s="8" t="s">
        <v>145</v>
      </c>
      <c r="B1152" s="8" t="s">
        <v>149</v>
      </c>
      <c r="C1152" s="8" t="s">
        <v>364</v>
      </c>
      <c r="D1152" s="9">
        <v>179.98223051156</v>
      </c>
      <c r="E1152" s="10">
        <v>0.132561253679541</v>
      </c>
      <c r="F1152" s="11">
        <v>154</v>
      </c>
      <c r="G1152" s="12">
        <v>0.85564002380839699</v>
      </c>
      <c r="H1152" s="12">
        <v>0.1925</v>
      </c>
      <c r="I1152" s="11">
        <v>143</v>
      </c>
      <c r="J1152" s="12">
        <v>0.79452287925065401</v>
      </c>
      <c r="K1152" s="12">
        <v>0.20283687943262399</v>
      </c>
      <c r="L1152" s="11">
        <v>11</v>
      </c>
      <c r="M1152" s="12">
        <v>6.11171445577426E-2</v>
      </c>
      <c r="N1152" s="12">
        <v>0.115789473684211</v>
      </c>
      <c r="O1152" s="11">
        <v>103</v>
      </c>
      <c r="P1152" s="12">
        <v>0.57227871722249901</v>
      </c>
      <c r="Q1152" s="12">
        <v>0.34105960264900698</v>
      </c>
    </row>
    <row r="1153" spans="1:17" x14ac:dyDescent="0.35">
      <c r="A1153" s="8" t="s">
        <v>145</v>
      </c>
      <c r="B1153" s="8" t="s">
        <v>149</v>
      </c>
      <c r="C1153" s="8" t="s">
        <v>365</v>
      </c>
      <c r="D1153" s="9">
        <v>94.413444100042796</v>
      </c>
      <c r="E1153" s="10">
        <v>6.9537778693663899E-2</v>
      </c>
      <c r="F1153" s="11">
        <v>76</v>
      </c>
      <c r="G1153" s="12">
        <v>0.804970104887483</v>
      </c>
      <c r="H1153" s="12">
        <v>9.5000000000000001E-2</v>
      </c>
      <c r="I1153" s="11">
        <v>55</v>
      </c>
      <c r="J1153" s="12">
        <v>0.58254415485278399</v>
      </c>
      <c r="K1153" s="12">
        <v>7.8014184397163094E-2</v>
      </c>
      <c r="L1153" s="11">
        <v>21</v>
      </c>
      <c r="M1153" s="12">
        <v>0.222425950034699</v>
      </c>
      <c r="N1153" s="12">
        <v>0.221052631578947</v>
      </c>
      <c r="O1153" s="11">
        <v>42</v>
      </c>
      <c r="P1153" s="12">
        <v>0.44485190006939901</v>
      </c>
      <c r="Q1153" s="12">
        <v>0.139072847682119</v>
      </c>
    </row>
    <row r="1154" spans="1:17" x14ac:dyDescent="0.35">
      <c r="A1154" s="8" t="s">
        <v>145</v>
      </c>
      <c r="B1154" s="8" t="s">
        <v>149</v>
      </c>
      <c r="C1154" s="8" t="s">
        <v>16</v>
      </c>
      <c r="D1154" s="9">
        <v>1357.7287896405801</v>
      </c>
      <c r="E1154" s="10">
        <v>1</v>
      </c>
      <c r="F1154" s="11">
        <v>800</v>
      </c>
      <c r="G1154" s="12">
        <v>0.58921929482822399</v>
      </c>
      <c r="H1154" s="12">
        <v>1</v>
      </c>
      <c r="I1154" s="11">
        <v>705</v>
      </c>
      <c r="J1154" s="12">
        <v>0.51924950356737198</v>
      </c>
      <c r="K1154" s="12">
        <v>1</v>
      </c>
      <c r="L1154" s="11">
        <v>95</v>
      </c>
      <c r="M1154" s="12">
        <v>6.9969791260851497E-2</v>
      </c>
      <c r="N1154" s="12">
        <v>1</v>
      </c>
      <c r="O1154" s="11">
        <v>302</v>
      </c>
      <c r="P1154" s="12">
        <v>0.222430283797654</v>
      </c>
      <c r="Q1154" s="12">
        <v>1</v>
      </c>
    </row>
    <row r="1155" spans="1:17" x14ac:dyDescent="0.35">
      <c r="A1155" s="8" t="s">
        <v>145</v>
      </c>
      <c r="B1155" s="8" t="s">
        <v>150</v>
      </c>
      <c r="C1155" s="8" t="s">
        <v>420</v>
      </c>
      <c r="D1155" s="9">
        <v>4146.6332895400001</v>
      </c>
      <c r="E1155" s="10">
        <v>7.3119589711073907E-2</v>
      </c>
      <c r="F1155" s="11">
        <v>1007</v>
      </c>
      <c r="G1155" s="12">
        <v>0.24284761387996001</v>
      </c>
      <c r="H1155" s="12">
        <v>2.5767656090071599E-2</v>
      </c>
      <c r="I1155" s="11">
        <v>648</v>
      </c>
      <c r="J1155" s="12">
        <v>0.15627135431401601</v>
      </c>
      <c r="K1155" s="12">
        <v>1.8575318904973499E-2</v>
      </c>
      <c r="L1155" s="11">
        <v>359</v>
      </c>
      <c r="M1155" s="12">
        <v>8.6576259565944197E-2</v>
      </c>
      <c r="N1155" s="12">
        <v>8.5578069129916598E-2</v>
      </c>
      <c r="O1155" s="11">
        <v>0</v>
      </c>
      <c r="P1155" s="12">
        <v>0</v>
      </c>
      <c r="Q1155" s="12">
        <v>0</v>
      </c>
    </row>
    <row r="1156" spans="1:17" x14ac:dyDescent="0.35">
      <c r="A1156" s="8" t="s">
        <v>145</v>
      </c>
      <c r="B1156" s="8" t="s">
        <v>150</v>
      </c>
      <c r="C1156" s="8" t="s">
        <v>413</v>
      </c>
      <c r="D1156" s="9">
        <v>2551.8869864100002</v>
      </c>
      <c r="E1156" s="10">
        <v>4.4998657080676498E-2</v>
      </c>
      <c r="F1156" s="11">
        <v>1621</v>
      </c>
      <c r="G1156" s="12">
        <v>0.63521621789389104</v>
      </c>
      <c r="H1156" s="12">
        <v>4.1479017400204703E-2</v>
      </c>
      <c r="I1156" s="11">
        <v>1441</v>
      </c>
      <c r="J1156" s="12">
        <v>0.56468017889271904</v>
      </c>
      <c r="K1156" s="12">
        <v>4.1307152071090703E-2</v>
      </c>
      <c r="L1156" s="11">
        <v>180</v>
      </c>
      <c r="M1156" s="12">
        <v>7.0536039001172404E-2</v>
      </c>
      <c r="N1156" s="12">
        <v>4.2908224076281302E-2</v>
      </c>
      <c r="O1156" s="11">
        <v>1</v>
      </c>
      <c r="P1156" s="12">
        <v>3.9186688333984701E-4</v>
      </c>
      <c r="Q1156" s="12">
        <v>7.4399226248046994E-5</v>
      </c>
    </row>
    <row r="1157" spans="1:17" x14ac:dyDescent="0.35">
      <c r="A1157" s="8" t="s">
        <v>145</v>
      </c>
      <c r="B1157" s="8" t="s">
        <v>150</v>
      </c>
      <c r="C1157" s="8" t="s">
        <v>414</v>
      </c>
      <c r="D1157" s="9">
        <v>2761.4353698300001</v>
      </c>
      <c r="E1157" s="10">
        <v>4.8693725043146098E-2</v>
      </c>
      <c r="F1157" s="11">
        <v>1712</v>
      </c>
      <c r="G1157" s="12">
        <v>0.61996743385864395</v>
      </c>
      <c r="H1157" s="12">
        <v>4.3807574206755399E-2</v>
      </c>
      <c r="I1157" s="11">
        <v>1534</v>
      </c>
      <c r="J1157" s="12">
        <v>0.555508203001845</v>
      </c>
      <c r="K1157" s="12">
        <v>4.39730543213415E-2</v>
      </c>
      <c r="L1157" s="11">
        <v>178</v>
      </c>
      <c r="M1157" s="12">
        <v>6.4459230856798194E-2</v>
      </c>
      <c r="N1157" s="12">
        <v>4.2431466030989302E-2</v>
      </c>
      <c r="O1157" s="11">
        <v>238</v>
      </c>
      <c r="P1157" s="12">
        <v>8.6187061482685304E-2</v>
      </c>
      <c r="Q1157" s="12">
        <v>1.7707015847035198E-2</v>
      </c>
    </row>
    <row r="1158" spans="1:17" x14ac:dyDescent="0.35">
      <c r="A1158" s="8" t="s">
        <v>145</v>
      </c>
      <c r="B1158" s="8" t="s">
        <v>150</v>
      </c>
      <c r="C1158" s="8" t="s">
        <v>361</v>
      </c>
      <c r="D1158" s="9">
        <v>8373.3370193830706</v>
      </c>
      <c r="E1158" s="10">
        <v>0.147651100210445</v>
      </c>
      <c r="F1158" s="11">
        <v>4687</v>
      </c>
      <c r="G1158" s="12">
        <v>0.55975293830288597</v>
      </c>
      <c r="H1158" s="12">
        <v>0.11993346980552699</v>
      </c>
      <c r="I1158" s="11">
        <v>4097</v>
      </c>
      <c r="J1158" s="12">
        <v>0.489291185881571</v>
      </c>
      <c r="K1158" s="12">
        <v>0.117443027089007</v>
      </c>
      <c r="L1158" s="11">
        <v>590</v>
      </c>
      <c r="M1158" s="12">
        <v>7.0461752421314805E-2</v>
      </c>
      <c r="N1158" s="12">
        <v>0.140643623361144</v>
      </c>
      <c r="O1158" s="11">
        <v>747</v>
      </c>
      <c r="P1158" s="12">
        <v>8.9211744167325704E-2</v>
      </c>
      <c r="Q1158" s="12">
        <v>5.55762220072911E-2</v>
      </c>
    </row>
    <row r="1159" spans="1:17" x14ac:dyDescent="0.35">
      <c r="A1159" s="8" t="s">
        <v>145</v>
      </c>
      <c r="B1159" s="8" t="s">
        <v>150</v>
      </c>
      <c r="C1159" s="8" t="s">
        <v>362</v>
      </c>
      <c r="D1159" s="9">
        <v>13720.253758520201</v>
      </c>
      <c r="E1159" s="10">
        <v>0.241935868330934</v>
      </c>
      <c r="F1159" s="11">
        <v>10404</v>
      </c>
      <c r="G1159" s="12">
        <v>0.75829501284108103</v>
      </c>
      <c r="H1159" s="12">
        <v>0.266223132036847</v>
      </c>
      <c r="I1159" s="11">
        <v>9380</v>
      </c>
      <c r="J1159" s="12">
        <v>0.68366082472600398</v>
      </c>
      <c r="K1159" s="12">
        <v>0.26888347427261</v>
      </c>
      <c r="L1159" s="11">
        <v>1024</v>
      </c>
      <c r="M1159" s="12">
        <v>7.4634188115077604E-2</v>
      </c>
      <c r="N1159" s="12">
        <v>0.24410011918951099</v>
      </c>
      <c r="O1159" s="11">
        <v>2736</v>
      </c>
      <c r="P1159" s="12">
        <v>0.199413221369973</v>
      </c>
      <c r="Q1159" s="12">
        <v>0.203556283014657</v>
      </c>
    </row>
    <row r="1160" spans="1:17" x14ac:dyDescent="0.35">
      <c r="A1160" s="8" t="s">
        <v>145</v>
      </c>
      <c r="B1160" s="8" t="s">
        <v>150</v>
      </c>
      <c r="C1160" s="8" t="s">
        <v>363</v>
      </c>
      <c r="D1160" s="9">
        <v>11664.876912232699</v>
      </c>
      <c r="E1160" s="10">
        <v>0.20569241461601601</v>
      </c>
      <c r="F1160" s="11">
        <v>9578</v>
      </c>
      <c r="G1160" s="12">
        <v>0.82109739108826196</v>
      </c>
      <c r="H1160" s="12">
        <v>0.245087001023541</v>
      </c>
      <c r="I1160" s="11">
        <v>8728</v>
      </c>
      <c r="J1160" s="12">
        <v>0.74822906968243397</v>
      </c>
      <c r="K1160" s="12">
        <v>0.25019349290526</v>
      </c>
      <c r="L1160" s="11">
        <v>850</v>
      </c>
      <c r="M1160" s="12">
        <v>7.2868321405828204E-2</v>
      </c>
      <c r="N1160" s="12">
        <v>0.202622169249106</v>
      </c>
      <c r="O1160" s="11">
        <v>3877</v>
      </c>
      <c r="P1160" s="12">
        <v>0.332365273047525</v>
      </c>
      <c r="Q1160" s="12">
        <v>0.28844580016367799</v>
      </c>
    </row>
    <row r="1161" spans="1:17" x14ac:dyDescent="0.35">
      <c r="A1161" s="8" t="s">
        <v>145</v>
      </c>
      <c r="B1161" s="8" t="s">
        <v>150</v>
      </c>
      <c r="C1161" s="8" t="s">
        <v>364</v>
      </c>
      <c r="D1161" s="9">
        <v>6195.8734366884401</v>
      </c>
      <c r="E1161" s="10">
        <v>0.10925483204295</v>
      </c>
      <c r="F1161" s="11">
        <v>5964</v>
      </c>
      <c r="G1161" s="12" t="s">
        <v>429</v>
      </c>
      <c r="H1161" s="12">
        <v>0.15261003070624399</v>
      </c>
      <c r="I1161" s="11">
        <v>5392</v>
      </c>
      <c r="J1161" s="12">
        <v>0.87025664018113102</v>
      </c>
      <c r="K1161" s="12">
        <v>0.15456499928336001</v>
      </c>
      <c r="L1161" s="11">
        <v>572</v>
      </c>
      <c r="M1161" s="12">
        <v>9.2319510048888498E-2</v>
      </c>
      <c r="N1161" s="12">
        <v>0.13635280095351601</v>
      </c>
      <c r="O1161" s="11">
        <v>3419</v>
      </c>
      <c r="P1161" s="12">
        <v>0.55181888961040204</v>
      </c>
      <c r="Q1161" s="12">
        <v>0.25437095454207298</v>
      </c>
    </row>
    <row r="1162" spans="1:17" x14ac:dyDescent="0.35">
      <c r="A1162" s="8" t="s">
        <v>145</v>
      </c>
      <c r="B1162" s="8" t="s">
        <v>150</v>
      </c>
      <c r="C1162" s="8" t="s">
        <v>365</v>
      </c>
      <c r="D1162" s="9">
        <v>4234.3056350426596</v>
      </c>
      <c r="E1162" s="10">
        <v>7.4665558569311896E-2</v>
      </c>
      <c r="F1162" s="11">
        <v>4106</v>
      </c>
      <c r="G1162" s="12" t="s">
        <v>429</v>
      </c>
      <c r="H1162" s="12">
        <v>0.105066530194473</v>
      </c>
      <c r="I1162" s="11">
        <v>3665</v>
      </c>
      <c r="J1162" s="12">
        <v>0.86554923425197605</v>
      </c>
      <c r="K1162" s="12">
        <v>0.105059481152358</v>
      </c>
      <c r="L1162" s="11">
        <v>441</v>
      </c>
      <c r="M1162" s="12">
        <v>0.10414930758666301</v>
      </c>
      <c r="N1162" s="12">
        <v>0.105125148986889</v>
      </c>
      <c r="O1162" s="11">
        <v>2423</v>
      </c>
      <c r="P1162" s="12">
        <v>0.57223077615076101</v>
      </c>
      <c r="Q1162" s="12">
        <v>0.180269325199018</v>
      </c>
    </row>
    <row r="1163" spans="1:17" x14ac:dyDescent="0.35">
      <c r="A1163" s="8" t="s">
        <v>145</v>
      </c>
      <c r="B1163" s="8" t="s">
        <v>150</v>
      </c>
      <c r="C1163" s="8" t="s">
        <v>16</v>
      </c>
      <c r="D1163" s="9">
        <v>56710.292083490698</v>
      </c>
      <c r="E1163" s="10">
        <v>1</v>
      </c>
      <c r="F1163" s="11">
        <v>39080</v>
      </c>
      <c r="G1163" s="12">
        <v>0.68911653536301998</v>
      </c>
      <c r="H1163" s="12">
        <v>1</v>
      </c>
      <c r="I1163" s="11">
        <v>34885</v>
      </c>
      <c r="J1163" s="12">
        <v>0.61514407206087396</v>
      </c>
      <c r="K1163" s="12">
        <v>1</v>
      </c>
      <c r="L1163" s="11">
        <v>4195</v>
      </c>
      <c r="M1163" s="12">
        <v>7.3972463302146102E-2</v>
      </c>
      <c r="N1163" s="12">
        <v>1</v>
      </c>
      <c r="O1163" s="11">
        <v>13441</v>
      </c>
      <c r="P1163" s="12">
        <v>0.23701165178644701</v>
      </c>
      <c r="Q1163" s="12">
        <v>1</v>
      </c>
    </row>
    <row r="1164" spans="1:17" x14ac:dyDescent="0.35">
      <c r="A1164" s="8" t="s">
        <v>145</v>
      </c>
      <c r="B1164" s="8" t="s">
        <v>151</v>
      </c>
      <c r="C1164" s="8" t="s">
        <v>420</v>
      </c>
      <c r="D1164" s="9">
        <v>1286.40795368</v>
      </c>
      <c r="E1164" s="10">
        <v>7.5646851317399705E-2</v>
      </c>
      <c r="F1164" s="11">
        <v>516</v>
      </c>
      <c r="G1164" s="12">
        <v>0.40111692292005002</v>
      </c>
      <c r="H1164" s="12">
        <v>3.8756196484903097E-2</v>
      </c>
      <c r="I1164" s="11">
        <v>366</v>
      </c>
      <c r="J1164" s="12">
        <v>0.28451316625724499</v>
      </c>
      <c r="K1164" s="12">
        <v>3.1837160751565799E-2</v>
      </c>
      <c r="L1164" s="11">
        <v>150</v>
      </c>
      <c r="M1164" s="12">
        <v>0.11660375666280499</v>
      </c>
      <c r="N1164" s="12">
        <v>8.2508250825082494E-2</v>
      </c>
      <c r="O1164" s="11">
        <v>0</v>
      </c>
      <c r="P1164" s="12">
        <v>0</v>
      </c>
      <c r="Q1164" s="12">
        <v>0</v>
      </c>
    </row>
    <row r="1165" spans="1:17" x14ac:dyDescent="0.35">
      <c r="A1165" s="8" t="s">
        <v>145</v>
      </c>
      <c r="B1165" s="8" t="s">
        <v>151</v>
      </c>
      <c r="C1165" s="8" t="s">
        <v>413</v>
      </c>
      <c r="D1165" s="9">
        <v>841.41047372000003</v>
      </c>
      <c r="E1165" s="10">
        <v>4.9478901945776498E-2</v>
      </c>
      <c r="F1165" s="11">
        <v>634</v>
      </c>
      <c r="G1165" s="12">
        <v>0.75349668182402396</v>
      </c>
      <c r="H1165" s="12">
        <v>4.7619047619047603E-2</v>
      </c>
      <c r="I1165" s="11">
        <v>550</v>
      </c>
      <c r="J1165" s="12">
        <v>0.65366431388519397</v>
      </c>
      <c r="K1165" s="12">
        <v>4.7842727905358401E-2</v>
      </c>
      <c r="L1165" s="11">
        <v>84</v>
      </c>
      <c r="M1165" s="12">
        <v>9.98323679388297E-2</v>
      </c>
      <c r="N1165" s="12">
        <v>4.6204620462046202E-2</v>
      </c>
      <c r="O1165" s="11">
        <v>0</v>
      </c>
      <c r="P1165" s="12">
        <v>0</v>
      </c>
      <c r="Q1165" s="12">
        <v>0</v>
      </c>
    </row>
    <row r="1166" spans="1:17" x14ac:dyDescent="0.35">
      <c r="A1166" s="8" t="s">
        <v>145</v>
      </c>
      <c r="B1166" s="8" t="s">
        <v>151</v>
      </c>
      <c r="C1166" s="8" t="s">
        <v>414</v>
      </c>
      <c r="D1166" s="9">
        <v>856.91083025</v>
      </c>
      <c r="E1166" s="10">
        <v>5.03903959725642E-2</v>
      </c>
      <c r="F1166" s="11">
        <v>692</v>
      </c>
      <c r="G1166" s="12">
        <v>0.80755193606096898</v>
      </c>
      <c r="H1166" s="12">
        <v>5.1975364278203401E-2</v>
      </c>
      <c r="I1166" s="11">
        <v>645</v>
      </c>
      <c r="J1166" s="12">
        <v>0.75270375543255097</v>
      </c>
      <c r="K1166" s="12">
        <v>5.61064718162839E-2</v>
      </c>
      <c r="L1166" s="11">
        <v>47</v>
      </c>
      <c r="M1166" s="12">
        <v>5.4848180628418397E-2</v>
      </c>
      <c r="N1166" s="12">
        <v>2.5852585258525899E-2</v>
      </c>
      <c r="O1166" s="11">
        <v>155</v>
      </c>
      <c r="P1166" s="12">
        <v>0.180882297817125</v>
      </c>
      <c r="Q1166" s="12">
        <v>2.94732838942765E-2</v>
      </c>
    </row>
    <row r="1167" spans="1:17" x14ac:dyDescent="0.35">
      <c r="A1167" s="8" t="s">
        <v>145</v>
      </c>
      <c r="B1167" s="8" t="s">
        <v>151</v>
      </c>
      <c r="C1167" s="8" t="s">
        <v>361</v>
      </c>
      <c r="D1167" s="9">
        <v>1606.38949577982</v>
      </c>
      <c r="E1167" s="10">
        <v>9.4463274264951602E-2</v>
      </c>
      <c r="F1167" s="11">
        <v>1402</v>
      </c>
      <c r="G1167" s="12">
        <v>0.87276467113562495</v>
      </c>
      <c r="H1167" s="12">
        <v>0.105302688898903</v>
      </c>
      <c r="I1167" s="11">
        <v>1219</v>
      </c>
      <c r="J1167" s="12">
        <v>0.75884460350522598</v>
      </c>
      <c r="K1167" s="12">
        <v>0.106036882393876</v>
      </c>
      <c r="L1167" s="11">
        <v>183</v>
      </c>
      <c r="M1167" s="12">
        <v>0.113920067630399</v>
      </c>
      <c r="N1167" s="12">
        <v>0.100660066006601</v>
      </c>
      <c r="O1167" s="11">
        <v>332</v>
      </c>
      <c r="P1167" s="12">
        <v>0.20667465821471301</v>
      </c>
      <c r="Q1167" s="12">
        <v>6.3129872599353501E-2</v>
      </c>
    </row>
    <row r="1168" spans="1:17" x14ac:dyDescent="0.35">
      <c r="A1168" s="8" t="s">
        <v>145</v>
      </c>
      <c r="B1168" s="8" t="s">
        <v>151</v>
      </c>
      <c r="C1168" s="8" t="s">
        <v>362</v>
      </c>
      <c r="D1168" s="9">
        <v>3770.54342363465</v>
      </c>
      <c r="E1168" s="10">
        <v>0.22172572622669101</v>
      </c>
      <c r="F1168" s="11">
        <v>2913</v>
      </c>
      <c r="G1168" s="12">
        <v>0.77256768394195796</v>
      </c>
      <c r="H1168" s="12">
        <v>0.218792248760703</v>
      </c>
      <c r="I1168" s="11">
        <v>2549</v>
      </c>
      <c r="J1168" s="12">
        <v>0.67602987516925905</v>
      </c>
      <c r="K1168" s="12">
        <v>0.22172929714683401</v>
      </c>
      <c r="L1168" s="11">
        <v>364</v>
      </c>
      <c r="M1168" s="12">
        <v>9.6537808772699199E-2</v>
      </c>
      <c r="N1168" s="12">
        <v>0.20022002200219999</v>
      </c>
      <c r="O1168" s="11">
        <v>1107</v>
      </c>
      <c r="P1168" s="12">
        <v>0.29359163272356598</v>
      </c>
      <c r="Q1168" s="12">
        <v>0.210496292070736</v>
      </c>
    </row>
    <row r="1169" spans="1:17" x14ac:dyDescent="0.35">
      <c r="A1169" s="8" t="s">
        <v>145</v>
      </c>
      <c r="B1169" s="8" t="s">
        <v>151</v>
      </c>
      <c r="C1169" s="8" t="s">
        <v>363</v>
      </c>
      <c r="D1169" s="9">
        <v>3756.8123787357599</v>
      </c>
      <c r="E1169" s="10">
        <v>0.220918276063679</v>
      </c>
      <c r="F1169" s="11">
        <v>3293</v>
      </c>
      <c r="G1169" s="12">
        <v>0.87654097889981897</v>
      </c>
      <c r="H1169" s="12">
        <v>0.247333633768965</v>
      </c>
      <c r="I1169" s="11">
        <v>2892</v>
      </c>
      <c r="J1169" s="12">
        <v>0.76980155207357304</v>
      </c>
      <c r="K1169" s="12">
        <v>0.25156576200417502</v>
      </c>
      <c r="L1169" s="11">
        <v>401</v>
      </c>
      <c r="M1169" s="12">
        <v>0.106739426826246</v>
      </c>
      <c r="N1169" s="12">
        <v>0.22057205720572101</v>
      </c>
      <c r="O1169" s="11">
        <v>1499</v>
      </c>
      <c r="P1169" s="12">
        <v>0.39900848082928297</v>
      </c>
      <c r="Q1169" s="12">
        <v>0.28503517779045401</v>
      </c>
    </row>
    <row r="1170" spans="1:17" x14ac:dyDescent="0.35">
      <c r="A1170" s="8" t="s">
        <v>145</v>
      </c>
      <c r="B1170" s="8" t="s">
        <v>151</v>
      </c>
      <c r="C1170" s="8" t="s">
        <v>364</v>
      </c>
      <c r="D1170" s="9">
        <v>1908.96295952371</v>
      </c>
      <c r="E1170" s="10">
        <v>0.112256020150071</v>
      </c>
      <c r="F1170" s="11">
        <v>1994</v>
      </c>
      <c r="G1170" s="12" t="s">
        <v>429</v>
      </c>
      <c r="H1170" s="12">
        <v>0.14976716238545901</v>
      </c>
      <c r="I1170" s="11">
        <v>1716</v>
      </c>
      <c r="J1170" s="12">
        <v>0.898917389380958</v>
      </c>
      <c r="K1170" s="12">
        <v>0.149269311064718</v>
      </c>
      <c r="L1170" s="11">
        <v>278</v>
      </c>
      <c r="M1170" s="12">
        <v>0.14562880783677501</v>
      </c>
      <c r="N1170" s="12">
        <v>0.15291529152915301</v>
      </c>
      <c r="O1170" s="11">
        <v>1157</v>
      </c>
      <c r="P1170" s="12">
        <v>0.60608823980988802</v>
      </c>
      <c r="Q1170" s="12">
        <v>0.220003803004373</v>
      </c>
    </row>
    <row r="1171" spans="1:17" x14ac:dyDescent="0.35">
      <c r="A1171" s="8" t="s">
        <v>145</v>
      </c>
      <c r="B1171" s="8" t="s">
        <v>151</v>
      </c>
      <c r="C1171" s="8" t="s">
        <v>365</v>
      </c>
      <c r="D1171" s="9">
        <v>2136.81707083633</v>
      </c>
      <c r="E1171" s="10">
        <v>0.125654915913437</v>
      </c>
      <c r="F1171" s="11">
        <v>1870</v>
      </c>
      <c r="G1171" s="12">
        <v>0.87513340543844398</v>
      </c>
      <c r="H1171" s="12">
        <v>0.140453657803816</v>
      </c>
      <c r="I1171" s="11">
        <v>1559</v>
      </c>
      <c r="J1171" s="12">
        <v>0.72958982838424202</v>
      </c>
      <c r="K1171" s="12">
        <v>0.13561238691718899</v>
      </c>
      <c r="L1171" s="11">
        <v>311</v>
      </c>
      <c r="M1171" s="12">
        <v>0.14554357705420101</v>
      </c>
      <c r="N1171" s="12">
        <v>0.17106710671067099</v>
      </c>
      <c r="O1171" s="11">
        <v>1009</v>
      </c>
      <c r="P1171" s="12">
        <v>0.47219765031411198</v>
      </c>
      <c r="Q1171" s="12">
        <v>0.191861570640806</v>
      </c>
    </row>
    <row r="1172" spans="1:17" x14ac:dyDescent="0.35">
      <c r="A1172" s="8" t="s">
        <v>145</v>
      </c>
      <c r="B1172" s="8" t="s">
        <v>151</v>
      </c>
      <c r="C1172" s="8" t="s">
        <v>16</v>
      </c>
      <c r="D1172" s="9">
        <v>17005.439503125901</v>
      </c>
      <c r="E1172" s="10">
        <v>1</v>
      </c>
      <c r="F1172" s="11">
        <v>13314</v>
      </c>
      <c r="G1172" s="12">
        <v>0.78292595716521496</v>
      </c>
      <c r="H1172" s="12">
        <v>1</v>
      </c>
      <c r="I1172" s="11">
        <v>11496</v>
      </c>
      <c r="J1172" s="12">
        <v>0.67601898780015801</v>
      </c>
      <c r="K1172" s="12">
        <v>1</v>
      </c>
      <c r="L1172" s="11">
        <v>1818</v>
      </c>
      <c r="M1172" s="12">
        <v>0.106906969365056</v>
      </c>
      <c r="N1172" s="12">
        <v>1</v>
      </c>
      <c r="O1172" s="11">
        <v>5259</v>
      </c>
      <c r="P1172" s="12">
        <v>0.30925398893885098</v>
      </c>
      <c r="Q1172" s="12">
        <v>1</v>
      </c>
    </row>
    <row r="1173" spans="1:17" x14ac:dyDescent="0.35">
      <c r="A1173" s="8" t="s">
        <v>145</v>
      </c>
      <c r="B1173" s="8" t="s">
        <v>152</v>
      </c>
      <c r="C1173" s="8" t="s">
        <v>420</v>
      </c>
      <c r="D1173" s="9">
        <v>106.45304382</v>
      </c>
      <c r="E1173" s="10">
        <v>5.4198140660891798E-2</v>
      </c>
      <c r="F1173" s="11">
        <v>27</v>
      </c>
      <c r="G1173" s="12">
        <v>0.253632954316026</v>
      </c>
      <c r="H1173" s="12">
        <v>2.18093699515347E-2</v>
      </c>
      <c r="I1173" s="11">
        <v>21</v>
      </c>
      <c r="J1173" s="12">
        <v>0.19727007557913201</v>
      </c>
      <c r="K1173" s="12">
        <v>1.99240986717268E-2</v>
      </c>
      <c r="L1173" s="11">
        <v>6</v>
      </c>
      <c r="M1173" s="12">
        <v>5.6362878736894703E-2</v>
      </c>
      <c r="N1173" s="12">
        <v>3.2608695652173898E-2</v>
      </c>
      <c r="O1173" s="11">
        <v>0</v>
      </c>
      <c r="P1173" s="12">
        <v>0</v>
      </c>
      <c r="Q1173" s="12">
        <v>0</v>
      </c>
    </row>
    <row r="1174" spans="1:17" x14ac:dyDescent="0.35">
      <c r="A1174" s="8" t="s">
        <v>145</v>
      </c>
      <c r="B1174" s="8" t="s">
        <v>152</v>
      </c>
      <c r="C1174" s="8" t="s">
        <v>413</v>
      </c>
      <c r="D1174" s="9">
        <v>72.939629830000001</v>
      </c>
      <c r="E1174" s="10">
        <v>3.7135549867076803E-2</v>
      </c>
      <c r="F1174" s="11">
        <v>44</v>
      </c>
      <c r="G1174" s="12">
        <v>0.60323859748877995</v>
      </c>
      <c r="H1174" s="12">
        <v>3.5541195476575103E-2</v>
      </c>
      <c r="I1174" s="11">
        <v>39</v>
      </c>
      <c r="J1174" s="12">
        <v>0.53468875686505501</v>
      </c>
      <c r="K1174" s="12">
        <v>3.7001897533206797E-2</v>
      </c>
      <c r="L1174" s="11">
        <v>5</v>
      </c>
      <c r="M1174" s="12">
        <v>6.8549840623725003E-2</v>
      </c>
      <c r="N1174" s="12">
        <v>2.7173913043478298E-2</v>
      </c>
      <c r="O1174" s="11">
        <v>0</v>
      </c>
      <c r="P1174" s="12">
        <v>0</v>
      </c>
      <c r="Q1174" s="12">
        <v>0</v>
      </c>
    </row>
    <row r="1175" spans="1:17" x14ac:dyDescent="0.35">
      <c r="A1175" s="8" t="s">
        <v>145</v>
      </c>
      <c r="B1175" s="8" t="s">
        <v>152</v>
      </c>
      <c r="C1175" s="8" t="s">
        <v>414</v>
      </c>
      <c r="D1175" s="9">
        <v>74.268912200000003</v>
      </c>
      <c r="E1175" s="10">
        <v>3.7812323684734098E-2</v>
      </c>
      <c r="F1175" s="11">
        <v>58</v>
      </c>
      <c r="G1175" s="12">
        <v>0.78094586660715903</v>
      </c>
      <c r="H1175" s="12">
        <v>4.6849757673667197E-2</v>
      </c>
      <c r="I1175" s="11">
        <v>47</v>
      </c>
      <c r="J1175" s="12">
        <v>0.63283544362993904</v>
      </c>
      <c r="K1175" s="12">
        <v>4.4592030360531297E-2</v>
      </c>
      <c r="L1175" s="11">
        <v>11</v>
      </c>
      <c r="M1175" s="12">
        <v>0.14811042297721999</v>
      </c>
      <c r="N1175" s="12">
        <v>5.9782608695652197E-2</v>
      </c>
      <c r="O1175" s="11">
        <v>6</v>
      </c>
      <c r="P1175" s="12">
        <v>8.0787503442119907E-2</v>
      </c>
      <c r="Q1175" s="12">
        <v>1.3698630136986301E-2</v>
      </c>
    </row>
    <row r="1176" spans="1:17" x14ac:dyDescent="0.35">
      <c r="A1176" s="8" t="s">
        <v>145</v>
      </c>
      <c r="B1176" s="8" t="s">
        <v>152</v>
      </c>
      <c r="C1176" s="8" t="s">
        <v>361</v>
      </c>
      <c r="D1176" s="9">
        <v>208.393982094058</v>
      </c>
      <c r="E1176" s="10">
        <v>0.106099045636637</v>
      </c>
      <c r="F1176" s="11">
        <v>115</v>
      </c>
      <c r="G1176" s="12">
        <v>0.55183935181053001</v>
      </c>
      <c r="H1176" s="12">
        <v>9.2891760904684997E-2</v>
      </c>
      <c r="I1176" s="11">
        <v>97</v>
      </c>
      <c r="J1176" s="12">
        <v>0.465464496744534</v>
      </c>
      <c r="K1176" s="12">
        <v>9.2030360531309294E-2</v>
      </c>
      <c r="L1176" s="11">
        <v>18</v>
      </c>
      <c r="M1176" s="12">
        <v>8.6374855065996001E-2</v>
      </c>
      <c r="N1176" s="12">
        <v>9.7826086956521702E-2</v>
      </c>
      <c r="O1176" s="11">
        <v>23</v>
      </c>
      <c r="P1176" s="12">
        <v>0.110367870362106</v>
      </c>
      <c r="Q1176" s="12">
        <v>5.2511415525114201E-2</v>
      </c>
    </row>
    <row r="1177" spans="1:17" x14ac:dyDescent="0.35">
      <c r="A1177" s="8" t="s">
        <v>145</v>
      </c>
      <c r="B1177" s="8" t="s">
        <v>152</v>
      </c>
      <c r="C1177" s="8" t="s">
        <v>362</v>
      </c>
      <c r="D1177" s="9">
        <v>414.88943054543802</v>
      </c>
      <c r="E1177" s="10">
        <v>0.21123149614623099</v>
      </c>
      <c r="F1177" s="11">
        <v>259</v>
      </c>
      <c r="G1177" s="12">
        <v>0.62426270936693595</v>
      </c>
      <c r="H1177" s="12">
        <v>0.209208400646204</v>
      </c>
      <c r="I1177" s="11">
        <v>224</v>
      </c>
      <c r="J1177" s="12">
        <v>0.53990288377680895</v>
      </c>
      <c r="K1177" s="12">
        <v>0.212523719165085</v>
      </c>
      <c r="L1177" s="11">
        <v>35</v>
      </c>
      <c r="M1177" s="12">
        <v>8.4359825590126405E-2</v>
      </c>
      <c r="N1177" s="12">
        <v>0.190217391304348</v>
      </c>
      <c r="O1177" s="11">
        <v>63</v>
      </c>
      <c r="P1177" s="12">
        <v>0.15184768606222801</v>
      </c>
      <c r="Q1177" s="12">
        <v>0.14383561643835599</v>
      </c>
    </row>
    <row r="1178" spans="1:17" x14ac:dyDescent="0.35">
      <c r="A1178" s="8" t="s">
        <v>145</v>
      </c>
      <c r="B1178" s="8" t="s">
        <v>152</v>
      </c>
      <c r="C1178" s="8" t="s">
        <v>363</v>
      </c>
      <c r="D1178" s="9">
        <v>551.01412190581402</v>
      </c>
      <c r="E1178" s="10">
        <v>0.28053627978628398</v>
      </c>
      <c r="F1178" s="11">
        <v>369</v>
      </c>
      <c r="G1178" s="12">
        <v>0.66967430657444005</v>
      </c>
      <c r="H1178" s="12">
        <v>0.29806138933764098</v>
      </c>
      <c r="I1178" s="11">
        <v>310</v>
      </c>
      <c r="J1178" s="12">
        <v>0.56259901094329701</v>
      </c>
      <c r="K1178" s="12">
        <v>0.29411764705882398</v>
      </c>
      <c r="L1178" s="11">
        <v>59</v>
      </c>
      <c r="M1178" s="12">
        <v>0.107075295631144</v>
      </c>
      <c r="N1178" s="12">
        <v>0.32065217391304301</v>
      </c>
      <c r="O1178" s="11">
        <v>138</v>
      </c>
      <c r="P1178" s="12">
        <v>0.25044730164572598</v>
      </c>
      <c r="Q1178" s="12">
        <v>0.31506849315068503</v>
      </c>
    </row>
    <row r="1179" spans="1:17" x14ac:dyDescent="0.35">
      <c r="A1179" s="8" t="s">
        <v>145</v>
      </c>
      <c r="B1179" s="8" t="s">
        <v>152</v>
      </c>
      <c r="C1179" s="8" t="s">
        <v>364</v>
      </c>
      <c r="D1179" s="9">
        <v>273.29628098340203</v>
      </c>
      <c r="E1179" s="10">
        <v>0.13914257166645899</v>
      </c>
      <c r="F1179" s="11">
        <v>242</v>
      </c>
      <c r="G1179" s="12">
        <v>0.88548588780356297</v>
      </c>
      <c r="H1179" s="12">
        <v>0.19547657512116301</v>
      </c>
      <c r="I1179" s="11">
        <v>209</v>
      </c>
      <c r="J1179" s="12">
        <v>0.76473781219398695</v>
      </c>
      <c r="K1179" s="12">
        <v>0.198292220113852</v>
      </c>
      <c r="L1179" s="11">
        <v>33</v>
      </c>
      <c r="M1179" s="12">
        <v>0.120748075609577</v>
      </c>
      <c r="N1179" s="12">
        <v>0.17934782608695701</v>
      </c>
      <c r="O1179" s="11">
        <v>141</v>
      </c>
      <c r="P1179" s="12">
        <v>0.51592359578637403</v>
      </c>
      <c r="Q1179" s="12">
        <v>0.32191780821917798</v>
      </c>
    </row>
    <row r="1180" spans="1:17" x14ac:dyDescent="0.35">
      <c r="A1180" s="8" t="s">
        <v>145</v>
      </c>
      <c r="B1180" s="8" t="s">
        <v>152</v>
      </c>
      <c r="C1180" s="8" t="s">
        <v>365</v>
      </c>
      <c r="D1180" s="9">
        <v>146.172386255487</v>
      </c>
      <c r="E1180" s="10">
        <v>7.4420338458417196E-2</v>
      </c>
      <c r="F1180" s="11">
        <v>124</v>
      </c>
      <c r="G1180" s="12">
        <v>0.84831344124920105</v>
      </c>
      <c r="H1180" s="12">
        <v>0.10016155088853</v>
      </c>
      <c r="I1180" s="11">
        <v>107</v>
      </c>
      <c r="J1180" s="12">
        <v>0.73201240494890796</v>
      </c>
      <c r="K1180" s="12">
        <v>0.10151802656546501</v>
      </c>
      <c r="L1180" s="11">
        <v>17</v>
      </c>
      <c r="M1180" s="12">
        <v>0.11630103630029399</v>
      </c>
      <c r="N1180" s="12">
        <v>9.2391304347826095E-2</v>
      </c>
      <c r="O1180" s="11">
        <v>67</v>
      </c>
      <c r="P1180" s="12">
        <v>0.45836290777174599</v>
      </c>
      <c r="Q1180" s="12">
        <v>0.15296803652968</v>
      </c>
    </row>
    <row r="1181" spans="1:17" x14ac:dyDescent="0.35">
      <c r="A1181" s="8" t="s">
        <v>145</v>
      </c>
      <c r="B1181" s="8" t="s">
        <v>152</v>
      </c>
      <c r="C1181" s="8" t="s">
        <v>16</v>
      </c>
      <c r="D1181" s="9">
        <v>1964.14567957336</v>
      </c>
      <c r="E1181" s="10">
        <v>1</v>
      </c>
      <c r="F1181" s="11">
        <v>1238</v>
      </c>
      <c r="G1181" s="12">
        <v>0.63029947975595602</v>
      </c>
      <c r="H1181" s="12">
        <v>1</v>
      </c>
      <c r="I1181" s="11">
        <v>1054</v>
      </c>
      <c r="J1181" s="12">
        <v>0.53662007404101597</v>
      </c>
      <c r="K1181" s="12">
        <v>1</v>
      </c>
      <c r="L1181" s="11">
        <v>184</v>
      </c>
      <c r="M1181" s="12">
        <v>9.3679405714940198E-2</v>
      </c>
      <c r="N1181" s="12">
        <v>1</v>
      </c>
      <c r="O1181" s="11">
        <v>438</v>
      </c>
      <c r="P1181" s="12">
        <v>0.22299771577795499</v>
      </c>
      <c r="Q1181" s="12">
        <v>1</v>
      </c>
    </row>
    <row r="1182" spans="1:17" x14ac:dyDescent="0.35">
      <c r="A1182" s="8" t="s">
        <v>145</v>
      </c>
      <c r="B1182" s="8" t="s">
        <v>145</v>
      </c>
      <c r="C1182" s="8" t="s">
        <v>420</v>
      </c>
      <c r="D1182" s="9">
        <v>352.27087822999999</v>
      </c>
      <c r="E1182" s="10">
        <v>7.1928070532426905E-2</v>
      </c>
      <c r="F1182" s="11">
        <v>113</v>
      </c>
      <c r="G1182" s="12">
        <v>0.320775877267441</v>
      </c>
      <c r="H1182" s="12">
        <v>2.9573410102067502E-2</v>
      </c>
      <c r="I1182" s="11">
        <v>91</v>
      </c>
      <c r="J1182" s="12">
        <v>0.25832393656050501</v>
      </c>
      <c r="K1182" s="12">
        <v>2.6701877934272301E-2</v>
      </c>
      <c r="L1182" s="11">
        <v>22</v>
      </c>
      <c r="M1182" s="12">
        <v>6.2451940706935299E-2</v>
      </c>
      <c r="N1182" s="12">
        <v>5.32687651331719E-2</v>
      </c>
      <c r="O1182" s="11">
        <v>0</v>
      </c>
      <c r="P1182" s="12">
        <v>0</v>
      </c>
      <c r="Q1182" s="12">
        <v>0</v>
      </c>
    </row>
    <row r="1183" spans="1:17" x14ac:dyDescent="0.35">
      <c r="A1183" s="8" t="s">
        <v>145</v>
      </c>
      <c r="B1183" s="8" t="s">
        <v>145</v>
      </c>
      <c r="C1183" s="8" t="s">
        <v>413</v>
      </c>
      <c r="D1183" s="9">
        <v>220.70717572999999</v>
      </c>
      <c r="E1183" s="10">
        <v>4.5064869916823597E-2</v>
      </c>
      <c r="F1183" s="11">
        <v>122</v>
      </c>
      <c r="G1183" s="12">
        <v>0.55276861568491797</v>
      </c>
      <c r="H1183" s="12">
        <v>3.1928814446479999E-2</v>
      </c>
      <c r="I1183" s="11">
        <v>109</v>
      </c>
      <c r="J1183" s="12">
        <v>0.49386704188242703</v>
      </c>
      <c r="K1183" s="12">
        <v>3.1983568075117402E-2</v>
      </c>
      <c r="L1183" s="11">
        <v>13</v>
      </c>
      <c r="M1183" s="12">
        <v>5.8901573802491197E-2</v>
      </c>
      <c r="N1183" s="12">
        <v>3.1476997578692503E-2</v>
      </c>
      <c r="O1183" s="11">
        <v>1</v>
      </c>
      <c r="P1183" s="12">
        <v>4.5308902924993304E-3</v>
      </c>
      <c r="Q1183" s="12">
        <v>6.2500000000000001E-4</v>
      </c>
    </row>
    <row r="1184" spans="1:17" x14ac:dyDescent="0.35">
      <c r="A1184" s="8" t="s">
        <v>145</v>
      </c>
      <c r="B1184" s="8" t="s">
        <v>145</v>
      </c>
      <c r="C1184" s="8" t="s">
        <v>414</v>
      </c>
      <c r="D1184" s="9">
        <v>234.43029404999999</v>
      </c>
      <c r="E1184" s="10">
        <v>4.7866910855902702E-2</v>
      </c>
      <c r="F1184" s="11">
        <v>175</v>
      </c>
      <c r="G1184" s="12">
        <v>0.74649055365973904</v>
      </c>
      <c r="H1184" s="12">
        <v>4.5799528919131097E-2</v>
      </c>
      <c r="I1184" s="11">
        <v>155</v>
      </c>
      <c r="J1184" s="12">
        <v>0.66117734752719803</v>
      </c>
      <c r="K1184" s="12">
        <v>4.5481220657276999E-2</v>
      </c>
      <c r="L1184" s="11">
        <v>20</v>
      </c>
      <c r="M1184" s="12">
        <v>8.5313206132541605E-2</v>
      </c>
      <c r="N1184" s="12">
        <v>4.8426150121065402E-2</v>
      </c>
      <c r="O1184" s="11">
        <v>35</v>
      </c>
      <c r="P1184" s="12">
        <v>0.14929811073194801</v>
      </c>
      <c r="Q1184" s="12">
        <v>2.1874999999999999E-2</v>
      </c>
    </row>
    <row r="1185" spans="1:17" x14ac:dyDescent="0.35">
      <c r="A1185" s="8" t="s">
        <v>145</v>
      </c>
      <c r="B1185" s="8" t="s">
        <v>145</v>
      </c>
      <c r="C1185" s="8" t="s">
        <v>361</v>
      </c>
      <c r="D1185" s="9">
        <v>425.52258171511301</v>
      </c>
      <c r="E1185" s="10">
        <v>8.6884895011847901E-2</v>
      </c>
      <c r="F1185" s="11">
        <v>349</v>
      </c>
      <c r="G1185" s="12">
        <v>0.82016798871946905</v>
      </c>
      <c r="H1185" s="12">
        <v>9.1337346244438594E-2</v>
      </c>
      <c r="I1185" s="11">
        <v>307</v>
      </c>
      <c r="J1185" s="12">
        <v>0.72146582388789904</v>
      </c>
      <c r="K1185" s="12">
        <v>9.00821596244131E-2</v>
      </c>
      <c r="L1185" s="11">
        <v>42</v>
      </c>
      <c r="M1185" s="12">
        <v>9.8702164831569295E-2</v>
      </c>
      <c r="N1185" s="12">
        <v>0.101694915254237</v>
      </c>
      <c r="O1185" s="11">
        <v>72</v>
      </c>
      <c r="P1185" s="12">
        <v>0.16920371113983301</v>
      </c>
      <c r="Q1185" s="12">
        <v>4.4999999999999998E-2</v>
      </c>
    </row>
    <row r="1186" spans="1:17" x14ac:dyDescent="0.35">
      <c r="A1186" s="8" t="s">
        <v>145</v>
      </c>
      <c r="B1186" s="8" t="s">
        <v>145</v>
      </c>
      <c r="C1186" s="8" t="s">
        <v>362</v>
      </c>
      <c r="D1186" s="9">
        <v>970.47971339184403</v>
      </c>
      <c r="E1186" s="10">
        <v>0.198156411980107</v>
      </c>
      <c r="F1186" s="11">
        <v>735</v>
      </c>
      <c r="G1186" s="12">
        <v>0.75735740774133398</v>
      </c>
      <c r="H1186" s="12">
        <v>0.192358021460351</v>
      </c>
      <c r="I1186" s="11">
        <v>671</v>
      </c>
      <c r="J1186" s="12">
        <v>0.69141064026453802</v>
      </c>
      <c r="K1186" s="12">
        <v>0.19688967136150201</v>
      </c>
      <c r="L1186" s="11">
        <v>64</v>
      </c>
      <c r="M1186" s="12">
        <v>6.5946767476796397E-2</v>
      </c>
      <c r="N1186" s="12">
        <v>0.15496368038740899</v>
      </c>
      <c r="O1186" s="11">
        <v>236</v>
      </c>
      <c r="P1186" s="12">
        <v>0.24317870507068701</v>
      </c>
      <c r="Q1186" s="12">
        <v>0.14749999999999999</v>
      </c>
    </row>
    <row r="1187" spans="1:17" x14ac:dyDescent="0.35">
      <c r="A1187" s="8" t="s">
        <v>145</v>
      </c>
      <c r="B1187" s="8" t="s">
        <v>145</v>
      </c>
      <c r="C1187" s="8" t="s">
        <v>363</v>
      </c>
      <c r="D1187" s="9">
        <v>1281.79765788959</v>
      </c>
      <c r="E1187" s="10">
        <v>0.26172254944328999</v>
      </c>
      <c r="F1187" s="11">
        <v>1057</v>
      </c>
      <c r="G1187" s="12">
        <v>0.82462313259355602</v>
      </c>
      <c r="H1187" s="12">
        <v>0.27662915467155202</v>
      </c>
      <c r="I1187" s="11">
        <v>943</v>
      </c>
      <c r="J1187" s="12">
        <v>0.73568553834978501</v>
      </c>
      <c r="K1187" s="12">
        <v>0.27670187793427198</v>
      </c>
      <c r="L1187" s="11">
        <v>114</v>
      </c>
      <c r="M1187" s="12">
        <v>8.8937594243770401E-2</v>
      </c>
      <c r="N1187" s="12">
        <v>0.27602905569007302</v>
      </c>
      <c r="O1187" s="11">
        <v>483</v>
      </c>
      <c r="P1187" s="12">
        <v>0.376814544032817</v>
      </c>
      <c r="Q1187" s="12">
        <v>0.301875</v>
      </c>
    </row>
    <row r="1188" spans="1:17" x14ac:dyDescent="0.35">
      <c r="A1188" s="8" t="s">
        <v>145</v>
      </c>
      <c r="B1188" s="8" t="s">
        <v>145</v>
      </c>
      <c r="C1188" s="8" t="s">
        <v>364</v>
      </c>
      <c r="D1188" s="9">
        <v>745.10291298494496</v>
      </c>
      <c r="E1188" s="10">
        <v>0.15213807950399499</v>
      </c>
      <c r="F1188" s="11">
        <v>705</v>
      </c>
      <c r="G1188" s="12">
        <v>0.94617802147049801</v>
      </c>
      <c r="H1188" s="12">
        <v>0.18450667364564199</v>
      </c>
      <c r="I1188" s="11">
        <v>627</v>
      </c>
      <c r="J1188" s="12">
        <v>0.84149449569078305</v>
      </c>
      <c r="K1188" s="12">
        <v>0.18397887323943701</v>
      </c>
      <c r="L1188" s="11">
        <v>78</v>
      </c>
      <c r="M1188" s="12">
        <v>0.104683525779715</v>
      </c>
      <c r="N1188" s="12">
        <v>0.18886198547215499</v>
      </c>
      <c r="O1188" s="11">
        <v>433</v>
      </c>
      <c r="P1188" s="12">
        <v>0.581127777725852</v>
      </c>
      <c r="Q1188" s="12">
        <v>0.270625</v>
      </c>
    </row>
    <row r="1189" spans="1:17" x14ac:dyDescent="0.35">
      <c r="A1189" s="8" t="s">
        <v>145</v>
      </c>
      <c r="B1189" s="8" t="s">
        <v>145</v>
      </c>
      <c r="C1189" s="8" t="s">
        <v>365</v>
      </c>
      <c r="D1189" s="9">
        <v>541.33265008146202</v>
      </c>
      <c r="E1189" s="10">
        <v>0.11053145588476</v>
      </c>
      <c r="F1189" s="11">
        <v>565</v>
      </c>
      <c r="G1189" s="12" t="s">
        <v>429</v>
      </c>
      <c r="H1189" s="12">
        <v>0.14786705051033799</v>
      </c>
      <c r="I1189" s="11">
        <v>505</v>
      </c>
      <c r="J1189" s="12">
        <v>0.93288295085102602</v>
      </c>
      <c r="K1189" s="12">
        <v>0.14818075117370899</v>
      </c>
      <c r="L1189" s="11">
        <v>60</v>
      </c>
      <c r="M1189" s="12">
        <v>0.110837578318934</v>
      </c>
      <c r="N1189" s="12">
        <v>0.145278450363196</v>
      </c>
      <c r="O1189" s="11">
        <v>340</v>
      </c>
      <c r="P1189" s="12">
        <v>0.62807961047395799</v>
      </c>
      <c r="Q1189" s="12">
        <v>0.21249999999999999</v>
      </c>
    </row>
    <row r="1190" spans="1:17" x14ac:dyDescent="0.35">
      <c r="A1190" s="8" t="s">
        <v>145</v>
      </c>
      <c r="B1190" s="8" t="s">
        <v>145</v>
      </c>
      <c r="C1190" s="8" t="s">
        <v>16</v>
      </c>
      <c r="D1190" s="9">
        <v>4897.5438326430303</v>
      </c>
      <c r="E1190" s="10">
        <v>1</v>
      </c>
      <c r="F1190" s="11">
        <v>3821</v>
      </c>
      <c r="G1190" s="12">
        <v>0.78018699384216506</v>
      </c>
      <c r="H1190" s="12">
        <v>1</v>
      </c>
      <c r="I1190" s="11">
        <v>3408</v>
      </c>
      <c r="J1190" s="12">
        <v>0.69585900942530698</v>
      </c>
      <c r="K1190" s="12">
        <v>1</v>
      </c>
      <c r="L1190" s="11">
        <v>413</v>
      </c>
      <c r="M1190" s="12">
        <v>8.4327984416857904E-2</v>
      </c>
      <c r="N1190" s="12">
        <v>1</v>
      </c>
      <c r="O1190" s="11">
        <v>1600</v>
      </c>
      <c r="P1190" s="12">
        <v>0.32669437062221002</v>
      </c>
      <c r="Q1190" s="12">
        <v>1</v>
      </c>
    </row>
    <row r="1191" spans="1:17" x14ac:dyDescent="0.35">
      <c r="A1191" s="8" t="s">
        <v>145</v>
      </c>
      <c r="B1191" s="8" t="s">
        <v>153</v>
      </c>
      <c r="C1191" s="8" t="s">
        <v>420</v>
      </c>
      <c r="D1191" s="9">
        <v>162.69723289999999</v>
      </c>
      <c r="E1191" s="10">
        <v>6.3423110005817601E-2</v>
      </c>
      <c r="F1191" s="11">
        <v>39</v>
      </c>
      <c r="G1191" s="12">
        <v>0.239709055309938</v>
      </c>
      <c r="H1191" s="12">
        <v>2.3550724637681202E-2</v>
      </c>
      <c r="I1191" s="11">
        <v>23</v>
      </c>
      <c r="J1191" s="12">
        <v>0.14136687877252799</v>
      </c>
      <c r="K1191" s="12">
        <v>1.5710382513661199E-2</v>
      </c>
      <c r="L1191" s="11">
        <v>16</v>
      </c>
      <c r="M1191" s="12">
        <v>9.8342176537410605E-2</v>
      </c>
      <c r="N1191" s="12">
        <v>8.3333333333333301E-2</v>
      </c>
      <c r="O1191" s="11">
        <v>0</v>
      </c>
      <c r="P1191" s="12">
        <v>0</v>
      </c>
      <c r="Q1191" s="12">
        <v>0</v>
      </c>
    </row>
    <row r="1192" spans="1:17" x14ac:dyDescent="0.35">
      <c r="A1192" s="8" t="s">
        <v>145</v>
      </c>
      <c r="B1192" s="8" t="s">
        <v>153</v>
      </c>
      <c r="C1192" s="8" t="s">
        <v>413</v>
      </c>
      <c r="D1192" s="9">
        <v>75.165140010000002</v>
      </c>
      <c r="E1192" s="10">
        <v>2.9301094176488102E-2</v>
      </c>
      <c r="F1192" s="11">
        <v>39</v>
      </c>
      <c r="G1192" s="12">
        <v>0.51885754479817903</v>
      </c>
      <c r="H1192" s="12">
        <v>2.3550724637681202E-2</v>
      </c>
      <c r="I1192" s="11">
        <v>37</v>
      </c>
      <c r="J1192" s="12">
        <v>0.49224946557776</v>
      </c>
      <c r="K1192" s="12">
        <v>2.5273224043715799E-2</v>
      </c>
      <c r="L1192" s="11">
        <v>2</v>
      </c>
      <c r="M1192" s="12">
        <v>2.6608079220419498E-2</v>
      </c>
      <c r="N1192" s="12">
        <v>1.0416666666666701E-2</v>
      </c>
      <c r="O1192" s="11">
        <v>0</v>
      </c>
      <c r="P1192" s="12">
        <v>0</v>
      </c>
      <c r="Q1192" s="12">
        <v>0</v>
      </c>
    </row>
    <row r="1193" spans="1:17" x14ac:dyDescent="0.35">
      <c r="A1193" s="8" t="s">
        <v>145</v>
      </c>
      <c r="B1193" s="8" t="s">
        <v>153</v>
      </c>
      <c r="C1193" s="8" t="s">
        <v>414</v>
      </c>
      <c r="D1193" s="9">
        <v>90.388501680000005</v>
      </c>
      <c r="E1193" s="10">
        <v>3.5235509437552701E-2</v>
      </c>
      <c r="F1193" s="11">
        <v>69</v>
      </c>
      <c r="G1193" s="12">
        <v>0.76337143240053795</v>
      </c>
      <c r="H1193" s="12">
        <v>4.1666666666666699E-2</v>
      </c>
      <c r="I1193" s="11">
        <v>65</v>
      </c>
      <c r="J1193" s="12">
        <v>0.71911801602949199</v>
      </c>
      <c r="K1193" s="12">
        <v>4.4398907103825103E-2</v>
      </c>
      <c r="L1193" s="11">
        <v>4</v>
      </c>
      <c r="M1193" s="12">
        <v>4.4253416371045698E-2</v>
      </c>
      <c r="N1193" s="12">
        <v>2.0833333333333301E-2</v>
      </c>
      <c r="O1193" s="11">
        <v>11</v>
      </c>
      <c r="P1193" s="12">
        <v>0.12169689502037601</v>
      </c>
      <c r="Q1193" s="12">
        <v>1.83639398998331E-2</v>
      </c>
    </row>
    <row r="1194" spans="1:17" x14ac:dyDescent="0.35">
      <c r="A1194" s="8" t="s">
        <v>145</v>
      </c>
      <c r="B1194" s="8" t="s">
        <v>153</v>
      </c>
      <c r="C1194" s="8" t="s">
        <v>361</v>
      </c>
      <c r="D1194" s="9">
        <v>296.67380349614001</v>
      </c>
      <c r="E1194" s="10">
        <v>0.11565024763847701</v>
      </c>
      <c r="F1194" s="11">
        <v>166</v>
      </c>
      <c r="G1194" s="12">
        <v>0.55953710116558997</v>
      </c>
      <c r="H1194" s="12">
        <v>0.10024154589372</v>
      </c>
      <c r="I1194" s="11">
        <v>144</v>
      </c>
      <c r="J1194" s="12">
        <v>0.48538158173400597</v>
      </c>
      <c r="K1194" s="12">
        <v>9.8360655737704902E-2</v>
      </c>
      <c r="L1194" s="11">
        <v>22</v>
      </c>
      <c r="M1194" s="12">
        <v>7.4155519431584202E-2</v>
      </c>
      <c r="N1194" s="12">
        <v>0.114583333333333</v>
      </c>
      <c r="O1194" s="11">
        <v>36</v>
      </c>
      <c r="P1194" s="12">
        <v>0.12134539543350099</v>
      </c>
      <c r="Q1194" s="12">
        <v>6.0100166944908197E-2</v>
      </c>
    </row>
    <row r="1195" spans="1:17" x14ac:dyDescent="0.35">
      <c r="A1195" s="8" t="s">
        <v>145</v>
      </c>
      <c r="B1195" s="8" t="s">
        <v>153</v>
      </c>
      <c r="C1195" s="8" t="s">
        <v>362</v>
      </c>
      <c r="D1195" s="9">
        <v>690.12107947433299</v>
      </c>
      <c r="E1195" s="10">
        <v>0.26902501266101297</v>
      </c>
      <c r="F1195" s="11">
        <v>411</v>
      </c>
      <c r="G1195" s="12">
        <v>0.59554766869758502</v>
      </c>
      <c r="H1195" s="12">
        <v>0.248188405797101</v>
      </c>
      <c r="I1195" s="11">
        <v>371</v>
      </c>
      <c r="J1195" s="12">
        <v>0.53758682502872102</v>
      </c>
      <c r="K1195" s="12">
        <v>0.25341530054644801</v>
      </c>
      <c r="L1195" s="11">
        <v>40</v>
      </c>
      <c r="M1195" s="12">
        <v>5.7960843668864802E-2</v>
      </c>
      <c r="N1195" s="12">
        <v>0.20833333333333301</v>
      </c>
      <c r="O1195" s="11">
        <v>109</v>
      </c>
      <c r="P1195" s="12">
        <v>0.157943298997656</v>
      </c>
      <c r="Q1195" s="12">
        <v>0.18196994991652801</v>
      </c>
    </row>
    <row r="1196" spans="1:17" x14ac:dyDescent="0.35">
      <c r="A1196" s="8" t="s">
        <v>145</v>
      </c>
      <c r="B1196" s="8" t="s">
        <v>153</v>
      </c>
      <c r="C1196" s="8" t="s">
        <v>363</v>
      </c>
      <c r="D1196" s="9">
        <v>653.74493822824104</v>
      </c>
      <c r="E1196" s="10">
        <v>0.254844759151378</v>
      </c>
      <c r="F1196" s="11">
        <v>476</v>
      </c>
      <c r="G1196" s="12">
        <v>0.72811271210763095</v>
      </c>
      <c r="H1196" s="12">
        <v>0.28743961352656999</v>
      </c>
      <c r="I1196" s="11">
        <v>421</v>
      </c>
      <c r="J1196" s="12">
        <v>0.64398204159099304</v>
      </c>
      <c r="K1196" s="12">
        <v>0.28756830601092898</v>
      </c>
      <c r="L1196" s="11">
        <v>55</v>
      </c>
      <c r="M1196" s="12">
        <v>8.4130670516638001E-2</v>
      </c>
      <c r="N1196" s="12">
        <v>0.28645833333333298</v>
      </c>
      <c r="O1196" s="11">
        <v>192</v>
      </c>
      <c r="P1196" s="12">
        <v>0.29369252253080902</v>
      </c>
      <c r="Q1196" s="12">
        <v>0.32053422370617701</v>
      </c>
    </row>
    <row r="1197" spans="1:17" x14ac:dyDescent="0.35">
      <c r="A1197" s="8" t="s">
        <v>145</v>
      </c>
      <c r="B1197" s="8" t="s">
        <v>153</v>
      </c>
      <c r="C1197" s="8" t="s">
        <v>364</v>
      </c>
      <c r="D1197" s="9">
        <v>332.20365858196101</v>
      </c>
      <c r="E1197" s="10">
        <v>0.12950059940803599</v>
      </c>
      <c r="F1197" s="11">
        <v>314</v>
      </c>
      <c r="G1197" s="12">
        <v>0.94520331696627002</v>
      </c>
      <c r="H1197" s="12">
        <v>0.18961352657004801</v>
      </c>
      <c r="I1197" s="11">
        <v>278</v>
      </c>
      <c r="J1197" s="12">
        <v>0.83683605769625202</v>
      </c>
      <c r="K1197" s="12">
        <v>0.18989071038251401</v>
      </c>
      <c r="L1197" s="11">
        <v>36</v>
      </c>
      <c r="M1197" s="12">
        <v>0.108367259270018</v>
      </c>
      <c r="N1197" s="12">
        <v>0.1875</v>
      </c>
      <c r="O1197" s="11">
        <v>176</v>
      </c>
      <c r="P1197" s="12">
        <v>0.52979548976453406</v>
      </c>
      <c r="Q1197" s="12">
        <v>0.29382303839732898</v>
      </c>
    </row>
    <row r="1198" spans="1:17" x14ac:dyDescent="0.35">
      <c r="A1198" s="8" t="s">
        <v>145</v>
      </c>
      <c r="B1198" s="8" t="s">
        <v>153</v>
      </c>
      <c r="C1198" s="8" t="s">
        <v>365</v>
      </c>
      <c r="D1198" s="9">
        <v>125.52443664638101</v>
      </c>
      <c r="E1198" s="10">
        <v>4.8932302116870899E-2</v>
      </c>
      <c r="F1198" s="11">
        <v>142</v>
      </c>
      <c r="G1198" s="12" t="s">
        <v>429</v>
      </c>
      <c r="H1198" s="12">
        <v>8.5748792270531393E-2</v>
      </c>
      <c r="I1198" s="11">
        <v>125</v>
      </c>
      <c r="J1198" s="12" t="s">
        <v>429</v>
      </c>
      <c r="K1198" s="12">
        <v>8.5382513661202197E-2</v>
      </c>
      <c r="L1198" s="11">
        <v>17</v>
      </c>
      <c r="M1198" s="12">
        <v>0.135431796821293</v>
      </c>
      <c r="N1198" s="12">
        <v>8.8541666666666699E-2</v>
      </c>
      <c r="O1198" s="11">
        <v>75</v>
      </c>
      <c r="P1198" s="12">
        <v>0.59749322127041204</v>
      </c>
      <c r="Q1198" s="12">
        <v>0.12520868113522499</v>
      </c>
    </row>
    <row r="1199" spans="1:17" x14ac:dyDescent="0.35">
      <c r="A1199" s="8" t="s">
        <v>145</v>
      </c>
      <c r="B1199" s="8" t="s">
        <v>153</v>
      </c>
      <c r="C1199" s="8" t="s">
        <v>16</v>
      </c>
      <c r="D1199" s="9">
        <v>2565.26734316681</v>
      </c>
      <c r="E1199" s="10">
        <v>1</v>
      </c>
      <c r="F1199" s="11">
        <v>1656</v>
      </c>
      <c r="G1199" s="12">
        <v>0.64554675145697504</v>
      </c>
      <c r="H1199" s="12">
        <v>1</v>
      </c>
      <c r="I1199" s="11">
        <v>1464</v>
      </c>
      <c r="J1199" s="12">
        <v>0.57070075128805098</v>
      </c>
      <c r="K1199" s="12">
        <v>1</v>
      </c>
      <c r="L1199" s="11">
        <v>192</v>
      </c>
      <c r="M1199" s="12">
        <v>7.4846000168924703E-2</v>
      </c>
      <c r="N1199" s="12">
        <v>1</v>
      </c>
      <c r="O1199" s="11">
        <v>599</v>
      </c>
      <c r="P1199" s="12">
        <v>0.233503927610343</v>
      </c>
      <c r="Q1199" s="12">
        <v>1</v>
      </c>
    </row>
    <row r="1200" spans="1:17" x14ac:dyDescent="0.35">
      <c r="A1200" s="8" t="s">
        <v>145</v>
      </c>
      <c r="B1200" s="8" t="s">
        <v>154</v>
      </c>
      <c r="C1200" s="8" t="s">
        <v>420</v>
      </c>
      <c r="D1200" s="9">
        <v>3647.5710508000002</v>
      </c>
      <c r="E1200" s="10">
        <v>8.9756887620398101E-2</v>
      </c>
      <c r="F1200" s="11">
        <v>890</v>
      </c>
      <c r="G1200" s="12">
        <v>0.24399798869025499</v>
      </c>
      <c r="H1200" s="12">
        <v>3.1653448091901702E-2</v>
      </c>
      <c r="I1200" s="11">
        <v>602</v>
      </c>
      <c r="J1200" s="12">
        <v>0.16504133617026201</v>
      </c>
      <c r="K1200" s="12">
        <v>2.4676176422364301E-2</v>
      </c>
      <c r="L1200" s="11">
        <v>288</v>
      </c>
      <c r="M1200" s="12">
        <v>7.8956652519992607E-2</v>
      </c>
      <c r="N1200" s="12">
        <v>7.7398548777210405E-2</v>
      </c>
      <c r="O1200" s="11">
        <v>0</v>
      </c>
      <c r="P1200" s="12">
        <v>0</v>
      </c>
      <c r="Q1200" s="12">
        <v>0</v>
      </c>
    </row>
    <row r="1201" spans="1:17" x14ac:dyDescent="0.35">
      <c r="A1201" s="8" t="s">
        <v>145</v>
      </c>
      <c r="B1201" s="8" t="s">
        <v>154</v>
      </c>
      <c r="C1201" s="8" t="s">
        <v>413</v>
      </c>
      <c r="D1201" s="9">
        <v>2272.7912363099999</v>
      </c>
      <c r="E1201" s="10">
        <v>5.59272635792415E-2</v>
      </c>
      <c r="F1201" s="11">
        <v>1268</v>
      </c>
      <c r="G1201" s="12">
        <v>0.55790429835459399</v>
      </c>
      <c r="H1201" s="12">
        <v>4.5097272112956603E-2</v>
      </c>
      <c r="I1201" s="11">
        <v>1091</v>
      </c>
      <c r="J1201" s="12">
        <v>0.48002649014579002</v>
      </c>
      <c r="K1201" s="12">
        <v>4.472044597475E-2</v>
      </c>
      <c r="L1201" s="11">
        <v>177</v>
      </c>
      <c r="M1201" s="12">
        <v>7.7877808208803703E-2</v>
      </c>
      <c r="N1201" s="12">
        <v>4.75678581026606E-2</v>
      </c>
      <c r="O1201" s="11">
        <v>4</v>
      </c>
      <c r="P1201" s="12">
        <v>1.75995046799556E-3</v>
      </c>
      <c r="Q1201" s="12">
        <v>4.4822949350067199E-4</v>
      </c>
    </row>
    <row r="1202" spans="1:17" x14ac:dyDescent="0.35">
      <c r="A1202" s="8" t="s">
        <v>145</v>
      </c>
      <c r="B1202" s="8" t="s">
        <v>154</v>
      </c>
      <c r="C1202" s="8" t="s">
        <v>414</v>
      </c>
      <c r="D1202" s="9">
        <v>2177.5728768099998</v>
      </c>
      <c r="E1202" s="10">
        <v>5.3584196515156203E-2</v>
      </c>
      <c r="F1202" s="11">
        <v>1261</v>
      </c>
      <c r="G1202" s="12">
        <v>0.57908509672809705</v>
      </c>
      <c r="H1202" s="12">
        <v>4.4848312408863E-2</v>
      </c>
      <c r="I1202" s="11">
        <v>1070</v>
      </c>
      <c r="J1202" s="12">
        <v>0.49137276248934503</v>
      </c>
      <c r="K1202" s="12">
        <v>4.3859649122807001E-2</v>
      </c>
      <c r="L1202" s="11">
        <v>191</v>
      </c>
      <c r="M1202" s="12">
        <v>8.7712334238752299E-2</v>
      </c>
      <c r="N1202" s="12">
        <v>5.1330287557108299E-2</v>
      </c>
      <c r="O1202" s="11">
        <v>132</v>
      </c>
      <c r="P1202" s="12">
        <v>6.0617948269713597E-2</v>
      </c>
      <c r="Q1202" s="12">
        <v>1.47915732855222E-2</v>
      </c>
    </row>
    <row r="1203" spans="1:17" x14ac:dyDescent="0.35">
      <c r="A1203" s="8" t="s">
        <v>145</v>
      </c>
      <c r="B1203" s="8" t="s">
        <v>154</v>
      </c>
      <c r="C1203" s="8" t="s">
        <v>361</v>
      </c>
      <c r="D1203" s="9">
        <v>5855.0455877326704</v>
      </c>
      <c r="E1203" s="10">
        <v>0.14407688335917901</v>
      </c>
      <c r="F1203" s="11">
        <v>3596</v>
      </c>
      <c r="G1203" s="12">
        <v>0.61417113600861495</v>
      </c>
      <c r="H1203" s="12">
        <v>0.12789415656008801</v>
      </c>
      <c r="I1203" s="11">
        <v>3027</v>
      </c>
      <c r="J1203" s="12">
        <v>0.51698999685708502</v>
      </c>
      <c r="K1203" s="12">
        <v>0.124077717658633</v>
      </c>
      <c r="L1203" s="11">
        <v>569</v>
      </c>
      <c r="M1203" s="12">
        <v>9.7181139151529899E-2</v>
      </c>
      <c r="N1203" s="12">
        <v>0.15291588282719701</v>
      </c>
      <c r="O1203" s="11">
        <v>538</v>
      </c>
      <c r="P1203" s="12">
        <v>9.1886560392835007E-2</v>
      </c>
      <c r="Q1203" s="12">
        <v>6.0286866875840402E-2</v>
      </c>
    </row>
    <row r="1204" spans="1:17" x14ac:dyDescent="0.35">
      <c r="A1204" s="8" t="s">
        <v>145</v>
      </c>
      <c r="B1204" s="8" t="s">
        <v>154</v>
      </c>
      <c r="C1204" s="8" t="s">
        <v>362</v>
      </c>
      <c r="D1204" s="9">
        <v>10094.4077933629</v>
      </c>
      <c r="E1204" s="10">
        <v>0.24839615549219601</v>
      </c>
      <c r="F1204" s="11">
        <v>8030</v>
      </c>
      <c r="G1204" s="12">
        <v>0.79548995487181695</v>
      </c>
      <c r="H1204" s="12">
        <v>0.285592346267383</v>
      </c>
      <c r="I1204" s="11">
        <v>7040</v>
      </c>
      <c r="J1204" s="12">
        <v>0.69741585084652402</v>
      </c>
      <c r="K1204" s="12">
        <v>0.28857189703230002</v>
      </c>
      <c r="L1204" s="11">
        <v>990</v>
      </c>
      <c r="M1204" s="12">
        <v>9.8074104025292499E-2</v>
      </c>
      <c r="N1204" s="12">
        <v>0.26605751142166101</v>
      </c>
      <c r="O1204" s="11">
        <v>2156</v>
      </c>
      <c r="P1204" s="12">
        <v>0.213583604321748</v>
      </c>
      <c r="Q1204" s="12">
        <v>0.24159569699686201</v>
      </c>
    </row>
    <row r="1205" spans="1:17" x14ac:dyDescent="0.35">
      <c r="A1205" s="8" t="s">
        <v>145</v>
      </c>
      <c r="B1205" s="8" t="s">
        <v>154</v>
      </c>
      <c r="C1205" s="8" t="s">
        <v>363</v>
      </c>
      <c r="D1205" s="9">
        <v>7218.6178611652304</v>
      </c>
      <c r="E1205" s="10">
        <v>0.17763072003685901</v>
      </c>
      <c r="F1205" s="11">
        <v>6648</v>
      </c>
      <c r="G1205" s="12">
        <v>0.92095192291102601</v>
      </c>
      <c r="H1205" s="12">
        <v>0.23644058754490199</v>
      </c>
      <c r="I1205" s="11">
        <v>5971</v>
      </c>
      <c r="J1205" s="12">
        <v>0.827166656393162</v>
      </c>
      <c r="K1205" s="12">
        <v>0.24475323823577599</v>
      </c>
      <c r="L1205" s="11">
        <v>677</v>
      </c>
      <c r="M1205" s="12">
        <v>9.3785266517864799E-2</v>
      </c>
      <c r="N1205" s="12">
        <v>0.181940338618651</v>
      </c>
      <c r="O1205" s="11">
        <v>2646</v>
      </c>
      <c r="P1205" s="12">
        <v>0.36655216426332399</v>
      </c>
      <c r="Q1205" s="12">
        <v>0.29650380995069497</v>
      </c>
    </row>
    <row r="1206" spans="1:17" x14ac:dyDescent="0.35">
      <c r="A1206" s="8" t="s">
        <v>145</v>
      </c>
      <c r="B1206" s="8" t="s">
        <v>154</v>
      </c>
      <c r="C1206" s="8" t="s">
        <v>364</v>
      </c>
      <c r="D1206" s="9">
        <v>3562.7249265128398</v>
      </c>
      <c r="E1206" s="10">
        <v>8.7669053295416605E-2</v>
      </c>
      <c r="F1206" s="11">
        <v>3570</v>
      </c>
      <c r="G1206" s="12" t="s">
        <v>429</v>
      </c>
      <c r="H1206" s="12">
        <v>0.12696944908774099</v>
      </c>
      <c r="I1206" s="11">
        <v>3138</v>
      </c>
      <c r="J1206" s="12">
        <v>0.88078649481127402</v>
      </c>
      <c r="K1206" s="12">
        <v>0.128627643876045</v>
      </c>
      <c r="L1206" s="11">
        <v>432</v>
      </c>
      <c r="M1206" s="12">
        <v>0.121255502153751</v>
      </c>
      <c r="N1206" s="12">
        <v>0.116097823165816</v>
      </c>
      <c r="O1206" s="11">
        <v>1878</v>
      </c>
      <c r="P1206" s="12">
        <v>0.52712461352950102</v>
      </c>
      <c r="Q1206" s="12">
        <v>0.21044374719856601</v>
      </c>
    </row>
    <row r="1207" spans="1:17" x14ac:dyDescent="0.35">
      <c r="A1207" s="8" t="s">
        <v>145</v>
      </c>
      <c r="B1207" s="8" t="s">
        <v>154</v>
      </c>
      <c r="C1207" s="8" t="s">
        <v>365</v>
      </c>
      <c r="D1207" s="9">
        <v>3017.7944008315799</v>
      </c>
      <c r="E1207" s="10">
        <v>7.4259782503071206E-2</v>
      </c>
      <c r="F1207" s="11">
        <v>2853</v>
      </c>
      <c r="G1207" s="12">
        <v>0.94539243601679002</v>
      </c>
      <c r="H1207" s="12">
        <v>0.101468862254152</v>
      </c>
      <c r="I1207" s="11">
        <v>2457</v>
      </c>
      <c r="J1207" s="12">
        <v>0.81417077297344997</v>
      </c>
      <c r="K1207" s="12">
        <v>0.100713231677324</v>
      </c>
      <c r="L1207" s="11">
        <v>396</v>
      </c>
      <c r="M1207" s="12">
        <v>0.13122166304333999</v>
      </c>
      <c r="N1207" s="12">
        <v>0.10642300456866401</v>
      </c>
      <c r="O1207" s="11">
        <v>1570</v>
      </c>
      <c r="P1207" s="12">
        <v>0.520247502469807</v>
      </c>
      <c r="Q1207" s="12">
        <v>0.17593007619901399</v>
      </c>
    </row>
    <row r="1208" spans="1:17" x14ac:dyDescent="0.35">
      <c r="A1208" s="8" t="s">
        <v>145</v>
      </c>
      <c r="B1208" s="8" t="s">
        <v>154</v>
      </c>
      <c r="C1208" s="8" t="s">
        <v>16</v>
      </c>
      <c r="D1208" s="9">
        <v>40638.3414967149</v>
      </c>
      <c r="E1208" s="10">
        <v>1</v>
      </c>
      <c r="F1208" s="11">
        <v>28117</v>
      </c>
      <c r="G1208" s="12">
        <v>0.69188355047099803</v>
      </c>
      <c r="H1208" s="12">
        <v>1</v>
      </c>
      <c r="I1208" s="11">
        <v>24396</v>
      </c>
      <c r="J1208" s="12">
        <v>0.60031977441727302</v>
      </c>
      <c r="K1208" s="12">
        <v>1</v>
      </c>
      <c r="L1208" s="11">
        <v>3721</v>
      </c>
      <c r="M1208" s="12">
        <v>9.1563776053724899E-2</v>
      </c>
      <c r="N1208" s="12">
        <v>1</v>
      </c>
      <c r="O1208" s="11">
        <v>8924</v>
      </c>
      <c r="P1208" s="12">
        <v>0.219595575787004</v>
      </c>
      <c r="Q1208" s="12">
        <v>1</v>
      </c>
    </row>
    <row r="1209" spans="1:17" x14ac:dyDescent="0.35">
      <c r="A1209" s="8" t="s">
        <v>145</v>
      </c>
      <c r="B1209" s="8" t="s">
        <v>155</v>
      </c>
      <c r="C1209" s="8" t="s">
        <v>420</v>
      </c>
      <c r="D1209" s="9">
        <v>1306.74696634</v>
      </c>
      <c r="E1209" s="10">
        <v>8.4818310647295905E-2</v>
      </c>
      <c r="F1209" s="11">
        <v>735</v>
      </c>
      <c r="G1209" s="12">
        <v>0.56246543434389895</v>
      </c>
      <c r="H1209" s="12">
        <v>5.3076256499133501E-2</v>
      </c>
      <c r="I1209" s="11">
        <v>570</v>
      </c>
      <c r="J1209" s="12">
        <v>0.43619768377690099</v>
      </c>
      <c r="K1209" s="12">
        <v>4.9006964147536802E-2</v>
      </c>
      <c r="L1209" s="11">
        <v>165</v>
      </c>
      <c r="M1209" s="12">
        <v>0.12626775056699799</v>
      </c>
      <c r="N1209" s="12">
        <v>7.4424898511501997E-2</v>
      </c>
      <c r="O1209" s="11">
        <v>0</v>
      </c>
      <c r="P1209" s="12">
        <v>0</v>
      </c>
      <c r="Q1209" s="12">
        <v>0</v>
      </c>
    </row>
    <row r="1210" spans="1:17" x14ac:dyDescent="0.35">
      <c r="A1210" s="8" t="s">
        <v>145</v>
      </c>
      <c r="B1210" s="8" t="s">
        <v>155</v>
      </c>
      <c r="C1210" s="8" t="s">
        <v>413</v>
      </c>
      <c r="D1210" s="9">
        <v>862.54242092000004</v>
      </c>
      <c r="E1210" s="10">
        <v>5.5985889302633401E-2</v>
      </c>
      <c r="F1210" s="11">
        <v>861</v>
      </c>
      <c r="G1210" s="12" t="s">
        <v>429</v>
      </c>
      <c r="H1210" s="12">
        <v>6.2175043327556301E-2</v>
      </c>
      <c r="I1210" s="11">
        <v>760</v>
      </c>
      <c r="J1210" s="12">
        <v>0.881116083762435</v>
      </c>
      <c r="K1210" s="12">
        <v>6.5342618863382301E-2</v>
      </c>
      <c r="L1210" s="11">
        <v>101</v>
      </c>
      <c r="M1210" s="12">
        <v>0.117095690078955</v>
      </c>
      <c r="N1210" s="12">
        <v>4.5557059088858799E-2</v>
      </c>
      <c r="O1210" s="11">
        <v>1</v>
      </c>
      <c r="P1210" s="12">
        <v>1.1593632681084699E-3</v>
      </c>
      <c r="Q1210" s="12">
        <v>1.6818028927009801E-4</v>
      </c>
    </row>
    <row r="1211" spans="1:17" x14ac:dyDescent="0.35">
      <c r="A1211" s="8" t="s">
        <v>145</v>
      </c>
      <c r="B1211" s="8" t="s">
        <v>155</v>
      </c>
      <c r="C1211" s="8" t="s">
        <v>414</v>
      </c>
      <c r="D1211" s="9">
        <v>948.08728728000006</v>
      </c>
      <c r="E1211" s="10">
        <v>6.1538434084525001E-2</v>
      </c>
      <c r="F1211" s="11">
        <v>889</v>
      </c>
      <c r="G1211" s="12">
        <v>0.93767737625770997</v>
      </c>
      <c r="H1211" s="12">
        <v>6.4196995956094696E-2</v>
      </c>
      <c r="I1211" s="11">
        <v>790</v>
      </c>
      <c r="J1211" s="12">
        <v>0.83325661107265503</v>
      </c>
      <c r="K1211" s="12">
        <v>6.7921932765884305E-2</v>
      </c>
      <c r="L1211" s="11">
        <v>99</v>
      </c>
      <c r="M1211" s="12">
        <v>0.104420765185054</v>
      </c>
      <c r="N1211" s="12">
        <v>4.4654939106901201E-2</v>
      </c>
      <c r="O1211" s="11">
        <v>280</v>
      </c>
      <c r="P1211" s="12">
        <v>0.29533145708904202</v>
      </c>
      <c r="Q1211" s="12">
        <v>4.70904809956273E-2</v>
      </c>
    </row>
    <row r="1212" spans="1:17" x14ac:dyDescent="0.35">
      <c r="A1212" s="8" t="s">
        <v>145</v>
      </c>
      <c r="B1212" s="8" t="s">
        <v>155</v>
      </c>
      <c r="C1212" s="8" t="s">
        <v>361</v>
      </c>
      <c r="D1212" s="9">
        <v>1260.71330225579</v>
      </c>
      <c r="E1212" s="10">
        <v>8.1830358334337105E-2</v>
      </c>
      <c r="F1212" s="11">
        <v>1306</v>
      </c>
      <c r="G1212" s="12" t="s">
        <v>429</v>
      </c>
      <c r="H1212" s="12">
        <v>9.4309647602541902E-2</v>
      </c>
      <c r="I1212" s="11">
        <v>1083</v>
      </c>
      <c r="J1212" s="12">
        <v>0.85903749731377399</v>
      </c>
      <c r="K1212" s="12">
        <v>9.3113231880319794E-2</v>
      </c>
      <c r="L1212" s="11">
        <v>223</v>
      </c>
      <c r="M1212" s="12">
        <v>0.176883990674951</v>
      </c>
      <c r="N1212" s="12">
        <v>0.100586377988272</v>
      </c>
      <c r="O1212" s="11">
        <v>462</v>
      </c>
      <c r="P1212" s="12">
        <v>0.366459209380391</v>
      </c>
      <c r="Q1212" s="12">
        <v>7.7699293642785106E-2</v>
      </c>
    </row>
    <row r="1213" spans="1:17" x14ac:dyDescent="0.35">
      <c r="A1213" s="8" t="s">
        <v>145</v>
      </c>
      <c r="B1213" s="8" t="s">
        <v>155</v>
      </c>
      <c r="C1213" s="8" t="s">
        <v>362</v>
      </c>
      <c r="D1213" s="9">
        <v>3263.0655466596199</v>
      </c>
      <c r="E1213" s="10">
        <v>0.21179900495522</v>
      </c>
      <c r="F1213" s="11">
        <v>2975</v>
      </c>
      <c r="G1213" s="12">
        <v>0.91171935024274597</v>
      </c>
      <c r="H1213" s="12">
        <v>0.21483246678220699</v>
      </c>
      <c r="I1213" s="11">
        <v>2495</v>
      </c>
      <c r="J1213" s="12">
        <v>0.76461841306072298</v>
      </c>
      <c r="K1213" s="12">
        <v>0.21451293955807799</v>
      </c>
      <c r="L1213" s="11">
        <v>480</v>
      </c>
      <c r="M1213" s="12">
        <v>0.14710093718202299</v>
      </c>
      <c r="N1213" s="12">
        <v>0.21650879566982401</v>
      </c>
      <c r="O1213" s="11">
        <v>1280</v>
      </c>
      <c r="P1213" s="12">
        <v>0.39226916581872801</v>
      </c>
      <c r="Q1213" s="12">
        <v>0.215270770265725</v>
      </c>
    </row>
    <row r="1214" spans="1:17" x14ac:dyDescent="0.35">
      <c r="A1214" s="8" t="s">
        <v>145</v>
      </c>
      <c r="B1214" s="8" t="s">
        <v>155</v>
      </c>
      <c r="C1214" s="8" t="s">
        <v>363</v>
      </c>
      <c r="D1214" s="9">
        <v>3448.63962291502</v>
      </c>
      <c r="E1214" s="10">
        <v>0.22384424405150899</v>
      </c>
      <c r="F1214" s="11">
        <v>3364</v>
      </c>
      <c r="G1214" s="12" t="s">
        <v>429</v>
      </c>
      <c r="H1214" s="12">
        <v>0.242923165800116</v>
      </c>
      <c r="I1214" s="11">
        <v>2762</v>
      </c>
      <c r="J1214" s="12">
        <v>0.80089551301546902</v>
      </c>
      <c r="K1214" s="12">
        <v>0.23746883329034499</v>
      </c>
      <c r="L1214" s="11">
        <v>602</v>
      </c>
      <c r="M1214" s="12">
        <v>0.17456158538570299</v>
      </c>
      <c r="N1214" s="12">
        <v>0.27153811456923799</v>
      </c>
      <c r="O1214" s="11">
        <v>1688</v>
      </c>
      <c r="P1214" s="12">
        <v>0.48946836566622498</v>
      </c>
      <c r="Q1214" s="12">
        <v>0.28388832828792498</v>
      </c>
    </row>
    <row r="1215" spans="1:17" x14ac:dyDescent="0.35">
      <c r="A1215" s="8" t="s">
        <v>145</v>
      </c>
      <c r="B1215" s="8" t="s">
        <v>155</v>
      </c>
      <c r="C1215" s="8" t="s">
        <v>364</v>
      </c>
      <c r="D1215" s="9">
        <v>1809.2959776058799</v>
      </c>
      <c r="E1215" s="10">
        <v>0.117437753623642</v>
      </c>
      <c r="F1215" s="11">
        <v>1942</v>
      </c>
      <c r="G1215" s="12" t="s">
        <v>429</v>
      </c>
      <c r="H1215" s="12">
        <v>0.14023685730791399</v>
      </c>
      <c r="I1215" s="11">
        <v>1650</v>
      </c>
      <c r="J1215" s="12">
        <v>0.91195692712661403</v>
      </c>
      <c r="K1215" s="12">
        <v>0.14186226463760601</v>
      </c>
      <c r="L1215" s="11">
        <v>292</v>
      </c>
      <c r="M1215" s="12">
        <v>0.16138874104301301</v>
      </c>
      <c r="N1215" s="12">
        <v>0.13170951736580999</v>
      </c>
      <c r="O1215" s="11">
        <v>1154</v>
      </c>
      <c r="P1215" s="12">
        <v>0.637817147820674</v>
      </c>
      <c r="Q1215" s="12">
        <v>0.194080053817693</v>
      </c>
    </row>
    <row r="1216" spans="1:17" x14ac:dyDescent="0.35">
      <c r="A1216" s="8" t="s">
        <v>145</v>
      </c>
      <c r="B1216" s="8" t="s">
        <v>155</v>
      </c>
      <c r="C1216" s="8" t="s">
        <v>365</v>
      </c>
      <c r="D1216" s="9">
        <v>1732.75114464679</v>
      </c>
      <c r="E1216" s="10">
        <v>0.112469382862045</v>
      </c>
      <c r="F1216" s="11">
        <v>1776</v>
      </c>
      <c r="G1216" s="12" t="s">
        <v>429</v>
      </c>
      <c r="H1216" s="12">
        <v>0.12824956672443699</v>
      </c>
      <c r="I1216" s="11">
        <v>1521</v>
      </c>
      <c r="J1216" s="12">
        <v>0.87779483205018605</v>
      </c>
      <c r="K1216" s="12">
        <v>0.13077121485684801</v>
      </c>
      <c r="L1216" s="11">
        <v>255</v>
      </c>
      <c r="M1216" s="12">
        <v>0.14716481405180601</v>
      </c>
      <c r="N1216" s="12">
        <v>0.115020297699594</v>
      </c>
      <c r="O1216" s="11">
        <v>1081</v>
      </c>
      <c r="P1216" s="12">
        <v>0.623863388196089</v>
      </c>
      <c r="Q1216" s="12">
        <v>0.18180289270097499</v>
      </c>
    </row>
    <row r="1217" spans="1:17" x14ac:dyDescent="0.35">
      <c r="A1217" s="8" t="s">
        <v>145</v>
      </c>
      <c r="B1217" s="8" t="s">
        <v>155</v>
      </c>
      <c r="C1217" s="8" t="s">
        <v>16</v>
      </c>
      <c r="D1217" s="9">
        <v>15406.425291514101</v>
      </c>
      <c r="E1217" s="10">
        <v>1</v>
      </c>
      <c r="F1217" s="11">
        <v>13848</v>
      </c>
      <c r="G1217" s="12">
        <v>0.89884575675237999</v>
      </c>
      <c r="H1217" s="12">
        <v>1</v>
      </c>
      <c r="I1217" s="11">
        <v>11631</v>
      </c>
      <c r="J1217" s="12">
        <v>0.75494475713366105</v>
      </c>
      <c r="K1217" s="12">
        <v>1</v>
      </c>
      <c r="L1217" s="11">
        <v>2217</v>
      </c>
      <c r="M1217" s="12">
        <v>0.14390099961871899</v>
      </c>
      <c r="N1217" s="12">
        <v>1</v>
      </c>
      <c r="O1217" s="11">
        <v>5946</v>
      </c>
      <c r="P1217" s="12">
        <v>0.38594287042530701</v>
      </c>
      <c r="Q1217" s="12">
        <v>1</v>
      </c>
    </row>
    <row r="1218" spans="1:17" x14ac:dyDescent="0.35">
      <c r="A1218" s="8" t="s">
        <v>145</v>
      </c>
      <c r="B1218" s="8" t="s">
        <v>156</v>
      </c>
      <c r="C1218" s="8" t="s">
        <v>420</v>
      </c>
      <c r="D1218" s="9">
        <v>1261.4628855999999</v>
      </c>
      <c r="E1218" s="10">
        <v>6.0898767389146E-2</v>
      </c>
      <c r="F1218" s="11">
        <v>310</v>
      </c>
      <c r="G1218" s="12">
        <v>0.24574642943423</v>
      </c>
      <c r="H1218" s="12">
        <v>2.00413757434704E-2</v>
      </c>
      <c r="I1218" s="11">
        <v>184</v>
      </c>
      <c r="J1218" s="12">
        <v>0.145862396825478</v>
      </c>
      <c r="K1218" s="12">
        <v>1.32545742688373E-2</v>
      </c>
      <c r="L1218" s="11">
        <v>126</v>
      </c>
      <c r="M1218" s="12">
        <v>9.9884032608751394E-2</v>
      </c>
      <c r="N1218" s="12">
        <v>7.9445145018915503E-2</v>
      </c>
      <c r="O1218" s="11">
        <v>0</v>
      </c>
      <c r="P1218" s="12">
        <v>0</v>
      </c>
      <c r="Q1218" s="12">
        <v>0</v>
      </c>
    </row>
    <row r="1219" spans="1:17" x14ac:dyDescent="0.35">
      <c r="A1219" s="8" t="s">
        <v>145</v>
      </c>
      <c r="B1219" s="8" t="s">
        <v>156</v>
      </c>
      <c r="C1219" s="8" t="s">
        <v>413</v>
      </c>
      <c r="D1219" s="9">
        <v>856.64440295999998</v>
      </c>
      <c r="E1219" s="10">
        <v>4.1355626730358801E-2</v>
      </c>
      <c r="F1219" s="11">
        <v>552</v>
      </c>
      <c r="G1219" s="12">
        <v>0.64437472315543198</v>
      </c>
      <c r="H1219" s="12">
        <v>3.5686578743211801E-2</v>
      </c>
      <c r="I1219" s="11">
        <v>488</v>
      </c>
      <c r="J1219" s="12">
        <v>0.56966461032581595</v>
      </c>
      <c r="K1219" s="12">
        <v>3.5153436104307698E-2</v>
      </c>
      <c r="L1219" s="11">
        <v>64</v>
      </c>
      <c r="M1219" s="12">
        <v>7.4710112829615205E-2</v>
      </c>
      <c r="N1219" s="12">
        <v>4.0353089533417402E-2</v>
      </c>
      <c r="O1219" s="11">
        <v>0</v>
      </c>
      <c r="P1219" s="12">
        <v>0</v>
      </c>
      <c r="Q1219" s="12">
        <v>0</v>
      </c>
    </row>
    <row r="1220" spans="1:17" x14ac:dyDescent="0.35">
      <c r="A1220" s="8" t="s">
        <v>145</v>
      </c>
      <c r="B1220" s="8" t="s">
        <v>156</v>
      </c>
      <c r="C1220" s="8" t="s">
        <v>414</v>
      </c>
      <c r="D1220" s="9">
        <v>1019.31678764</v>
      </c>
      <c r="E1220" s="10">
        <v>4.9208848436959399E-2</v>
      </c>
      <c r="F1220" s="11">
        <v>744</v>
      </c>
      <c r="G1220" s="12">
        <v>0.72990066387758201</v>
      </c>
      <c r="H1220" s="12">
        <v>4.8099301784328898E-2</v>
      </c>
      <c r="I1220" s="11">
        <v>687</v>
      </c>
      <c r="J1220" s="12">
        <v>0.67398085495147697</v>
      </c>
      <c r="K1220" s="12">
        <v>4.9488546318974203E-2</v>
      </c>
      <c r="L1220" s="11">
        <v>57</v>
      </c>
      <c r="M1220" s="12">
        <v>5.5919808926105E-2</v>
      </c>
      <c r="N1220" s="12">
        <v>3.5939470365699902E-2</v>
      </c>
      <c r="O1220" s="11">
        <v>138</v>
      </c>
      <c r="P1220" s="12">
        <v>0.135384800557939</v>
      </c>
      <c r="Q1220" s="12">
        <v>2.2870401060656301E-2</v>
      </c>
    </row>
    <row r="1221" spans="1:17" x14ac:dyDescent="0.35">
      <c r="A1221" s="8" t="s">
        <v>145</v>
      </c>
      <c r="B1221" s="8" t="s">
        <v>156</v>
      </c>
      <c r="C1221" s="8" t="s">
        <v>361</v>
      </c>
      <c r="D1221" s="9">
        <v>2872.28088105287</v>
      </c>
      <c r="E1221" s="10">
        <v>0.13866310871947099</v>
      </c>
      <c r="F1221" s="11">
        <v>1682</v>
      </c>
      <c r="G1221" s="12">
        <v>0.58559732479347304</v>
      </c>
      <c r="H1221" s="12">
        <v>0.10874062580812</v>
      </c>
      <c r="I1221" s="11">
        <v>1515</v>
      </c>
      <c r="J1221" s="12">
        <v>0.52745537875274195</v>
      </c>
      <c r="K1221" s="12">
        <v>0.109134130528742</v>
      </c>
      <c r="L1221" s="11">
        <v>167</v>
      </c>
      <c r="M1221" s="12">
        <v>5.81419460407313E-2</v>
      </c>
      <c r="N1221" s="12">
        <v>0.10529634300126101</v>
      </c>
      <c r="O1221" s="11">
        <v>375</v>
      </c>
      <c r="P1221" s="12">
        <v>0.13055826206751001</v>
      </c>
      <c r="Q1221" s="12">
        <v>6.2147828969174701E-2</v>
      </c>
    </row>
    <row r="1222" spans="1:17" x14ac:dyDescent="0.35">
      <c r="A1222" s="8" t="s">
        <v>145</v>
      </c>
      <c r="B1222" s="8" t="s">
        <v>156</v>
      </c>
      <c r="C1222" s="8" t="s">
        <v>362</v>
      </c>
      <c r="D1222" s="9">
        <v>4863.07472851077</v>
      </c>
      <c r="E1222" s="10">
        <v>0.23477128028760699</v>
      </c>
      <c r="F1222" s="11">
        <v>3562</v>
      </c>
      <c r="G1222" s="12">
        <v>0.73245841342248896</v>
      </c>
      <c r="H1222" s="12">
        <v>0.23028187225239199</v>
      </c>
      <c r="I1222" s="11">
        <v>3214</v>
      </c>
      <c r="J1222" s="12">
        <v>0.66089874810215599</v>
      </c>
      <c r="K1222" s="12">
        <v>0.23152283532632201</v>
      </c>
      <c r="L1222" s="11">
        <v>348</v>
      </c>
      <c r="M1222" s="12">
        <v>7.1559665320333005E-2</v>
      </c>
      <c r="N1222" s="12">
        <v>0.21941992433795701</v>
      </c>
      <c r="O1222" s="11">
        <v>1053</v>
      </c>
      <c r="P1222" s="12">
        <v>0.216529676960663</v>
      </c>
      <c r="Q1222" s="12">
        <v>0.17451110374544199</v>
      </c>
    </row>
    <row r="1223" spans="1:17" x14ac:dyDescent="0.35">
      <c r="A1223" s="8" t="s">
        <v>145</v>
      </c>
      <c r="B1223" s="8" t="s">
        <v>156</v>
      </c>
      <c r="C1223" s="8" t="s">
        <v>363</v>
      </c>
      <c r="D1223" s="9">
        <v>4813.9601423086897</v>
      </c>
      <c r="E1223" s="10">
        <v>0.23240020952946</v>
      </c>
      <c r="F1223" s="11">
        <v>4246</v>
      </c>
      <c r="G1223" s="12">
        <v>0.88201810452956797</v>
      </c>
      <c r="H1223" s="12">
        <v>0.274502198086372</v>
      </c>
      <c r="I1223" s="11">
        <v>3849</v>
      </c>
      <c r="J1223" s="12">
        <v>0.79954961948523495</v>
      </c>
      <c r="K1223" s="12">
        <v>0.27726552369975499</v>
      </c>
      <c r="L1223" s="11">
        <v>397</v>
      </c>
      <c r="M1223" s="12">
        <v>8.2468485044333101E-2</v>
      </c>
      <c r="N1223" s="12">
        <v>0.25031525851198</v>
      </c>
      <c r="O1223" s="11">
        <v>1800</v>
      </c>
      <c r="P1223" s="12">
        <v>0.37391252664936903</v>
      </c>
      <c r="Q1223" s="12">
        <v>0.29830957905203798</v>
      </c>
    </row>
    <row r="1224" spans="1:17" x14ac:dyDescent="0.35">
      <c r="A1224" s="8" t="s">
        <v>145</v>
      </c>
      <c r="B1224" s="8" t="s">
        <v>156</v>
      </c>
      <c r="C1224" s="8" t="s">
        <v>364</v>
      </c>
      <c r="D1224" s="9">
        <v>2302.0948649059901</v>
      </c>
      <c r="E1224" s="10">
        <v>0.111136634526489</v>
      </c>
      <c r="F1224" s="11">
        <v>2479</v>
      </c>
      <c r="G1224" s="12" t="s">
        <v>429</v>
      </c>
      <c r="H1224" s="12">
        <v>0.16026635634859099</v>
      </c>
      <c r="I1224" s="11">
        <v>2220</v>
      </c>
      <c r="J1224" s="12" t="s">
        <v>429</v>
      </c>
      <c r="K1224" s="12">
        <v>0.159919319982711</v>
      </c>
      <c r="L1224" s="11">
        <v>259</v>
      </c>
      <c r="M1224" s="12">
        <v>0.112506223765273</v>
      </c>
      <c r="N1224" s="12">
        <v>0.16330390920554899</v>
      </c>
      <c r="O1224" s="11">
        <v>1472</v>
      </c>
      <c r="P1224" s="12">
        <v>0.63941761151537602</v>
      </c>
      <c r="Q1224" s="12">
        <v>0.24395094464700001</v>
      </c>
    </row>
    <row r="1225" spans="1:17" x14ac:dyDescent="0.35">
      <c r="A1225" s="8" t="s">
        <v>145</v>
      </c>
      <c r="B1225" s="8" t="s">
        <v>156</v>
      </c>
      <c r="C1225" s="8" t="s">
        <v>365</v>
      </c>
      <c r="D1225" s="9">
        <v>1890.31293891012</v>
      </c>
      <c r="E1225" s="10">
        <v>9.1257324550318306E-2</v>
      </c>
      <c r="F1225" s="11">
        <v>1893</v>
      </c>
      <c r="G1225" s="12" t="s">
        <v>429</v>
      </c>
      <c r="H1225" s="12">
        <v>0.122381691233514</v>
      </c>
      <c r="I1225" s="11">
        <v>1725</v>
      </c>
      <c r="J1225" s="12">
        <v>0.91254731663349198</v>
      </c>
      <c r="K1225" s="12">
        <v>0.12426163377035</v>
      </c>
      <c r="L1225" s="11">
        <v>168</v>
      </c>
      <c r="M1225" s="12">
        <v>8.8874173446044494E-2</v>
      </c>
      <c r="N1225" s="12">
        <v>0.105926860025221</v>
      </c>
      <c r="O1225" s="11">
        <v>1196</v>
      </c>
      <c r="P1225" s="12">
        <v>0.63269947286588801</v>
      </c>
      <c r="Q1225" s="12">
        <v>0.198210142525688</v>
      </c>
    </row>
    <row r="1226" spans="1:17" x14ac:dyDescent="0.35">
      <c r="A1226" s="8" t="s">
        <v>145</v>
      </c>
      <c r="B1226" s="8" t="s">
        <v>156</v>
      </c>
      <c r="C1226" s="8" t="s">
        <v>16</v>
      </c>
      <c r="D1226" s="9">
        <v>20714.095533973501</v>
      </c>
      <c r="E1226" s="10">
        <v>1</v>
      </c>
      <c r="F1226" s="11">
        <v>15468</v>
      </c>
      <c r="G1226" s="12">
        <v>0.74673789037183402</v>
      </c>
      <c r="H1226" s="12">
        <v>1</v>
      </c>
      <c r="I1226" s="11">
        <v>13882</v>
      </c>
      <c r="J1226" s="12">
        <v>0.67017167016691204</v>
      </c>
      <c r="K1226" s="12">
        <v>1</v>
      </c>
      <c r="L1226" s="11">
        <v>1586</v>
      </c>
      <c r="M1226" s="12">
        <v>7.6566220204921695E-2</v>
      </c>
      <c r="N1226" s="12">
        <v>1</v>
      </c>
      <c r="O1226" s="11">
        <v>6034</v>
      </c>
      <c r="P1226" s="12">
        <v>0.29129922617685799</v>
      </c>
      <c r="Q1226" s="12">
        <v>1</v>
      </c>
    </row>
    <row r="1227" spans="1:17" x14ac:dyDescent="0.35">
      <c r="A1227" s="8" t="s">
        <v>145</v>
      </c>
      <c r="B1227" s="8" t="s">
        <v>157</v>
      </c>
      <c r="C1227" s="8" t="s">
        <v>420</v>
      </c>
      <c r="D1227" s="9">
        <v>570.94402783999999</v>
      </c>
      <c r="E1227" s="10">
        <v>6.8054087248325901E-2</v>
      </c>
      <c r="F1227" s="11">
        <v>132</v>
      </c>
      <c r="G1227" s="12">
        <v>0.231196042980576</v>
      </c>
      <c r="H1227" s="12">
        <v>2.2491054694155702E-2</v>
      </c>
      <c r="I1227" s="11">
        <v>92</v>
      </c>
      <c r="J1227" s="12">
        <v>0.16113663601676501</v>
      </c>
      <c r="K1227" s="12">
        <v>1.7523809523809501E-2</v>
      </c>
      <c r="L1227" s="11">
        <v>40</v>
      </c>
      <c r="M1227" s="12">
        <v>7.0059406963810994E-2</v>
      </c>
      <c r="N1227" s="12">
        <v>6.4620355411954794E-2</v>
      </c>
      <c r="O1227" s="11">
        <v>0</v>
      </c>
      <c r="P1227" s="12">
        <v>0</v>
      </c>
      <c r="Q1227" s="12">
        <v>0</v>
      </c>
    </row>
    <row r="1228" spans="1:17" x14ac:dyDescent="0.35">
      <c r="A1228" s="8" t="s">
        <v>145</v>
      </c>
      <c r="B1228" s="8" t="s">
        <v>157</v>
      </c>
      <c r="C1228" s="8" t="s">
        <v>413</v>
      </c>
      <c r="D1228" s="9">
        <v>385.95060470999999</v>
      </c>
      <c r="E1228" s="10">
        <v>4.6003662085487403E-2</v>
      </c>
      <c r="F1228" s="11">
        <v>186</v>
      </c>
      <c r="G1228" s="12">
        <v>0.48192695575579902</v>
      </c>
      <c r="H1228" s="12">
        <v>3.1691940705401302E-2</v>
      </c>
      <c r="I1228" s="11">
        <v>164</v>
      </c>
      <c r="J1228" s="12">
        <v>0.424924842709414</v>
      </c>
      <c r="K1228" s="12">
        <v>3.12380952380952E-2</v>
      </c>
      <c r="L1228" s="11">
        <v>22</v>
      </c>
      <c r="M1228" s="12">
        <v>5.7002113046384799E-2</v>
      </c>
      <c r="N1228" s="12">
        <v>3.5541195476575103E-2</v>
      </c>
      <c r="O1228" s="11">
        <v>1</v>
      </c>
      <c r="P1228" s="12">
        <v>2.5910051384720402E-3</v>
      </c>
      <c r="Q1228" s="12">
        <v>4.2716787697565101E-4</v>
      </c>
    </row>
    <row r="1229" spans="1:17" x14ac:dyDescent="0.35">
      <c r="A1229" s="8" t="s">
        <v>145</v>
      </c>
      <c r="B1229" s="8" t="s">
        <v>157</v>
      </c>
      <c r="C1229" s="8" t="s">
        <v>414</v>
      </c>
      <c r="D1229" s="9">
        <v>451.95985397999999</v>
      </c>
      <c r="E1229" s="10">
        <v>5.3871682399163297E-2</v>
      </c>
      <c r="F1229" s="11">
        <v>276</v>
      </c>
      <c r="G1229" s="12">
        <v>0.61067370822766398</v>
      </c>
      <c r="H1229" s="12">
        <v>4.70267507241438E-2</v>
      </c>
      <c r="I1229" s="11">
        <v>252</v>
      </c>
      <c r="J1229" s="12">
        <v>0.55757164664264902</v>
      </c>
      <c r="K1229" s="12">
        <v>4.8000000000000001E-2</v>
      </c>
      <c r="L1229" s="11">
        <v>24</v>
      </c>
      <c r="M1229" s="12">
        <v>5.3102061585014203E-2</v>
      </c>
      <c r="N1229" s="12">
        <v>3.87722132471729E-2</v>
      </c>
      <c r="O1229" s="11">
        <v>39</v>
      </c>
      <c r="P1229" s="12">
        <v>8.6290850075648101E-2</v>
      </c>
      <c r="Q1229" s="12">
        <v>1.6659547202050401E-2</v>
      </c>
    </row>
    <row r="1230" spans="1:17" x14ac:dyDescent="0.35">
      <c r="A1230" s="8" t="s">
        <v>145</v>
      </c>
      <c r="B1230" s="8" t="s">
        <v>157</v>
      </c>
      <c r="C1230" s="8" t="s">
        <v>361</v>
      </c>
      <c r="D1230" s="9">
        <v>939.02145933958104</v>
      </c>
      <c r="E1230" s="10">
        <v>0.11192734349759199</v>
      </c>
      <c r="F1230" s="11">
        <v>590</v>
      </c>
      <c r="G1230" s="12">
        <v>0.62831364941856604</v>
      </c>
      <c r="H1230" s="12">
        <v>0.100528199011757</v>
      </c>
      <c r="I1230" s="11">
        <v>530</v>
      </c>
      <c r="J1230" s="12">
        <v>0.56441734608786498</v>
      </c>
      <c r="K1230" s="12">
        <v>0.100952380952381</v>
      </c>
      <c r="L1230" s="11">
        <v>60</v>
      </c>
      <c r="M1230" s="12">
        <v>6.3896303330701607E-2</v>
      </c>
      <c r="N1230" s="12">
        <v>9.6930533117932094E-2</v>
      </c>
      <c r="O1230" s="11">
        <v>147</v>
      </c>
      <c r="P1230" s="12">
        <v>0.156545943160219</v>
      </c>
      <c r="Q1230" s="12">
        <v>6.2793677915420801E-2</v>
      </c>
    </row>
    <row r="1231" spans="1:17" x14ac:dyDescent="0.35">
      <c r="A1231" s="8" t="s">
        <v>145</v>
      </c>
      <c r="B1231" s="8" t="s">
        <v>157</v>
      </c>
      <c r="C1231" s="8" t="s">
        <v>362</v>
      </c>
      <c r="D1231" s="9">
        <v>1891.50863703598</v>
      </c>
      <c r="E1231" s="10">
        <v>0.225459743055377</v>
      </c>
      <c r="F1231" s="11">
        <v>1305</v>
      </c>
      <c r="G1231" s="12">
        <v>0.68992547771019197</v>
      </c>
      <c r="H1231" s="12">
        <v>0.22235474527176699</v>
      </c>
      <c r="I1231" s="11">
        <v>1173</v>
      </c>
      <c r="J1231" s="12">
        <v>0.62013991214870101</v>
      </c>
      <c r="K1231" s="12">
        <v>0.223428571428571</v>
      </c>
      <c r="L1231" s="11">
        <v>132</v>
      </c>
      <c r="M1231" s="12">
        <v>6.9785565561490695E-2</v>
      </c>
      <c r="N1231" s="12">
        <v>0.213247172859451</v>
      </c>
      <c r="O1231" s="11">
        <v>385</v>
      </c>
      <c r="P1231" s="12">
        <v>0.203541232887681</v>
      </c>
      <c r="Q1231" s="12">
        <v>0.16445963263562599</v>
      </c>
    </row>
    <row r="1232" spans="1:17" x14ac:dyDescent="0.35">
      <c r="A1232" s="8" t="s">
        <v>145</v>
      </c>
      <c r="B1232" s="8" t="s">
        <v>157</v>
      </c>
      <c r="C1232" s="8" t="s">
        <v>363</v>
      </c>
      <c r="D1232" s="9">
        <v>2280.3799263615801</v>
      </c>
      <c r="E1232" s="10">
        <v>0.27181153826068599</v>
      </c>
      <c r="F1232" s="11">
        <v>1699</v>
      </c>
      <c r="G1232" s="12">
        <v>0.74505128744524896</v>
      </c>
      <c r="H1232" s="12">
        <v>0.28948713579826202</v>
      </c>
      <c r="I1232" s="11">
        <v>1543</v>
      </c>
      <c r="J1232" s="12">
        <v>0.67664163421307799</v>
      </c>
      <c r="K1232" s="12">
        <v>0.293904761904762</v>
      </c>
      <c r="L1232" s="11">
        <v>156</v>
      </c>
      <c r="M1232" s="12">
        <v>6.84096532321712E-2</v>
      </c>
      <c r="N1232" s="12">
        <v>0.252019386106624</v>
      </c>
      <c r="O1232" s="11">
        <v>723</v>
      </c>
      <c r="P1232" s="12">
        <v>0.31705243132602401</v>
      </c>
      <c r="Q1232" s="12">
        <v>0.30884237505339601</v>
      </c>
    </row>
    <row r="1233" spans="1:17" x14ac:dyDescent="0.35">
      <c r="A1233" s="8" t="s">
        <v>145</v>
      </c>
      <c r="B1233" s="8" t="s">
        <v>157</v>
      </c>
      <c r="C1233" s="8" t="s">
        <v>364</v>
      </c>
      <c r="D1233" s="9">
        <v>1009.19495368578</v>
      </c>
      <c r="E1233" s="10">
        <v>0.120291724021586</v>
      </c>
      <c r="F1233" s="11">
        <v>1071</v>
      </c>
      <c r="G1233" s="12" t="s">
        <v>429</v>
      </c>
      <c r="H1233" s="12">
        <v>0.182484239223036</v>
      </c>
      <c r="I1233" s="11">
        <v>956</v>
      </c>
      <c r="J1233" s="12">
        <v>0.94728971494407599</v>
      </c>
      <c r="K1233" s="12">
        <v>0.182095238095238</v>
      </c>
      <c r="L1233" s="11">
        <v>115</v>
      </c>
      <c r="M1233" s="12">
        <v>0.113952214663775</v>
      </c>
      <c r="N1233" s="12">
        <v>0.18578352180936999</v>
      </c>
      <c r="O1233" s="11">
        <v>660</v>
      </c>
      <c r="P1233" s="12">
        <v>0.65398662328775103</v>
      </c>
      <c r="Q1233" s="12">
        <v>0.28193079880393002</v>
      </c>
    </row>
    <row r="1234" spans="1:17" x14ac:dyDescent="0.35">
      <c r="A1234" s="8" t="s">
        <v>145</v>
      </c>
      <c r="B1234" s="8" t="s">
        <v>157</v>
      </c>
      <c r="C1234" s="8" t="s">
        <v>365</v>
      </c>
      <c r="D1234" s="9">
        <v>526.17046812754995</v>
      </c>
      <c r="E1234" s="10">
        <v>6.2717270344194803E-2</v>
      </c>
      <c r="F1234" s="11">
        <v>610</v>
      </c>
      <c r="G1234" s="12" t="s">
        <v>429</v>
      </c>
      <c r="H1234" s="12">
        <v>0.103935934571477</v>
      </c>
      <c r="I1234" s="11">
        <v>540</v>
      </c>
      <c r="J1234" s="12" t="s">
        <v>429</v>
      </c>
      <c r="K1234" s="12">
        <v>0.10285714285714299</v>
      </c>
      <c r="L1234" s="11">
        <v>70</v>
      </c>
      <c r="M1234" s="12">
        <v>0.133036732846495</v>
      </c>
      <c r="N1234" s="12">
        <v>0.11308562197092099</v>
      </c>
      <c r="O1234" s="11">
        <v>386</v>
      </c>
      <c r="P1234" s="12">
        <v>0.73360255541067099</v>
      </c>
      <c r="Q1234" s="12">
        <v>0.16488680051260099</v>
      </c>
    </row>
    <row r="1235" spans="1:17" x14ac:dyDescent="0.35">
      <c r="A1235" s="8" t="s">
        <v>145</v>
      </c>
      <c r="B1235" s="8" t="s">
        <v>157</v>
      </c>
      <c r="C1235" s="8" t="s">
        <v>16</v>
      </c>
      <c r="D1235" s="9">
        <v>8389.5626394437495</v>
      </c>
      <c r="E1235" s="10">
        <v>1</v>
      </c>
      <c r="F1235" s="11">
        <v>5869</v>
      </c>
      <c r="G1235" s="12">
        <v>0.69955970915655896</v>
      </c>
      <c r="H1235" s="12">
        <v>1</v>
      </c>
      <c r="I1235" s="11">
        <v>5250</v>
      </c>
      <c r="J1235" s="12">
        <v>0.62577755547315295</v>
      </c>
      <c r="K1235" s="12">
        <v>1</v>
      </c>
      <c r="L1235" s="11">
        <v>619</v>
      </c>
      <c r="M1235" s="12">
        <v>7.3782153683406002E-2</v>
      </c>
      <c r="N1235" s="12">
        <v>1</v>
      </c>
      <c r="O1235" s="11">
        <v>2341</v>
      </c>
      <c r="P1235" s="12">
        <v>0.27903719187859999</v>
      </c>
      <c r="Q1235" s="12">
        <v>1</v>
      </c>
    </row>
    <row r="1236" spans="1:17" x14ac:dyDescent="0.35">
      <c r="A1236" s="8" t="s">
        <v>145</v>
      </c>
      <c r="B1236" s="8" t="s">
        <v>158</v>
      </c>
      <c r="C1236" s="8" t="s">
        <v>420</v>
      </c>
      <c r="D1236" s="9">
        <v>775.43380546000003</v>
      </c>
      <c r="E1236" s="10">
        <v>6.5633566358242898E-2</v>
      </c>
      <c r="F1236" s="11">
        <v>177</v>
      </c>
      <c r="G1236" s="12">
        <v>0.22825932884754799</v>
      </c>
      <c r="H1236" s="12">
        <v>2.0629370629370598E-2</v>
      </c>
      <c r="I1236" s="11">
        <v>122</v>
      </c>
      <c r="J1236" s="12">
        <v>0.157331288810175</v>
      </c>
      <c r="K1236" s="12">
        <v>1.57014157014157E-2</v>
      </c>
      <c r="L1236" s="11">
        <v>55</v>
      </c>
      <c r="M1236" s="12">
        <v>7.0928040037373796E-2</v>
      </c>
      <c r="N1236" s="12">
        <v>6.7901234567901203E-2</v>
      </c>
      <c r="O1236" s="11">
        <v>0</v>
      </c>
      <c r="P1236" s="12">
        <v>0</v>
      </c>
      <c r="Q1236" s="12">
        <v>0</v>
      </c>
    </row>
    <row r="1237" spans="1:17" x14ac:dyDescent="0.35">
      <c r="A1237" s="8" t="s">
        <v>145</v>
      </c>
      <c r="B1237" s="8" t="s">
        <v>158</v>
      </c>
      <c r="C1237" s="8" t="s">
        <v>413</v>
      </c>
      <c r="D1237" s="9">
        <v>501.20041401999998</v>
      </c>
      <c r="E1237" s="10">
        <v>4.24221518338967E-2</v>
      </c>
      <c r="F1237" s="11">
        <v>287</v>
      </c>
      <c r="G1237" s="12">
        <v>0.57262522530268201</v>
      </c>
      <c r="H1237" s="12">
        <v>3.3449883449883401E-2</v>
      </c>
      <c r="I1237" s="11">
        <v>254</v>
      </c>
      <c r="J1237" s="12">
        <v>0.50678330044209496</v>
      </c>
      <c r="K1237" s="12">
        <v>3.26898326898327E-2</v>
      </c>
      <c r="L1237" s="11">
        <v>33</v>
      </c>
      <c r="M1237" s="12">
        <v>6.5841924860587098E-2</v>
      </c>
      <c r="N1237" s="12">
        <v>4.0740740740740702E-2</v>
      </c>
      <c r="O1237" s="11">
        <v>1</v>
      </c>
      <c r="P1237" s="12">
        <v>1.9952098442602199E-3</v>
      </c>
      <c r="Q1237" s="12">
        <v>3.1084861672365599E-4</v>
      </c>
    </row>
    <row r="1238" spans="1:17" x14ac:dyDescent="0.35">
      <c r="A1238" s="8" t="s">
        <v>145</v>
      </c>
      <c r="B1238" s="8" t="s">
        <v>158</v>
      </c>
      <c r="C1238" s="8" t="s">
        <v>414</v>
      </c>
      <c r="D1238" s="9">
        <v>554.47437759000002</v>
      </c>
      <c r="E1238" s="10">
        <v>4.6931318442984697E-2</v>
      </c>
      <c r="F1238" s="11">
        <v>340</v>
      </c>
      <c r="G1238" s="12">
        <v>0.61319334804575798</v>
      </c>
      <c r="H1238" s="12">
        <v>3.9627039627039597E-2</v>
      </c>
      <c r="I1238" s="11">
        <v>320</v>
      </c>
      <c r="J1238" s="12">
        <v>0.57712315110189005</v>
      </c>
      <c r="K1238" s="12">
        <v>4.1184041184041197E-2</v>
      </c>
      <c r="L1238" s="11">
        <v>20</v>
      </c>
      <c r="M1238" s="12">
        <v>3.6070196943868101E-2</v>
      </c>
      <c r="N1238" s="12">
        <v>2.4691358024691398E-2</v>
      </c>
      <c r="O1238" s="11">
        <v>52</v>
      </c>
      <c r="P1238" s="12">
        <v>9.3782512054057104E-2</v>
      </c>
      <c r="Q1238" s="12">
        <v>1.61641280696301E-2</v>
      </c>
    </row>
    <row r="1239" spans="1:17" x14ac:dyDescent="0.35">
      <c r="A1239" s="8" t="s">
        <v>145</v>
      </c>
      <c r="B1239" s="8" t="s">
        <v>158</v>
      </c>
      <c r="C1239" s="8" t="s">
        <v>361</v>
      </c>
      <c r="D1239" s="9">
        <v>1525.5612611669001</v>
      </c>
      <c r="E1239" s="10">
        <v>0.129125175564102</v>
      </c>
      <c r="F1239" s="11">
        <v>987</v>
      </c>
      <c r="G1239" s="12">
        <v>0.64697500200355496</v>
      </c>
      <c r="H1239" s="12">
        <v>0.11503496503496501</v>
      </c>
      <c r="I1239" s="11">
        <v>882</v>
      </c>
      <c r="J1239" s="12">
        <v>0.57814787413083701</v>
      </c>
      <c r="K1239" s="12">
        <v>0.11351351351351401</v>
      </c>
      <c r="L1239" s="11">
        <v>105</v>
      </c>
      <c r="M1239" s="12">
        <v>6.8827127872718594E-2</v>
      </c>
      <c r="N1239" s="12">
        <v>0.12962962962963001</v>
      </c>
      <c r="O1239" s="11">
        <v>184</v>
      </c>
      <c r="P1239" s="12">
        <v>0.12061134789124001</v>
      </c>
      <c r="Q1239" s="12">
        <v>5.7196145477152599E-2</v>
      </c>
    </row>
    <row r="1240" spans="1:17" x14ac:dyDescent="0.35">
      <c r="A1240" s="8" t="s">
        <v>145</v>
      </c>
      <c r="B1240" s="8" t="s">
        <v>158</v>
      </c>
      <c r="C1240" s="8" t="s">
        <v>362</v>
      </c>
      <c r="D1240" s="9">
        <v>2932.1479151317599</v>
      </c>
      <c r="E1240" s="10">
        <v>0.248180210102939</v>
      </c>
      <c r="F1240" s="11">
        <v>2115</v>
      </c>
      <c r="G1240" s="12">
        <v>0.72131422466282902</v>
      </c>
      <c r="H1240" s="12">
        <v>0.24650349650349701</v>
      </c>
      <c r="I1240" s="11">
        <v>1926</v>
      </c>
      <c r="J1240" s="12">
        <v>0.65685635777806595</v>
      </c>
      <c r="K1240" s="12">
        <v>0.247876447876448</v>
      </c>
      <c r="L1240" s="11">
        <v>189</v>
      </c>
      <c r="M1240" s="12">
        <v>6.4457866884763501E-2</v>
      </c>
      <c r="N1240" s="12">
        <v>0.233333333333333</v>
      </c>
      <c r="O1240" s="11">
        <v>606</v>
      </c>
      <c r="P1240" s="12">
        <v>0.20667443032892399</v>
      </c>
      <c r="Q1240" s="12">
        <v>0.188374261734535</v>
      </c>
    </row>
    <row r="1241" spans="1:17" x14ac:dyDescent="0.35">
      <c r="A1241" s="8" t="s">
        <v>145</v>
      </c>
      <c r="B1241" s="8" t="s">
        <v>158</v>
      </c>
      <c r="C1241" s="8" t="s">
        <v>363</v>
      </c>
      <c r="D1241" s="9">
        <v>2891.6792390234</v>
      </c>
      <c r="E1241" s="10">
        <v>0.244754897045801</v>
      </c>
      <c r="F1241" s="11">
        <v>2462</v>
      </c>
      <c r="G1241" s="12">
        <v>0.85140840200225099</v>
      </c>
      <c r="H1241" s="12">
        <v>0.28694638694638702</v>
      </c>
      <c r="I1241" s="11">
        <v>2238</v>
      </c>
      <c r="J1241" s="12">
        <v>0.77394476185257399</v>
      </c>
      <c r="K1241" s="12">
        <v>0.288030888030888</v>
      </c>
      <c r="L1241" s="11">
        <v>224</v>
      </c>
      <c r="M1241" s="12">
        <v>7.7463640149676702E-2</v>
      </c>
      <c r="N1241" s="12">
        <v>0.27654320987654302</v>
      </c>
      <c r="O1241" s="11">
        <v>1025</v>
      </c>
      <c r="P1241" s="12">
        <v>0.35446531764918998</v>
      </c>
      <c r="Q1241" s="12">
        <v>0.31861983214174699</v>
      </c>
    </row>
    <row r="1242" spans="1:17" x14ac:dyDescent="0.35">
      <c r="A1242" s="8" t="s">
        <v>145</v>
      </c>
      <c r="B1242" s="8" t="s">
        <v>158</v>
      </c>
      <c r="C1242" s="8" t="s">
        <v>364</v>
      </c>
      <c r="D1242" s="9">
        <v>1282.8002953867101</v>
      </c>
      <c r="E1242" s="10">
        <v>0.108577621608451</v>
      </c>
      <c r="F1242" s="11">
        <v>1352</v>
      </c>
      <c r="G1242" s="12" t="s">
        <v>429</v>
      </c>
      <c r="H1242" s="12">
        <v>0.15757575757575801</v>
      </c>
      <c r="I1242" s="11">
        <v>1255</v>
      </c>
      <c r="J1242" s="12" t="s">
        <v>429</v>
      </c>
      <c r="K1242" s="12">
        <v>0.16151866151866201</v>
      </c>
      <c r="L1242" s="11">
        <v>97</v>
      </c>
      <c r="M1242" s="12">
        <v>7.5615822937395605E-2</v>
      </c>
      <c r="N1242" s="12">
        <v>0.119753086419753</v>
      </c>
      <c r="O1242" s="11">
        <v>825</v>
      </c>
      <c r="P1242" s="12">
        <v>0.64312426725104499</v>
      </c>
      <c r="Q1242" s="12">
        <v>0.25645010879701602</v>
      </c>
    </row>
    <row r="1243" spans="1:17" x14ac:dyDescent="0.35">
      <c r="A1243" s="8" t="s">
        <v>145</v>
      </c>
      <c r="B1243" s="8" t="s">
        <v>158</v>
      </c>
      <c r="C1243" s="8" t="s">
        <v>365</v>
      </c>
      <c r="D1243" s="9">
        <v>819.43193092369302</v>
      </c>
      <c r="E1243" s="10">
        <v>6.9357615873399794E-2</v>
      </c>
      <c r="F1243" s="11">
        <v>860</v>
      </c>
      <c r="G1243" s="12" t="s">
        <v>429</v>
      </c>
      <c r="H1243" s="12">
        <v>0.1002331002331</v>
      </c>
      <c r="I1243" s="11">
        <v>773</v>
      </c>
      <c r="J1243" s="12">
        <v>0.94333643934114997</v>
      </c>
      <c r="K1243" s="12">
        <v>9.9485199485199502E-2</v>
      </c>
      <c r="L1243" s="11">
        <v>87</v>
      </c>
      <c r="M1243" s="12">
        <v>0.10617111283658499</v>
      </c>
      <c r="N1243" s="12">
        <v>0.10740740740740699</v>
      </c>
      <c r="O1243" s="11">
        <v>524</v>
      </c>
      <c r="P1243" s="12">
        <v>0.63946739225713201</v>
      </c>
      <c r="Q1243" s="12">
        <v>0.16288467516319599</v>
      </c>
    </row>
    <row r="1244" spans="1:17" x14ac:dyDescent="0.35">
      <c r="A1244" s="8" t="s">
        <v>145</v>
      </c>
      <c r="B1244" s="8" t="s">
        <v>158</v>
      </c>
      <c r="C1244" s="8" t="s">
        <v>16</v>
      </c>
      <c r="D1244" s="9">
        <v>11814.5919608803</v>
      </c>
      <c r="E1244" s="10">
        <v>1</v>
      </c>
      <c r="F1244" s="11">
        <v>8580</v>
      </c>
      <c r="G1244" s="12">
        <v>0.72622059470268097</v>
      </c>
      <c r="H1244" s="12">
        <v>1</v>
      </c>
      <c r="I1244" s="11">
        <v>7770</v>
      </c>
      <c r="J1244" s="12">
        <v>0.65766130779019005</v>
      </c>
      <c r="K1244" s="12">
        <v>1</v>
      </c>
      <c r="L1244" s="11">
        <v>810</v>
      </c>
      <c r="M1244" s="12">
        <v>6.8559286912490802E-2</v>
      </c>
      <c r="N1244" s="12">
        <v>1</v>
      </c>
      <c r="O1244" s="11">
        <v>3217</v>
      </c>
      <c r="P1244" s="12">
        <v>0.27229040246602798</v>
      </c>
      <c r="Q1244" s="12">
        <v>1</v>
      </c>
    </row>
    <row r="1245" spans="1:17" x14ac:dyDescent="0.35">
      <c r="A1245" s="8" t="s">
        <v>145</v>
      </c>
      <c r="B1245" s="8" t="s">
        <v>159</v>
      </c>
      <c r="C1245" s="8" t="s">
        <v>420</v>
      </c>
      <c r="D1245" s="9">
        <v>172.47031382</v>
      </c>
      <c r="E1245" s="10">
        <v>9.1027404291259995E-2</v>
      </c>
      <c r="F1245" s="11">
        <v>42</v>
      </c>
      <c r="G1245" s="12">
        <v>0.24352016918014999</v>
      </c>
      <c r="H1245" s="12">
        <v>3.7837837837837798E-2</v>
      </c>
      <c r="I1245" s="11">
        <v>37</v>
      </c>
      <c r="J1245" s="12">
        <v>0.21452967284918001</v>
      </c>
      <c r="K1245" s="12">
        <v>3.7373737373737399E-2</v>
      </c>
      <c r="L1245" s="11">
        <v>5</v>
      </c>
      <c r="M1245" s="12">
        <v>2.8990496330970301E-2</v>
      </c>
      <c r="N1245" s="12">
        <v>4.1666666666666699E-2</v>
      </c>
      <c r="O1245" s="11">
        <v>0</v>
      </c>
      <c r="P1245" s="12">
        <v>0</v>
      </c>
      <c r="Q1245" s="12">
        <v>0</v>
      </c>
    </row>
    <row r="1246" spans="1:17" x14ac:dyDescent="0.35">
      <c r="A1246" s="8" t="s">
        <v>145</v>
      </c>
      <c r="B1246" s="8" t="s">
        <v>159</v>
      </c>
      <c r="C1246" s="8" t="s">
        <v>413</v>
      </c>
      <c r="D1246" s="9">
        <v>91.79029276</v>
      </c>
      <c r="E1246" s="10">
        <v>4.84456246644153E-2</v>
      </c>
      <c r="F1246" s="11">
        <v>50</v>
      </c>
      <c r="G1246" s="12">
        <v>0.54471990987906305</v>
      </c>
      <c r="H1246" s="12">
        <v>4.5045045045045001E-2</v>
      </c>
      <c r="I1246" s="11">
        <v>41</v>
      </c>
      <c r="J1246" s="12">
        <v>0.44667032610083202</v>
      </c>
      <c r="K1246" s="12">
        <v>4.1414141414141403E-2</v>
      </c>
      <c r="L1246" s="11">
        <v>9</v>
      </c>
      <c r="M1246" s="12">
        <v>9.8049583778231295E-2</v>
      </c>
      <c r="N1246" s="12">
        <v>7.4999999999999997E-2</v>
      </c>
      <c r="O1246" s="11">
        <v>0</v>
      </c>
      <c r="P1246" s="12">
        <v>0</v>
      </c>
      <c r="Q1246" s="12">
        <v>0</v>
      </c>
    </row>
    <row r="1247" spans="1:17" x14ac:dyDescent="0.35">
      <c r="A1247" s="8" t="s">
        <v>145</v>
      </c>
      <c r="B1247" s="8" t="s">
        <v>159</v>
      </c>
      <c r="C1247" s="8" t="s">
        <v>414</v>
      </c>
      <c r="D1247" s="9">
        <v>76.907990889999994</v>
      </c>
      <c r="E1247" s="10">
        <v>4.05909551905781E-2</v>
      </c>
      <c r="F1247" s="11">
        <v>57</v>
      </c>
      <c r="G1247" s="12">
        <v>0.74114535226288702</v>
      </c>
      <c r="H1247" s="12">
        <v>5.1351351351351403E-2</v>
      </c>
      <c r="I1247" s="11">
        <v>50</v>
      </c>
      <c r="J1247" s="12">
        <v>0.65012750198498903</v>
      </c>
      <c r="K1247" s="12">
        <v>5.0505050505050497E-2</v>
      </c>
      <c r="L1247" s="11">
        <v>7</v>
      </c>
      <c r="M1247" s="12">
        <v>9.1017850277898493E-2</v>
      </c>
      <c r="N1247" s="12">
        <v>5.83333333333333E-2</v>
      </c>
      <c r="O1247" s="11">
        <v>13</v>
      </c>
      <c r="P1247" s="12">
        <v>0.16903315051609699</v>
      </c>
      <c r="Q1247" s="12">
        <v>3.2500000000000001E-2</v>
      </c>
    </row>
    <row r="1248" spans="1:17" x14ac:dyDescent="0.35">
      <c r="A1248" s="8" t="s">
        <v>145</v>
      </c>
      <c r="B1248" s="8" t="s">
        <v>159</v>
      </c>
      <c r="C1248" s="8" t="s">
        <v>361</v>
      </c>
      <c r="D1248" s="9">
        <v>206.70763478365799</v>
      </c>
      <c r="E1248" s="10">
        <v>0.109097380440669</v>
      </c>
      <c r="F1248" s="11">
        <v>130</v>
      </c>
      <c r="G1248" s="12">
        <v>0.62890758793723001</v>
      </c>
      <c r="H1248" s="12">
        <v>0.117117117117117</v>
      </c>
      <c r="I1248" s="11">
        <v>116</v>
      </c>
      <c r="J1248" s="12">
        <v>0.56117907846706705</v>
      </c>
      <c r="K1248" s="12">
        <v>0.117171717171717</v>
      </c>
      <c r="L1248" s="11">
        <v>14</v>
      </c>
      <c r="M1248" s="12">
        <v>6.7728509470163206E-2</v>
      </c>
      <c r="N1248" s="12">
        <v>0.116666666666667</v>
      </c>
      <c r="O1248" s="11">
        <v>23</v>
      </c>
      <c r="P1248" s="12">
        <v>0.111268265558125</v>
      </c>
      <c r="Q1248" s="12">
        <v>5.7500000000000002E-2</v>
      </c>
    </row>
    <row r="1249" spans="1:17" x14ac:dyDescent="0.35">
      <c r="A1249" s="8" t="s">
        <v>145</v>
      </c>
      <c r="B1249" s="8" t="s">
        <v>159</v>
      </c>
      <c r="C1249" s="8" t="s">
        <v>362</v>
      </c>
      <c r="D1249" s="9">
        <v>490.18468145078401</v>
      </c>
      <c r="E1249" s="10">
        <v>0.25871257602262698</v>
      </c>
      <c r="F1249" s="11">
        <v>250</v>
      </c>
      <c r="G1249" s="12">
        <v>0.51001185769429302</v>
      </c>
      <c r="H1249" s="12">
        <v>0.22522522522522501</v>
      </c>
      <c r="I1249" s="11">
        <v>226</v>
      </c>
      <c r="J1249" s="12">
        <v>0.46105071935564101</v>
      </c>
      <c r="K1249" s="12">
        <v>0.228282828282828</v>
      </c>
      <c r="L1249" s="11">
        <v>24</v>
      </c>
      <c r="M1249" s="12">
        <v>4.8961138338652198E-2</v>
      </c>
      <c r="N1249" s="12">
        <v>0.2</v>
      </c>
      <c r="O1249" s="11">
        <v>71</v>
      </c>
      <c r="P1249" s="12">
        <v>0.14484336758517899</v>
      </c>
      <c r="Q1249" s="12">
        <v>0.17749999999999999</v>
      </c>
    </row>
    <row r="1250" spans="1:17" x14ac:dyDescent="0.35">
      <c r="A1250" s="8" t="s">
        <v>145</v>
      </c>
      <c r="B1250" s="8" t="s">
        <v>159</v>
      </c>
      <c r="C1250" s="8" t="s">
        <v>363</v>
      </c>
      <c r="D1250" s="9">
        <v>458.485454060623</v>
      </c>
      <c r="E1250" s="10">
        <v>0.24198216994024299</v>
      </c>
      <c r="F1250" s="11">
        <v>287</v>
      </c>
      <c r="G1250" s="12">
        <v>0.62597405753695201</v>
      </c>
      <c r="H1250" s="12">
        <v>0.25855855855855903</v>
      </c>
      <c r="I1250" s="11">
        <v>260</v>
      </c>
      <c r="J1250" s="12">
        <v>0.56708451205438204</v>
      </c>
      <c r="K1250" s="12">
        <v>0.26262626262626299</v>
      </c>
      <c r="L1250" s="11">
        <v>27</v>
      </c>
      <c r="M1250" s="12">
        <v>5.8889545482570402E-2</v>
      </c>
      <c r="N1250" s="12">
        <v>0.22500000000000001</v>
      </c>
      <c r="O1250" s="11">
        <v>124</v>
      </c>
      <c r="P1250" s="12">
        <v>0.27045569036439698</v>
      </c>
      <c r="Q1250" s="12">
        <v>0.31</v>
      </c>
    </row>
    <row r="1251" spans="1:17" x14ac:dyDescent="0.35">
      <c r="A1251" s="8" t="s">
        <v>145</v>
      </c>
      <c r="B1251" s="8" t="s">
        <v>159</v>
      </c>
      <c r="C1251" s="8" t="s">
        <v>364</v>
      </c>
      <c r="D1251" s="9">
        <v>176.56755343597601</v>
      </c>
      <c r="E1251" s="10">
        <v>9.3189869696123098E-2</v>
      </c>
      <c r="F1251" s="11">
        <v>216</v>
      </c>
      <c r="G1251" s="12" t="s">
        <v>429</v>
      </c>
      <c r="H1251" s="12">
        <v>0.19459459459459499</v>
      </c>
      <c r="I1251" s="11">
        <v>189</v>
      </c>
      <c r="J1251" s="12" t="s">
        <v>429</v>
      </c>
      <c r="K1251" s="12">
        <v>0.190909090909091</v>
      </c>
      <c r="L1251" s="11">
        <v>27</v>
      </c>
      <c r="M1251" s="12">
        <v>0.152915977338896</v>
      </c>
      <c r="N1251" s="12">
        <v>0.22500000000000001</v>
      </c>
      <c r="O1251" s="11">
        <v>122</v>
      </c>
      <c r="P1251" s="12">
        <v>0.69095367538315899</v>
      </c>
      <c r="Q1251" s="12">
        <v>0.30499999999999999</v>
      </c>
    </row>
    <row r="1252" spans="1:17" x14ac:dyDescent="0.35">
      <c r="A1252" s="8" t="s">
        <v>145</v>
      </c>
      <c r="B1252" s="8" t="s">
        <v>159</v>
      </c>
      <c r="C1252" s="8" t="s">
        <v>365</v>
      </c>
      <c r="D1252" s="9">
        <v>76.179359417601901</v>
      </c>
      <c r="E1252" s="10">
        <v>4.0206393754187802E-2</v>
      </c>
      <c r="F1252" s="11">
        <v>78</v>
      </c>
      <c r="G1252" s="12" t="s">
        <v>429</v>
      </c>
      <c r="H1252" s="12">
        <v>7.0270270270270302E-2</v>
      </c>
      <c r="I1252" s="11">
        <v>71</v>
      </c>
      <c r="J1252" s="12">
        <v>0.93201098752734901</v>
      </c>
      <c r="K1252" s="12">
        <v>7.1717171717171693E-2</v>
      </c>
      <c r="L1252" s="11">
        <v>7</v>
      </c>
      <c r="M1252" s="12">
        <v>9.1888407221006205E-2</v>
      </c>
      <c r="N1252" s="12">
        <v>5.83333333333333E-2</v>
      </c>
      <c r="O1252" s="11">
        <v>47</v>
      </c>
      <c r="P1252" s="12">
        <v>0.61696501991246999</v>
      </c>
      <c r="Q1252" s="12">
        <v>0.11749999999999999</v>
      </c>
    </row>
    <row r="1253" spans="1:17" x14ac:dyDescent="0.35">
      <c r="A1253" s="8" t="s">
        <v>145</v>
      </c>
      <c r="B1253" s="8" t="s">
        <v>159</v>
      </c>
      <c r="C1253" s="8" t="s">
        <v>16</v>
      </c>
      <c r="D1253" s="9">
        <v>1894.7075901246999</v>
      </c>
      <c r="E1253" s="10">
        <v>1</v>
      </c>
      <c r="F1253" s="11">
        <v>1110</v>
      </c>
      <c r="G1253" s="12">
        <v>0.585842377887421</v>
      </c>
      <c r="H1253" s="12">
        <v>1</v>
      </c>
      <c r="I1253" s="11">
        <v>990</v>
      </c>
      <c r="J1253" s="12">
        <v>0.52250806676445705</v>
      </c>
      <c r="K1253" s="12">
        <v>1</v>
      </c>
      <c r="L1253" s="11">
        <v>120</v>
      </c>
      <c r="M1253" s="12">
        <v>6.3334311122964504E-2</v>
      </c>
      <c r="N1253" s="12">
        <v>1</v>
      </c>
      <c r="O1253" s="11">
        <v>400</v>
      </c>
      <c r="P1253" s="12">
        <v>0.21111437040988201</v>
      </c>
      <c r="Q1253" s="12">
        <v>1</v>
      </c>
    </row>
    <row r="1254" spans="1:17" x14ac:dyDescent="0.35">
      <c r="A1254" s="8" t="s">
        <v>145</v>
      </c>
      <c r="B1254" s="8" t="s">
        <v>160</v>
      </c>
      <c r="C1254" s="8" t="s">
        <v>420</v>
      </c>
      <c r="D1254" s="9">
        <v>654.29302741000004</v>
      </c>
      <c r="E1254" s="10">
        <v>6.6765595185927298E-2</v>
      </c>
      <c r="F1254" s="11">
        <v>175</v>
      </c>
      <c r="G1254" s="12">
        <v>0.26746425938960799</v>
      </c>
      <c r="H1254" s="12">
        <v>2.62605042016807E-2</v>
      </c>
      <c r="I1254" s="11">
        <v>144</v>
      </c>
      <c r="J1254" s="12">
        <v>0.22008487629773399</v>
      </c>
      <c r="K1254" s="12">
        <v>2.4973985431841799E-2</v>
      </c>
      <c r="L1254" s="11">
        <v>31</v>
      </c>
      <c r="M1254" s="12">
        <v>4.7379383091873402E-2</v>
      </c>
      <c r="N1254" s="12">
        <v>3.4521158129175902E-2</v>
      </c>
      <c r="O1254" s="11">
        <v>0</v>
      </c>
      <c r="P1254" s="12">
        <v>0</v>
      </c>
      <c r="Q1254" s="12">
        <v>0</v>
      </c>
    </row>
    <row r="1255" spans="1:17" x14ac:dyDescent="0.35">
      <c r="A1255" s="8" t="s">
        <v>145</v>
      </c>
      <c r="B1255" s="8" t="s">
        <v>160</v>
      </c>
      <c r="C1255" s="8" t="s">
        <v>413</v>
      </c>
      <c r="D1255" s="9">
        <v>446.41645833000001</v>
      </c>
      <c r="E1255" s="10">
        <v>4.5553382494658998E-2</v>
      </c>
      <c r="F1255" s="11">
        <v>244</v>
      </c>
      <c r="G1255" s="12">
        <v>0.54657483040114596</v>
      </c>
      <c r="H1255" s="12">
        <v>3.66146458583433E-2</v>
      </c>
      <c r="I1255" s="11">
        <v>223</v>
      </c>
      <c r="J1255" s="12">
        <v>0.499533554014162</v>
      </c>
      <c r="K1255" s="12">
        <v>3.86749913284773E-2</v>
      </c>
      <c r="L1255" s="11">
        <v>21</v>
      </c>
      <c r="M1255" s="12">
        <v>4.7041276386983903E-2</v>
      </c>
      <c r="N1255" s="12">
        <v>2.33853006681514E-2</v>
      </c>
      <c r="O1255" s="11">
        <v>0</v>
      </c>
      <c r="P1255" s="12">
        <v>0</v>
      </c>
      <c r="Q1255" s="12">
        <v>0</v>
      </c>
    </row>
    <row r="1256" spans="1:17" x14ac:dyDescent="0.35">
      <c r="A1256" s="8" t="s">
        <v>145</v>
      </c>
      <c r="B1256" s="8" t="s">
        <v>160</v>
      </c>
      <c r="C1256" s="8" t="s">
        <v>414</v>
      </c>
      <c r="D1256" s="9">
        <v>434.29463172999999</v>
      </c>
      <c r="E1256" s="10">
        <v>4.4316442876192901E-2</v>
      </c>
      <c r="F1256" s="11">
        <v>297</v>
      </c>
      <c r="G1256" s="12">
        <v>0.68386753669256595</v>
      </c>
      <c r="H1256" s="12">
        <v>4.4567827130852299E-2</v>
      </c>
      <c r="I1256" s="11">
        <v>266</v>
      </c>
      <c r="J1256" s="12">
        <v>0.61248742343509199</v>
      </c>
      <c r="K1256" s="12">
        <v>4.6132500867152301E-2</v>
      </c>
      <c r="L1256" s="11">
        <v>31</v>
      </c>
      <c r="M1256" s="12">
        <v>7.1380113257473204E-2</v>
      </c>
      <c r="N1256" s="12">
        <v>3.4521158129175902E-2</v>
      </c>
      <c r="O1256" s="11">
        <v>58</v>
      </c>
      <c r="P1256" s="12">
        <v>0.13354988932043399</v>
      </c>
      <c r="Q1256" s="12">
        <v>2.3838882038635399E-2</v>
      </c>
    </row>
    <row r="1257" spans="1:17" x14ac:dyDescent="0.35">
      <c r="A1257" s="8" t="s">
        <v>145</v>
      </c>
      <c r="B1257" s="8" t="s">
        <v>160</v>
      </c>
      <c r="C1257" s="8" t="s">
        <v>361</v>
      </c>
      <c r="D1257" s="9">
        <v>1043.79186046931</v>
      </c>
      <c r="E1257" s="10">
        <v>0.106510969695525</v>
      </c>
      <c r="F1257" s="11">
        <v>685</v>
      </c>
      <c r="G1257" s="12">
        <v>0.65626110524756098</v>
      </c>
      <c r="H1257" s="12">
        <v>0.102791116446579</v>
      </c>
      <c r="I1257" s="11">
        <v>609</v>
      </c>
      <c r="J1257" s="12">
        <v>0.58344965415440098</v>
      </c>
      <c r="K1257" s="12">
        <v>0.10561914672216401</v>
      </c>
      <c r="L1257" s="11">
        <v>76</v>
      </c>
      <c r="M1257" s="12">
        <v>7.2811451093160007E-2</v>
      </c>
      <c r="N1257" s="12">
        <v>8.4632516703786201E-2</v>
      </c>
      <c r="O1257" s="11">
        <v>164</v>
      </c>
      <c r="P1257" s="12">
        <v>0.157119447095766</v>
      </c>
      <c r="Q1257" s="12">
        <v>6.7406494040279499E-2</v>
      </c>
    </row>
    <row r="1258" spans="1:17" x14ac:dyDescent="0.35">
      <c r="A1258" s="8" t="s">
        <v>145</v>
      </c>
      <c r="B1258" s="8" t="s">
        <v>160</v>
      </c>
      <c r="C1258" s="8" t="s">
        <v>362</v>
      </c>
      <c r="D1258" s="9">
        <v>2194.0378798935799</v>
      </c>
      <c r="E1258" s="10">
        <v>0.22388477146306601</v>
      </c>
      <c r="F1258" s="11">
        <v>1373</v>
      </c>
      <c r="G1258" s="12">
        <v>0.62578682555225296</v>
      </c>
      <c r="H1258" s="12">
        <v>0.20603241296518601</v>
      </c>
      <c r="I1258" s="11">
        <v>1213</v>
      </c>
      <c r="J1258" s="12">
        <v>0.55286192235606901</v>
      </c>
      <c r="K1258" s="12">
        <v>0.21037114117239</v>
      </c>
      <c r="L1258" s="11">
        <v>160</v>
      </c>
      <c r="M1258" s="12">
        <v>7.2924903196183902E-2</v>
      </c>
      <c r="N1258" s="12">
        <v>0.17817371937639201</v>
      </c>
      <c r="O1258" s="11">
        <v>387</v>
      </c>
      <c r="P1258" s="12">
        <v>0.17638710960577</v>
      </c>
      <c r="Q1258" s="12">
        <v>0.159062885326757</v>
      </c>
    </row>
    <row r="1259" spans="1:17" x14ac:dyDescent="0.35">
      <c r="A1259" s="8" t="s">
        <v>145</v>
      </c>
      <c r="B1259" s="8" t="s">
        <v>160</v>
      </c>
      <c r="C1259" s="8" t="s">
        <v>363</v>
      </c>
      <c r="D1259" s="9">
        <v>2569.8435119176202</v>
      </c>
      <c r="E1259" s="10">
        <v>0.26223285962110299</v>
      </c>
      <c r="F1259" s="11">
        <v>2006</v>
      </c>
      <c r="G1259" s="12">
        <v>0.78059227758312999</v>
      </c>
      <c r="H1259" s="12">
        <v>0.30102040816326497</v>
      </c>
      <c r="I1259" s="11">
        <v>1712</v>
      </c>
      <c r="J1259" s="12">
        <v>0.66618842433814496</v>
      </c>
      <c r="K1259" s="12">
        <v>0.29691293791189699</v>
      </c>
      <c r="L1259" s="11">
        <v>294</v>
      </c>
      <c r="M1259" s="12">
        <v>0.114403853244985</v>
      </c>
      <c r="N1259" s="12">
        <v>0.32739420935412</v>
      </c>
      <c r="O1259" s="11">
        <v>769</v>
      </c>
      <c r="P1259" s="12">
        <v>0.299240010698618</v>
      </c>
      <c r="Q1259" s="12">
        <v>0.31607069461570098</v>
      </c>
    </row>
    <row r="1260" spans="1:17" x14ac:dyDescent="0.35">
      <c r="A1260" s="8" t="s">
        <v>145</v>
      </c>
      <c r="B1260" s="8" t="s">
        <v>160</v>
      </c>
      <c r="C1260" s="8" t="s">
        <v>364</v>
      </c>
      <c r="D1260" s="9">
        <v>1177.6366918666399</v>
      </c>
      <c r="E1260" s="10">
        <v>0.120168810229417</v>
      </c>
      <c r="F1260" s="11">
        <v>1118</v>
      </c>
      <c r="G1260" s="12">
        <v>0.94935900666264605</v>
      </c>
      <c r="H1260" s="12">
        <v>0.16776710684273699</v>
      </c>
      <c r="I1260" s="11">
        <v>958</v>
      </c>
      <c r="J1260" s="12">
        <v>0.81349367476101497</v>
      </c>
      <c r="K1260" s="12">
        <v>0.16614637530350301</v>
      </c>
      <c r="L1260" s="11">
        <v>160</v>
      </c>
      <c r="M1260" s="12">
        <v>0.135865331901631</v>
      </c>
      <c r="N1260" s="12">
        <v>0.17817371937639201</v>
      </c>
      <c r="O1260" s="11">
        <v>624</v>
      </c>
      <c r="P1260" s="12">
        <v>0.52987479441636098</v>
      </c>
      <c r="Q1260" s="12">
        <v>0.25647348951911197</v>
      </c>
    </row>
    <row r="1261" spans="1:17" x14ac:dyDescent="0.35">
      <c r="A1261" s="8" t="s">
        <v>145</v>
      </c>
      <c r="B1261" s="8" t="s">
        <v>160</v>
      </c>
      <c r="C1261" s="8" t="s">
        <v>365</v>
      </c>
      <c r="D1261" s="9">
        <v>883.20915597830901</v>
      </c>
      <c r="E1261" s="10">
        <v>9.0124733876464094E-2</v>
      </c>
      <c r="F1261" s="11">
        <v>765</v>
      </c>
      <c r="G1261" s="12">
        <v>0.86615949893842303</v>
      </c>
      <c r="H1261" s="12">
        <v>0.114795918367347</v>
      </c>
      <c r="I1261" s="11">
        <v>640</v>
      </c>
      <c r="J1261" s="12">
        <v>0.724630169046524</v>
      </c>
      <c r="K1261" s="12">
        <v>0.11099549080818601</v>
      </c>
      <c r="L1261" s="11">
        <v>125</v>
      </c>
      <c r="M1261" s="12">
        <v>0.14152932989189901</v>
      </c>
      <c r="N1261" s="12">
        <v>0.13919821826280601</v>
      </c>
      <c r="O1261" s="11">
        <v>431</v>
      </c>
      <c r="P1261" s="12">
        <v>0.48799312946726903</v>
      </c>
      <c r="Q1261" s="12">
        <v>0.17714755445951499</v>
      </c>
    </row>
    <row r="1262" spans="1:17" x14ac:dyDescent="0.35">
      <c r="A1262" s="8" t="s">
        <v>145</v>
      </c>
      <c r="B1262" s="8" t="s">
        <v>160</v>
      </c>
      <c r="C1262" s="8" t="s">
        <v>16</v>
      </c>
      <c r="D1262" s="9">
        <v>9799.8531367531396</v>
      </c>
      <c r="E1262" s="10">
        <v>1</v>
      </c>
      <c r="F1262" s="11">
        <v>6664</v>
      </c>
      <c r="G1262" s="12">
        <v>0.68001019066372403</v>
      </c>
      <c r="H1262" s="12">
        <v>1</v>
      </c>
      <c r="I1262" s="11">
        <v>5766</v>
      </c>
      <c r="J1262" s="12">
        <v>0.58837616437080398</v>
      </c>
      <c r="K1262" s="12">
        <v>1</v>
      </c>
      <c r="L1262" s="11">
        <v>898</v>
      </c>
      <c r="M1262" s="12">
        <v>9.1634026292920806E-2</v>
      </c>
      <c r="N1262" s="12">
        <v>1</v>
      </c>
      <c r="O1262" s="11">
        <v>2433</v>
      </c>
      <c r="P1262" s="12">
        <v>0.248269026693404</v>
      </c>
      <c r="Q1262" s="12">
        <v>1</v>
      </c>
    </row>
    <row r="1263" spans="1:17" x14ac:dyDescent="0.35">
      <c r="A1263" s="8" t="s">
        <v>145</v>
      </c>
      <c r="B1263" s="8" t="s">
        <v>161</v>
      </c>
      <c r="C1263" s="8" t="s">
        <v>420</v>
      </c>
      <c r="D1263" s="9">
        <v>15556.58749487</v>
      </c>
      <c r="E1263" s="10">
        <v>9.95655385824495E-2</v>
      </c>
      <c r="F1263" s="11">
        <v>2589</v>
      </c>
      <c r="G1263" s="12">
        <v>0.166424673846611</v>
      </c>
      <c r="H1263" s="12">
        <v>2.50060366059787E-2</v>
      </c>
      <c r="I1263" s="11">
        <v>1423</v>
      </c>
      <c r="J1263" s="12">
        <v>9.1472503238210406E-2</v>
      </c>
      <c r="K1263" s="12">
        <v>1.60105311715928E-2</v>
      </c>
      <c r="L1263" s="11">
        <v>1166</v>
      </c>
      <c r="M1263" s="12">
        <v>7.4952170608400107E-2</v>
      </c>
      <c r="N1263" s="12">
        <v>7.9557860262008701E-2</v>
      </c>
      <c r="O1263" s="11">
        <v>0</v>
      </c>
      <c r="P1263" s="12">
        <v>0</v>
      </c>
      <c r="Q1263" s="12">
        <v>0</v>
      </c>
    </row>
    <row r="1264" spans="1:17" x14ac:dyDescent="0.35">
      <c r="A1264" s="8" t="s">
        <v>145</v>
      </c>
      <c r="B1264" s="8" t="s">
        <v>161</v>
      </c>
      <c r="C1264" s="8" t="s">
        <v>413</v>
      </c>
      <c r="D1264" s="9">
        <v>9239.0089394700008</v>
      </c>
      <c r="E1264" s="10">
        <v>5.9131663761717801E-2</v>
      </c>
      <c r="F1264" s="11">
        <v>5274</v>
      </c>
      <c r="G1264" s="12">
        <v>0.57084044777453602</v>
      </c>
      <c r="H1264" s="12">
        <v>5.09392958902787E-2</v>
      </c>
      <c r="I1264" s="11">
        <v>4338</v>
      </c>
      <c r="J1264" s="12">
        <v>0.46953088025140999</v>
      </c>
      <c r="K1264" s="12">
        <v>4.8807929882199397E-2</v>
      </c>
      <c r="L1264" s="11">
        <v>936</v>
      </c>
      <c r="M1264" s="12">
        <v>0.101309567523126</v>
      </c>
      <c r="N1264" s="12">
        <v>6.3864628820960695E-2</v>
      </c>
      <c r="O1264" s="11">
        <v>15</v>
      </c>
      <c r="P1264" s="12">
        <v>1.6235507615885601E-3</v>
      </c>
      <c r="Q1264" s="12">
        <v>5.4760514018691595E-4</v>
      </c>
    </row>
    <row r="1265" spans="1:17" x14ac:dyDescent="0.35">
      <c r="A1265" s="8" t="s">
        <v>145</v>
      </c>
      <c r="B1265" s="8" t="s">
        <v>161</v>
      </c>
      <c r="C1265" s="8" t="s">
        <v>414</v>
      </c>
      <c r="D1265" s="9">
        <v>10523.40373874</v>
      </c>
      <c r="E1265" s="10">
        <v>6.7352069424848296E-2</v>
      </c>
      <c r="F1265" s="11">
        <v>5627</v>
      </c>
      <c r="G1265" s="12">
        <v>0.53471292556088301</v>
      </c>
      <c r="H1265" s="12">
        <v>5.4348770947022701E-2</v>
      </c>
      <c r="I1265" s="11">
        <v>4723</v>
      </c>
      <c r="J1265" s="12">
        <v>0.44880916072935001</v>
      </c>
      <c r="K1265" s="12">
        <v>5.3139661787373803E-2</v>
      </c>
      <c r="L1265" s="11">
        <v>904</v>
      </c>
      <c r="M1265" s="12">
        <v>8.5903764831533405E-2</v>
      </c>
      <c r="N1265" s="12">
        <v>6.16812227074236E-2</v>
      </c>
      <c r="O1265" s="11">
        <v>424</v>
      </c>
      <c r="P1265" s="12">
        <v>4.0291146336913899E-2</v>
      </c>
      <c r="Q1265" s="12">
        <v>1.54789719626168E-2</v>
      </c>
    </row>
    <row r="1266" spans="1:17" x14ac:dyDescent="0.35">
      <c r="A1266" s="8" t="s">
        <v>145</v>
      </c>
      <c r="B1266" s="8" t="s">
        <v>161</v>
      </c>
      <c r="C1266" s="8" t="s">
        <v>361</v>
      </c>
      <c r="D1266" s="9">
        <v>26943.799028551301</v>
      </c>
      <c r="E1266" s="10">
        <v>0.172446165498676</v>
      </c>
      <c r="F1266" s="11">
        <v>14351</v>
      </c>
      <c r="G1266" s="12">
        <v>0.53262719131748304</v>
      </c>
      <c r="H1266" s="12">
        <v>0.13861013183947499</v>
      </c>
      <c r="I1266" s="11">
        <v>12005</v>
      </c>
      <c r="J1266" s="12">
        <v>0.44555706443915999</v>
      </c>
      <c r="K1266" s="12">
        <v>0.135071276679531</v>
      </c>
      <c r="L1266" s="11">
        <v>2346</v>
      </c>
      <c r="M1266" s="12">
        <v>8.7070126878323106E-2</v>
      </c>
      <c r="N1266" s="12">
        <v>0.16007096069869001</v>
      </c>
      <c r="O1266" s="11">
        <v>1644</v>
      </c>
      <c r="P1266" s="12">
        <v>6.10158945387737E-2</v>
      </c>
      <c r="Q1266" s="12">
        <v>6.0017523364486E-2</v>
      </c>
    </row>
    <row r="1267" spans="1:17" x14ac:dyDescent="0.35">
      <c r="A1267" s="8" t="s">
        <v>145</v>
      </c>
      <c r="B1267" s="8" t="s">
        <v>161</v>
      </c>
      <c r="C1267" s="8" t="s">
        <v>362</v>
      </c>
      <c r="D1267" s="9">
        <v>38388.469879585398</v>
      </c>
      <c r="E1267" s="10">
        <v>0.245694544525107</v>
      </c>
      <c r="F1267" s="11">
        <v>30460</v>
      </c>
      <c r="G1267" s="12">
        <v>0.79346741601176196</v>
      </c>
      <c r="H1267" s="12">
        <v>0.29420002897570902</v>
      </c>
      <c r="I1267" s="11">
        <v>26364</v>
      </c>
      <c r="J1267" s="12">
        <v>0.68676871161306996</v>
      </c>
      <c r="K1267" s="12">
        <v>0.296627999864985</v>
      </c>
      <c r="L1267" s="11">
        <v>4096</v>
      </c>
      <c r="M1267" s="12">
        <v>0.106698704398693</v>
      </c>
      <c r="N1267" s="12">
        <v>0.27947598253275102</v>
      </c>
      <c r="O1267" s="11">
        <v>6215</v>
      </c>
      <c r="P1267" s="12">
        <v>0.16189757027291901</v>
      </c>
      <c r="Q1267" s="12">
        <v>0.226891063084112</v>
      </c>
    </row>
    <row r="1268" spans="1:17" x14ac:dyDescent="0.35">
      <c r="A1268" s="8" t="s">
        <v>145</v>
      </c>
      <c r="B1268" s="8" t="s">
        <v>161</v>
      </c>
      <c r="C1268" s="8" t="s">
        <v>363</v>
      </c>
      <c r="D1268" s="9">
        <v>25825.112080158098</v>
      </c>
      <c r="E1268" s="10">
        <v>0.16528632606996799</v>
      </c>
      <c r="F1268" s="11">
        <v>24972</v>
      </c>
      <c r="G1268" s="12" t="s">
        <v>429</v>
      </c>
      <c r="H1268" s="12">
        <v>0.241193799198339</v>
      </c>
      <c r="I1268" s="11">
        <v>22190</v>
      </c>
      <c r="J1268" s="12">
        <v>0.85924118862000798</v>
      </c>
      <c r="K1268" s="12">
        <v>0.24966527526187299</v>
      </c>
      <c r="L1268" s="11">
        <v>2782</v>
      </c>
      <c r="M1268" s="12">
        <v>0.107724605080706</v>
      </c>
      <c r="N1268" s="12">
        <v>0.189819868995633</v>
      </c>
      <c r="O1268" s="11">
        <v>8825</v>
      </c>
      <c r="P1268" s="12">
        <v>0.341721653428192</v>
      </c>
      <c r="Q1268" s="12">
        <v>0.32217435747663598</v>
      </c>
    </row>
    <row r="1269" spans="1:17" x14ac:dyDescent="0.35">
      <c r="A1269" s="8" t="s">
        <v>145</v>
      </c>
      <c r="B1269" s="8" t="s">
        <v>161</v>
      </c>
      <c r="C1269" s="8" t="s">
        <v>364</v>
      </c>
      <c r="D1269" s="9">
        <v>12151.6895822961</v>
      </c>
      <c r="E1269" s="10">
        <v>7.7773452458454004E-2</v>
      </c>
      <c r="F1269" s="11">
        <v>12517</v>
      </c>
      <c r="G1269" s="12" t="s">
        <v>429</v>
      </c>
      <c r="H1269" s="12">
        <v>0.120896315255711</v>
      </c>
      <c r="I1269" s="11">
        <v>11045</v>
      </c>
      <c r="J1269" s="12">
        <v>0.90892710229296503</v>
      </c>
      <c r="K1269" s="12">
        <v>0.124270075045849</v>
      </c>
      <c r="L1269" s="11">
        <v>1472</v>
      </c>
      <c r="M1269" s="12">
        <v>0.121135418250362</v>
      </c>
      <c r="N1269" s="12">
        <v>0.10043668122270701</v>
      </c>
      <c r="O1269" s="11">
        <v>6294</v>
      </c>
      <c r="P1269" s="12">
        <v>0.51795266471995605</v>
      </c>
      <c r="Q1269" s="12">
        <v>0.22977511682242999</v>
      </c>
    </row>
    <row r="1270" spans="1:17" x14ac:dyDescent="0.35">
      <c r="A1270" s="8" t="s">
        <v>145</v>
      </c>
      <c r="B1270" s="8" t="s">
        <v>161</v>
      </c>
      <c r="C1270" s="8" t="s">
        <v>365</v>
      </c>
      <c r="D1270" s="9">
        <v>7977.5010709765202</v>
      </c>
      <c r="E1270" s="10">
        <v>5.1057739426193002E-2</v>
      </c>
      <c r="F1270" s="11">
        <v>7739</v>
      </c>
      <c r="G1270" s="12" t="s">
        <v>429</v>
      </c>
      <c r="H1270" s="12">
        <v>7.4747669870092195E-2</v>
      </c>
      <c r="I1270" s="11">
        <v>6790</v>
      </c>
      <c r="J1270" s="12">
        <v>0.85114372779004099</v>
      </c>
      <c r="K1270" s="12">
        <v>7.63959990548949E-2</v>
      </c>
      <c r="L1270" s="11">
        <v>949</v>
      </c>
      <c r="M1270" s="12">
        <v>0.118959557831038</v>
      </c>
      <c r="N1270" s="12">
        <v>6.4751637554585198E-2</v>
      </c>
      <c r="O1270" s="11">
        <v>3975</v>
      </c>
      <c r="P1270" s="12">
        <v>0.49827633548827899</v>
      </c>
      <c r="Q1270" s="12">
        <v>0.14511536214953299</v>
      </c>
    </row>
    <row r="1271" spans="1:17" x14ac:dyDescent="0.35">
      <c r="A1271" s="8" t="s">
        <v>145</v>
      </c>
      <c r="B1271" s="8" t="s">
        <v>161</v>
      </c>
      <c r="C1271" s="8" t="s">
        <v>16</v>
      </c>
      <c r="D1271" s="9">
        <v>156244.697877948</v>
      </c>
      <c r="E1271" s="10">
        <v>1</v>
      </c>
      <c r="F1271" s="11">
        <v>103535</v>
      </c>
      <c r="G1271" s="12">
        <v>0.66264648596829401</v>
      </c>
      <c r="H1271" s="12">
        <v>1</v>
      </c>
      <c r="I1271" s="11">
        <v>88879</v>
      </c>
      <c r="J1271" s="12">
        <v>0.56884490294466605</v>
      </c>
      <c r="K1271" s="12">
        <v>1</v>
      </c>
      <c r="L1271" s="11">
        <v>14656</v>
      </c>
      <c r="M1271" s="12">
        <v>9.3801583023627899E-2</v>
      </c>
      <c r="N1271" s="12">
        <v>1</v>
      </c>
      <c r="O1271" s="11">
        <v>27392</v>
      </c>
      <c r="P1271" s="12">
        <v>0.17531474905726099</v>
      </c>
      <c r="Q1271" s="12">
        <v>1</v>
      </c>
    </row>
    <row r="1272" spans="1:17" x14ac:dyDescent="0.35">
      <c r="A1272" s="8" t="s">
        <v>145</v>
      </c>
      <c r="B1272" s="8" t="s">
        <v>162</v>
      </c>
      <c r="C1272" s="8" t="s">
        <v>420</v>
      </c>
      <c r="D1272" s="9">
        <v>132.29313433999999</v>
      </c>
      <c r="E1272" s="10">
        <v>6.9227062520816104E-2</v>
      </c>
      <c r="F1272" s="11">
        <v>15</v>
      </c>
      <c r="G1272" s="12">
        <v>0.113384568857891</v>
      </c>
      <c r="H1272" s="12">
        <v>1.3966480446927399E-2</v>
      </c>
      <c r="I1272" s="11">
        <v>5</v>
      </c>
      <c r="J1272" s="12">
        <v>3.7794856285963803E-2</v>
      </c>
      <c r="K1272" s="12">
        <v>5.1813471502590702E-3</v>
      </c>
      <c r="L1272" s="11">
        <v>10</v>
      </c>
      <c r="M1272" s="12">
        <v>7.5589712571927606E-2</v>
      </c>
      <c r="N1272" s="12">
        <v>9.1743119266055106E-2</v>
      </c>
      <c r="O1272" s="11">
        <v>0</v>
      </c>
      <c r="P1272" s="12">
        <v>0</v>
      </c>
      <c r="Q1272" s="12">
        <v>0</v>
      </c>
    </row>
    <row r="1273" spans="1:17" x14ac:dyDescent="0.35">
      <c r="A1273" s="8" t="s">
        <v>145</v>
      </c>
      <c r="B1273" s="8" t="s">
        <v>162</v>
      </c>
      <c r="C1273" s="8" t="s">
        <v>413</v>
      </c>
      <c r="D1273" s="9">
        <v>72.571634570000001</v>
      </c>
      <c r="E1273" s="10">
        <v>3.7975675069452097E-2</v>
      </c>
      <c r="F1273" s="11">
        <v>54</v>
      </c>
      <c r="G1273" s="12">
        <v>0.74409237603589495</v>
      </c>
      <c r="H1273" s="12">
        <v>5.0279329608938501E-2</v>
      </c>
      <c r="I1273" s="11">
        <v>51</v>
      </c>
      <c r="J1273" s="12">
        <v>0.70275391070056803</v>
      </c>
      <c r="K1273" s="12">
        <v>5.2849740932642497E-2</v>
      </c>
      <c r="L1273" s="11">
        <v>3</v>
      </c>
      <c r="M1273" s="12">
        <v>4.13384653353275E-2</v>
      </c>
      <c r="N1273" s="12">
        <v>2.7522935779816501E-2</v>
      </c>
      <c r="O1273" s="11">
        <v>0</v>
      </c>
      <c r="P1273" s="12">
        <v>0</v>
      </c>
      <c r="Q1273" s="12">
        <v>0</v>
      </c>
    </row>
    <row r="1274" spans="1:17" x14ac:dyDescent="0.35">
      <c r="A1274" s="8" t="s">
        <v>145</v>
      </c>
      <c r="B1274" s="8" t="s">
        <v>162</v>
      </c>
      <c r="C1274" s="8" t="s">
        <v>414</v>
      </c>
      <c r="D1274" s="9">
        <v>77.807265880000003</v>
      </c>
      <c r="E1274" s="10">
        <v>4.07154043671328E-2</v>
      </c>
      <c r="F1274" s="11">
        <v>55</v>
      </c>
      <c r="G1274" s="12">
        <v>0.70687485773918601</v>
      </c>
      <c r="H1274" s="12">
        <v>5.1210428305400402E-2</v>
      </c>
      <c r="I1274" s="11">
        <v>51</v>
      </c>
      <c r="J1274" s="12">
        <v>0.65546577717633603</v>
      </c>
      <c r="K1274" s="12">
        <v>5.2849740932642497E-2</v>
      </c>
      <c r="L1274" s="11">
        <v>4</v>
      </c>
      <c r="M1274" s="12">
        <v>5.1409080562849901E-2</v>
      </c>
      <c r="N1274" s="12">
        <v>3.6697247706422E-2</v>
      </c>
      <c r="O1274" s="11">
        <v>8</v>
      </c>
      <c r="P1274" s="12">
        <v>0.1028181611257</v>
      </c>
      <c r="Q1274" s="12">
        <v>2.3460410557184799E-2</v>
      </c>
    </row>
    <row r="1275" spans="1:17" x14ac:dyDescent="0.35">
      <c r="A1275" s="8" t="s">
        <v>145</v>
      </c>
      <c r="B1275" s="8" t="s">
        <v>162</v>
      </c>
      <c r="C1275" s="8" t="s">
        <v>361</v>
      </c>
      <c r="D1275" s="9">
        <v>193.531654508695</v>
      </c>
      <c r="E1275" s="10">
        <v>0.10127228456163</v>
      </c>
      <c r="F1275" s="11">
        <v>71</v>
      </c>
      <c r="G1275" s="12">
        <v>0.36686504944239001</v>
      </c>
      <c r="H1275" s="12">
        <v>6.6108007448789599E-2</v>
      </c>
      <c r="I1275" s="11">
        <v>65</v>
      </c>
      <c r="J1275" s="12">
        <v>0.33586236920782198</v>
      </c>
      <c r="K1275" s="12">
        <v>6.7357512953367907E-2</v>
      </c>
      <c r="L1275" s="11">
        <v>6</v>
      </c>
      <c r="M1275" s="12">
        <v>3.1002680234568199E-2</v>
      </c>
      <c r="N1275" s="12">
        <v>5.5045871559633003E-2</v>
      </c>
      <c r="O1275" s="11">
        <v>9</v>
      </c>
      <c r="P1275" s="12">
        <v>4.6504020351852297E-2</v>
      </c>
      <c r="Q1275" s="12">
        <v>2.63929618768328E-2</v>
      </c>
    </row>
    <row r="1276" spans="1:17" x14ac:dyDescent="0.35">
      <c r="A1276" s="8" t="s">
        <v>145</v>
      </c>
      <c r="B1276" s="8" t="s">
        <v>162</v>
      </c>
      <c r="C1276" s="8" t="s">
        <v>362</v>
      </c>
      <c r="D1276" s="9">
        <v>493.22375399006501</v>
      </c>
      <c r="E1276" s="10">
        <v>0.25809677746744503</v>
      </c>
      <c r="F1276" s="11">
        <v>230</v>
      </c>
      <c r="G1276" s="12">
        <v>0.46631979530457301</v>
      </c>
      <c r="H1276" s="12">
        <v>0.21415270018622001</v>
      </c>
      <c r="I1276" s="11">
        <v>206</v>
      </c>
      <c r="J1276" s="12">
        <v>0.41766033840322597</v>
      </c>
      <c r="K1276" s="12">
        <v>0.21347150259067399</v>
      </c>
      <c r="L1276" s="11">
        <v>24</v>
      </c>
      <c r="M1276" s="12">
        <v>4.8659456901346702E-2</v>
      </c>
      <c r="N1276" s="12">
        <v>0.22018348623853201</v>
      </c>
      <c r="O1276" s="11">
        <v>48</v>
      </c>
      <c r="P1276" s="12">
        <v>9.7318913802693502E-2</v>
      </c>
      <c r="Q1276" s="12">
        <v>0.14076246334310899</v>
      </c>
    </row>
    <row r="1277" spans="1:17" x14ac:dyDescent="0.35">
      <c r="A1277" s="8" t="s">
        <v>145</v>
      </c>
      <c r="B1277" s="8" t="s">
        <v>162</v>
      </c>
      <c r="C1277" s="8" t="s">
        <v>363</v>
      </c>
      <c r="D1277" s="9">
        <v>461.34122853553299</v>
      </c>
      <c r="E1277" s="10">
        <v>0.241413118153048</v>
      </c>
      <c r="F1277" s="11">
        <v>338</v>
      </c>
      <c r="G1277" s="12">
        <v>0.732646421116397</v>
      </c>
      <c r="H1277" s="12">
        <v>0.314711359404097</v>
      </c>
      <c r="I1277" s="11">
        <v>302</v>
      </c>
      <c r="J1277" s="12">
        <v>0.65461307448861505</v>
      </c>
      <c r="K1277" s="12">
        <v>0.31295336787564798</v>
      </c>
      <c r="L1277" s="11">
        <v>36</v>
      </c>
      <c r="M1277" s="12">
        <v>7.8033346627781899E-2</v>
      </c>
      <c r="N1277" s="12">
        <v>0.33027522935779802</v>
      </c>
      <c r="O1277" s="11">
        <v>121</v>
      </c>
      <c r="P1277" s="12">
        <v>0.262278748387823</v>
      </c>
      <c r="Q1277" s="12">
        <v>0.35483870967741898</v>
      </c>
    </row>
    <row r="1278" spans="1:17" x14ac:dyDescent="0.35">
      <c r="A1278" s="8" t="s">
        <v>145</v>
      </c>
      <c r="B1278" s="8" t="s">
        <v>162</v>
      </c>
      <c r="C1278" s="8" t="s">
        <v>364</v>
      </c>
      <c r="D1278" s="9">
        <v>212.14204724285599</v>
      </c>
      <c r="E1278" s="10">
        <v>0.111010830917585</v>
      </c>
      <c r="F1278" s="11">
        <v>198</v>
      </c>
      <c r="G1278" s="12">
        <v>0.93333689654334995</v>
      </c>
      <c r="H1278" s="12">
        <v>0.18435754189944101</v>
      </c>
      <c r="I1278" s="11">
        <v>181</v>
      </c>
      <c r="J1278" s="12">
        <v>0.85320191047649596</v>
      </c>
      <c r="K1278" s="12">
        <v>0.18756476683937801</v>
      </c>
      <c r="L1278" s="11">
        <v>17</v>
      </c>
      <c r="M1278" s="12">
        <v>8.0134986066853306E-2</v>
      </c>
      <c r="N1278" s="12">
        <v>0.155963302752294</v>
      </c>
      <c r="O1278" s="11">
        <v>93</v>
      </c>
      <c r="P1278" s="12">
        <v>0.43838551201278497</v>
      </c>
      <c r="Q1278" s="12">
        <v>0.27272727272727298</v>
      </c>
    </row>
    <row r="1279" spans="1:17" x14ac:dyDescent="0.35">
      <c r="A1279" s="8" t="s">
        <v>145</v>
      </c>
      <c r="B1279" s="8" t="s">
        <v>162</v>
      </c>
      <c r="C1279" s="8" t="s">
        <v>365</v>
      </c>
      <c r="D1279" s="9">
        <v>131.175372968874</v>
      </c>
      <c r="E1279" s="10">
        <v>6.8642154341655298E-2</v>
      </c>
      <c r="F1279" s="11">
        <v>113</v>
      </c>
      <c r="G1279" s="12">
        <v>0.86144218569756403</v>
      </c>
      <c r="H1279" s="12">
        <v>0.105214152700186</v>
      </c>
      <c r="I1279" s="11">
        <v>104</v>
      </c>
      <c r="J1279" s="12">
        <v>0.79283174612873097</v>
      </c>
      <c r="K1279" s="12">
        <v>0.107772020725389</v>
      </c>
      <c r="L1279" s="11">
        <v>9</v>
      </c>
      <c r="M1279" s="12">
        <v>6.8610439568832504E-2</v>
      </c>
      <c r="N1279" s="12">
        <v>8.2568807339449504E-2</v>
      </c>
      <c r="O1279" s="11">
        <v>62</v>
      </c>
      <c r="P1279" s="12">
        <v>0.47264969480751301</v>
      </c>
      <c r="Q1279" s="12">
        <v>0.18181818181818199</v>
      </c>
    </row>
    <row r="1280" spans="1:17" x14ac:dyDescent="0.35">
      <c r="A1280" s="8" t="s">
        <v>145</v>
      </c>
      <c r="B1280" s="8" t="s">
        <v>162</v>
      </c>
      <c r="C1280" s="8" t="s">
        <v>16</v>
      </c>
      <c r="D1280" s="9">
        <v>1911.00314707446</v>
      </c>
      <c r="E1280" s="10">
        <v>1</v>
      </c>
      <c r="F1280" s="11">
        <v>1074</v>
      </c>
      <c r="G1280" s="12">
        <v>0.56200849362502503</v>
      </c>
      <c r="H1280" s="12">
        <v>1</v>
      </c>
      <c r="I1280" s="11">
        <v>965</v>
      </c>
      <c r="J1280" s="12">
        <v>0.50497038766121904</v>
      </c>
      <c r="K1280" s="12">
        <v>1</v>
      </c>
      <c r="L1280" s="11">
        <v>109</v>
      </c>
      <c r="M1280" s="12">
        <v>5.7038105963806103E-2</v>
      </c>
      <c r="N1280" s="12">
        <v>1</v>
      </c>
      <c r="O1280" s="11">
        <v>341</v>
      </c>
      <c r="P1280" s="12">
        <v>0.17844031315282499</v>
      </c>
      <c r="Q1280" s="12">
        <v>1</v>
      </c>
    </row>
    <row r="1281" spans="1:17" x14ac:dyDescent="0.35">
      <c r="A1281" s="8" t="s">
        <v>145</v>
      </c>
      <c r="B1281" s="8" t="s">
        <v>163</v>
      </c>
      <c r="C1281" s="8" t="s">
        <v>420</v>
      </c>
      <c r="D1281" s="9">
        <v>2090.7909569200001</v>
      </c>
      <c r="E1281" s="10">
        <v>7.1241673727319099E-2</v>
      </c>
      <c r="F1281" s="11">
        <v>628</v>
      </c>
      <c r="G1281" s="12">
        <v>0.30036479635684099</v>
      </c>
      <c r="H1281" s="12">
        <v>3.07994114762138E-2</v>
      </c>
      <c r="I1281" s="11">
        <v>443</v>
      </c>
      <c r="J1281" s="12">
        <v>0.21188153628356801</v>
      </c>
      <c r="K1281" s="12">
        <v>2.4560625381160901E-2</v>
      </c>
      <c r="L1281" s="11">
        <v>185</v>
      </c>
      <c r="M1281" s="12">
        <v>8.8483260073273104E-2</v>
      </c>
      <c r="N1281" s="12">
        <v>7.8623034424139399E-2</v>
      </c>
      <c r="O1281" s="11">
        <v>0</v>
      </c>
      <c r="P1281" s="12">
        <v>0</v>
      </c>
      <c r="Q1281" s="12">
        <v>0</v>
      </c>
    </row>
    <row r="1282" spans="1:17" x14ac:dyDescent="0.35">
      <c r="A1282" s="8" t="s">
        <v>145</v>
      </c>
      <c r="B1282" s="8" t="s">
        <v>163</v>
      </c>
      <c r="C1282" s="8" t="s">
        <v>413</v>
      </c>
      <c r="D1282" s="9">
        <v>1342.1204317500001</v>
      </c>
      <c r="E1282" s="10">
        <v>4.5731451814941398E-2</v>
      </c>
      <c r="F1282" s="11">
        <v>812</v>
      </c>
      <c r="G1282" s="12">
        <v>0.60501276993542796</v>
      </c>
      <c r="H1282" s="12">
        <v>3.98234428641491E-2</v>
      </c>
      <c r="I1282" s="11">
        <v>731</v>
      </c>
      <c r="J1282" s="12">
        <v>0.54466051086551504</v>
      </c>
      <c r="K1282" s="12">
        <v>4.0527803958529701E-2</v>
      </c>
      <c r="L1282" s="11">
        <v>81</v>
      </c>
      <c r="M1282" s="12">
        <v>6.03522590699134E-2</v>
      </c>
      <c r="N1282" s="12">
        <v>3.4424139396515098E-2</v>
      </c>
      <c r="O1282" s="11">
        <v>2</v>
      </c>
      <c r="P1282" s="12">
        <v>1.4901792362941599E-3</v>
      </c>
      <c r="Q1282" s="12">
        <v>2.8469750889679698E-4</v>
      </c>
    </row>
    <row r="1283" spans="1:17" x14ac:dyDescent="0.35">
      <c r="A1283" s="8" t="s">
        <v>145</v>
      </c>
      <c r="B1283" s="8" t="s">
        <v>163</v>
      </c>
      <c r="C1283" s="8" t="s">
        <v>414</v>
      </c>
      <c r="D1283" s="9">
        <v>1250.0818467500001</v>
      </c>
      <c r="E1283" s="10">
        <v>4.2595326311245199E-2</v>
      </c>
      <c r="F1283" s="11">
        <v>916</v>
      </c>
      <c r="G1283" s="12">
        <v>0.73275202130280004</v>
      </c>
      <c r="H1283" s="12">
        <v>4.4923982344286399E-2</v>
      </c>
      <c r="I1283" s="11">
        <v>806</v>
      </c>
      <c r="J1283" s="12">
        <v>0.64475778293674402</v>
      </c>
      <c r="K1283" s="12">
        <v>4.4685923379719501E-2</v>
      </c>
      <c r="L1283" s="11">
        <v>110</v>
      </c>
      <c r="M1283" s="12">
        <v>8.7994238366056798E-2</v>
      </c>
      <c r="N1283" s="12">
        <v>4.6748831279218001E-2</v>
      </c>
      <c r="O1283" s="11">
        <v>139</v>
      </c>
      <c r="P1283" s="12">
        <v>0.11119271938983501</v>
      </c>
      <c r="Q1283" s="12">
        <v>1.97864768683274E-2</v>
      </c>
    </row>
    <row r="1284" spans="1:17" x14ac:dyDescent="0.35">
      <c r="A1284" s="8" t="s">
        <v>145</v>
      </c>
      <c r="B1284" s="8" t="s">
        <v>163</v>
      </c>
      <c r="C1284" s="8" t="s">
        <v>361</v>
      </c>
      <c r="D1284" s="9">
        <v>4267.7306554862698</v>
      </c>
      <c r="E1284" s="10">
        <v>0.14541878225937999</v>
      </c>
      <c r="F1284" s="11">
        <v>2454</v>
      </c>
      <c r="G1284" s="12">
        <v>0.57501285767538401</v>
      </c>
      <c r="H1284" s="12">
        <v>0.12035311427170201</v>
      </c>
      <c r="I1284" s="11">
        <v>2154</v>
      </c>
      <c r="J1284" s="12">
        <v>0.50471788729942002</v>
      </c>
      <c r="K1284" s="12">
        <v>0.11942118977657</v>
      </c>
      <c r="L1284" s="11">
        <v>300</v>
      </c>
      <c r="M1284" s="12">
        <v>7.02949703759638E-2</v>
      </c>
      <c r="N1284" s="12">
        <v>0.12749681257968601</v>
      </c>
      <c r="O1284" s="11">
        <v>481</v>
      </c>
      <c r="P1284" s="12">
        <v>0.112706269169462</v>
      </c>
      <c r="Q1284" s="12">
        <v>6.8469750889679701E-2</v>
      </c>
    </row>
    <row r="1285" spans="1:17" x14ac:dyDescent="0.35">
      <c r="A1285" s="8" t="s">
        <v>145</v>
      </c>
      <c r="B1285" s="8" t="s">
        <v>163</v>
      </c>
      <c r="C1285" s="8" t="s">
        <v>362</v>
      </c>
      <c r="D1285" s="9">
        <v>7367.2128784101196</v>
      </c>
      <c r="E1285" s="10">
        <v>0.25103063241509899</v>
      </c>
      <c r="F1285" s="11">
        <v>5507</v>
      </c>
      <c r="G1285" s="12">
        <v>0.747501136574791</v>
      </c>
      <c r="H1285" s="12">
        <v>0.27008337420304102</v>
      </c>
      <c r="I1285" s="11">
        <v>4931</v>
      </c>
      <c r="J1285" s="12">
        <v>0.66931688840571901</v>
      </c>
      <c r="K1285" s="12">
        <v>0.27338249154515698</v>
      </c>
      <c r="L1285" s="11">
        <v>576</v>
      </c>
      <c r="M1285" s="12">
        <v>7.8184248169072004E-2</v>
      </c>
      <c r="N1285" s="12">
        <v>0.244793880152996</v>
      </c>
      <c r="O1285" s="11">
        <v>1550</v>
      </c>
      <c r="P1285" s="12">
        <v>0.21039164003830099</v>
      </c>
      <c r="Q1285" s="12">
        <v>0.220640569395018</v>
      </c>
    </row>
    <row r="1286" spans="1:17" x14ac:dyDescent="0.35">
      <c r="A1286" s="8" t="s">
        <v>145</v>
      </c>
      <c r="B1286" s="8" t="s">
        <v>163</v>
      </c>
      <c r="C1286" s="8" t="s">
        <v>363</v>
      </c>
      <c r="D1286" s="9">
        <v>6151.3776430989801</v>
      </c>
      <c r="E1286" s="10">
        <v>0.20960222616839599</v>
      </c>
      <c r="F1286" s="11">
        <v>5100</v>
      </c>
      <c r="G1286" s="12">
        <v>0.82908257237653304</v>
      </c>
      <c r="H1286" s="12">
        <v>0.25012260912211898</v>
      </c>
      <c r="I1286" s="11">
        <v>4578</v>
      </c>
      <c r="J1286" s="12">
        <v>0.744223532615641</v>
      </c>
      <c r="K1286" s="12">
        <v>0.25381160946942399</v>
      </c>
      <c r="L1286" s="11">
        <v>522</v>
      </c>
      <c r="M1286" s="12">
        <v>8.4859039760892194E-2</v>
      </c>
      <c r="N1286" s="12">
        <v>0.22184445388865301</v>
      </c>
      <c r="O1286" s="11">
        <v>2048</v>
      </c>
      <c r="P1286" s="12">
        <v>0.33293355063277302</v>
      </c>
      <c r="Q1286" s="12">
        <v>0.29153024911031999</v>
      </c>
    </row>
    <row r="1287" spans="1:17" x14ac:dyDescent="0.35">
      <c r="A1287" s="8" t="s">
        <v>145</v>
      </c>
      <c r="B1287" s="8" t="s">
        <v>163</v>
      </c>
      <c r="C1287" s="8" t="s">
        <v>364</v>
      </c>
      <c r="D1287" s="9">
        <v>3066.0922729291601</v>
      </c>
      <c r="E1287" s="10">
        <v>0.104474119998899</v>
      </c>
      <c r="F1287" s="11">
        <v>2946</v>
      </c>
      <c r="G1287" s="12" t="s">
        <v>429</v>
      </c>
      <c r="H1287" s="12">
        <v>0.144482589504659</v>
      </c>
      <c r="I1287" s="11">
        <v>2617</v>
      </c>
      <c r="J1287" s="12">
        <v>0.85352943324822905</v>
      </c>
      <c r="K1287" s="12">
        <v>0.14509064700338201</v>
      </c>
      <c r="L1287" s="11">
        <v>329</v>
      </c>
      <c r="M1287" s="12">
        <v>0.107302706740033</v>
      </c>
      <c r="N1287" s="12">
        <v>0.139821504462388</v>
      </c>
      <c r="O1287" s="11">
        <v>1664</v>
      </c>
      <c r="P1287" s="12">
        <v>0.54271034655141503</v>
      </c>
      <c r="Q1287" s="12">
        <v>0.23686832740213501</v>
      </c>
    </row>
    <row r="1288" spans="1:17" x14ac:dyDescent="0.35">
      <c r="A1288" s="8" t="s">
        <v>145</v>
      </c>
      <c r="B1288" s="8" t="s">
        <v>163</v>
      </c>
      <c r="C1288" s="8" t="s">
        <v>365</v>
      </c>
      <c r="D1288" s="9">
        <v>2115.0360550740502</v>
      </c>
      <c r="E1288" s="10">
        <v>7.2067801928448402E-2</v>
      </c>
      <c r="F1288" s="11">
        <v>2027</v>
      </c>
      <c r="G1288" s="12" t="s">
        <v>429</v>
      </c>
      <c r="H1288" s="12">
        <v>9.9411476213830299E-2</v>
      </c>
      <c r="I1288" s="11">
        <v>1777</v>
      </c>
      <c r="J1288" s="12">
        <v>0.84017480256987098</v>
      </c>
      <c r="K1288" s="12">
        <v>9.85197094860564E-2</v>
      </c>
      <c r="L1288" s="11">
        <v>250</v>
      </c>
      <c r="M1288" s="12">
        <v>0.11820129467781</v>
      </c>
      <c r="N1288" s="12">
        <v>0.10624734381640499</v>
      </c>
      <c r="O1288" s="11">
        <v>1141</v>
      </c>
      <c r="P1288" s="12">
        <v>0.53947070890952298</v>
      </c>
      <c r="Q1288" s="12">
        <v>0.16241992882562301</v>
      </c>
    </row>
    <row r="1289" spans="1:17" x14ac:dyDescent="0.35">
      <c r="A1289" s="8" t="s">
        <v>145</v>
      </c>
      <c r="B1289" s="8" t="s">
        <v>163</v>
      </c>
      <c r="C1289" s="8" t="s">
        <v>16</v>
      </c>
      <c r="D1289" s="9">
        <v>29347.864073528101</v>
      </c>
      <c r="E1289" s="10">
        <v>1</v>
      </c>
      <c r="F1289" s="11">
        <v>20390</v>
      </c>
      <c r="G1289" s="12">
        <v>0.69476947109046605</v>
      </c>
      <c r="H1289" s="12">
        <v>1</v>
      </c>
      <c r="I1289" s="11">
        <v>18037</v>
      </c>
      <c r="J1289" s="12">
        <v>0.61459327857080603</v>
      </c>
      <c r="K1289" s="12">
        <v>1</v>
      </c>
      <c r="L1289" s="11">
        <v>2353</v>
      </c>
      <c r="M1289" s="12">
        <v>8.0176192519659906E-2</v>
      </c>
      <c r="N1289" s="12">
        <v>1</v>
      </c>
      <c r="O1289" s="11">
        <v>7025</v>
      </c>
      <c r="P1289" s="12">
        <v>0.23937006053999599</v>
      </c>
      <c r="Q1289" s="12">
        <v>1</v>
      </c>
    </row>
    <row r="1290" spans="1:17" x14ac:dyDescent="0.35">
      <c r="A1290" s="8" t="s">
        <v>145</v>
      </c>
      <c r="B1290" s="8" t="s">
        <v>164</v>
      </c>
      <c r="C1290" s="8" t="s">
        <v>420</v>
      </c>
      <c r="D1290" s="9">
        <v>2859.58220437</v>
      </c>
      <c r="E1290" s="10">
        <v>6.76957347410726E-2</v>
      </c>
      <c r="F1290" s="11">
        <v>766</v>
      </c>
      <c r="G1290" s="12">
        <v>0.26787129911124902</v>
      </c>
      <c r="H1290" s="12">
        <v>2.7553956834532399E-2</v>
      </c>
      <c r="I1290" s="11">
        <v>531</v>
      </c>
      <c r="J1290" s="12">
        <v>0.18569146191654401</v>
      </c>
      <c r="K1290" s="12">
        <v>2.1589754015043702E-2</v>
      </c>
      <c r="L1290" s="11">
        <v>235</v>
      </c>
      <c r="M1290" s="12">
        <v>8.2179837194704203E-2</v>
      </c>
      <c r="N1290" s="12">
        <v>7.3322932917316702E-2</v>
      </c>
      <c r="O1290" s="11">
        <v>0</v>
      </c>
      <c r="P1290" s="12">
        <v>0</v>
      </c>
      <c r="Q1290" s="12">
        <v>0</v>
      </c>
    </row>
    <row r="1291" spans="1:17" x14ac:dyDescent="0.35">
      <c r="A1291" s="8" t="s">
        <v>145</v>
      </c>
      <c r="B1291" s="8" t="s">
        <v>164</v>
      </c>
      <c r="C1291" s="8" t="s">
        <v>413</v>
      </c>
      <c r="D1291" s="9">
        <v>1980.9932273700001</v>
      </c>
      <c r="E1291" s="10">
        <v>4.6896638200840203E-2</v>
      </c>
      <c r="F1291" s="11">
        <v>1099</v>
      </c>
      <c r="G1291" s="12">
        <v>0.55477221467286397</v>
      </c>
      <c r="H1291" s="12">
        <v>3.95323741007194E-2</v>
      </c>
      <c r="I1291" s="11">
        <v>1002</v>
      </c>
      <c r="J1291" s="12">
        <v>0.50580687816397596</v>
      </c>
      <c r="K1291" s="12">
        <v>4.0739987802398903E-2</v>
      </c>
      <c r="L1291" s="11">
        <v>97</v>
      </c>
      <c r="M1291" s="12">
        <v>4.8965336508887902E-2</v>
      </c>
      <c r="N1291" s="12">
        <v>3.0265210608424301E-2</v>
      </c>
      <c r="O1291" s="11">
        <v>3</v>
      </c>
      <c r="P1291" s="12">
        <v>1.51439185079035E-3</v>
      </c>
      <c r="Q1291" s="12">
        <v>2.7906976744186001E-4</v>
      </c>
    </row>
    <row r="1292" spans="1:17" x14ac:dyDescent="0.35">
      <c r="A1292" s="8" t="s">
        <v>145</v>
      </c>
      <c r="B1292" s="8" t="s">
        <v>164</v>
      </c>
      <c r="C1292" s="8" t="s">
        <v>414</v>
      </c>
      <c r="D1292" s="9">
        <v>3074.5290756499999</v>
      </c>
      <c r="E1292" s="10">
        <v>7.2784235557505697E-2</v>
      </c>
      <c r="F1292" s="11">
        <v>1293</v>
      </c>
      <c r="G1292" s="12">
        <v>0.42055221082163302</v>
      </c>
      <c r="H1292" s="12">
        <v>4.6510791366906501E-2</v>
      </c>
      <c r="I1292" s="11">
        <v>1164</v>
      </c>
      <c r="J1292" s="12">
        <v>0.37859456565845401</v>
      </c>
      <c r="K1292" s="12">
        <v>4.7326692417157999E-2</v>
      </c>
      <c r="L1292" s="11">
        <v>129</v>
      </c>
      <c r="M1292" s="12">
        <v>4.1957645163179201E-2</v>
      </c>
      <c r="N1292" s="12">
        <v>4.0249609984399401E-2</v>
      </c>
      <c r="O1292" s="11">
        <v>243</v>
      </c>
      <c r="P1292" s="12">
        <v>7.9036494377151503E-2</v>
      </c>
      <c r="Q1292" s="12">
        <v>2.2604651162790701E-2</v>
      </c>
    </row>
    <row r="1293" spans="1:17" x14ac:dyDescent="0.35">
      <c r="A1293" s="8" t="s">
        <v>145</v>
      </c>
      <c r="B1293" s="8" t="s">
        <v>164</v>
      </c>
      <c r="C1293" s="8" t="s">
        <v>361</v>
      </c>
      <c r="D1293" s="9">
        <v>6816.1702838669698</v>
      </c>
      <c r="E1293" s="10">
        <v>0.16136121381000801</v>
      </c>
      <c r="F1293" s="11">
        <v>3198</v>
      </c>
      <c r="G1293" s="12">
        <v>0.46917841937858701</v>
      </c>
      <c r="H1293" s="12">
        <v>0.115035971223022</v>
      </c>
      <c r="I1293" s="11">
        <v>2849</v>
      </c>
      <c r="J1293" s="12">
        <v>0.41797664690731501</v>
      </c>
      <c r="K1293" s="12">
        <v>0.115836552144745</v>
      </c>
      <c r="L1293" s="11">
        <v>349</v>
      </c>
      <c r="M1293" s="12">
        <v>5.1201772471271702E-2</v>
      </c>
      <c r="N1293" s="12">
        <v>0.108892355694228</v>
      </c>
      <c r="O1293" s="11">
        <v>678</v>
      </c>
      <c r="P1293" s="12">
        <v>9.9469345947055005E-2</v>
      </c>
      <c r="Q1293" s="12">
        <v>6.3069767441860505E-2</v>
      </c>
    </row>
    <row r="1294" spans="1:17" x14ac:dyDescent="0.35">
      <c r="A1294" s="8" t="s">
        <v>145</v>
      </c>
      <c r="B1294" s="8" t="s">
        <v>164</v>
      </c>
      <c r="C1294" s="8" t="s">
        <v>362</v>
      </c>
      <c r="D1294" s="9">
        <v>8995.68864345976</v>
      </c>
      <c r="E1294" s="10">
        <v>0.21295759614474699</v>
      </c>
      <c r="F1294" s="11">
        <v>6777</v>
      </c>
      <c r="G1294" s="12">
        <v>0.75336088971100201</v>
      </c>
      <c r="H1294" s="12">
        <v>0.243776978417266</v>
      </c>
      <c r="I1294" s="11">
        <v>6092</v>
      </c>
      <c r="J1294" s="12">
        <v>0.67721330088821396</v>
      </c>
      <c r="K1294" s="12">
        <v>0.24769262045131099</v>
      </c>
      <c r="L1294" s="11">
        <v>685</v>
      </c>
      <c r="M1294" s="12">
        <v>7.6147588822788298E-2</v>
      </c>
      <c r="N1294" s="12">
        <v>0.21372854914196601</v>
      </c>
      <c r="O1294" s="11">
        <v>2127</v>
      </c>
      <c r="P1294" s="12">
        <v>0.23644660062200101</v>
      </c>
      <c r="Q1294" s="12">
        <v>0.197860465116279</v>
      </c>
    </row>
    <row r="1295" spans="1:17" x14ac:dyDescent="0.35">
      <c r="A1295" s="8" t="s">
        <v>145</v>
      </c>
      <c r="B1295" s="8" t="s">
        <v>164</v>
      </c>
      <c r="C1295" s="8" t="s">
        <v>363</v>
      </c>
      <c r="D1295" s="9">
        <v>8881.3923195115894</v>
      </c>
      <c r="E1295" s="10">
        <v>0.210251825484945</v>
      </c>
      <c r="F1295" s="11">
        <v>7140</v>
      </c>
      <c r="G1295" s="12">
        <v>0.80392800398132302</v>
      </c>
      <c r="H1295" s="12">
        <v>0.25683453237410098</v>
      </c>
      <c r="I1295" s="11">
        <v>6413</v>
      </c>
      <c r="J1295" s="12">
        <v>0.72207146912216003</v>
      </c>
      <c r="K1295" s="12">
        <v>0.26074405366944498</v>
      </c>
      <c r="L1295" s="11">
        <v>727</v>
      </c>
      <c r="M1295" s="12">
        <v>8.1856534859162694E-2</v>
      </c>
      <c r="N1295" s="12">
        <v>0.22683307332293301</v>
      </c>
      <c r="O1295" s="11">
        <v>3206</v>
      </c>
      <c r="P1295" s="12">
        <v>0.36097943708181002</v>
      </c>
      <c r="Q1295" s="12">
        <v>0.29823255813953498</v>
      </c>
    </row>
    <row r="1296" spans="1:17" x14ac:dyDescent="0.35">
      <c r="A1296" s="8" t="s">
        <v>145</v>
      </c>
      <c r="B1296" s="8" t="s">
        <v>164</v>
      </c>
      <c r="C1296" s="8" t="s">
        <v>364</v>
      </c>
      <c r="D1296" s="9">
        <v>4626.47452786754</v>
      </c>
      <c r="E1296" s="10">
        <v>0.109523898961964</v>
      </c>
      <c r="F1296" s="11">
        <v>4451</v>
      </c>
      <c r="G1296" s="12" t="s">
        <v>429</v>
      </c>
      <c r="H1296" s="12">
        <v>0.16010791366906499</v>
      </c>
      <c r="I1296" s="11">
        <v>3890</v>
      </c>
      <c r="J1296" s="12">
        <v>0.84081301573554801</v>
      </c>
      <c r="K1296" s="12">
        <v>0.15816222809514099</v>
      </c>
      <c r="L1296" s="11">
        <v>561</v>
      </c>
      <c r="M1296" s="12">
        <v>0.121258638001965</v>
      </c>
      <c r="N1296" s="12">
        <v>0.175039001560062</v>
      </c>
      <c r="O1296" s="11">
        <v>2631</v>
      </c>
      <c r="P1296" s="12">
        <v>0.56868355897178102</v>
      </c>
      <c r="Q1296" s="12">
        <v>0.24474418604651199</v>
      </c>
    </row>
    <row r="1297" spans="1:17" x14ac:dyDescent="0.35">
      <c r="A1297" s="8" t="s">
        <v>145</v>
      </c>
      <c r="B1297" s="8" t="s">
        <v>164</v>
      </c>
      <c r="C1297" s="8" t="s">
        <v>365</v>
      </c>
      <c r="D1297" s="9">
        <v>2954.97525834828</v>
      </c>
      <c r="E1297" s="10">
        <v>6.9954002703569301E-2</v>
      </c>
      <c r="F1297" s="11">
        <v>3076</v>
      </c>
      <c r="G1297" s="12" t="s">
        <v>429</v>
      </c>
      <c r="H1297" s="12">
        <v>0.110647482014388</v>
      </c>
      <c r="I1297" s="11">
        <v>2654</v>
      </c>
      <c r="J1297" s="12">
        <v>0.89814626789243801</v>
      </c>
      <c r="K1297" s="12">
        <v>0.10790811140475701</v>
      </c>
      <c r="L1297" s="11">
        <v>422</v>
      </c>
      <c r="M1297" s="12">
        <v>0.142809994367223</v>
      </c>
      <c r="N1297" s="12">
        <v>0.13166926677067101</v>
      </c>
      <c r="O1297" s="11">
        <v>1862</v>
      </c>
      <c r="P1297" s="12">
        <v>0.63012371922220001</v>
      </c>
      <c r="Q1297" s="12">
        <v>0.17320930232558099</v>
      </c>
    </row>
    <row r="1298" spans="1:17" x14ac:dyDescent="0.35">
      <c r="A1298" s="8" t="s">
        <v>145</v>
      </c>
      <c r="B1298" s="8" t="s">
        <v>164</v>
      </c>
      <c r="C1298" s="8" t="s">
        <v>16</v>
      </c>
      <c r="D1298" s="9">
        <v>42241.689455141197</v>
      </c>
      <c r="E1298" s="10">
        <v>1</v>
      </c>
      <c r="F1298" s="11">
        <v>27800</v>
      </c>
      <c r="G1298" s="12">
        <v>0.65811761694622595</v>
      </c>
      <c r="H1298" s="12">
        <v>1</v>
      </c>
      <c r="I1298" s="11">
        <v>24595</v>
      </c>
      <c r="J1298" s="12">
        <v>0.58224470463282096</v>
      </c>
      <c r="K1298" s="12">
        <v>1</v>
      </c>
      <c r="L1298" s="11">
        <v>3205</v>
      </c>
      <c r="M1298" s="12">
        <v>7.5872912313404803E-2</v>
      </c>
      <c r="N1298" s="12">
        <v>1</v>
      </c>
      <c r="O1298" s="11">
        <v>10750</v>
      </c>
      <c r="P1298" s="12">
        <v>0.25448792741625598</v>
      </c>
      <c r="Q1298" s="12">
        <v>1</v>
      </c>
    </row>
    <row r="1299" spans="1:17" x14ac:dyDescent="0.35">
      <c r="A1299" s="8" t="s">
        <v>145</v>
      </c>
      <c r="B1299" s="8" t="s">
        <v>165</v>
      </c>
      <c r="C1299" s="8" t="s">
        <v>420</v>
      </c>
      <c r="D1299" s="9">
        <v>1108.44118194</v>
      </c>
      <c r="E1299" s="10">
        <v>7.6268245260796702E-2</v>
      </c>
      <c r="F1299" s="11">
        <v>508</v>
      </c>
      <c r="G1299" s="12">
        <v>0.45830126873389498</v>
      </c>
      <c r="H1299" s="12">
        <v>4.2231274420151302E-2</v>
      </c>
      <c r="I1299" s="11">
        <v>415</v>
      </c>
      <c r="J1299" s="12">
        <v>0.374399658512926</v>
      </c>
      <c r="K1299" s="12">
        <v>3.8785046728971997E-2</v>
      </c>
      <c r="L1299" s="11">
        <v>93</v>
      </c>
      <c r="M1299" s="12">
        <v>8.3901610220968897E-2</v>
      </c>
      <c r="N1299" s="12">
        <v>6.9977426636568807E-2</v>
      </c>
      <c r="O1299" s="11">
        <v>0</v>
      </c>
      <c r="P1299" s="12">
        <v>0</v>
      </c>
      <c r="Q1299" s="12">
        <v>0</v>
      </c>
    </row>
    <row r="1300" spans="1:17" x14ac:dyDescent="0.35">
      <c r="A1300" s="8" t="s">
        <v>145</v>
      </c>
      <c r="B1300" s="8" t="s">
        <v>165</v>
      </c>
      <c r="C1300" s="8" t="s">
        <v>413</v>
      </c>
      <c r="D1300" s="9">
        <v>733.75533559999997</v>
      </c>
      <c r="E1300" s="10">
        <v>5.0487326534560499E-2</v>
      </c>
      <c r="F1300" s="11">
        <v>570</v>
      </c>
      <c r="G1300" s="12">
        <v>0.77682569699326898</v>
      </c>
      <c r="H1300" s="12">
        <v>4.7385485077728801E-2</v>
      </c>
      <c r="I1300" s="11">
        <v>528</v>
      </c>
      <c r="J1300" s="12">
        <v>0.71958590879376505</v>
      </c>
      <c r="K1300" s="12">
        <v>4.9345794392523401E-2</v>
      </c>
      <c r="L1300" s="11">
        <v>42</v>
      </c>
      <c r="M1300" s="12">
        <v>5.7239788199504003E-2</v>
      </c>
      <c r="N1300" s="12">
        <v>3.1602708803611698E-2</v>
      </c>
      <c r="O1300" s="11">
        <v>0</v>
      </c>
      <c r="P1300" s="12">
        <v>0</v>
      </c>
      <c r="Q1300" s="12">
        <v>0</v>
      </c>
    </row>
    <row r="1301" spans="1:17" x14ac:dyDescent="0.35">
      <c r="A1301" s="8" t="s">
        <v>145</v>
      </c>
      <c r="B1301" s="8" t="s">
        <v>165</v>
      </c>
      <c r="C1301" s="8" t="s">
        <v>414</v>
      </c>
      <c r="D1301" s="9">
        <v>773.40151335999997</v>
      </c>
      <c r="E1301" s="10">
        <v>5.3215251532584003E-2</v>
      </c>
      <c r="F1301" s="11">
        <v>733</v>
      </c>
      <c r="G1301" s="12">
        <v>0.94776126932506499</v>
      </c>
      <c r="H1301" s="12">
        <v>6.0936071161360003E-2</v>
      </c>
      <c r="I1301" s="11">
        <v>680</v>
      </c>
      <c r="J1301" s="12">
        <v>0.87923282829610405</v>
      </c>
      <c r="K1301" s="12">
        <v>6.3551401869158905E-2</v>
      </c>
      <c r="L1301" s="11">
        <v>53</v>
      </c>
      <c r="M1301" s="12">
        <v>6.8528441028961107E-2</v>
      </c>
      <c r="N1301" s="12">
        <v>3.9879608728367197E-2</v>
      </c>
      <c r="O1301" s="11">
        <v>161</v>
      </c>
      <c r="P1301" s="12">
        <v>0.20817130199363601</v>
      </c>
      <c r="Q1301" s="12">
        <v>3.13412497566673E-2</v>
      </c>
    </row>
    <row r="1302" spans="1:17" x14ac:dyDescent="0.35">
      <c r="A1302" s="8" t="s">
        <v>145</v>
      </c>
      <c r="B1302" s="8" t="s">
        <v>165</v>
      </c>
      <c r="C1302" s="8" t="s">
        <v>361</v>
      </c>
      <c r="D1302" s="9">
        <v>1219.5435839448201</v>
      </c>
      <c r="E1302" s="10">
        <v>8.3912841458798598E-2</v>
      </c>
      <c r="F1302" s="11">
        <v>1214</v>
      </c>
      <c r="G1302" s="12" t="s">
        <v>429</v>
      </c>
      <c r="H1302" s="12">
        <v>0.100922769972566</v>
      </c>
      <c r="I1302" s="11">
        <v>1051</v>
      </c>
      <c r="J1302" s="12">
        <v>0.861797818328363</v>
      </c>
      <c r="K1302" s="12">
        <v>9.8224299065420601E-2</v>
      </c>
      <c r="L1302" s="11">
        <v>163</v>
      </c>
      <c r="M1302" s="12">
        <v>0.133656559835893</v>
      </c>
      <c r="N1302" s="12">
        <v>0.122648607975922</v>
      </c>
      <c r="O1302" s="11">
        <v>336</v>
      </c>
      <c r="P1302" s="12">
        <v>0.27551290861877298</v>
      </c>
      <c r="Q1302" s="12">
        <v>6.5407825579131801E-2</v>
      </c>
    </row>
    <row r="1303" spans="1:17" x14ac:dyDescent="0.35">
      <c r="A1303" s="8" t="s">
        <v>145</v>
      </c>
      <c r="B1303" s="8" t="s">
        <v>165</v>
      </c>
      <c r="C1303" s="8" t="s">
        <v>362</v>
      </c>
      <c r="D1303" s="9">
        <v>3091.4936331324898</v>
      </c>
      <c r="E1303" s="10">
        <v>0.212715657335351</v>
      </c>
      <c r="F1303" s="11">
        <v>2560</v>
      </c>
      <c r="G1303" s="12">
        <v>0.82807869068973305</v>
      </c>
      <c r="H1303" s="12">
        <v>0.21281902069997499</v>
      </c>
      <c r="I1303" s="11">
        <v>2314</v>
      </c>
      <c r="J1303" s="12">
        <v>0.74850550400626603</v>
      </c>
      <c r="K1303" s="12">
        <v>0.216261682242991</v>
      </c>
      <c r="L1303" s="11">
        <v>246</v>
      </c>
      <c r="M1303" s="12">
        <v>7.9573186683466496E-2</v>
      </c>
      <c r="N1303" s="12">
        <v>0.18510158013544001</v>
      </c>
      <c r="O1303" s="11">
        <v>1009</v>
      </c>
      <c r="P1303" s="12">
        <v>0.32637945269763302</v>
      </c>
      <c r="Q1303" s="12">
        <v>0.19641814288495199</v>
      </c>
    </row>
    <row r="1304" spans="1:17" x14ac:dyDescent="0.35">
      <c r="A1304" s="8" t="s">
        <v>145</v>
      </c>
      <c r="B1304" s="8" t="s">
        <v>165</v>
      </c>
      <c r="C1304" s="8" t="s">
        <v>363</v>
      </c>
      <c r="D1304" s="9">
        <v>3549.8759069053499</v>
      </c>
      <c r="E1304" s="10">
        <v>0.24425545597231799</v>
      </c>
      <c r="F1304" s="11">
        <v>3107</v>
      </c>
      <c r="G1304" s="12">
        <v>0.875241862386273</v>
      </c>
      <c r="H1304" s="12">
        <v>0.258292459888603</v>
      </c>
      <c r="I1304" s="11">
        <v>2767</v>
      </c>
      <c r="J1304" s="12">
        <v>0.779463866502355</v>
      </c>
      <c r="K1304" s="12">
        <v>0.25859813084112099</v>
      </c>
      <c r="L1304" s="11">
        <v>340</v>
      </c>
      <c r="M1304" s="12">
        <v>9.5777995883917902E-2</v>
      </c>
      <c r="N1304" s="12">
        <v>0.25583145221971398</v>
      </c>
      <c r="O1304" s="11">
        <v>1561</v>
      </c>
      <c r="P1304" s="12">
        <v>0.43973368110234101</v>
      </c>
      <c r="Q1304" s="12">
        <v>0.30387385633638297</v>
      </c>
    </row>
    <row r="1305" spans="1:17" x14ac:dyDescent="0.35">
      <c r="A1305" s="8" t="s">
        <v>145</v>
      </c>
      <c r="B1305" s="8" t="s">
        <v>165</v>
      </c>
      <c r="C1305" s="8" t="s">
        <v>364</v>
      </c>
      <c r="D1305" s="9">
        <v>1767.40731747207</v>
      </c>
      <c r="E1305" s="10">
        <v>0.121609569331197</v>
      </c>
      <c r="F1305" s="11">
        <v>1845</v>
      </c>
      <c r="G1305" s="12" t="s">
        <v>429</v>
      </c>
      <c r="H1305" s="12">
        <v>0.15337933327791201</v>
      </c>
      <c r="I1305" s="11">
        <v>1624</v>
      </c>
      <c r="J1305" s="12">
        <v>0.91886006352107497</v>
      </c>
      <c r="K1305" s="12">
        <v>0.15177570093457901</v>
      </c>
      <c r="L1305" s="11">
        <v>221</v>
      </c>
      <c r="M1305" s="12">
        <v>0.12504191751118099</v>
      </c>
      <c r="N1305" s="12">
        <v>0.166290443942814</v>
      </c>
      <c r="O1305" s="11">
        <v>1121</v>
      </c>
      <c r="P1305" s="12">
        <v>0.63426239606350099</v>
      </c>
      <c r="Q1305" s="12">
        <v>0.21822075141132999</v>
      </c>
    </row>
    <row r="1306" spans="1:17" x14ac:dyDescent="0.35">
      <c r="A1306" s="8" t="s">
        <v>145</v>
      </c>
      <c r="B1306" s="8" t="s">
        <v>165</v>
      </c>
      <c r="C1306" s="8" t="s">
        <v>365</v>
      </c>
      <c r="D1306" s="9">
        <v>1628.8578138794701</v>
      </c>
      <c r="E1306" s="10">
        <v>0.11207642702926</v>
      </c>
      <c r="F1306" s="11">
        <v>1492</v>
      </c>
      <c r="G1306" s="12">
        <v>0.91597927534662005</v>
      </c>
      <c r="H1306" s="12">
        <v>0.124033585501704</v>
      </c>
      <c r="I1306" s="11">
        <v>1321</v>
      </c>
      <c r="J1306" s="12">
        <v>0.81099773641614303</v>
      </c>
      <c r="K1306" s="12">
        <v>0.123457943925234</v>
      </c>
      <c r="L1306" s="11">
        <v>171</v>
      </c>
      <c r="M1306" s="12">
        <v>0.104981538930477</v>
      </c>
      <c r="N1306" s="12">
        <v>0.12866817155756199</v>
      </c>
      <c r="O1306" s="11">
        <v>949</v>
      </c>
      <c r="P1306" s="12">
        <v>0.582616844707736</v>
      </c>
      <c r="Q1306" s="12">
        <v>0.184738174031536</v>
      </c>
    </row>
    <row r="1307" spans="1:17" x14ac:dyDescent="0.35">
      <c r="A1307" s="8" t="s">
        <v>145</v>
      </c>
      <c r="B1307" s="8" t="s">
        <v>165</v>
      </c>
      <c r="C1307" s="8" t="s">
        <v>16</v>
      </c>
      <c r="D1307" s="9">
        <v>14533.4559376543</v>
      </c>
      <c r="E1307" s="10">
        <v>1</v>
      </c>
      <c r="F1307" s="11">
        <v>12029</v>
      </c>
      <c r="G1307" s="12">
        <v>0.82767650389570602</v>
      </c>
      <c r="H1307" s="12">
        <v>1</v>
      </c>
      <c r="I1307" s="11">
        <v>10700</v>
      </c>
      <c r="J1307" s="12">
        <v>0.73623232119744397</v>
      </c>
      <c r="K1307" s="12">
        <v>1</v>
      </c>
      <c r="L1307" s="11">
        <v>1329</v>
      </c>
      <c r="M1307" s="12">
        <v>9.1444182698262003E-2</v>
      </c>
      <c r="N1307" s="12">
        <v>1</v>
      </c>
      <c r="O1307" s="11">
        <v>5137</v>
      </c>
      <c r="P1307" s="12">
        <v>0.35346032093376401</v>
      </c>
      <c r="Q1307" s="12">
        <v>1</v>
      </c>
    </row>
    <row r="1308" spans="1:17" x14ac:dyDescent="0.35">
      <c r="A1308" s="8" t="s">
        <v>166</v>
      </c>
      <c r="B1308" s="8" t="s">
        <v>167</v>
      </c>
      <c r="C1308" s="8" t="s">
        <v>420</v>
      </c>
      <c r="D1308" s="9">
        <v>1317.5500066499999</v>
      </c>
      <c r="E1308" s="10">
        <v>3.1753715884467099E-2</v>
      </c>
      <c r="F1308" s="11">
        <v>924</v>
      </c>
      <c r="G1308" s="12">
        <v>0.70130165484144402</v>
      </c>
      <c r="H1308" s="12">
        <v>4.1333035115186802E-2</v>
      </c>
      <c r="I1308" s="11">
        <v>824</v>
      </c>
      <c r="J1308" s="12">
        <v>0.62540320734778099</v>
      </c>
      <c r="K1308" s="12">
        <v>4.41823056300268E-2</v>
      </c>
      <c r="L1308" s="11">
        <v>100</v>
      </c>
      <c r="M1308" s="12">
        <v>7.5898447493662702E-2</v>
      </c>
      <c r="N1308" s="12">
        <v>2.6990553306342799E-2</v>
      </c>
      <c r="O1308" s="11">
        <v>0</v>
      </c>
      <c r="P1308" s="12">
        <v>0</v>
      </c>
      <c r="Q1308" s="12">
        <v>0</v>
      </c>
    </row>
    <row r="1309" spans="1:17" x14ac:dyDescent="0.35">
      <c r="A1309" s="8" t="s">
        <v>166</v>
      </c>
      <c r="B1309" s="8" t="s">
        <v>167</v>
      </c>
      <c r="C1309" s="8" t="s">
        <v>413</v>
      </c>
      <c r="D1309" s="9">
        <v>893.17721412000003</v>
      </c>
      <c r="E1309" s="10">
        <v>2.1526086561039701E-2</v>
      </c>
      <c r="F1309" s="11">
        <v>821</v>
      </c>
      <c r="G1309" s="12">
        <v>0.91919048876418996</v>
      </c>
      <c r="H1309" s="12">
        <v>3.67255647506151E-2</v>
      </c>
      <c r="I1309" s="11">
        <v>730</v>
      </c>
      <c r="J1309" s="12">
        <v>0.81730701193405397</v>
      </c>
      <c r="K1309" s="12">
        <v>3.9142091152815001E-2</v>
      </c>
      <c r="L1309" s="11">
        <v>91</v>
      </c>
      <c r="M1309" s="12">
        <v>0.101883476830136</v>
      </c>
      <c r="N1309" s="12">
        <v>2.4561403508771899E-2</v>
      </c>
      <c r="O1309" s="11">
        <v>2</v>
      </c>
      <c r="P1309" s="12">
        <v>2.2391972929700099E-3</v>
      </c>
      <c r="Q1309" s="12">
        <v>2.0766275568476799E-4</v>
      </c>
    </row>
    <row r="1310" spans="1:17" x14ac:dyDescent="0.35">
      <c r="A1310" s="8" t="s">
        <v>166</v>
      </c>
      <c r="B1310" s="8" t="s">
        <v>167</v>
      </c>
      <c r="C1310" s="8" t="s">
        <v>414</v>
      </c>
      <c r="D1310" s="9">
        <v>8617.4280072599995</v>
      </c>
      <c r="E1310" s="10">
        <v>0.20768499048710001</v>
      </c>
      <c r="F1310" s="11">
        <v>1742</v>
      </c>
      <c r="G1310" s="12">
        <v>0.202148483112641</v>
      </c>
      <c r="H1310" s="12">
        <v>7.7924401699843396E-2</v>
      </c>
      <c r="I1310" s="11">
        <v>1206</v>
      </c>
      <c r="J1310" s="12">
        <v>0.13994894984721301</v>
      </c>
      <c r="K1310" s="12">
        <v>6.4664879356568394E-2</v>
      </c>
      <c r="L1310" s="11">
        <v>536</v>
      </c>
      <c r="M1310" s="12">
        <v>6.2199533265428097E-2</v>
      </c>
      <c r="N1310" s="12">
        <v>0.14466936572199701</v>
      </c>
      <c r="O1310" s="11">
        <v>372</v>
      </c>
      <c r="P1310" s="12">
        <v>4.3168332788692601E-2</v>
      </c>
      <c r="Q1310" s="12">
        <v>3.8625272557366801E-2</v>
      </c>
    </row>
    <row r="1311" spans="1:17" x14ac:dyDescent="0.35">
      <c r="A1311" s="8" t="s">
        <v>166</v>
      </c>
      <c r="B1311" s="8" t="s">
        <v>167</v>
      </c>
      <c r="C1311" s="8" t="s">
        <v>361</v>
      </c>
      <c r="D1311" s="9">
        <v>17792.450293547299</v>
      </c>
      <c r="E1311" s="10">
        <v>0.42880832504134803</v>
      </c>
      <c r="F1311" s="11">
        <v>5669</v>
      </c>
      <c r="G1311" s="12">
        <v>0.31861828508555501</v>
      </c>
      <c r="H1311" s="12">
        <v>0.25358980093938699</v>
      </c>
      <c r="I1311" s="11">
        <v>4502</v>
      </c>
      <c r="J1311" s="12">
        <v>0.25302866809934199</v>
      </c>
      <c r="K1311" s="12">
        <v>0.24139410187667601</v>
      </c>
      <c r="L1311" s="11">
        <v>1167</v>
      </c>
      <c r="M1311" s="12">
        <v>6.5589616986213198E-2</v>
      </c>
      <c r="N1311" s="12">
        <v>0.31497975708502002</v>
      </c>
      <c r="O1311" s="11">
        <v>1632</v>
      </c>
      <c r="P1311" s="12">
        <v>9.1724297276349495E-2</v>
      </c>
      <c r="Q1311" s="12">
        <v>0.16945280863877099</v>
      </c>
    </row>
    <row r="1312" spans="1:17" x14ac:dyDescent="0.35">
      <c r="A1312" s="8" t="s">
        <v>166</v>
      </c>
      <c r="B1312" s="8" t="s">
        <v>167</v>
      </c>
      <c r="C1312" s="8" t="s">
        <v>362</v>
      </c>
      <c r="D1312" s="9">
        <v>4320.24030159633</v>
      </c>
      <c r="E1312" s="10">
        <v>0.10412028567956801</v>
      </c>
      <c r="F1312" s="11">
        <v>4576</v>
      </c>
      <c r="G1312" s="12" t="s">
        <v>429</v>
      </c>
      <c r="H1312" s="12">
        <v>0.20469693580854401</v>
      </c>
      <c r="I1312" s="11">
        <v>3850</v>
      </c>
      <c r="J1312" s="12">
        <v>0.89115413292575996</v>
      </c>
      <c r="K1312" s="12">
        <v>0.20643431635388701</v>
      </c>
      <c r="L1312" s="11">
        <v>726</v>
      </c>
      <c r="M1312" s="12">
        <v>0.16804620792314301</v>
      </c>
      <c r="N1312" s="12">
        <v>0.195951417004049</v>
      </c>
      <c r="O1312" s="11">
        <v>2054</v>
      </c>
      <c r="P1312" s="12">
        <v>0.47543651663104203</v>
      </c>
      <c r="Q1312" s="12">
        <v>0.21326965008825699</v>
      </c>
    </row>
    <row r="1313" spans="1:17" x14ac:dyDescent="0.35">
      <c r="A1313" s="8" t="s">
        <v>166</v>
      </c>
      <c r="B1313" s="8" t="s">
        <v>167</v>
      </c>
      <c r="C1313" s="8" t="s">
        <v>363</v>
      </c>
      <c r="D1313" s="9">
        <v>3549.8706022563301</v>
      </c>
      <c r="E1313" s="10">
        <v>8.5553931131065894E-2</v>
      </c>
      <c r="F1313" s="11">
        <v>3835</v>
      </c>
      <c r="G1313" s="12" t="s">
        <v>429</v>
      </c>
      <c r="H1313" s="12">
        <v>0.17154998881681999</v>
      </c>
      <c r="I1313" s="11">
        <v>3365</v>
      </c>
      <c r="J1313" s="12">
        <v>0.94792187576109899</v>
      </c>
      <c r="K1313" s="12">
        <v>0.180428954423592</v>
      </c>
      <c r="L1313" s="11">
        <v>470</v>
      </c>
      <c r="M1313" s="12">
        <v>0.132399192156825</v>
      </c>
      <c r="N1313" s="12">
        <v>0.12685560053981099</v>
      </c>
      <c r="O1313" s="11">
        <v>2264</v>
      </c>
      <c r="P1313" s="12">
        <v>0.63776972562351497</v>
      </c>
      <c r="Q1313" s="12">
        <v>0.23507423943515701</v>
      </c>
    </row>
    <row r="1314" spans="1:17" x14ac:dyDescent="0.35">
      <c r="A1314" s="8" t="s">
        <v>166</v>
      </c>
      <c r="B1314" s="8" t="s">
        <v>167</v>
      </c>
      <c r="C1314" s="8" t="s">
        <v>364</v>
      </c>
      <c r="D1314" s="9">
        <v>2390.2634542700598</v>
      </c>
      <c r="E1314" s="10">
        <v>5.7606729333104303E-2</v>
      </c>
      <c r="F1314" s="11">
        <v>2830</v>
      </c>
      <c r="G1314" s="12" t="s">
        <v>429</v>
      </c>
      <c r="H1314" s="12">
        <v>0.126593603220756</v>
      </c>
      <c r="I1314" s="11">
        <v>2478</v>
      </c>
      <c r="J1314" s="12" t="s">
        <v>429</v>
      </c>
      <c r="K1314" s="12">
        <v>0.13286863270777499</v>
      </c>
      <c r="L1314" s="11">
        <v>352</v>
      </c>
      <c r="M1314" s="12">
        <v>0.14726410152453001</v>
      </c>
      <c r="N1314" s="12">
        <v>9.5006747638326602E-2</v>
      </c>
      <c r="O1314" s="11">
        <v>1936</v>
      </c>
      <c r="P1314" s="12">
        <v>0.80995255838491698</v>
      </c>
      <c r="Q1314" s="12">
        <v>0.201017547502855</v>
      </c>
    </row>
    <row r="1315" spans="1:17" x14ac:dyDescent="0.35">
      <c r="A1315" s="8" t="s">
        <v>166</v>
      </c>
      <c r="B1315" s="8" t="s">
        <v>167</v>
      </c>
      <c r="C1315" s="8" t="s">
        <v>365</v>
      </c>
      <c r="D1315" s="9">
        <v>1861.79376297053</v>
      </c>
      <c r="E1315" s="10">
        <v>4.4870304646086698E-2</v>
      </c>
      <c r="F1315" s="11">
        <v>1958</v>
      </c>
      <c r="G1315" s="12" t="s">
        <v>429</v>
      </c>
      <c r="H1315" s="12">
        <v>8.7586669648848106E-2</v>
      </c>
      <c r="I1315" s="11">
        <v>1695</v>
      </c>
      <c r="J1315" s="12">
        <v>0.91041233122168996</v>
      </c>
      <c r="K1315" s="12">
        <v>9.0884718498659506E-2</v>
      </c>
      <c r="L1315" s="11">
        <v>263</v>
      </c>
      <c r="M1315" s="12">
        <v>0.14126161835475201</v>
      </c>
      <c r="N1315" s="12">
        <v>7.0985155195681507E-2</v>
      </c>
      <c r="O1315" s="11">
        <v>1371</v>
      </c>
      <c r="P1315" s="12">
        <v>0.73638661127134897</v>
      </c>
      <c r="Q1315" s="12">
        <v>0.14235281902190799</v>
      </c>
    </row>
    <row r="1316" spans="1:17" x14ac:dyDescent="0.35">
      <c r="A1316" s="8" t="s">
        <v>166</v>
      </c>
      <c r="B1316" s="8" t="s">
        <v>167</v>
      </c>
      <c r="C1316" s="8" t="s">
        <v>16</v>
      </c>
      <c r="D1316" s="9">
        <v>41492.781866657097</v>
      </c>
      <c r="E1316" s="10">
        <v>1</v>
      </c>
      <c r="F1316" s="11">
        <v>22355</v>
      </c>
      <c r="G1316" s="12">
        <v>0.53876840728204001</v>
      </c>
      <c r="H1316" s="12">
        <v>1</v>
      </c>
      <c r="I1316" s="11">
        <v>18650</v>
      </c>
      <c r="J1316" s="12">
        <v>0.44947576809707201</v>
      </c>
      <c r="K1316" s="12">
        <v>1</v>
      </c>
      <c r="L1316" s="11">
        <v>3705</v>
      </c>
      <c r="M1316" s="12">
        <v>8.9292639184968006E-2</v>
      </c>
      <c r="N1316" s="12">
        <v>1</v>
      </c>
      <c r="O1316" s="11">
        <v>9631</v>
      </c>
      <c r="P1316" s="12">
        <v>0.23211266072616099</v>
      </c>
      <c r="Q1316" s="12">
        <v>1</v>
      </c>
    </row>
    <row r="1317" spans="1:17" x14ac:dyDescent="0.35">
      <c r="A1317" s="8" t="s">
        <v>166</v>
      </c>
      <c r="B1317" s="8" t="s">
        <v>168</v>
      </c>
      <c r="C1317" s="8" t="s">
        <v>420</v>
      </c>
      <c r="D1317" s="9">
        <v>1225.27308232</v>
      </c>
      <c r="E1317" s="10">
        <v>7.63202781350584E-2</v>
      </c>
      <c r="F1317" s="11">
        <v>598</v>
      </c>
      <c r="G1317" s="12">
        <v>0.48805446608499198</v>
      </c>
      <c r="H1317" s="12">
        <v>4.7295159759569799E-2</v>
      </c>
      <c r="I1317" s="11">
        <v>502</v>
      </c>
      <c r="J1317" s="12">
        <v>0.409704585241916</v>
      </c>
      <c r="K1317" s="12">
        <v>4.4350207615513698E-2</v>
      </c>
      <c r="L1317" s="11">
        <v>96</v>
      </c>
      <c r="M1317" s="12">
        <v>7.8349880843075606E-2</v>
      </c>
      <c r="N1317" s="12">
        <v>7.2452830188679193E-2</v>
      </c>
      <c r="O1317" s="11">
        <v>0</v>
      </c>
      <c r="P1317" s="12">
        <v>0</v>
      </c>
      <c r="Q1317" s="12">
        <v>0</v>
      </c>
    </row>
    <row r="1318" spans="1:17" x14ac:dyDescent="0.35">
      <c r="A1318" s="8" t="s">
        <v>166</v>
      </c>
      <c r="B1318" s="8" t="s">
        <v>168</v>
      </c>
      <c r="C1318" s="8" t="s">
        <v>413</v>
      </c>
      <c r="D1318" s="9">
        <v>926.69622149999998</v>
      </c>
      <c r="E1318" s="10">
        <v>5.7722408491723103E-2</v>
      </c>
      <c r="F1318" s="11">
        <v>647</v>
      </c>
      <c r="G1318" s="12">
        <v>0.69817917132836804</v>
      </c>
      <c r="H1318" s="12">
        <v>5.1170515659601401E-2</v>
      </c>
      <c r="I1318" s="11">
        <v>595</v>
      </c>
      <c r="J1318" s="12">
        <v>0.64206585307632003</v>
      </c>
      <c r="K1318" s="12">
        <v>5.2566481137909703E-2</v>
      </c>
      <c r="L1318" s="11">
        <v>52</v>
      </c>
      <c r="M1318" s="12">
        <v>5.6113318252048197E-2</v>
      </c>
      <c r="N1318" s="12">
        <v>3.9245283018867899E-2</v>
      </c>
      <c r="O1318" s="11">
        <v>1</v>
      </c>
      <c r="P1318" s="12">
        <v>1.07910227407785E-3</v>
      </c>
      <c r="Q1318" s="12">
        <v>1.8063583815028901E-4</v>
      </c>
    </row>
    <row r="1319" spans="1:17" x14ac:dyDescent="0.35">
      <c r="A1319" s="8" t="s">
        <v>166</v>
      </c>
      <c r="B1319" s="8" t="s">
        <v>168</v>
      </c>
      <c r="C1319" s="8" t="s">
        <v>414</v>
      </c>
      <c r="D1319" s="9">
        <v>946.59417721</v>
      </c>
      <c r="E1319" s="10">
        <v>5.8961819963352598E-2</v>
      </c>
      <c r="F1319" s="11">
        <v>677</v>
      </c>
      <c r="G1319" s="12">
        <v>0.71519561000828902</v>
      </c>
      <c r="H1319" s="12">
        <v>5.3543182537171802E-2</v>
      </c>
      <c r="I1319" s="11">
        <v>609</v>
      </c>
      <c r="J1319" s="12">
        <v>0.64335912333094203</v>
      </c>
      <c r="K1319" s="12">
        <v>5.3803339517625198E-2</v>
      </c>
      <c r="L1319" s="11">
        <v>68</v>
      </c>
      <c r="M1319" s="12">
        <v>7.18364866773466E-2</v>
      </c>
      <c r="N1319" s="12">
        <v>5.1320754716981103E-2</v>
      </c>
      <c r="O1319" s="11">
        <v>177</v>
      </c>
      <c r="P1319" s="12">
        <v>0.18698614914544601</v>
      </c>
      <c r="Q1319" s="12">
        <v>3.1972543352601197E-2</v>
      </c>
    </row>
    <row r="1320" spans="1:17" x14ac:dyDescent="0.35">
      <c r="A1320" s="8" t="s">
        <v>166</v>
      </c>
      <c r="B1320" s="8" t="s">
        <v>168</v>
      </c>
      <c r="C1320" s="8" t="s">
        <v>361</v>
      </c>
      <c r="D1320" s="9">
        <v>1858.1294714450801</v>
      </c>
      <c r="E1320" s="10">
        <v>0.115739878822051</v>
      </c>
      <c r="F1320" s="11">
        <v>1327</v>
      </c>
      <c r="G1320" s="12">
        <v>0.71415906178377697</v>
      </c>
      <c r="H1320" s="12">
        <v>0.10495096488453</v>
      </c>
      <c r="I1320" s="11">
        <v>1183</v>
      </c>
      <c r="J1320" s="12">
        <v>0.63666177097981003</v>
      </c>
      <c r="K1320" s="12">
        <v>0.10451453308596199</v>
      </c>
      <c r="L1320" s="11">
        <v>144</v>
      </c>
      <c r="M1320" s="12">
        <v>7.7497290803966695E-2</v>
      </c>
      <c r="N1320" s="12">
        <v>0.108679245283019</v>
      </c>
      <c r="O1320" s="11">
        <v>414</v>
      </c>
      <c r="P1320" s="12">
        <v>0.22280471106140401</v>
      </c>
      <c r="Q1320" s="12">
        <v>7.4783236994219696E-2</v>
      </c>
    </row>
    <row r="1321" spans="1:17" x14ac:dyDescent="0.35">
      <c r="A1321" s="8" t="s">
        <v>166</v>
      </c>
      <c r="B1321" s="8" t="s">
        <v>168</v>
      </c>
      <c r="C1321" s="8" t="s">
        <v>362</v>
      </c>
      <c r="D1321" s="9">
        <v>3679.7503868439198</v>
      </c>
      <c r="E1321" s="10">
        <v>0.229205698749017</v>
      </c>
      <c r="F1321" s="11">
        <v>3027</v>
      </c>
      <c r="G1321" s="12">
        <v>0.82261014519417497</v>
      </c>
      <c r="H1321" s="12">
        <v>0.239402087946852</v>
      </c>
      <c r="I1321" s="11">
        <v>2707</v>
      </c>
      <c r="J1321" s="12">
        <v>0.73564772482346596</v>
      </c>
      <c r="K1321" s="12">
        <v>0.23915540242070901</v>
      </c>
      <c r="L1321" s="11">
        <v>320</v>
      </c>
      <c r="M1321" s="12">
        <v>8.6962420370708907E-2</v>
      </c>
      <c r="N1321" s="12">
        <v>0.24150943396226399</v>
      </c>
      <c r="O1321" s="11">
        <v>1285</v>
      </c>
      <c r="P1321" s="12">
        <v>0.34920846930112798</v>
      </c>
      <c r="Q1321" s="12">
        <v>0.232117052023121</v>
      </c>
    </row>
    <row r="1322" spans="1:17" x14ac:dyDescent="0.35">
      <c r="A1322" s="8" t="s">
        <v>166</v>
      </c>
      <c r="B1322" s="8" t="s">
        <v>168</v>
      </c>
      <c r="C1322" s="8" t="s">
        <v>363</v>
      </c>
      <c r="D1322" s="9">
        <v>3850.1551819277902</v>
      </c>
      <c r="E1322" s="10">
        <v>0.239819937765615</v>
      </c>
      <c r="F1322" s="11">
        <v>3352</v>
      </c>
      <c r="G1322" s="12">
        <v>0.87061425880544296</v>
      </c>
      <c r="H1322" s="12">
        <v>0.26510597912053102</v>
      </c>
      <c r="I1322" s="11">
        <v>3059</v>
      </c>
      <c r="J1322" s="12">
        <v>0.79451343009721098</v>
      </c>
      <c r="K1322" s="12">
        <v>0.27025355596784201</v>
      </c>
      <c r="L1322" s="11">
        <v>293</v>
      </c>
      <c r="M1322" s="12">
        <v>7.6100828708232399E-2</v>
      </c>
      <c r="N1322" s="12">
        <v>0.221132075471698</v>
      </c>
      <c r="O1322" s="11">
        <v>1739</v>
      </c>
      <c r="P1322" s="12">
        <v>0.45167010622394599</v>
      </c>
      <c r="Q1322" s="12">
        <v>0.31412572254335303</v>
      </c>
    </row>
    <row r="1323" spans="1:17" x14ac:dyDescent="0.35">
      <c r="A1323" s="8" t="s">
        <v>166</v>
      </c>
      <c r="B1323" s="8" t="s">
        <v>168</v>
      </c>
      <c r="C1323" s="8" t="s">
        <v>364</v>
      </c>
      <c r="D1323" s="9">
        <v>1934.1710116126101</v>
      </c>
      <c r="E1323" s="10">
        <v>0.12047638334430399</v>
      </c>
      <c r="F1323" s="11">
        <v>2045</v>
      </c>
      <c r="G1323" s="12" t="s">
        <v>429</v>
      </c>
      <c r="H1323" s="12">
        <v>0.161736792154382</v>
      </c>
      <c r="I1323" s="11">
        <v>1807</v>
      </c>
      <c r="J1323" s="12">
        <v>0.93425037866399596</v>
      </c>
      <c r="K1323" s="12">
        <v>0.15964307801042499</v>
      </c>
      <c r="L1323" s="11">
        <v>238</v>
      </c>
      <c r="M1323" s="12">
        <v>0.123050132884356</v>
      </c>
      <c r="N1323" s="12">
        <v>0.17962264150943399</v>
      </c>
      <c r="O1323" s="11">
        <v>1312</v>
      </c>
      <c r="P1323" s="12">
        <v>0.67832678295913795</v>
      </c>
      <c r="Q1323" s="12">
        <v>0.23699421965317899</v>
      </c>
    </row>
    <row r="1324" spans="1:17" x14ac:dyDescent="0.35">
      <c r="A1324" s="8" t="s">
        <v>166</v>
      </c>
      <c r="B1324" s="8" t="s">
        <v>168</v>
      </c>
      <c r="C1324" s="8" t="s">
        <v>365</v>
      </c>
      <c r="D1324" s="9">
        <v>852.02409255813097</v>
      </c>
      <c r="E1324" s="10">
        <v>5.3071202379376597E-2</v>
      </c>
      <c r="F1324" s="11">
        <v>971</v>
      </c>
      <c r="G1324" s="12" t="s">
        <v>429</v>
      </c>
      <c r="H1324" s="12">
        <v>7.6795317937361607E-2</v>
      </c>
      <c r="I1324" s="11">
        <v>857</v>
      </c>
      <c r="J1324" s="12" t="s">
        <v>429</v>
      </c>
      <c r="K1324" s="12">
        <v>7.5713402244014502E-2</v>
      </c>
      <c r="L1324" s="11">
        <v>114</v>
      </c>
      <c r="M1324" s="12">
        <v>0.13379903337912</v>
      </c>
      <c r="N1324" s="12">
        <v>8.6037735849056607E-2</v>
      </c>
      <c r="O1324" s="11">
        <v>608</v>
      </c>
      <c r="P1324" s="12">
        <v>0.71359484468864098</v>
      </c>
      <c r="Q1324" s="12">
        <v>0.109826589595376</v>
      </c>
    </row>
    <row r="1325" spans="1:17" x14ac:dyDescent="0.35">
      <c r="A1325" s="8" t="s">
        <v>166</v>
      </c>
      <c r="B1325" s="8" t="s">
        <v>168</v>
      </c>
      <c r="C1325" s="8" t="s">
        <v>16</v>
      </c>
      <c r="D1325" s="9">
        <v>16054.358189729401</v>
      </c>
      <c r="E1325" s="10">
        <v>1</v>
      </c>
      <c r="F1325" s="11">
        <v>12644</v>
      </c>
      <c r="G1325" s="12">
        <v>0.78757430540504902</v>
      </c>
      <c r="H1325" s="12">
        <v>1</v>
      </c>
      <c r="I1325" s="11">
        <v>11319</v>
      </c>
      <c r="J1325" s="12">
        <v>0.70504219889906306</v>
      </c>
      <c r="K1325" s="12">
        <v>1</v>
      </c>
      <c r="L1325" s="11">
        <v>1325</v>
      </c>
      <c r="M1325" s="12">
        <v>8.2532106505986302E-2</v>
      </c>
      <c r="N1325" s="12">
        <v>1</v>
      </c>
      <c r="O1325" s="11">
        <v>5536</v>
      </c>
      <c r="P1325" s="12">
        <v>0.34482848423935097</v>
      </c>
      <c r="Q1325" s="12">
        <v>1</v>
      </c>
    </row>
    <row r="1326" spans="1:17" x14ac:dyDescent="0.35">
      <c r="A1326" s="8" t="s">
        <v>166</v>
      </c>
      <c r="B1326" s="8" t="s">
        <v>169</v>
      </c>
      <c r="C1326" s="8" t="s">
        <v>420</v>
      </c>
      <c r="D1326" s="9">
        <v>67.924402290000003</v>
      </c>
      <c r="E1326" s="10">
        <v>5.5509955164379399E-2</v>
      </c>
      <c r="F1326" s="11">
        <v>18</v>
      </c>
      <c r="G1326" s="12">
        <v>0.265000491622287</v>
      </c>
      <c r="H1326" s="12">
        <v>2.6548672566371698E-2</v>
      </c>
      <c r="I1326" s="11">
        <v>15</v>
      </c>
      <c r="J1326" s="12">
        <v>0.220833743018573</v>
      </c>
      <c r="K1326" s="12">
        <v>2.4793388429752101E-2</v>
      </c>
      <c r="L1326" s="11">
        <v>3</v>
      </c>
      <c r="M1326" s="12">
        <v>4.4166748603714501E-2</v>
      </c>
      <c r="N1326" s="12">
        <v>4.1095890410958902E-2</v>
      </c>
      <c r="O1326" s="11">
        <v>0</v>
      </c>
      <c r="P1326" s="12">
        <v>0</v>
      </c>
      <c r="Q1326" s="12">
        <v>0</v>
      </c>
    </row>
    <row r="1327" spans="1:17" x14ac:dyDescent="0.35">
      <c r="A1327" s="8" t="s">
        <v>166</v>
      </c>
      <c r="B1327" s="8" t="s">
        <v>169</v>
      </c>
      <c r="C1327" s="8" t="s">
        <v>413</v>
      </c>
      <c r="D1327" s="9">
        <v>36.795532170000001</v>
      </c>
      <c r="E1327" s="10">
        <v>3.0070464695231999E-2</v>
      </c>
      <c r="F1327" s="11">
        <v>16</v>
      </c>
      <c r="G1327" s="12">
        <v>0.43483540137639498</v>
      </c>
      <c r="H1327" s="12">
        <v>2.3598820058997001E-2</v>
      </c>
      <c r="I1327" s="11">
        <v>15</v>
      </c>
      <c r="J1327" s="12">
        <v>0.40765818879037002</v>
      </c>
      <c r="K1327" s="12">
        <v>2.4793388429752101E-2</v>
      </c>
      <c r="L1327" s="11">
        <v>1</v>
      </c>
      <c r="M1327" s="12">
        <v>2.71772125860247E-2</v>
      </c>
      <c r="N1327" s="12">
        <v>1.3698630136986301E-2</v>
      </c>
      <c r="O1327" s="11">
        <v>0</v>
      </c>
      <c r="P1327" s="12">
        <v>0</v>
      </c>
      <c r="Q1327" s="12">
        <v>0</v>
      </c>
    </row>
    <row r="1328" spans="1:17" x14ac:dyDescent="0.35">
      <c r="A1328" s="8" t="s">
        <v>166</v>
      </c>
      <c r="B1328" s="8" t="s">
        <v>169</v>
      </c>
      <c r="C1328" s="8" t="s">
        <v>414</v>
      </c>
      <c r="D1328" s="9">
        <v>53.56350218</v>
      </c>
      <c r="E1328" s="10">
        <v>4.3773776495883501E-2</v>
      </c>
      <c r="F1328" s="11">
        <v>23</v>
      </c>
      <c r="G1328" s="12">
        <v>0.42939686659600002</v>
      </c>
      <c r="H1328" s="12">
        <v>3.3923303834808301E-2</v>
      </c>
      <c r="I1328" s="11">
        <v>22</v>
      </c>
      <c r="J1328" s="12">
        <v>0.41072743761356501</v>
      </c>
      <c r="K1328" s="12">
        <v>3.6363636363636397E-2</v>
      </c>
      <c r="L1328" s="11">
        <v>1</v>
      </c>
      <c r="M1328" s="12">
        <v>1.8669428982434799E-2</v>
      </c>
      <c r="N1328" s="12">
        <v>1.3698630136986301E-2</v>
      </c>
      <c r="O1328" s="11">
        <v>6</v>
      </c>
      <c r="P1328" s="12">
        <v>0.11201657389460901</v>
      </c>
      <c r="Q1328" s="12">
        <v>1.9933554817275701E-2</v>
      </c>
    </row>
    <row r="1329" spans="1:17" x14ac:dyDescent="0.35">
      <c r="A1329" s="8" t="s">
        <v>166</v>
      </c>
      <c r="B1329" s="8" t="s">
        <v>169</v>
      </c>
      <c r="C1329" s="8" t="s">
        <v>361</v>
      </c>
      <c r="D1329" s="9">
        <v>112.232286234833</v>
      </c>
      <c r="E1329" s="10">
        <v>9.17197497048656E-2</v>
      </c>
      <c r="F1329" s="11">
        <v>62</v>
      </c>
      <c r="G1329" s="12">
        <v>0.55242570636289101</v>
      </c>
      <c r="H1329" s="12">
        <v>9.1445427728613596E-2</v>
      </c>
      <c r="I1329" s="11">
        <v>54</v>
      </c>
      <c r="J1329" s="12">
        <v>0.481144970058002</v>
      </c>
      <c r="K1329" s="12">
        <v>8.9256198347107393E-2</v>
      </c>
      <c r="L1329" s="11">
        <v>8</v>
      </c>
      <c r="M1329" s="12">
        <v>7.1280736304889195E-2</v>
      </c>
      <c r="N1329" s="12">
        <v>0.10958904109589</v>
      </c>
      <c r="O1329" s="11">
        <v>14</v>
      </c>
      <c r="P1329" s="12">
        <v>0.124741288533556</v>
      </c>
      <c r="Q1329" s="12">
        <v>4.6511627906976702E-2</v>
      </c>
    </row>
    <row r="1330" spans="1:17" x14ac:dyDescent="0.35">
      <c r="A1330" s="8" t="s">
        <v>166</v>
      </c>
      <c r="B1330" s="8" t="s">
        <v>169</v>
      </c>
      <c r="C1330" s="8" t="s">
        <v>362</v>
      </c>
      <c r="D1330" s="9">
        <v>303.65717126815201</v>
      </c>
      <c r="E1330" s="10">
        <v>0.24815817871273299</v>
      </c>
      <c r="F1330" s="11">
        <v>153</v>
      </c>
      <c r="G1330" s="12">
        <v>0.503857687144459</v>
      </c>
      <c r="H1330" s="12">
        <v>0.225663716814159</v>
      </c>
      <c r="I1330" s="11">
        <v>135</v>
      </c>
      <c r="J1330" s="12">
        <v>0.44458031218628802</v>
      </c>
      <c r="K1330" s="12">
        <v>0.22314049586776899</v>
      </c>
      <c r="L1330" s="11">
        <v>18</v>
      </c>
      <c r="M1330" s="12">
        <v>5.9277374958171702E-2</v>
      </c>
      <c r="N1330" s="12">
        <v>0.24657534246575299</v>
      </c>
      <c r="O1330" s="11">
        <v>50</v>
      </c>
      <c r="P1330" s="12">
        <v>0.16465937488380999</v>
      </c>
      <c r="Q1330" s="12">
        <v>0.16611295681063101</v>
      </c>
    </row>
    <row r="1331" spans="1:17" x14ac:dyDescent="0.35">
      <c r="A1331" s="8" t="s">
        <v>166</v>
      </c>
      <c r="B1331" s="8" t="s">
        <v>169</v>
      </c>
      <c r="C1331" s="8" t="s">
        <v>363</v>
      </c>
      <c r="D1331" s="9">
        <v>312.23221941588201</v>
      </c>
      <c r="E1331" s="10">
        <v>0.255165977414894</v>
      </c>
      <c r="F1331" s="11">
        <v>191</v>
      </c>
      <c r="G1331" s="12">
        <v>0.61172418515077998</v>
      </c>
      <c r="H1331" s="12">
        <v>0.28171091445427698</v>
      </c>
      <c r="I1331" s="11">
        <v>170</v>
      </c>
      <c r="J1331" s="12">
        <v>0.54446655222844298</v>
      </c>
      <c r="K1331" s="12">
        <v>0.28099173553718998</v>
      </c>
      <c r="L1331" s="11">
        <v>21</v>
      </c>
      <c r="M1331" s="12">
        <v>6.7257632922336996E-2</v>
      </c>
      <c r="N1331" s="12">
        <v>0.28767123287671198</v>
      </c>
      <c r="O1331" s="11">
        <v>89</v>
      </c>
      <c r="P1331" s="12">
        <v>0.28504425381371401</v>
      </c>
      <c r="Q1331" s="12">
        <v>0.29568106312292403</v>
      </c>
    </row>
    <row r="1332" spans="1:17" x14ac:dyDescent="0.35">
      <c r="A1332" s="8" t="s">
        <v>166</v>
      </c>
      <c r="B1332" s="8" t="s">
        <v>169</v>
      </c>
      <c r="C1332" s="8" t="s">
        <v>364</v>
      </c>
      <c r="D1332" s="9">
        <v>186.284869047516</v>
      </c>
      <c r="E1332" s="10">
        <v>0.15223784648823099</v>
      </c>
      <c r="F1332" s="11">
        <v>147</v>
      </c>
      <c r="G1332" s="12">
        <v>0.78911400991190905</v>
      </c>
      <c r="H1332" s="12">
        <v>0.21681415929203501</v>
      </c>
      <c r="I1332" s="11">
        <v>133</v>
      </c>
      <c r="J1332" s="12">
        <v>0.71396029468220301</v>
      </c>
      <c r="K1332" s="12">
        <v>0.21983471074380201</v>
      </c>
      <c r="L1332" s="11">
        <v>14</v>
      </c>
      <c r="M1332" s="12">
        <v>7.5153715229705598E-2</v>
      </c>
      <c r="N1332" s="12">
        <v>0.19178082191780799</v>
      </c>
      <c r="O1332" s="11">
        <v>90</v>
      </c>
      <c r="P1332" s="12">
        <v>0.48313102647667899</v>
      </c>
      <c r="Q1332" s="12">
        <v>0.29900332225913601</v>
      </c>
    </row>
    <row r="1333" spans="1:17" x14ac:dyDescent="0.35">
      <c r="A1333" s="8" t="s">
        <v>166</v>
      </c>
      <c r="B1333" s="8" t="s">
        <v>169</v>
      </c>
      <c r="C1333" s="8" t="s">
        <v>365</v>
      </c>
      <c r="D1333" s="9">
        <v>88.241482924294104</v>
      </c>
      <c r="E1333" s="10">
        <v>7.2113711650386603E-2</v>
      </c>
      <c r="F1333" s="11">
        <v>68</v>
      </c>
      <c r="G1333" s="12">
        <v>0.77061261604522102</v>
      </c>
      <c r="H1333" s="12">
        <v>0.100294985250737</v>
      </c>
      <c r="I1333" s="11">
        <v>61</v>
      </c>
      <c r="J1333" s="12">
        <v>0.69128484674644897</v>
      </c>
      <c r="K1333" s="12">
        <v>0.10082644628099199</v>
      </c>
      <c r="L1333" s="11">
        <v>7</v>
      </c>
      <c r="M1333" s="12">
        <v>7.9327769298772804E-2</v>
      </c>
      <c r="N1333" s="12">
        <v>9.5890410958904104E-2</v>
      </c>
      <c r="O1333" s="11">
        <v>52</v>
      </c>
      <c r="P1333" s="12">
        <v>0.58929200050516894</v>
      </c>
      <c r="Q1333" s="12">
        <v>0.172757475083056</v>
      </c>
    </row>
    <row r="1334" spans="1:17" x14ac:dyDescent="0.35">
      <c r="A1334" s="8" t="s">
        <v>166</v>
      </c>
      <c r="B1334" s="8" t="s">
        <v>169</v>
      </c>
      <c r="C1334" s="8" t="s">
        <v>16</v>
      </c>
      <c r="D1334" s="9">
        <v>1223.64361651632</v>
      </c>
      <c r="E1334" s="10">
        <v>1</v>
      </c>
      <c r="F1334" s="11">
        <v>678</v>
      </c>
      <c r="G1334" s="12">
        <v>0.55408289705318603</v>
      </c>
      <c r="H1334" s="12">
        <v>1</v>
      </c>
      <c r="I1334" s="11">
        <v>605</v>
      </c>
      <c r="J1334" s="12">
        <v>0.494425004007636</v>
      </c>
      <c r="K1334" s="12">
        <v>1</v>
      </c>
      <c r="L1334" s="11">
        <v>73</v>
      </c>
      <c r="M1334" s="12">
        <v>5.9657893045549498E-2</v>
      </c>
      <c r="N1334" s="12">
        <v>1</v>
      </c>
      <c r="O1334" s="11">
        <v>301</v>
      </c>
      <c r="P1334" s="12">
        <v>0.245986654886444</v>
      </c>
      <c r="Q1334" s="12">
        <v>1</v>
      </c>
    </row>
    <row r="1335" spans="1:17" x14ac:dyDescent="0.35">
      <c r="A1335" s="8" t="s">
        <v>166</v>
      </c>
      <c r="B1335" s="8" t="s">
        <v>170</v>
      </c>
      <c r="C1335" s="8" t="s">
        <v>420</v>
      </c>
      <c r="D1335" s="9">
        <v>45.690114729999998</v>
      </c>
      <c r="E1335" s="10">
        <v>5.82728884223069E-2</v>
      </c>
      <c r="F1335" s="11">
        <v>28</v>
      </c>
      <c r="G1335" s="12">
        <v>0.61282402474720199</v>
      </c>
      <c r="H1335" s="12">
        <v>3.5398230088495602E-2</v>
      </c>
      <c r="I1335" s="11">
        <v>25</v>
      </c>
      <c r="J1335" s="12">
        <v>0.54716430781000103</v>
      </c>
      <c r="K1335" s="12">
        <v>3.5663338088445101E-2</v>
      </c>
      <c r="L1335" s="11">
        <v>3</v>
      </c>
      <c r="M1335" s="12">
        <v>6.5659716937200199E-2</v>
      </c>
      <c r="N1335" s="12">
        <v>3.3333333333333298E-2</v>
      </c>
      <c r="O1335" s="11">
        <v>0</v>
      </c>
      <c r="P1335" s="12">
        <v>0</v>
      </c>
      <c r="Q1335" s="12">
        <v>0</v>
      </c>
    </row>
    <row r="1336" spans="1:17" x14ac:dyDescent="0.35">
      <c r="A1336" s="8" t="s">
        <v>166</v>
      </c>
      <c r="B1336" s="8" t="s">
        <v>170</v>
      </c>
      <c r="C1336" s="8" t="s">
        <v>413</v>
      </c>
      <c r="D1336" s="9">
        <v>32.529321930000002</v>
      </c>
      <c r="E1336" s="10">
        <v>4.1487695062309801E-2</v>
      </c>
      <c r="F1336" s="11">
        <v>31</v>
      </c>
      <c r="G1336" s="12" t="s">
        <v>429</v>
      </c>
      <c r="H1336" s="12">
        <v>3.9190897597977198E-2</v>
      </c>
      <c r="I1336" s="11">
        <v>27</v>
      </c>
      <c r="J1336" s="12">
        <v>0.83002037540473295</v>
      </c>
      <c r="K1336" s="12">
        <v>3.8516405135520702E-2</v>
      </c>
      <c r="L1336" s="11">
        <v>4</v>
      </c>
      <c r="M1336" s="12">
        <v>0.122965981541442</v>
      </c>
      <c r="N1336" s="12">
        <v>4.4444444444444398E-2</v>
      </c>
      <c r="O1336" s="11">
        <v>0</v>
      </c>
      <c r="P1336" s="12">
        <v>0</v>
      </c>
      <c r="Q1336" s="12">
        <v>0</v>
      </c>
    </row>
    <row r="1337" spans="1:17" x14ac:dyDescent="0.35">
      <c r="A1337" s="8" t="s">
        <v>166</v>
      </c>
      <c r="B1337" s="8" t="s">
        <v>170</v>
      </c>
      <c r="C1337" s="8" t="s">
        <v>414</v>
      </c>
      <c r="D1337" s="9">
        <v>45.125395249999997</v>
      </c>
      <c r="E1337" s="10">
        <v>5.7552648706508197E-2</v>
      </c>
      <c r="F1337" s="11">
        <v>33</v>
      </c>
      <c r="G1337" s="12">
        <v>0.73129553363856703</v>
      </c>
      <c r="H1337" s="12">
        <v>4.1719342604298403E-2</v>
      </c>
      <c r="I1337" s="11">
        <v>33</v>
      </c>
      <c r="J1337" s="12">
        <v>0.73129553363856703</v>
      </c>
      <c r="K1337" s="12">
        <v>4.7075606276747499E-2</v>
      </c>
      <c r="L1337" s="11">
        <v>0</v>
      </c>
      <c r="M1337" s="12">
        <v>0</v>
      </c>
      <c r="N1337" s="12">
        <v>0</v>
      </c>
      <c r="O1337" s="11">
        <v>10</v>
      </c>
      <c r="P1337" s="12">
        <v>0.22160470716320199</v>
      </c>
      <c r="Q1337" s="12">
        <v>2.7624309392265199E-2</v>
      </c>
    </row>
    <row r="1338" spans="1:17" x14ac:dyDescent="0.35">
      <c r="A1338" s="8" t="s">
        <v>166</v>
      </c>
      <c r="B1338" s="8" t="s">
        <v>170</v>
      </c>
      <c r="C1338" s="8" t="s">
        <v>361</v>
      </c>
      <c r="D1338" s="9">
        <v>40.223137504566701</v>
      </c>
      <c r="E1338" s="10">
        <v>5.1300339639106102E-2</v>
      </c>
      <c r="F1338" s="11">
        <v>57</v>
      </c>
      <c r="G1338" s="12" t="s">
        <v>429</v>
      </c>
      <c r="H1338" s="12">
        <v>7.20606826801517E-2</v>
      </c>
      <c r="I1338" s="11">
        <v>52</v>
      </c>
      <c r="J1338" s="12" t="s">
        <v>429</v>
      </c>
      <c r="K1338" s="12">
        <v>7.4179743223965797E-2</v>
      </c>
      <c r="L1338" s="11">
        <v>5</v>
      </c>
      <c r="M1338" s="12">
        <v>0.124306563589982</v>
      </c>
      <c r="N1338" s="12">
        <v>5.5555555555555601E-2</v>
      </c>
      <c r="O1338" s="11">
        <v>10</v>
      </c>
      <c r="P1338" s="12">
        <v>0.24861312717996401</v>
      </c>
      <c r="Q1338" s="12">
        <v>2.7624309392265199E-2</v>
      </c>
    </row>
    <row r="1339" spans="1:17" x14ac:dyDescent="0.35">
      <c r="A1339" s="8" t="s">
        <v>166</v>
      </c>
      <c r="B1339" s="8" t="s">
        <v>170</v>
      </c>
      <c r="C1339" s="8" t="s">
        <v>362</v>
      </c>
      <c r="D1339" s="9">
        <v>174.57091838861899</v>
      </c>
      <c r="E1339" s="10">
        <v>0.222646664582793</v>
      </c>
      <c r="F1339" s="11">
        <v>164</v>
      </c>
      <c r="G1339" s="12">
        <v>0.93944628070818303</v>
      </c>
      <c r="H1339" s="12">
        <v>0.207332490518331</v>
      </c>
      <c r="I1339" s="11">
        <v>142</v>
      </c>
      <c r="J1339" s="12">
        <v>0.81342299914976801</v>
      </c>
      <c r="K1339" s="12">
        <v>0.20256776034236801</v>
      </c>
      <c r="L1339" s="11">
        <v>22</v>
      </c>
      <c r="M1339" s="12">
        <v>0.126023281558415</v>
      </c>
      <c r="N1339" s="12">
        <v>0.24444444444444399</v>
      </c>
      <c r="O1339" s="11">
        <v>76</v>
      </c>
      <c r="P1339" s="12">
        <v>0.435353154474524</v>
      </c>
      <c r="Q1339" s="12">
        <v>0.20994475138121499</v>
      </c>
    </row>
    <row r="1340" spans="1:17" x14ac:dyDescent="0.35">
      <c r="A1340" s="8" t="s">
        <v>166</v>
      </c>
      <c r="B1340" s="8" t="s">
        <v>170</v>
      </c>
      <c r="C1340" s="8" t="s">
        <v>363</v>
      </c>
      <c r="D1340" s="9">
        <v>246.83720996809299</v>
      </c>
      <c r="E1340" s="10">
        <v>0.31481464382272201</v>
      </c>
      <c r="F1340" s="11">
        <v>218</v>
      </c>
      <c r="G1340" s="12">
        <v>0.88317316513251498</v>
      </c>
      <c r="H1340" s="12">
        <v>0.27560050568900102</v>
      </c>
      <c r="I1340" s="11">
        <v>199</v>
      </c>
      <c r="J1340" s="12">
        <v>0.80619935716225</v>
      </c>
      <c r="K1340" s="12">
        <v>0.28388017118402298</v>
      </c>
      <c r="L1340" s="11">
        <v>19</v>
      </c>
      <c r="M1340" s="12">
        <v>7.6973807970265096E-2</v>
      </c>
      <c r="N1340" s="12">
        <v>0.211111111111111</v>
      </c>
      <c r="O1340" s="11">
        <v>105</v>
      </c>
      <c r="P1340" s="12">
        <v>0.42538157036199098</v>
      </c>
      <c r="Q1340" s="12">
        <v>0.29005524861878501</v>
      </c>
    </row>
    <row r="1341" spans="1:17" x14ac:dyDescent="0.35">
      <c r="A1341" s="8" t="s">
        <v>166</v>
      </c>
      <c r="B1341" s="8" t="s">
        <v>170</v>
      </c>
      <c r="C1341" s="8" t="s">
        <v>364</v>
      </c>
      <c r="D1341" s="9">
        <v>101.301200424312</v>
      </c>
      <c r="E1341" s="10">
        <v>0.12919892156663201</v>
      </c>
      <c r="F1341" s="11">
        <v>169</v>
      </c>
      <c r="G1341" s="12" t="s">
        <v>429</v>
      </c>
      <c r="H1341" s="12">
        <v>0.213653603034134</v>
      </c>
      <c r="I1341" s="11">
        <v>143</v>
      </c>
      <c r="J1341" s="12" t="s">
        <v>429</v>
      </c>
      <c r="K1341" s="12">
        <v>0.20399429386590601</v>
      </c>
      <c r="L1341" s="11">
        <v>26</v>
      </c>
      <c r="M1341" s="12">
        <v>0.25666033463666699</v>
      </c>
      <c r="N1341" s="12">
        <v>0.28888888888888897</v>
      </c>
      <c r="O1341" s="11">
        <v>102</v>
      </c>
      <c r="P1341" s="12" t="s">
        <v>429</v>
      </c>
      <c r="Q1341" s="12">
        <v>0.28176795580110497</v>
      </c>
    </row>
    <row r="1342" spans="1:17" x14ac:dyDescent="0.35">
      <c r="A1342" s="8" t="s">
        <v>166</v>
      </c>
      <c r="B1342" s="8" t="s">
        <v>170</v>
      </c>
      <c r="C1342" s="8" t="s">
        <v>365</v>
      </c>
      <c r="D1342" s="9">
        <v>64.067827578788197</v>
      </c>
      <c r="E1342" s="10">
        <v>8.1711709196190099E-2</v>
      </c>
      <c r="F1342" s="11">
        <v>91</v>
      </c>
      <c r="G1342" s="12" t="s">
        <v>429</v>
      </c>
      <c r="H1342" s="12">
        <v>0.11504424778761101</v>
      </c>
      <c r="I1342" s="11">
        <v>80</v>
      </c>
      <c r="J1342" s="12" t="s">
        <v>429</v>
      </c>
      <c r="K1342" s="12">
        <v>0.114122681883024</v>
      </c>
      <c r="L1342" s="11">
        <v>11</v>
      </c>
      <c r="M1342" s="12">
        <v>0.17169303870140801</v>
      </c>
      <c r="N1342" s="12">
        <v>0.122222222222222</v>
      </c>
      <c r="O1342" s="11">
        <v>59</v>
      </c>
      <c r="P1342" s="12">
        <v>0.92089902576209604</v>
      </c>
      <c r="Q1342" s="12">
        <v>0.162983425414365</v>
      </c>
    </row>
    <row r="1343" spans="1:17" x14ac:dyDescent="0.35">
      <c r="A1343" s="8" t="s">
        <v>166</v>
      </c>
      <c r="B1343" s="8" t="s">
        <v>170</v>
      </c>
      <c r="C1343" s="8" t="s">
        <v>16</v>
      </c>
      <c r="D1343" s="9">
        <v>784.07156341524001</v>
      </c>
      <c r="E1343" s="10">
        <v>1</v>
      </c>
      <c r="F1343" s="11">
        <v>791</v>
      </c>
      <c r="G1343" s="12" t="s">
        <v>429</v>
      </c>
      <c r="H1343" s="12">
        <v>1</v>
      </c>
      <c r="I1343" s="11">
        <v>701</v>
      </c>
      <c r="J1343" s="12">
        <v>0.89405104420137504</v>
      </c>
      <c r="K1343" s="12">
        <v>1</v>
      </c>
      <c r="L1343" s="11">
        <v>90</v>
      </c>
      <c r="M1343" s="12">
        <v>0.114785440767652</v>
      </c>
      <c r="N1343" s="12">
        <v>1</v>
      </c>
      <c r="O1343" s="11">
        <v>362</v>
      </c>
      <c r="P1343" s="12">
        <v>0.46169255064322101</v>
      </c>
      <c r="Q1343" s="12">
        <v>1</v>
      </c>
    </row>
    <row r="1344" spans="1:17" x14ac:dyDescent="0.35">
      <c r="A1344" s="8" t="s">
        <v>166</v>
      </c>
      <c r="B1344" s="8" t="s">
        <v>171</v>
      </c>
      <c r="C1344" s="8" t="s">
        <v>420</v>
      </c>
      <c r="D1344" s="9">
        <v>1066.7768526499999</v>
      </c>
      <c r="E1344" s="10">
        <v>5.9578526621251099E-2</v>
      </c>
      <c r="F1344" s="11">
        <v>639</v>
      </c>
      <c r="G1344" s="12">
        <v>0.59900062361931505</v>
      </c>
      <c r="H1344" s="12">
        <v>4.0246898028594803E-2</v>
      </c>
      <c r="I1344" s="11">
        <v>544</v>
      </c>
      <c r="J1344" s="12">
        <v>0.50994732276824295</v>
      </c>
      <c r="K1344" s="12">
        <v>3.8699580280287402E-2</v>
      </c>
      <c r="L1344" s="11">
        <v>95</v>
      </c>
      <c r="M1344" s="12">
        <v>8.9053300851071895E-2</v>
      </c>
      <c r="N1344" s="12">
        <v>5.21978021978022E-2</v>
      </c>
      <c r="O1344" s="11">
        <v>0</v>
      </c>
      <c r="P1344" s="12">
        <v>0</v>
      </c>
      <c r="Q1344" s="12">
        <v>0</v>
      </c>
    </row>
    <row r="1345" spans="1:17" x14ac:dyDescent="0.35">
      <c r="A1345" s="8" t="s">
        <v>166</v>
      </c>
      <c r="B1345" s="8" t="s">
        <v>171</v>
      </c>
      <c r="C1345" s="8" t="s">
        <v>413</v>
      </c>
      <c r="D1345" s="9">
        <v>686.66367388000003</v>
      </c>
      <c r="E1345" s="10">
        <v>3.8349547866997097E-2</v>
      </c>
      <c r="F1345" s="11">
        <v>597</v>
      </c>
      <c r="G1345" s="12">
        <v>0.869421265037432</v>
      </c>
      <c r="H1345" s="12">
        <v>3.7601562007935997E-2</v>
      </c>
      <c r="I1345" s="11">
        <v>544</v>
      </c>
      <c r="J1345" s="12">
        <v>0.79223646261367298</v>
      </c>
      <c r="K1345" s="12">
        <v>3.8699580280287402E-2</v>
      </c>
      <c r="L1345" s="11">
        <v>53</v>
      </c>
      <c r="M1345" s="12">
        <v>7.7184802423758594E-2</v>
      </c>
      <c r="N1345" s="12">
        <v>2.9120879120879101E-2</v>
      </c>
      <c r="O1345" s="11">
        <v>4</v>
      </c>
      <c r="P1345" s="12">
        <v>5.8252681074534799E-3</v>
      </c>
      <c r="Q1345" s="12">
        <v>5.50812448361333E-4</v>
      </c>
    </row>
    <row r="1346" spans="1:17" x14ac:dyDescent="0.35">
      <c r="A1346" s="8" t="s">
        <v>166</v>
      </c>
      <c r="B1346" s="8" t="s">
        <v>171</v>
      </c>
      <c r="C1346" s="8" t="s">
        <v>414</v>
      </c>
      <c r="D1346" s="9">
        <v>788.32137243</v>
      </c>
      <c r="E1346" s="10">
        <v>4.4027038791430703E-2</v>
      </c>
      <c r="F1346" s="11">
        <v>695</v>
      </c>
      <c r="G1346" s="12">
        <v>0.881620141615168</v>
      </c>
      <c r="H1346" s="12">
        <v>4.37740127228066E-2</v>
      </c>
      <c r="I1346" s="11">
        <v>623</v>
      </c>
      <c r="J1346" s="12">
        <v>0.79028683198021499</v>
      </c>
      <c r="K1346" s="12">
        <v>4.4319556093049703E-2</v>
      </c>
      <c r="L1346" s="11">
        <v>72</v>
      </c>
      <c r="M1346" s="12">
        <v>9.1333309634952606E-2</v>
      </c>
      <c r="N1346" s="12">
        <v>3.95604395604396E-2</v>
      </c>
      <c r="O1346" s="11">
        <v>176</v>
      </c>
      <c r="P1346" s="12">
        <v>0.223259201329884</v>
      </c>
      <c r="Q1346" s="12">
        <v>2.4235747727898601E-2</v>
      </c>
    </row>
    <row r="1347" spans="1:17" x14ac:dyDescent="0.35">
      <c r="A1347" s="8" t="s">
        <v>166</v>
      </c>
      <c r="B1347" s="8" t="s">
        <v>171</v>
      </c>
      <c r="C1347" s="8" t="s">
        <v>361</v>
      </c>
      <c r="D1347" s="9">
        <v>2137.6037506349098</v>
      </c>
      <c r="E1347" s="10">
        <v>0.119383244627517</v>
      </c>
      <c r="F1347" s="11">
        <v>1614</v>
      </c>
      <c r="G1347" s="12">
        <v>0.75505107039628505</v>
      </c>
      <c r="H1347" s="12">
        <v>0.10165648422246</v>
      </c>
      <c r="I1347" s="11">
        <v>1384</v>
      </c>
      <c r="J1347" s="12">
        <v>0.64745395379706205</v>
      </c>
      <c r="K1347" s="12">
        <v>9.8456285124848802E-2</v>
      </c>
      <c r="L1347" s="11">
        <v>230</v>
      </c>
      <c r="M1347" s="12">
        <v>0.107597116599223</v>
      </c>
      <c r="N1347" s="12">
        <v>0.12637362637362601</v>
      </c>
      <c r="O1347" s="11">
        <v>468</v>
      </c>
      <c r="P1347" s="12">
        <v>0.21893674160189699</v>
      </c>
      <c r="Q1347" s="12">
        <v>6.4445056458276001E-2</v>
      </c>
    </row>
    <row r="1348" spans="1:17" x14ac:dyDescent="0.35">
      <c r="A1348" s="8" t="s">
        <v>166</v>
      </c>
      <c r="B1348" s="8" t="s">
        <v>171</v>
      </c>
      <c r="C1348" s="8" t="s">
        <v>362</v>
      </c>
      <c r="D1348" s="9">
        <v>4563.0837558960902</v>
      </c>
      <c r="E1348" s="10">
        <v>0.25484411885233199</v>
      </c>
      <c r="F1348" s="11">
        <v>4420</v>
      </c>
      <c r="G1348" s="12" t="s">
        <v>429</v>
      </c>
      <c r="H1348" s="12">
        <v>0.27839012407885599</v>
      </c>
      <c r="I1348" s="11">
        <v>3916</v>
      </c>
      <c r="J1348" s="12">
        <v>0.85819156725756496</v>
      </c>
      <c r="K1348" s="12">
        <v>0.278580066870598</v>
      </c>
      <c r="L1348" s="11">
        <v>504</v>
      </c>
      <c r="M1348" s="12">
        <v>0.11045162152651</v>
      </c>
      <c r="N1348" s="12">
        <v>0.27692307692307699</v>
      </c>
      <c r="O1348" s="11">
        <v>2036</v>
      </c>
      <c r="P1348" s="12">
        <v>0.446189486960266</v>
      </c>
      <c r="Q1348" s="12">
        <v>0.28036353621591797</v>
      </c>
    </row>
    <row r="1349" spans="1:17" x14ac:dyDescent="0.35">
      <c r="A1349" s="8" t="s">
        <v>166</v>
      </c>
      <c r="B1349" s="8" t="s">
        <v>171</v>
      </c>
      <c r="C1349" s="8" t="s">
        <v>363</v>
      </c>
      <c r="D1349" s="9">
        <v>4030.3315181377402</v>
      </c>
      <c r="E1349" s="10">
        <v>0.22509038610028601</v>
      </c>
      <c r="F1349" s="11">
        <v>3868</v>
      </c>
      <c r="G1349" s="12" t="s">
        <v>429</v>
      </c>
      <c r="H1349" s="12">
        <v>0.243622850664483</v>
      </c>
      <c r="I1349" s="11">
        <v>3445</v>
      </c>
      <c r="J1349" s="12">
        <v>0.85476839423666195</v>
      </c>
      <c r="K1349" s="12">
        <v>0.245073628797041</v>
      </c>
      <c r="L1349" s="11">
        <v>423</v>
      </c>
      <c r="M1349" s="12">
        <v>0.104954145359102</v>
      </c>
      <c r="N1349" s="12">
        <v>0.23241758241758201</v>
      </c>
      <c r="O1349" s="11">
        <v>2007</v>
      </c>
      <c r="P1349" s="12">
        <v>0.49797392372510302</v>
      </c>
      <c r="Q1349" s="12">
        <v>0.27637014596529902</v>
      </c>
    </row>
    <row r="1350" spans="1:17" x14ac:dyDescent="0.35">
      <c r="A1350" s="8" t="s">
        <v>166</v>
      </c>
      <c r="B1350" s="8" t="s">
        <v>171</v>
      </c>
      <c r="C1350" s="8" t="s">
        <v>364</v>
      </c>
      <c r="D1350" s="9">
        <v>2385.90196815844</v>
      </c>
      <c r="E1350" s="10">
        <v>0.133250476491414</v>
      </c>
      <c r="F1350" s="11">
        <v>2594</v>
      </c>
      <c r="G1350" s="12" t="s">
        <v>429</v>
      </c>
      <c r="H1350" s="12">
        <v>0.16338099137116599</v>
      </c>
      <c r="I1350" s="11">
        <v>2316</v>
      </c>
      <c r="J1350" s="12" t="s">
        <v>429</v>
      </c>
      <c r="K1350" s="12">
        <v>0.16475777192857699</v>
      </c>
      <c r="L1350" s="11">
        <v>278</v>
      </c>
      <c r="M1350" s="12">
        <v>0.116517779737017</v>
      </c>
      <c r="N1350" s="12">
        <v>0.15274725274725301</v>
      </c>
      <c r="O1350" s="11">
        <v>1644</v>
      </c>
      <c r="P1350" s="12">
        <v>0.68904758952393996</v>
      </c>
      <c r="Q1350" s="12">
        <v>0.226383916276508</v>
      </c>
    </row>
    <row r="1351" spans="1:17" x14ac:dyDescent="0.35">
      <c r="A1351" s="8" t="s">
        <v>166</v>
      </c>
      <c r="B1351" s="8" t="s">
        <v>171</v>
      </c>
      <c r="C1351" s="8" t="s">
        <v>365</v>
      </c>
      <c r="D1351" s="9">
        <v>1417.6857123152499</v>
      </c>
      <c r="E1351" s="10">
        <v>7.9176470451082198E-2</v>
      </c>
      <c r="F1351" s="11">
        <v>1450</v>
      </c>
      <c r="G1351" s="12" t="s">
        <v>429</v>
      </c>
      <c r="H1351" s="12">
        <v>9.1327076903697194E-2</v>
      </c>
      <c r="I1351" s="11">
        <v>1285</v>
      </c>
      <c r="J1351" s="12">
        <v>0.90640682122798899</v>
      </c>
      <c r="K1351" s="12">
        <v>9.1413530625311198E-2</v>
      </c>
      <c r="L1351" s="11">
        <v>165</v>
      </c>
      <c r="M1351" s="12">
        <v>0.11638686809542299</v>
      </c>
      <c r="N1351" s="12">
        <v>9.0659340659340698E-2</v>
      </c>
      <c r="O1351" s="11">
        <v>927</v>
      </c>
      <c r="P1351" s="12">
        <v>0.653882586208829</v>
      </c>
      <c r="Q1351" s="12">
        <v>0.12765078490773901</v>
      </c>
    </row>
    <row r="1352" spans="1:17" x14ac:dyDescent="0.35">
      <c r="A1352" s="8" t="s">
        <v>166</v>
      </c>
      <c r="B1352" s="8" t="s">
        <v>171</v>
      </c>
      <c r="C1352" s="8" t="s">
        <v>16</v>
      </c>
      <c r="D1352" s="9">
        <v>17905.391642724699</v>
      </c>
      <c r="E1352" s="10">
        <v>1</v>
      </c>
      <c r="F1352" s="11">
        <v>15877</v>
      </c>
      <c r="G1352" s="12">
        <v>0.88671615325717401</v>
      </c>
      <c r="H1352" s="12">
        <v>1</v>
      </c>
      <c r="I1352" s="11">
        <v>14057</v>
      </c>
      <c r="J1352" s="12">
        <v>0.78507079211035402</v>
      </c>
      <c r="K1352" s="12">
        <v>1</v>
      </c>
      <c r="L1352" s="11">
        <v>1820</v>
      </c>
      <c r="M1352" s="12">
        <v>0.10164536114682</v>
      </c>
      <c r="N1352" s="12">
        <v>1</v>
      </c>
      <c r="O1352" s="11">
        <v>7262</v>
      </c>
      <c r="P1352" s="12">
        <v>0.40557616079571701</v>
      </c>
      <c r="Q1352" s="12">
        <v>1</v>
      </c>
    </row>
    <row r="1353" spans="1:17" x14ac:dyDescent="0.35">
      <c r="A1353" s="8" t="s">
        <v>166</v>
      </c>
      <c r="B1353" s="8" t="s">
        <v>172</v>
      </c>
      <c r="C1353" s="8" t="s">
        <v>420</v>
      </c>
      <c r="D1353" s="9">
        <v>67.469977900000004</v>
      </c>
      <c r="E1353" s="10">
        <v>5.83376732435959E-2</v>
      </c>
      <c r="F1353" s="11">
        <v>14</v>
      </c>
      <c r="G1353" s="12">
        <v>0.20749969743209301</v>
      </c>
      <c r="H1353" s="12">
        <v>3.05676855895196E-2</v>
      </c>
      <c r="I1353" s="11">
        <v>12</v>
      </c>
      <c r="J1353" s="12">
        <v>0.17785688351322301</v>
      </c>
      <c r="K1353" s="12">
        <v>2.8985507246376802E-2</v>
      </c>
      <c r="L1353" s="11">
        <v>2</v>
      </c>
      <c r="M1353" s="12">
        <v>2.96428139188704E-2</v>
      </c>
      <c r="N1353" s="12">
        <v>4.5454545454545497E-2</v>
      </c>
      <c r="O1353" s="11">
        <v>0</v>
      </c>
      <c r="P1353" s="12">
        <v>0</v>
      </c>
      <c r="Q1353" s="12">
        <v>0</v>
      </c>
    </row>
    <row r="1354" spans="1:17" x14ac:dyDescent="0.35">
      <c r="A1354" s="8" t="s">
        <v>166</v>
      </c>
      <c r="B1354" s="8" t="s">
        <v>172</v>
      </c>
      <c r="C1354" s="8" t="s">
        <v>413</v>
      </c>
      <c r="D1354" s="9">
        <v>51.512256290000003</v>
      </c>
      <c r="E1354" s="10">
        <v>4.4539886761788702E-2</v>
      </c>
      <c r="F1354" s="11">
        <v>12</v>
      </c>
      <c r="G1354" s="12">
        <v>0.232954268833484</v>
      </c>
      <c r="H1354" s="12">
        <v>2.62008733624454E-2</v>
      </c>
      <c r="I1354" s="11">
        <v>11</v>
      </c>
      <c r="J1354" s="12">
        <v>0.21354141309736099</v>
      </c>
      <c r="K1354" s="12">
        <v>2.6570048309178699E-2</v>
      </c>
      <c r="L1354" s="11">
        <v>1</v>
      </c>
      <c r="M1354" s="12">
        <v>1.94128557361237E-2</v>
      </c>
      <c r="N1354" s="12">
        <v>2.27272727272727E-2</v>
      </c>
      <c r="O1354" s="11">
        <v>0</v>
      </c>
      <c r="P1354" s="12">
        <v>0</v>
      </c>
      <c r="Q1354" s="12">
        <v>0</v>
      </c>
    </row>
    <row r="1355" spans="1:17" x14ac:dyDescent="0.35">
      <c r="A1355" s="8" t="s">
        <v>166</v>
      </c>
      <c r="B1355" s="8" t="s">
        <v>172</v>
      </c>
      <c r="C1355" s="8" t="s">
        <v>414</v>
      </c>
      <c r="D1355" s="9">
        <v>63.387627700000003</v>
      </c>
      <c r="E1355" s="10">
        <v>5.4807883855099201E-2</v>
      </c>
      <c r="F1355" s="11">
        <v>18</v>
      </c>
      <c r="G1355" s="12">
        <v>0.28396708716076502</v>
      </c>
      <c r="H1355" s="12">
        <v>3.9301310043668103E-2</v>
      </c>
      <c r="I1355" s="11">
        <v>16</v>
      </c>
      <c r="J1355" s="12">
        <v>0.25241518858734602</v>
      </c>
      <c r="K1355" s="12">
        <v>3.8647342995169101E-2</v>
      </c>
      <c r="L1355" s="11">
        <v>2</v>
      </c>
      <c r="M1355" s="12">
        <v>3.1551898573418301E-2</v>
      </c>
      <c r="N1355" s="12">
        <v>4.5454545454545497E-2</v>
      </c>
      <c r="O1355" s="11">
        <v>5</v>
      </c>
      <c r="P1355" s="12">
        <v>7.88797464335457E-2</v>
      </c>
      <c r="Q1355" s="12">
        <v>2.2935779816513801E-2</v>
      </c>
    </row>
    <row r="1356" spans="1:17" x14ac:dyDescent="0.35">
      <c r="A1356" s="8" t="s">
        <v>166</v>
      </c>
      <c r="B1356" s="8" t="s">
        <v>172</v>
      </c>
      <c r="C1356" s="8" t="s">
        <v>361</v>
      </c>
      <c r="D1356" s="9">
        <v>107.902470545664</v>
      </c>
      <c r="E1356" s="10">
        <v>9.3297482299452505E-2</v>
      </c>
      <c r="F1356" s="11">
        <v>40</v>
      </c>
      <c r="G1356" s="12">
        <v>0.37070513582978598</v>
      </c>
      <c r="H1356" s="12">
        <v>8.7336244541484698E-2</v>
      </c>
      <c r="I1356" s="11">
        <v>35</v>
      </c>
      <c r="J1356" s="12">
        <v>0.32436699385106299</v>
      </c>
      <c r="K1356" s="12">
        <v>8.4541062801932396E-2</v>
      </c>
      <c r="L1356" s="11">
        <v>5</v>
      </c>
      <c r="M1356" s="12">
        <v>4.6338141978723199E-2</v>
      </c>
      <c r="N1356" s="12">
        <v>0.11363636363636399</v>
      </c>
      <c r="O1356" s="11">
        <v>9</v>
      </c>
      <c r="P1356" s="12">
        <v>8.3408655561701794E-2</v>
      </c>
      <c r="Q1356" s="12">
        <v>4.1284403669724801E-2</v>
      </c>
    </row>
    <row r="1357" spans="1:17" x14ac:dyDescent="0.35">
      <c r="A1357" s="8" t="s">
        <v>166</v>
      </c>
      <c r="B1357" s="8" t="s">
        <v>172</v>
      </c>
      <c r="C1357" s="8" t="s">
        <v>362</v>
      </c>
      <c r="D1357" s="9">
        <v>265.52177350383602</v>
      </c>
      <c r="E1357" s="10">
        <v>0.22958244457534999</v>
      </c>
      <c r="F1357" s="11">
        <v>90</v>
      </c>
      <c r="G1357" s="12">
        <v>0.33895525332012</v>
      </c>
      <c r="H1357" s="12">
        <v>0.19650655021834099</v>
      </c>
      <c r="I1357" s="11">
        <v>84</v>
      </c>
      <c r="J1357" s="12">
        <v>0.31635823643211203</v>
      </c>
      <c r="K1357" s="12">
        <v>0.202898550724638</v>
      </c>
      <c r="L1357" s="11">
        <v>6</v>
      </c>
      <c r="M1357" s="12">
        <v>2.2597016888008001E-2</v>
      </c>
      <c r="N1357" s="12">
        <v>0.13636363636363599</v>
      </c>
      <c r="O1357" s="11">
        <v>35</v>
      </c>
      <c r="P1357" s="12">
        <v>0.131815931846713</v>
      </c>
      <c r="Q1357" s="12">
        <v>0.16055045871559601</v>
      </c>
    </row>
    <row r="1358" spans="1:17" x14ac:dyDescent="0.35">
      <c r="A1358" s="8" t="s">
        <v>166</v>
      </c>
      <c r="B1358" s="8" t="s">
        <v>172</v>
      </c>
      <c r="C1358" s="8" t="s">
        <v>363</v>
      </c>
      <c r="D1358" s="9">
        <v>282.25649695279299</v>
      </c>
      <c r="E1358" s="10">
        <v>0.24405206289706</v>
      </c>
      <c r="F1358" s="11">
        <v>130</v>
      </c>
      <c r="G1358" s="12">
        <v>0.46057398643951297</v>
      </c>
      <c r="H1358" s="12">
        <v>0.28384279475982499</v>
      </c>
      <c r="I1358" s="11">
        <v>121</v>
      </c>
      <c r="J1358" s="12">
        <v>0.428688095070624</v>
      </c>
      <c r="K1358" s="12">
        <v>0.29227053140096598</v>
      </c>
      <c r="L1358" s="11">
        <v>9</v>
      </c>
      <c r="M1358" s="12">
        <v>3.1885891368889398E-2</v>
      </c>
      <c r="N1358" s="12">
        <v>0.204545454545455</v>
      </c>
      <c r="O1358" s="11">
        <v>67</v>
      </c>
      <c r="P1358" s="12">
        <v>0.23737274685728699</v>
      </c>
      <c r="Q1358" s="12">
        <v>0.307339449541284</v>
      </c>
    </row>
    <row r="1359" spans="1:17" x14ac:dyDescent="0.35">
      <c r="A1359" s="8" t="s">
        <v>166</v>
      </c>
      <c r="B1359" s="8" t="s">
        <v>172</v>
      </c>
      <c r="C1359" s="8" t="s">
        <v>364</v>
      </c>
      <c r="D1359" s="9">
        <v>156.893796522294</v>
      </c>
      <c r="E1359" s="10">
        <v>0.135657655750689</v>
      </c>
      <c r="F1359" s="11">
        <v>95</v>
      </c>
      <c r="G1359" s="12">
        <v>0.60550513854447197</v>
      </c>
      <c r="H1359" s="12">
        <v>0.20742358078602599</v>
      </c>
      <c r="I1359" s="11">
        <v>80</v>
      </c>
      <c r="J1359" s="12">
        <v>0.50989906403745</v>
      </c>
      <c r="K1359" s="12">
        <v>0.19323671497584499</v>
      </c>
      <c r="L1359" s="11">
        <v>15</v>
      </c>
      <c r="M1359" s="12">
        <v>9.5606074507021896E-2</v>
      </c>
      <c r="N1359" s="12">
        <v>0.34090909090909099</v>
      </c>
      <c r="O1359" s="11">
        <v>59</v>
      </c>
      <c r="P1359" s="12">
        <v>0.37605055972762003</v>
      </c>
      <c r="Q1359" s="12">
        <v>0.27064220183486198</v>
      </c>
    </row>
    <row r="1360" spans="1:17" x14ac:dyDescent="0.35">
      <c r="A1360" s="8" t="s">
        <v>166</v>
      </c>
      <c r="B1360" s="8" t="s">
        <v>172</v>
      </c>
      <c r="C1360" s="8" t="s">
        <v>365</v>
      </c>
      <c r="D1360" s="9">
        <v>70.223794881641396</v>
      </c>
      <c r="E1360" s="10">
        <v>6.0718751172593698E-2</v>
      </c>
      <c r="F1360" s="11">
        <v>59</v>
      </c>
      <c r="G1360" s="12">
        <v>0.84017105739502496</v>
      </c>
      <c r="H1360" s="12">
        <v>0.12882096069869001</v>
      </c>
      <c r="I1360" s="11">
        <v>55</v>
      </c>
      <c r="J1360" s="12">
        <v>0.78321030774112499</v>
      </c>
      <c r="K1360" s="12">
        <v>0.132850241545894</v>
      </c>
      <c r="L1360" s="11">
        <v>4</v>
      </c>
      <c r="M1360" s="12">
        <v>5.6960749653900002E-2</v>
      </c>
      <c r="N1360" s="12">
        <v>9.0909090909090898E-2</v>
      </c>
      <c r="O1360" s="11">
        <v>43</v>
      </c>
      <c r="P1360" s="12">
        <v>0.61232805877942498</v>
      </c>
      <c r="Q1360" s="12">
        <v>0.197247706422018</v>
      </c>
    </row>
    <row r="1361" spans="1:17" x14ac:dyDescent="0.35">
      <c r="A1361" s="8" t="s">
        <v>166</v>
      </c>
      <c r="B1361" s="8" t="s">
        <v>172</v>
      </c>
      <c r="C1361" s="8" t="s">
        <v>16</v>
      </c>
      <c r="D1361" s="9">
        <v>1156.5421476148199</v>
      </c>
      <c r="E1361" s="10">
        <v>1</v>
      </c>
      <c r="F1361" s="11">
        <v>458</v>
      </c>
      <c r="G1361" s="12">
        <v>0.39600804946412899</v>
      </c>
      <c r="H1361" s="12">
        <v>1</v>
      </c>
      <c r="I1361" s="11">
        <v>414</v>
      </c>
      <c r="J1361" s="12">
        <v>0.357963608030894</v>
      </c>
      <c r="K1361" s="12">
        <v>1</v>
      </c>
      <c r="L1361" s="11">
        <v>44</v>
      </c>
      <c r="M1361" s="12">
        <v>3.8044441433235099E-2</v>
      </c>
      <c r="N1361" s="12">
        <v>1</v>
      </c>
      <c r="O1361" s="11">
        <v>218</v>
      </c>
      <c r="P1361" s="12">
        <v>0.18849291437375601</v>
      </c>
      <c r="Q1361" s="12">
        <v>1</v>
      </c>
    </row>
    <row r="1362" spans="1:17" x14ac:dyDescent="0.35">
      <c r="A1362" s="8" t="s">
        <v>166</v>
      </c>
      <c r="B1362" s="8" t="s">
        <v>173</v>
      </c>
      <c r="C1362" s="8" t="s">
        <v>420</v>
      </c>
      <c r="D1362" s="9">
        <v>421.82101674</v>
      </c>
      <c r="E1362" s="10">
        <v>6.9010573970179998E-2</v>
      </c>
      <c r="F1362" s="11">
        <v>169</v>
      </c>
      <c r="G1362" s="12">
        <v>0.40064385910901001</v>
      </c>
      <c r="H1362" s="12">
        <v>3.46169602621876E-2</v>
      </c>
      <c r="I1362" s="11">
        <v>107</v>
      </c>
      <c r="J1362" s="12">
        <v>0.25366208831162201</v>
      </c>
      <c r="K1362" s="12">
        <v>2.46260069044879E-2</v>
      </c>
      <c r="L1362" s="11">
        <v>62</v>
      </c>
      <c r="M1362" s="12">
        <v>0.146981770797388</v>
      </c>
      <c r="N1362" s="12">
        <v>0.11545623836126601</v>
      </c>
      <c r="O1362" s="11">
        <v>0</v>
      </c>
      <c r="P1362" s="12">
        <v>0</v>
      </c>
      <c r="Q1362" s="12">
        <v>0</v>
      </c>
    </row>
    <row r="1363" spans="1:17" x14ac:dyDescent="0.35">
      <c r="A1363" s="8" t="s">
        <v>166</v>
      </c>
      <c r="B1363" s="8" t="s">
        <v>173</v>
      </c>
      <c r="C1363" s="8" t="s">
        <v>413</v>
      </c>
      <c r="D1363" s="9">
        <v>296.36165242999999</v>
      </c>
      <c r="E1363" s="10">
        <v>4.8485226969028503E-2</v>
      </c>
      <c r="F1363" s="11">
        <v>174</v>
      </c>
      <c r="G1363" s="12">
        <v>0.58712049475125105</v>
      </c>
      <c r="H1363" s="12">
        <v>3.5641130684145803E-2</v>
      </c>
      <c r="I1363" s="11">
        <v>157</v>
      </c>
      <c r="J1363" s="12">
        <v>0.52975814756291095</v>
      </c>
      <c r="K1363" s="12">
        <v>3.6133486766398201E-2</v>
      </c>
      <c r="L1363" s="11">
        <v>17</v>
      </c>
      <c r="M1363" s="12">
        <v>5.7362347188340698E-2</v>
      </c>
      <c r="N1363" s="12">
        <v>3.1657355679702001E-2</v>
      </c>
      <c r="O1363" s="11">
        <v>1</v>
      </c>
      <c r="P1363" s="12">
        <v>3.3742557169612101E-3</v>
      </c>
      <c r="Q1363" s="12">
        <v>5.0838840874428096E-4</v>
      </c>
    </row>
    <row r="1364" spans="1:17" x14ac:dyDescent="0.35">
      <c r="A1364" s="8" t="s">
        <v>166</v>
      </c>
      <c r="B1364" s="8" t="s">
        <v>173</v>
      </c>
      <c r="C1364" s="8" t="s">
        <v>414</v>
      </c>
      <c r="D1364" s="9">
        <v>353.80372639000001</v>
      </c>
      <c r="E1364" s="10">
        <v>5.78828395504341E-2</v>
      </c>
      <c r="F1364" s="11">
        <v>257</v>
      </c>
      <c r="G1364" s="12">
        <v>0.72639144483375895</v>
      </c>
      <c r="H1364" s="12">
        <v>5.2642359688652197E-2</v>
      </c>
      <c r="I1364" s="11">
        <v>238</v>
      </c>
      <c r="J1364" s="12">
        <v>0.67268935358145798</v>
      </c>
      <c r="K1364" s="12">
        <v>5.4775604142692801E-2</v>
      </c>
      <c r="L1364" s="11">
        <v>19</v>
      </c>
      <c r="M1364" s="12">
        <v>5.3702091252301201E-2</v>
      </c>
      <c r="N1364" s="12">
        <v>3.5381750465549297E-2</v>
      </c>
      <c r="O1364" s="11">
        <v>42</v>
      </c>
      <c r="P1364" s="12">
        <v>0.11870988592614</v>
      </c>
      <c r="Q1364" s="12">
        <v>2.1352313167259801E-2</v>
      </c>
    </row>
    <row r="1365" spans="1:17" x14ac:dyDescent="0.35">
      <c r="A1365" s="8" t="s">
        <v>166</v>
      </c>
      <c r="B1365" s="8" t="s">
        <v>173</v>
      </c>
      <c r="C1365" s="8" t="s">
        <v>361</v>
      </c>
      <c r="D1365" s="9">
        <v>774.89807527809899</v>
      </c>
      <c r="E1365" s="10">
        <v>0.12677452953059201</v>
      </c>
      <c r="F1365" s="11">
        <v>521</v>
      </c>
      <c r="G1365" s="12">
        <v>0.67234648868242597</v>
      </c>
      <c r="H1365" s="12">
        <v>0.106718557968046</v>
      </c>
      <c r="I1365" s="11">
        <v>465</v>
      </c>
      <c r="J1365" s="12">
        <v>0.600078919841321</v>
      </c>
      <c r="K1365" s="12">
        <v>0.107019562715765</v>
      </c>
      <c r="L1365" s="11">
        <v>56</v>
      </c>
      <c r="M1365" s="12">
        <v>7.2267568841105301E-2</v>
      </c>
      <c r="N1365" s="12">
        <v>0.10428305400372399</v>
      </c>
      <c r="O1365" s="11">
        <v>147</v>
      </c>
      <c r="P1365" s="12">
        <v>0.18970236820790101</v>
      </c>
      <c r="Q1365" s="12">
        <v>7.4733096085409206E-2</v>
      </c>
    </row>
    <row r="1366" spans="1:17" x14ac:dyDescent="0.35">
      <c r="A1366" s="8" t="s">
        <v>166</v>
      </c>
      <c r="B1366" s="8" t="s">
        <v>173</v>
      </c>
      <c r="C1366" s="8" t="s">
        <v>362</v>
      </c>
      <c r="D1366" s="9">
        <v>1447.88536523263</v>
      </c>
      <c r="E1366" s="10">
        <v>0.23687629618349601</v>
      </c>
      <c r="F1366" s="11">
        <v>1096</v>
      </c>
      <c r="G1366" s="12">
        <v>0.75696600457309304</v>
      </c>
      <c r="H1366" s="12">
        <v>0.22449815649324001</v>
      </c>
      <c r="I1366" s="11">
        <v>975</v>
      </c>
      <c r="J1366" s="12">
        <v>0.67339585260836299</v>
      </c>
      <c r="K1366" s="12">
        <v>0.22439585730725001</v>
      </c>
      <c r="L1366" s="11">
        <v>121</v>
      </c>
      <c r="M1366" s="12">
        <v>8.3570151964730194E-2</v>
      </c>
      <c r="N1366" s="12">
        <v>0.22532588454376201</v>
      </c>
      <c r="O1366" s="11">
        <v>347</v>
      </c>
      <c r="P1366" s="12">
        <v>0.23965985728728401</v>
      </c>
      <c r="Q1366" s="12">
        <v>0.17641077783426501</v>
      </c>
    </row>
    <row r="1367" spans="1:17" x14ac:dyDescent="0.35">
      <c r="A1367" s="8" t="s">
        <v>166</v>
      </c>
      <c r="B1367" s="8" t="s">
        <v>173</v>
      </c>
      <c r="C1367" s="8" t="s">
        <v>363</v>
      </c>
      <c r="D1367" s="9">
        <v>1500.7013303076899</v>
      </c>
      <c r="E1367" s="10">
        <v>0.24551707016101701</v>
      </c>
      <c r="F1367" s="11">
        <v>1373</v>
      </c>
      <c r="G1367" s="12">
        <v>0.91490556599859596</v>
      </c>
      <c r="H1367" s="12">
        <v>0.28123719786972601</v>
      </c>
      <c r="I1367" s="11">
        <v>1247</v>
      </c>
      <c r="J1367" s="12">
        <v>0.83094482214147802</v>
      </c>
      <c r="K1367" s="12">
        <v>0.286996547756041</v>
      </c>
      <c r="L1367" s="11">
        <v>126</v>
      </c>
      <c r="M1367" s="12">
        <v>8.3960743857118103E-2</v>
      </c>
      <c r="N1367" s="12">
        <v>0.23463687150838</v>
      </c>
      <c r="O1367" s="11">
        <v>644</v>
      </c>
      <c r="P1367" s="12">
        <v>0.42913269082527</v>
      </c>
      <c r="Q1367" s="12">
        <v>0.327402135231317</v>
      </c>
    </row>
    <row r="1368" spans="1:17" x14ac:dyDescent="0.35">
      <c r="A1368" s="8" t="s">
        <v>166</v>
      </c>
      <c r="B1368" s="8" t="s">
        <v>173</v>
      </c>
      <c r="C1368" s="8" t="s">
        <v>364</v>
      </c>
      <c r="D1368" s="9">
        <v>720.01731073789904</v>
      </c>
      <c r="E1368" s="10">
        <v>0.117795951151279</v>
      </c>
      <c r="F1368" s="11">
        <v>826</v>
      </c>
      <c r="G1368" s="12" t="s">
        <v>429</v>
      </c>
      <c r="H1368" s="12">
        <v>0.16919295370749701</v>
      </c>
      <c r="I1368" s="11">
        <v>738</v>
      </c>
      <c r="J1368" s="12" t="s">
        <v>429</v>
      </c>
      <c r="K1368" s="12">
        <v>0.169850402761795</v>
      </c>
      <c r="L1368" s="11">
        <v>88</v>
      </c>
      <c r="M1368" s="12">
        <v>0.122219283741685</v>
      </c>
      <c r="N1368" s="12">
        <v>0.16387337057728099</v>
      </c>
      <c r="O1368" s="11">
        <v>484</v>
      </c>
      <c r="P1368" s="12">
        <v>0.67220606057926602</v>
      </c>
      <c r="Q1368" s="12">
        <v>0.24605998983223201</v>
      </c>
    </row>
    <row r="1369" spans="1:17" x14ac:dyDescent="0.35">
      <c r="A1369" s="8" t="s">
        <v>166</v>
      </c>
      <c r="B1369" s="8" t="s">
        <v>173</v>
      </c>
      <c r="C1369" s="8" t="s">
        <v>365</v>
      </c>
      <c r="D1369" s="9">
        <v>411.650122320246</v>
      </c>
      <c r="E1369" s="10">
        <v>6.7346599834604906E-2</v>
      </c>
      <c r="F1369" s="11">
        <v>466</v>
      </c>
      <c r="G1369" s="12" t="s">
        <v>429</v>
      </c>
      <c r="H1369" s="12">
        <v>9.54526833265055E-2</v>
      </c>
      <c r="I1369" s="11">
        <v>418</v>
      </c>
      <c r="J1369" s="12" t="s">
        <v>429</v>
      </c>
      <c r="K1369" s="12">
        <v>9.6202531645569606E-2</v>
      </c>
      <c r="L1369" s="11">
        <v>48</v>
      </c>
      <c r="M1369" s="12">
        <v>0.116603876441115</v>
      </c>
      <c r="N1369" s="12">
        <v>8.9385474860335198E-2</v>
      </c>
      <c r="O1369" s="11">
        <v>302</v>
      </c>
      <c r="P1369" s="12">
        <v>0.73363272260868395</v>
      </c>
      <c r="Q1369" s="12">
        <v>0.15353329944077301</v>
      </c>
    </row>
    <row r="1370" spans="1:17" x14ac:dyDescent="0.35">
      <c r="A1370" s="8" t="s">
        <v>166</v>
      </c>
      <c r="B1370" s="8" t="s">
        <v>173</v>
      </c>
      <c r="C1370" s="8" t="s">
        <v>16</v>
      </c>
      <c r="D1370" s="9">
        <v>6112.4113664417901</v>
      </c>
      <c r="E1370" s="10">
        <v>1</v>
      </c>
      <c r="F1370" s="11">
        <v>4882</v>
      </c>
      <c r="G1370" s="12">
        <v>0.79870278803600103</v>
      </c>
      <c r="H1370" s="12">
        <v>1</v>
      </c>
      <c r="I1370" s="11">
        <v>4345</v>
      </c>
      <c r="J1370" s="12">
        <v>0.71084875338312703</v>
      </c>
      <c r="K1370" s="12">
        <v>1</v>
      </c>
      <c r="L1370" s="11">
        <v>537</v>
      </c>
      <c r="M1370" s="12">
        <v>8.7854034652874294E-2</v>
      </c>
      <c r="N1370" s="12">
        <v>1</v>
      </c>
      <c r="O1370" s="11">
        <v>1967</v>
      </c>
      <c r="P1370" s="12">
        <v>0.32180425728529599</v>
      </c>
      <c r="Q1370" s="12">
        <v>1</v>
      </c>
    </row>
    <row r="1371" spans="1:17" x14ac:dyDescent="0.35">
      <c r="A1371" s="8" t="s">
        <v>166</v>
      </c>
      <c r="B1371" s="8" t="s">
        <v>174</v>
      </c>
      <c r="C1371" s="8" t="s">
        <v>420</v>
      </c>
      <c r="D1371" s="9">
        <v>378.94513713999999</v>
      </c>
      <c r="E1371" s="10">
        <v>6.5293030488929898E-2</v>
      </c>
      <c r="F1371" s="11">
        <v>136</v>
      </c>
      <c r="G1371" s="12">
        <v>0.358891002075995</v>
      </c>
      <c r="H1371" s="12">
        <v>2.90412128977151E-2</v>
      </c>
      <c r="I1371" s="11">
        <v>122</v>
      </c>
      <c r="J1371" s="12">
        <v>0.32194634009758399</v>
      </c>
      <c r="K1371" s="12">
        <v>2.9518509557222398E-2</v>
      </c>
      <c r="L1371" s="11">
        <v>14</v>
      </c>
      <c r="M1371" s="12">
        <v>3.69446619784113E-2</v>
      </c>
      <c r="N1371" s="12">
        <v>2.54545454545455E-2</v>
      </c>
      <c r="O1371" s="11">
        <v>0</v>
      </c>
      <c r="P1371" s="12">
        <v>0</v>
      </c>
      <c r="Q1371" s="12">
        <v>0</v>
      </c>
    </row>
    <row r="1372" spans="1:17" x14ac:dyDescent="0.35">
      <c r="A1372" s="8" t="s">
        <v>166</v>
      </c>
      <c r="B1372" s="8" t="s">
        <v>174</v>
      </c>
      <c r="C1372" s="8" t="s">
        <v>413</v>
      </c>
      <c r="D1372" s="9">
        <v>228.2468121</v>
      </c>
      <c r="E1372" s="10">
        <v>3.9327397559242201E-2</v>
      </c>
      <c r="F1372" s="11">
        <v>187</v>
      </c>
      <c r="G1372" s="12">
        <v>0.819288551193745</v>
      </c>
      <c r="H1372" s="12">
        <v>3.99316677343583E-2</v>
      </c>
      <c r="I1372" s="11">
        <v>170</v>
      </c>
      <c r="J1372" s="12">
        <v>0.74480777381249597</v>
      </c>
      <c r="K1372" s="12">
        <v>4.1132349383014799E-2</v>
      </c>
      <c r="L1372" s="11">
        <v>17</v>
      </c>
      <c r="M1372" s="12">
        <v>7.4480777381249599E-2</v>
      </c>
      <c r="N1372" s="12">
        <v>3.09090909090909E-2</v>
      </c>
      <c r="O1372" s="11">
        <v>2</v>
      </c>
      <c r="P1372" s="12">
        <v>8.7624443977940697E-3</v>
      </c>
      <c r="Q1372" s="12">
        <v>9.0130689499774697E-4</v>
      </c>
    </row>
    <row r="1373" spans="1:17" x14ac:dyDescent="0.35">
      <c r="A1373" s="8" t="s">
        <v>166</v>
      </c>
      <c r="B1373" s="8" t="s">
        <v>174</v>
      </c>
      <c r="C1373" s="8" t="s">
        <v>414</v>
      </c>
      <c r="D1373" s="9">
        <v>277.00964976</v>
      </c>
      <c r="E1373" s="10">
        <v>4.7729335291154203E-2</v>
      </c>
      <c r="F1373" s="11">
        <v>207</v>
      </c>
      <c r="G1373" s="12">
        <v>0.74726638649355304</v>
      </c>
      <c r="H1373" s="12">
        <v>4.4202434336963498E-2</v>
      </c>
      <c r="I1373" s="11">
        <v>197</v>
      </c>
      <c r="J1373" s="12">
        <v>0.71116656105908205</v>
      </c>
      <c r="K1373" s="12">
        <v>4.7665134285023003E-2</v>
      </c>
      <c r="L1373" s="11">
        <v>10</v>
      </c>
      <c r="M1373" s="12">
        <v>3.6099825434471197E-2</v>
      </c>
      <c r="N1373" s="12">
        <v>1.8181818181818198E-2</v>
      </c>
      <c r="O1373" s="11">
        <v>56</v>
      </c>
      <c r="P1373" s="12">
        <v>0.20215902243303899</v>
      </c>
      <c r="Q1373" s="12">
        <v>2.5236593059936901E-2</v>
      </c>
    </row>
    <row r="1374" spans="1:17" x14ac:dyDescent="0.35">
      <c r="A1374" s="8" t="s">
        <v>166</v>
      </c>
      <c r="B1374" s="8" t="s">
        <v>174</v>
      </c>
      <c r="C1374" s="8" t="s">
        <v>361</v>
      </c>
      <c r="D1374" s="9">
        <v>952.60646134688602</v>
      </c>
      <c r="E1374" s="10">
        <v>0.164136062529006</v>
      </c>
      <c r="F1374" s="11">
        <v>628</v>
      </c>
      <c r="G1374" s="12">
        <v>0.65924390131899102</v>
      </c>
      <c r="H1374" s="12">
        <v>0.13410207132180199</v>
      </c>
      <c r="I1374" s="11">
        <v>536</v>
      </c>
      <c r="J1374" s="12">
        <v>0.56266676927862902</v>
      </c>
      <c r="K1374" s="12">
        <v>0.12968787805468199</v>
      </c>
      <c r="L1374" s="11">
        <v>92</v>
      </c>
      <c r="M1374" s="12">
        <v>9.6577132040361793E-2</v>
      </c>
      <c r="N1374" s="12">
        <v>0.16727272727272699</v>
      </c>
      <c r="O1374" s="11">
        <v>202</v>
      </c>
      <c r="P1374" s="12">
        <v>0.21204978991470699</v>
      </c>
      <c r="Q1374" s="12">
        <v>9.1031996394772399E-2</v>
      </c>
    </row>
    <row r="1375" spans="1:17" x14ac:dyDescent="0.35">
      <c r="A1375" s="8" t="s">
        <v>166</v>
      </c>
      <c r="B1375" s="8" t="s">
        <v>174</v>
      </c>
      <c r="C1375" s="8" t="s">
        <v>362</v>
      </c>
      <c r="D1375" s="9">
        <v>1239.27546132573</v>
      </c>
      <c r="E1375" s="10">
        <v>0.213529723830785</v>
      </c>
      <c r="F1375" s="11">
        <v>1072</v>
      </c>
      <c r="G1375" s="12">
        <v>0.86502156578911005</v>
      </c>
      <c r="H1375" s="12">
        <v>0.22891308989963699</v>
      </c>
      <c r="I1375" s="11">
        <v>947</v>
      </c>
      <c r="J1375" s="12">
        <v>0.76415617798720803</v>
      </c>
      <c r="K1375" s="12">
        <v>0.22913138156302901</v>
      </c>
      <c r="L1375" s="11">
        <v>125</v>
      </c>
      <c r="M1375" s="12">
        <v>0.100865387801902</v>
      </c>
      <c r="N1375" s="12">
        <v>0.22727272727272699</v>
      </c>
      <c r="O1375" s="11">
        <v>496</v>
      </c>
      <c r="P1375" s="12">
        <v>0.40023385879794598</v>
      </c>
      <c r="Q1375" s="12">
        <v>0.223524109959441</v>
      </c>
    </row>
    <row r="1376" spans="1:17" x14ac:dyDescent="0.35">
      <c r="A1376" s="8" t="s">
        <v>166</v>
      </c>
      <c r="B1376" s="8" t="s">
        <v>174</v>
      </c>
      <c r="C1376" s="8" t="s">
        <v>363</v>
      </c>
      <c r="D1376" s="9">
        <v>1160.3912534841199</v>
      </c>
      <c r="E1376" s="10">
        <v>0.199937811749343</v>
      </c>
      <c r="F1376" s="11">
        <v>1125</v>
      </c>
      <c r="G1376" s="12" t="s">
        <v>429</v>
      </c>
      <c r="H1376" s="12">
        <v>0.240230621396541</v>
      </c>
      <c r="I1376" s="11">
        <v>1007</v>
      </c>
      <c r="J1376" s="12">
        <v>0.86781074657055901</v>
      </c>
      <c r="K1376" s="12">
        <v>0.24364868134527001</v>
      </c>
      <c r="L1376" s="11">
        <v>118</v>
      </c>
      <c r="M1376" s="12">
        <v>0.10168983922078</v>
      </c>
      <c r="N1376" s="12">
        <v>0.21454545454545501</v>
      </c>
      <c r="O1376" s="11">
        <v>623</v>
      </c>
      <c r="P1376" s="12">
        <v>0.53688787995378195</v>
      </c>
      <c r="Q1376" s="12">
        <v>0.28075709779179803</v>
      </c>
    </row>
    <row r="1377" spans="1:17" x14ac:dyDescent="0.35">
      <c r="A1377" s="8" t="s">
        <v>166</v>
      </c>
      <c r="B1377" s="8" t="s">
        <v>174</v>
      </c>
      <c r="C1377" s="8" t="s">
        <v>364</v>
      </c>
      <c r="D1377" s="9">
        <v>721.27624282378702</v>
      </c>
      <c r="E1377" s="10">
        <v>0.124277387669011</v>
      </c>
      <c r="F1377" s="11">
        <v>796</v>
      </c>
      <c r="G1377" s="12" t="s">
        <v>429</v>
      </c>
      <c r="H1377" s="12">
        <v>0.169976510783686</v>
      </c>
      <c r="I1377" s="11">
        <v>704</v>
      </c>
      <c r="J1377" s="12" t="s">
        <v>429</v>
      </c>
      <c r="K1377" s="12">
        <v>0.170336317444955</v>
      </c>
      <c r="L1377" s="11">
        <v>92</v>
      </c>
      <c r="M1377" s="12">
        <v>0.12755168482996401</v>
      </c>
      <c r="N1377" s="12">
        <v>0.16727272727272699</v>
      </c>
      <c r="O1377" s="11">
        <v>520</v>
      </c>
      <c r="P1377" s="12">
        <v>0.72094430556066402</v>
      </c>
      <c r="Q1377" s="12">
        <v>0.23433979269941399</v>
      </c>
    </row>
    <row r="1378" spans="1:17" x14ac:dyDescent="0.35">
      <c r="A1378" s="8" t="s">
        <v>166</v>
      </c>
      <c r="B1378" s="8" t="s">
        <v>174</v>
      </c>
      <c r="C1378" s="8" t="s">
        <v>365</v>
      </c>
      <c r="D1378" s="9">
        <v>681.72867341506696</v>
      </c>
      <c r="E1378" s="10">
        <v>0.117463259706702</v>
      </c>
      <c r="F1378" s="11">
        <v>532</v>
      </c>
      <c r="G1378" s="12">
        <v>0.78036911273657805</v>
      </c>
      <c r="H1378" s="12">
        <v>0.113602391629297</v>
      </c>
      <c r="I1378" s="11">
        <v>450</v>
      </c>
      <c r="J1378" s="12">
        <v>0.66008665551026302</v>
      </c>
      <c r="K1378" s="12">
        <v>0.108879748366804</v>
      </c>
      <c r="L1378" s="11">
        <v>82</v>
      </c>
      <c r="M1378" s="12">
        <v>0.120282457226315</v>
      </c>
      <c r="N1378" s="12">
        <v>0.149090909090909</v>
      </c>
      <c r="O1378" s="11">
        <v>320</v>
      </c>
      <c r="P1378" s="12">
        <v>0.46939495502952</v>
      </c>
      <c r="Q1378" s="12">
        <v>0.144209103199639</v>
      </c>
    </row>
    <row r="1379" spans="1:17" x14ac:dyDescent="0.35">
      <c r="A1379" s="8" t="s">
        <v>166</v>
      </c>
      <c r="B1379" s="8" t="s">
        <v>174</v>
      </c>
      <c r="C1379" s="8" t="s">
        <v>16</v>
      </c>
      <c r="D1379" s="9">
        <v>5803.7608961074102</v>
      </c>
      <c r="E1379" s="10">
        <v>1</v>
      </c>
      <c r="F1379" s="11">
        <v>4683</v>
      </c>
      <c r="G1379" s="12">
        <v>0.80689058075099096</v>
      </c>
      <c r="H1379" s="12">
        <v>1</v>
      </c>
      <c r="I1379" s="11">
        <v>4133</v>
      </c>
      <c r="J1379" s="12">
        <v>0.71212444378471995</v>
      </c>
      <c r="K1379" s="12">
        <v>1</v>
      </c>
      <c r="L1379" s="11">
        <v>550</v>
      </c>
      <c r="M1379" s="12">
        <v>9.4766136966270606E-2</v>
      </c>
      <c r="N1379" s="12">
        <v>1</v>
      </c>
      <c r="O1379" s="11">
        <v>2219</v>
      </c>
      <c r="P1379" s="12">
        <v>0.382338287142099</v>
      </c>
      <c r="Q1379" s="12">
        <v>1</v>
      </c>
    </row>
    <row r="1380" spans="1:17" x14ac:dyDescent="0.35">
      <c r="A1380" s="8" t="s">
        <v>166</v>
      </c>
      <c r="B1380" s="8" t="s">
        <v>175</v>
      </c>
      <c r="C1380" s="8" t="s">
        <v>420</v>
      </c>
      <c r="D1380" s="9">
        <v>154.96805458</v>
      </c>
      <c r="E1380" s="10">
        <v>4.7907191776786102E-2</v>
      </c>
      <c r="F1380" s="11">
        <v>99</v>
      </c>
      <c r="G1380" s="12">
        <v>0.638841342290276</v>
      </c>
      <c r="H1380" s="12">
        <v>3.3333333333333298E-2</v>
      </c>
      <c r="I1380" s="11">
        <v>86</v>
      </c>
      <c r="J1380" s="12">
        <v>0.55495308522185605</v>
      </c>
      <c r="K1380" s="12">
        <v>3.2637571157495299E-2</v>
      </c>
      <c r="L1380" s="11">
        <v>13</v>
      </c>
      <c r="M1380" s="12">
        <v>8.3888257068420097E-2</v>
      </c>
      <c r="N1380" s="12">
        <v>3.8805970149253702E-2</v>
      </c>
      <c r="O1380" s="11">
        <v>0</v>
      </c>
      <c r="P1380" s="12">
        <v>0</v>
      </c>
      <c r="Q1380" s="12">
        <v>0</v>
      </c>
    </row>
    <row r="1381" spans="1:17" x14ac:dyDescent="0.35">
      <c r="A1381" s="8" t="s">
        <v>166</v>
      </c>
      <c r="B1381" s="8" t="s">
        <v>175</v>
      </c>
      <c r="C1381" s="8" t="s">
        <v>413</v>
      </c>
      <c r="D1381" s="9">
        <v>105.93474496</v>
      </c>
      <c r="E1381" s="10">
        <v>3.27489181972258E-2</v>
      </c>
      <c r="F1381" s="11">
        <v>121</v>
      </c>
      <c r="G1381" s="12" t="s">
        <v>429</v>
      </c>
      <c r="H1381" s="12">
        <v>4.0740740740740702E-2</v>
      </c>
      <c r="I1381" s="11">
        <v>116</v>
      </c>
      <c r="J1381" s="12" t="s">
        <v>429</v>
      </c>
      <c r="K1381" s="12">
        <v>4.4022770398482E-2</v>
      </c>
      <c r="L1381" s="11">
        <v>5</v>
      </c>
      <c r="M1381" s="12">
        <v>4.7198867584832098E-2</v>
      </c>
      <c r="N1381" s="12">
        <v>1.49253731343284E-2</v>
      </c>
      <c r="O1381" s="11">
        <v>0</v>
      </c>
      <c r="P1381" s="12">
        <v>0</v>
      </c>
      <c r="Q1381" s="12">
        <v>0</v>
      </c>
    </row>
    <row r="1382" spans="1:17" x14ac:dyDescent="0.35">
      <c r="A1382" s="8" t="s">
        <v>166</v>
      </c>
      <c r="B1382" s="8" t="s">
        <v>175</v>
      </c>
      <c r="C1382" s="8" t="s">
        <v>414</v>
      </c>
      <c r="D1382" s="9">
        <v>105.87686300999999</v>
      </c>
      <c r="E1382" s="10">
        <v>3.2731024433981598E-2</v>
      </c>
      <c r="F1382" s="11">
        <v>116</v>
      </c>
      <c r="G1382" s="12" t="s">
        <v>429</v>
      </c>
      <c r="H1382" s="12">
        <v>3.9057239057239103E-2</v>
      </c>
      <c r="I1382" s="11">
        <v>106</v>
      </c>
      <c r="J1382" s="12" t="s">
        <v>429</v>
      </c>
      <c r="K1382" s="12">
        <v>4.0227703984819702E-2</v>
      </c>
      <c r="L1382" s="11">
        <v>10</v>
      </c>
      <c r="M1382" s="12">
        <v>9.4449341581413396E-2</v>
      </c>
      <c r="N1382" s="12">
        <v>2.9850746268656699E-2</v>
      </c>
      <c r="O1382" s="11">
        <v>34</v>
      </c>
      <c r="P1382" s="12">
        <v>0.32112776137680499</v>
      </c>
      <c r="Q1382" s="12">
        <v>2.4285714285714299E-2</v>
      </c>
    </row>
    <row r="1383" spans="1:17" x14ac:dyDescent="0.35">
      <c r="A1383" s="8" t="s">
        <v>166</v>
      </c>
      <c r="B1383" s="8" t="s">
        <v>175</v>
      </c>
      <c r="C1383" s="8" t="s">
        <v>361</v>
      </c>
      <c r="D1383" s="9">
        <v>336.18229161653301</v>
      </c>
      <c r="E1383" s="10">
        <v>0.103928190620206</v>
      </c>
      <c r="F1383" s="11">
        <v>292</v>
      </c>
      <c r="G1383" s="12">
        <v>0.86857638632873102</v>
      </c>
      <c r="H1383" s="12">
        <v>9.8316498316498302E-2</v>
      </c>
      <c r="I1383" s="11">
        <v>254</v>
      </c>
      <c r="J1383" s="12">
        <v>0.75554247303937605</v>
      </c>
      <c r="K1383" s="12">
        <v>9.6394686907020896E-2</v>
      </c>
      <c r="L1383" s="11">
        <v>38</v>
      </c>
      <c r="M1383" s="12">
        <v>0.113033913289355</v>
      </c>
      <c r="N1383" s="12">
        <v>0.113432835820896</v>
      </c>
      <c r="O1383" s="11">
        <v>77</v>
      </c>
      <c r="P1383" s="12">
        <v>0.22904240324422001</v>
      </c>
      <c r="Q1383" s="12">
        <v>5.5E-2</v>
      </c>
    </row>
    <row r="1384" spans="1:17" x14ac:dyDescent="0.35">
      <c r="A1384" s="8" t="s">
        <v>166</v>
      </c>
      <c r="B1384" s="8" t="s">
        <v>175</v>
      </c>
      <c r="C1384" s="8" t="s">
        <v>362</v>
      </c>
      <c r="D1384" s="9">
        <v>715.58846745015001</v>
      </c>
      <c r="E1384" s="10">
        <v>0.22121871527846601</v>
      </c>
      <c r="F1384" s="11">
        <v>635</v>
      </c>
      <c r="G1384" s="12">
        <v>0.88738154523743196</v>
      </c>
      <c r="H1384" s="12">
        <v>0.213804713804714</v>
      </c>
      <c r="I1384" s="11">
        <v>540</v>
      </c>
      <c r="J1384" s="12">
        <v>0.75462367626490301</v>
      </c>
      <c r="K1384" s="12">
        <v>0.20493358633776099</v>
      </c>
      <c r="L1384" s="11">
        <v>95</v>
      </c>
      <c r="M1384" s="12">
        <v>0.132757868972529</v>
      </c>
      <c r="N1384" s="12">
        <v>0.28358208955223901</v>
      </c>
      <c r="O1384" s="11">
        <v>260</v>
      </c>
      <c r="P1384" s="12">
        <v>0.36333732560902698</v>
      </c>
      <c r="Q1384" s="12">
        <v>0.185714285714286</v>
      </c>
    </row>
    <row r="1385" spans="1:17" x14ac:dyDescent="0.35">
      <c r="A1385" s="8" t="s">
        <v>166</v>
      </c>
      <c r="B1385" s="8" t="s">
        <v>175</v>
      </c>
      <c r="C1385" s="8" t="s">
        <v>363</v>
      </c>
      <c r="D1385" s="9">
        <v>816.70662169360605</v>
      </c>
      <c r="E1385" s="10">
        <v>0.25247862120285203</v>
      </c>
      <c r="F1385" s="11">
        <v>772</v>
      </c>
      <c r="G1385" s="12">
        <v>0.94525987606063699</v>
      </c>
      <c r="H1385" s="12">
        <v>0.25993265993266002</v>
      </c>
      <c r="I1385" s="11">
        <v>705</v>
      </c>
      <c r="J1385" s="12">
        <v>0.86322307334552995</v>
      </c>
      <c r="K1385" s="12">
        <v>0.26755218216318799</v>
      </c>
      <c r="L1385" s="11">
        <v>67</v>
      </c>
      <c r="M1385" s="12">
        <v>8.2036802715107104E-2</v>
      </c>
      <c r="N1385" s="12">
        <v>0.2</v>
      </c>
      <c r="O1385" s="11">
        <v>415</v>
      </c>
      <c r="P1385" s="12">
        <v>0.508138404877156</v>
      </c>
      <c r="Q1385" s="12">
        <v>0.29642857142857099</v>
      </c>
    </row>
    <row r="1386" spans="1:17" x14ac:dyDescent="0.35">
      <c r="A1386" s="8" t="s">
        <v>166</v>
      </c>
      <c r="B1386" s="8" t="s">
        <v>175</v>
      </c>
      <c r="C1386" s="8" t="s">
        <v>364</v>
      </c>
      <c r="D1386" s="9">
        <v>550.86091900973099</v>
      </c>
      <c r="E1386" s="10">
        <v>0.170294450432765</v>
      </c>
      <c r="F1386" s="11">
        <v>584</v>
      </c>
      <c r="G1386" s="12" t="s">
        <v>429</v>
      </c>
      <c r="H1386" s="12">
        <v>0.19663299663299699</v>
      </c>
      <c r="I1386" s="11">
        <v>508</v>
      </c>
      <c r="J1386" s="12">
        <v>0.92219284844751603</v>
      </c>
      <c r="K1386" s="12">
        <v>0.19278937381404199</v>
      </c>
      <c r="L1386" s="11">
        <v>76</v>
      </c>
      <c r="M1386" s="12">
        <v>0.13796585921655699</v>
      </c>
      <c r="N1386" s="12">
        <v>0.226865671641791</v>
      </c>
      <c r="O1386" s="11">
        <v>365</v>
      </c>
      <c r="P1386" s="12">
        <v>0.66259919229004605</v>
      </c>
      <c r="Q1386" s="12">
        <v>0.26071428571428601</v>
      </c>
    </row>
    <row r="1387" spans="1:17" x14ac:dyDescent="0.35">
      <c r="A1387" s="8" t="s">
        <v>166</v>
      </c>
      <c r="B1387" s="8" t="s">
        <v>175</v>
      </c>
      <c r="C1387" s="8" t="s">
        <v>365</v>
      </c>
      <c r="D1387" s="9">
        <v>310.897562521814</v>
      </c>
      <c r="E1387" s="10">
        <v>9.6111609525168007E-2</v>
      </c>
      <c r="F1387" s="11">
        <v>351</v>
      </c>
      <c r="G1387" s="12" t="s">
        <v>429</v>
      </c>
      <c r="H1387" s="12">
        <v>0.118181818181818</v>
      </c>
      <c r="I1387" s="11">
        <v>320</v>
      </c>
      <c r="J1387" s="12" t="s">
        <v>429</v>
      </c>
      <c r="K1387" s="12">
        <v>0.121442125237192</v>
      </c>
      <c r="L1387" s="11">
        <v>31</v>
      </c>
      <c r="M1387" s="12">
        <v>9.97112995951034E-2</v>
      </c>
      <c r="N1387" s="12">
        <v>9.2537313432835805E-2</v>
      </c>
      <c r="O1387" s="11">
        <v>249</v>
      </c>
      <c r="P1387" s="12">
        <v>0.80090689029615303</v>
      </c>
      <c r="Q1387" s="12">
        <v>0.17785714285714299</v>
      </c>
    </row>
    <row r="1388" spans="1:17" x14ac:dyDescent="0.35">
      <c r="A1388" s="8" t="s">
        <v>166</v>
      </c>
      <c r="B1388" s="8" t="s">
        <v>175</v>
      </c>
      <c r="C1388" s="8" t="s">
        <v>16</v>
      </c>
      <c r="D1388" s="9">
        <v>3234.7555519856501</v>
      </c>
      <c r="E1388" s="10">
        <v>1</v>
      </c>
      <c r="F1388" s="11">
        <v>2970</v>
      </c>
      <c r="G1388" s="12">
        <v>0.91815284100119099</v>
      </c>
      <c r="H1388" s="12">
        <v>1</v>
      </c>
      <c r="I1388" s="11">
        <v>2635</v>
      </c>
      <c r="J1388" s="12">
        <v>0.81459014681418795</v>
      </c>
      <c r="K1388" s="12">
        <v>1</v>
      </c>
      <c r="L1388" s="11">
        <v>335</v>
      </c>
      <c r="M1388" s="12">
        <v>0.10356269418700299</v>
      </c>
      <c r="N1388" s="12">
        <v>1</v>
      </c>
      <c r="O1388" s="11">
        <v>1400</v>
      </c>
      <c r="P1388" s="12">
        <v>0.43279931899045998</v>
      </c>
      <c r="Q1388" s="12">
        <v>1</v>
      </c>
    </row>
    <row r="1389" spans="1:17" x14ac:dyDescent="0.35">
      <c r="A1389" s="8" t="s">
        <v>166</v>
      </c>
      <c r="B1389" s="8" t="s">
        <v>176</v>
      </c>
      <c r="C1389" s="8" t="s">
        <v>420</v>
      </c>
      <c r="D1389" s="9">
        <v>136.86177101000001</v>
      </c>
      <c r="E1389" s="10">
        <v>6.2208773507889503E-2</v>
      </c>
      <c r="F1389" s="11">
        <v>70</v>
      </c>
      <c r="G1389" s="12">
        <v>0.51146495828177896</v>
      </c>
      <c r="H1389" s="12">
        <v>4.1297935103244802E-2</v>
      </c>
      <c r="I1389" s="11">
        <v>51</v>
      </c>
      <c r="J1389" s="12">
        <v>0.37263875531958202</v>
      </c>
      <c r="K1389" s="12">
        <v>3.3954727030625798E-2</v>
      </c>
      <c r="L1389" s="11">
        <v>19</v>
      </c>
      <c r="M1389" s="12">
        <v>0.138826202962197</v>
      </c>
      <c r="N1389" s="12">
        <v>9.8445595854922296E-2</v>
      </c>
      <c r="O1389" s="11">
        <v>0</v>
      </c>
      <c r="P1389" s="12">
        <v>0</v>
      </c>
      <c r="Q1389" s="12">
        <v>0</v>
      </c>
    </row>
    <row r="1390" spans="1:17" x14ac:dyDescent="0.35">
      <c r="A1390" s="8" t="s">
        <v>166</v>
      </c>
      <c r="B1390" s="8" t="s">
        <v>176</v>
      </c>
      <c r="C1390" s="8" t="s">
        <v>413</v>
      </c>
      <c r="D1390" s="9">
        <v>95.715685250000007</v>
      </c>
      <c r="E1390" s="10">
        <v>4.3506344693103702E-2</v>
      </c>
      <c r="F1390" s="11">
        <v>70</v>
      </c>
      <c r="G1390" s="12">
        <v>0.73133259002604301</v>
      </c>
      <c r="H1390" s="12">
        <v>4.1297935103244802E-2</v>
      </c>
      <c r="I1390" s="11">
        <v>62</v>
      </c>
      <c r="J1390" s="12">
        <v>0.64775172259449498</v>
      </c>
      <c r="K1390" s="12">
        <v>4.1278295605858897E-2</v>
      </c>
      <c r="L1390" s="11">
        <v>8</v>
      </c>
      <c r="M1390" s="12">
        <v>8.3580867431547801E-2</v>
      </c>
      <c r="N1390" s="12">
        <v>4.1450777202072499E-2</v>
      </c>
      <c r="O1390" s="11">
        <v>0</v>
      </c>
      <c r="P1390" s="12">
        <v>0</v>
      </c>
      <c r="Q1390" s="12">
        <v>0</v>
      </c>
    </row>
    <row r="1391" spans="1:17" x14ac:dyDescent="0.35">
      <c r="A1391" s="8" t="s">
        <v>166</v>
      </c>
      <c r="B1391" s="8" t="s">
        <v>176</v>
      </c>
      <c r="C1391" s="8" t="s">
        <v>414</v>
      </c>
      <c r="D1391" s="9">
        <v>84.589066369999998</v>
      </c>
      <c r="E1391" s="10">
        <v>3.8448881906333603E-2</v>
      </c>
      <c r="F1391" s="11">
        <v>58</v>
      </c>
      <c r="G1391" s="12">
        <v>0.685667811325673</v>
      </c>
      <c r="H1391" s="12">
        <v>3.4218289085545701E-2</v>
      </c>
      <c r="I1391" s="11">
        <v>51</v>
      </c>
      <c r="J1391" s="12">
        <v>0.602914799613954</v>
      </c>
      <c r="K1391" s="12">
        <v>3.3954727030625798E-2</v>
      </c>
      <c r="L1391" s="11">
        <v>7</v>
      </c>
      <c r="M1391" s="12">
        <v>8.2753011711719199E-2</v>
      </c>
      <c r="N1391" s="12">
        <v>3.6269430051813503E-2</v>
      </c>
      <c r="O1391" s="11">
        <v>11</v>
      </c>
      <c r="P1391" s="12">
        <v>0.130040446975559</v>
      </c>
      <c r="Q1391" s="12">
        <v>1.75718849840256E-2</v>
      </c>
    </row>
    <row r="1392" spans="1:17" x14ac:dyDescent="0.35">
      <c r="A1392" s="8" t="s">
        <v>166</v>
      </c>
      <c r="B1392" s="8" t="s">
        <v>176</v>
      </c>
      <c r="C1392" s="8" t="s">
        <v>361</v>
      </c>
      <c r="D1392" s="9">
        <v>235.74894770377901</v>
      </c>
      <c r="E1392" s="10">
        <v>0.107156679211437</v>
      </c>
      <c r="F1392" s="11">
        <v>153</v>
      </c>
      <c r="G1392" s="12">
        <v>0.64899547374542699</v>
      </c>
      <c r="H1392" s="12">
        <v>9.0265486725663702E-2</v>
      </c>
      <c r="I1392" s="11">
        <v>138</v>
      </c>
      <c r="J1392" s="12">
        <v>0.58536846651548302</v>
      </c>
      <c r="K1392" s="12">
        <v>9.1877496671105202E-2</v>
      </c>
      <c r="L1392" s="11">
        <v>15</v>
      </c>
      <c r="M1392" s="12">
        <v>6.3627007229943897E-2</v>
      </c>
      <c r="N1392" s="12">
        <v>7.7720207253885995E-2</v>
      </c>
      <c r="O1392" s="11">
        <v>29</v>
      </c>
      <c r="P1392" s="12">
        <v>0.123012213977891</v>
      </c>
      <c r="Q1392" s="12">
        <v>4.6325878594249199E-2</v>
      </c>
    </row>
    <row r="1393" spans="1:17" x14ac:dyDescent="0.35">
      <c r="A1393" s="8" t="s">
        <v>166</v>
      </c>
      <c r="B1393" s="8" t="s">
        <v>176</v>
      </c>
      <c r="C1393" s="8" t="s">
        <v>362</v>
      </c>
      <c r="D1393" s="9">
        <v>555.86040509270697</v>
      </c>
      <c r="E1393" s="10">
        <v>0.25265926187590598</v>
      </c>
      <c r="F1393" s="11">
        <v>407</v>
      </c>
      <c r="G1393" s="12">
        <v>0.73219822147994196</v>
      </c>
      <c r="H1393" s="12">
        <v>0.240117994100295</v>
      </c>
      <c r="I1393" s="11">
        <v>360</v>
      </c>
      <c r="J1393" s="12">
        <v>0.64764461850805599</v>
      </c>
      <c r="K1393" s="12">
        <v>0.23968042609853499</v>
      </c>
      <c r="L1393" s="11">
        <v>47</v>
      </c>
      <c r="M1393" s="12">
        <v>8.4553602971885106E-2</v>
      </c>
      <c r="N1393" s="12">
        <v>0.243523316062176</v>
      </c>
      <c r="O1393" s="11">
        <v>116</v>
      </c>
      <c r="P1393" s="12">
        <v>0.208685488185929</v>
      </c>
      <c r="Q1393" s="12">
        <v>0.18530351437699699</v>
      </c>
    </row>
    <row r="1394" spans="1:17" x14ac:dyDescent="0.35">
      <c r="A1394" s="8" t="s">
        <v>166</v>
      </c>
      <c r="B1394" s="8" t="s">
        <v>176</v>
      </c>
      <c r="C1394" s="8" t="s">
        <v>363</v>
      </c>
      <c r="D1394" s="9">
        <v>593.21682631043802</v>
      </c>
      <c r="E1394" s="10">
        <v>0.26963914697785601</v>
      </c>
      <c r="F1394" s="11">
        <v>508</v>
      </c>
      <c r="G1394" s="12">
        <v>0.85634792788928205</v>
      </c>
      <c r="H1394" s="12">
        <v>0.29970501474926298</v>
      </c>
      <c r="I1394" s="11">
        <v>462</v>
      </c>
      <c r="J1394" s="12">
        <v>0.778804611584347</v>
      </c>
      <c r="K1394" s="12">
        <v>0.307589880159787</v>
      </c>
      <c r="L1394" s="11">
        <v>46</v>
      </c>
      <c r="M1394" s="12">
        <v>7.7543316304934995E-2</v>
      </c>
      <c r="N1394" s="12">
        <v>0.238341968911917</v>
      </c>
      <c r="O1394" s="11">
        <v>235</v>
      </c>
      <c r="P1394" s="12">
        <v>0.39614520286216798</v>
      </c>
      <c r="Q1394" s="12">
        <v>0.37539936102236399</v>
      </c>
    </row>
    <row r="1395" spans="1:17" x14ac:dyDescent="0.35">
      <c r="A1395" s="8" t="s">
        <v>166</v>
      </c>
      <c r="B1395" s="8" t="s">
        <v>176</v>
      </c>
      <c r="C1395" s="8" t="s">
        <v>364</v>
      </c>
      <c r="D1395" s="9">
        <v>250.41122915462</v>
      </c>
      <c r="E1395" s="10">
        <v>0.113821232352559</v>
      </c>
      <c r="F1395" s="11">
        <v>284</v>
      </c>
      <c r="G1395" s="12" t="s">
        <v>429</v>
      </c>
      <c r="H1395" s="12">
        <v>0.167551622418879</v>
      </c>
      <c r="I1395" s="11">
        <v>251</v>
      </c>
      <c r="J1395" s="12" t="s">
        <v>429</v>
      </c>
      <c r="K1395" s="12">
        <v>0.16711051930758999</v>
      </c>
      <c r="L1395" s="11">
        <v>33</v>
      </c>
      <c r="M1395" s="12">
        <v>0.131783227578918</v>
      </c>
      <c r="N1395" s="12">
        <v>0.170984455958549</v>
      </c>
      <c r="O1395" s="11">
        <v>156</v>
      </c>
      <c r="P1395" s="12">
        <v>0.62297525764579698</v>
      </c>
      <c r="Q1395" s="12">
        <v>0.249201277955272</v>
      </c>
    </row>
    <row r="1396" spans="1:17" x14ac:dyDescent="0.35">
      <c r="A1396" s="8" t="s">
        <v>166</v>
      </c>
      <c r="B1396" s="8" t="s">
        <v>176</v>
      </c>
      <c r="C1396" s="8" t="s">
        <v>365</v>
      </c>
      <c r="D1396" s="9">
        <v>124.140707841554</v>
      </c>
      <c r="E1396" s="10">
        <v>5.6426576393345397E-2</v>
      </c>
      <c r="F1396" s="11">
        <v>145</v>
      </c>
      <c r="G1396" s="12" t="s">
        <v>429</v>
      </c>
      <c r="H1396" s="12">
        <v>8.5545722713864306E-2</v>
      </c>
      <c r="I1396" s="11">
        <v>127</v>
      </c>
      <c r="J1396" s="12" t="s">
        <v>429</v>
      </c>
      <c r="K1396" s="12">
        <v>8.4553928095872199E-2</v>
      </c>
      <c r="L1396" s="11">
        <v>18</v>
      </c>
      <c r="M1396" s="12">
        <v>0.14499675660762401</v>
      </c>
      <c r="N1396" s="12">
        <v>9.3264248704663197E-2</v>
      </c>
      <c r="O1396" s="11">
        <v>79</v>
      </c>
      <c r="P1396" s="12">
        <v>0.63637465400012905</v>
      </c>
      <c r="Q1396" s="12">
        <v>0.12619808306709299</v>
      </c>
    </row>
    <row r="1397" spans="1:17" x14ac:dyDescent="0.35">
      <c r="A1397" s="8" t="s">
        <v>166</v>
      </c>
      <c r="B1397" s="8" t="s">
        <v>176</v>
      </c>
      <c r="C1397" s="8" t="s">
        <v>16</v>
      </c>
      <c r="D1397" s="9">
        <v>2200.0396936397201</v>
      </c>
      <c r="E1397" s="10">
        <v>1</v>
      </c>
      <c r="F1397" s="11">
        <v>1695</v>
      </c>
      <c r="G1397" s="12">
        <v>0.77044064473028295</v>
      </c>
      <c r="H1397" s="12">
        <v>1</v>
      </c>
      <c r="I1397" s="11">
        <v>1502</v>
      </c>
      <c r="J1397" s="12">
        <v>0.68271495479934197</v>
      </c>
      <c r="K1397" s="12">
        <v>1</v>
      </c>
      <c r="L1397" s="11">
        <v>193</v>
      </c>
      <c r="M1397" s="12">
        <v>8.7725689930940806E-2</v>
      </c>
      <c r="N1397" s="12">
        <v>1</v>
      </c>
      <c r="O1397" s="11">
        <v>626</v>
      </c>
      <c r="P1397" s="12">
        <v>0.28454032070864699</v>
      </c>
      <c r="Q1397" s="12">
        <v>1</v>
      </c>
    </row>
    <row r="1398" spans="1:17" x14ac:dyDescent="0.35">
      <c r="A1398" s="8" t="s">
        <v>166</v>
      </c>
      <c r="B1398" s="8" t="s">
        <v>177</v>
      </c>
      <c r="C1398" s="8" t="s">
        <v>420</v>
      </c>
      <c r="D1398" s="9">
        <v>14.024798329999999</v>
      </c>
      <c r="E1398" s="10">
        <v>3.1610949282302597E-2</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413</v>
      </c>
      <c r="D1399" s="9">
        <v>15.898576719999999</v>
      </c>
      <c r="E1399" s="10">
        <v>3.5834319362845202E-2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414</v>
      </c>
      <c r="D1400" s="9">
        <v>16.5965904</v>
      </c>
      <c r="E1400" s="10">
        <v>3.7407595107540603E-2</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361</v>
      </c>
      <c r="D1401" s="9">
        <v>45.350591732600599</v>
      </c>
      <c r="E1401" s="10">
        <v>0.102217174283008</v>
      </c>
      <c r="F1401" s="11">
        <v>21</v>
      </c>
      <c r="G1401" s="12">
        <v>0.46305900756095297</v>
      </c>
      <c r="H1401" s="12">
        <v>8.8607594936708903E-2</v>
      </c>
      <c r="I1401" s="11">
        <v>21</v>
      </c>
      <c r="J1401" s="12">
        <v>0.46305900756095297</v>
      </c>
      <c r="K1401" s="12">
        <v>0.10344827586206901</v>
      </c>
      <c r="L1401" s="11">
        <v>0</v>
      </c>
      <c r="M1401" s="12">
        <v>0</v>
      </c>
      <c r="N1401" s="12">
        <v>0</v>
      </c>
      <c r="O1401" s="11">
        <v>7</v>
      </c>
      <c r="P1401" s="12">
        <v>0.154353002520318</v>
      </c>
      <c r="Q1401" s="12">
        <v>7.0000000000000007E-2</v>
      </c>
    </row>
    <row r="1402" spans="1:17" x14ac:dyDescent="0.35">
      <c r="A1402" s="8" t="s">
        <v>166</v>
      </c>
      <c r="B1402" s="8" t="s">
        <v>177</v>
      </c>
      <c r="C1402" s="8" t="s">
        <v>362</v>
      </c>
      <c r="D1402" s="9">
        <v>73.273987199940905</v>
      </c>
      <c r="E1402" s="10">
        <v>0.165154623873256</v>
      </c>
      <c r="F1402" s="11">
        <v>41</v>
      </c>
      <c r="G1402" s="12">
        <v>0.55954372850114398</v>
      </c>
      <c r="H1402" s="12">
        <v>0.17299578059071699</v>
      </c>
      <c r="I1402" s="11">
        <v>38</v>
      </c>
      <c r="J1402" s="12">
        <v>0.51860150446447495</v>
      </c>
      <c r="K1402" s="12">
        <v>0.18719211822660101</v>
      </c>
      <c r="L1402" s="11">
        <v>3</v>
      </c>
      <c r="M1402" s="12">
        <v>4.0942224036669E-2</v>
      </c>
      <c r="N1402" s="12">
        <v>8.8235294117647106E-2</v>
      </c>
      <c r="O1402" s="11">
        <v>17</v>
      </c>
      <c r="P1402" s="12">
        <v>0.232005936207791</v>
      </c>
      <c r="Q1402" s="12">
        <v>0.17</v>
      </c>
    </row>
    <row r="1403" spans="1:17" x14ac:dyDescent="0.35">
      <c r="A1403" s="8" t="s">
        <v>166</v>
      </c>
      <c r="B1403" s="8" t="s">
        <v>177</v>
      </c>
      <c r="C1403" s="8" t="s">
        <v>363</v>
      </c>
      <c r="D1403" s="9">
        <v>147.98368440963199</v>
      </c>
      <c r="E1403" s="10">
        <v>0.333545241251334</v>
      </c>
      <c r="F1403" s="11">
        <v>80</v>
      </c>
      <c r="G1403" s="12">
        <v>0.54060013655662897</v>
      </c>
      <c r="H1403" s="12">
        <v>0.33755274261603402</v>
      </c>
      <c r="I1403" s="11">
        <v>64</v>
      </c>
      <c r="J1403" s="12">
        <v>0.432480109245303</v>
      </c>
      <c r="K1403" s="12">
        <v>0.31527093596059103</v>
      </c>
      <c r="L1403" s="11">
        <v>16</v>
      </c>
      <c r="M1403" s="12">
        <v>0.108120027311326</v>
      </c>
      <c r="N1403" s="12">
        <v>0.47058823529411797</v>
      </c>
      <c r="O1403" s="11">
        <v>32</v>
      </c>
      <c r="P1403" s="12">
        <v>0.216240054622652</v>
      </c>
      <c r="Q1403" s="12">
        <v>0.32</v>
      </c>
    </row>
    <row r="1404" spans="1:17" x14ac:dyDescent="0.35">
      <c r="A1404" s="8" t="s">
        <v>166</v>
      </c>
      <c r="B1404" s="8" t="s">
        <v>177</v>
      </c>
      <c r="C1404" s="8" t="s">
        <v>364</v>
      </c>
      <c r="D1404" s="9">
        <v>81.574053956582901</v>
      </c>
      <c r="E1404" s="10">
        <v>0.183862414396183</v>
      </c>
      <c r="F1404" s="11">
        <v>58</v>
      </c>
      <c r="G1404" s="12">
        <v>0.71101039101072505</v>
      </c>
      <c r="H1404" s="12">
        <v>0.24472573839662401</v>
      </c>
      <c r="I1404" s="11">
        <v>49</v>
      </c>
      <c r="J1404" s="12">
        <v>0.60068119240561302</v>
      </c>
      <c r="K1404" s="12">
        <v>0.24137931034482801</v>
      </c>
      <c r="L1404" s="11">
        <v>9</v>
      </c>
      <c r="M1404" s="12">
        <v>0.110329198605113</v>
      </c>
      <c r="N1404" s="12">
        <v>0.26470588235294101</v>
      </c>
      <c r="O1404" s="11">
        <v>29</v>
      </c>
      <c r="P1404" s="12">
        <v>0.35550519550536303</v>
      </c>
      <c r="Q1404" s="12">
        <v>0.28999999999999998</v>
      </c>
    </row>
    <row r="1405" spans="1:17" x14ac:dyDescent="0.35">
      <c r="A1405" s="8" t="s">
        <v>166</v>
      </c>
      <c r="B1405" s="8" t="s">
        <v>177</v>
      </c>
      <c r="C1405" s="8" t="s">
        <v>365</v>
      </c>
      <c r="D1405" s="9">
        <v>34.109255089107698</v>
      </c>
      <c r="E1405" s="10">
        <v>7.6879959861704997E-2</v>
      </c>
      <c r="F1405" s="11">
        <v>25</v>
      </c>
      <c r="G1405" s="12">
        <v>0.73293890279015195</v>
      </c>
      <c r="H1405" s="12">
        <v>0.105485232067511</v>
      </c>
      <c r="I1405" s="11">
        <v>21</v>
      </c>
      <c r="J1405" s="12">
        <v>0.61566867834372796</v>
      </c>
      <c r="K1405" s="12">
        <v>0.10344827586206901</v>
      </c>
      <c r="L1405" s="11">
        <v>4</v>
      </c>
      <c r="M1405" s="12">
        <v>0.117270224446424</v>
      </c>
      <c r="N1405" s="12">
        <v>0.11764705882352899</v>
      </c>
      <c r="O1405" s="11">
        <v>13</v>
      </c>
      <c r="P1405" s="12">
        <v>0.38112822945087899</v>
      </c>
      <c r="Q1405" s="12">
        <v>0.13</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420</v>
      </c>
      <c r="D1407" s="9">
        <v>1525.1176298099999</v>
      </c>
      <c r="E1407" s="10">
        <v>5.2231015604059898E-2</v>
      </c>
      <c r="F1407" s="11">
        <v>1172</v>
      </c>
      <c r="G1407" s="12">
        <v>0.76846531512851801</v>
      </c>
      <c r="H1407" s="12">
        <v>4.4444444444444398E-2</v>
      </c>
      <c r="I1407" s="11">
        <v>1075</v>
      </c>
      <c r="J1407" s="12">
        <v>0.70486366362044095</v>
      </c>
      <c r="K1407" s="12">
        <v>4.7209169557770797E-2</v>
      </c>
      <c r="L1407" s="11">
        <v>97</v>
      </c>
      <c r="M1407" s="12">
        <v>6.3601651508077006E-2</v>
      </c>
      <c r="N1407" s="12">
        <v>2.6951931091969999E-2</v>
      </c>
      <c r="O1407" s="11">
        <v>0</v>
      </c>
      <c r="P1407" s="12">
        <v>0</v>
      </c>
      <c r="Q1407" s="12">
        <v>0</v>
      </c>
    </row>
    <row r="1408" spans="1:17" x14ac:dyDescent="0.35">
      <c r="A1408" s="8" t="s">
        <v>166</v>
      </c>
      <c r="B1408" s="8" t="s">
        <v>178</v>
      </c>
      <c r="C1408" s="8" t="s">
        <v>413</v>
      </c>
      <c r="D1408" s="9">
        <v>1045.4668392599999</v>
      </c>
      <c r="E1408" s="10">
        <v>3.5804316813070398E-2</v>
      </c>
      <c r="F1408" s="11">
        <v>1025</v>
      </c>
      <c r="G1408" s="12" t="s">
        <v>429</v>
      </c>
      <c r="H1408" s="12">
        <v>3.8869927948426197E-2</v>
      </c>
      <c r="I1408" s="11">
        <v>947</v>
      </c>
      <c r="J1408" s="12">
        <v>0.90581543520816299</v>
      </c>
      <c r="K1408" s="12">
        <v>4.15879847174037E-2</v>
      </c>
      <c r="L1408" s="11">
        <v>78</v>
      </c>
      <c r="M1408" s="12">
        <v>7.4607818317039901E-2</v>
      </c>
      <c r="N1408" s="12">
        <v>2.1672686857460401E-2</v>
      </c>
      <c r="O1408" s="11">
        <v>8</v>
      </c>
      <c r="P1408" s="12">
        <v>7.6520839299528097E-3</v>
      </c>
      <c r="Q1408" s="12">
        <v>6.4169407235100697E-4</v>
      </c>
    </row>
    <row r="1409" spans="1:17" x14ac:dyDescent="0.35">
      <c r="A1409" s="8" t="s">
        <v>166</v>
      </c>
      <c r="B1409" s="8" t="s">
        <v>178</v>
      </c>
      <c r="C1409" s="8" t="s">
        <v>414</v>
      </c>
      <c r="D1409" s="9">
        <v>2194.4511975199998</v>
      </c>
      <c r="E1409" s="10">
        <v>7.51538192855946E-2</v>
      </c>
      <c r="F1409" s="11">
        <v>1385</v>
      </c>
      <c r="G1409" s="12">
        <v>0.63113729827540499</v>
      </c>
      <c r="H1409" s="12">
        <v>5.2521805081532001E-2</v>
      </c>
      <c r="I1409" s="11">
        <v>1127</v>
      </c>
      <c r="J1409" s="12">
        <v>0.51356803982410204</v>
      </c>
      <c r="K1409" s="12">
        <v>4.9492775899169998E-2</v>
      </c>
      <c r="L1409" s="11">
        <v>258</v>
      </c>
      <c r="M1409" s="12">
        <v>0.117569258451303</v>
      </c>
      <c r="N1409" s="12">
        <v>7.1686579605445999E-2</v>
      </c>
      <c r="O1409" s="11">
        <v>373</v>
      </c>
      <c r="P1409" s="12">
        <v>0.16997416047416999</v>
      </c>
      <c r="Q1409" s="12">
        <v>2.9918986123365701E-2</v>
      </c>
    </row>
    <row r="1410" spans="1:17" x14ac:dyDescent="0.35">
      <c r="A1410" s="8" t="s">
        <v>166</v>
      </c>
      <c r="B1410" s="8" t="s">
        <v>178</v>
      </c>
      <c r="C1410" s="8" t="s">
        <v>361</v>
      </c>
      <c r="D1410" s="9">
        <v>5599.6890392579799</v>
      </c>
      <c r="E1410" s="10">
        <v>0.19177369657959001</v>
      </c>
      <c r="F1410" s="11">
        <v>3745</v>
      </c>
      <c r="G1410" s="12">
        <v>0.66878713688291802</v>
      </c>
      <c r="H1410" s="12">
        <v>0.14201744406522601</v>
      </c>
      <c r="I1410" s="11">
        <v>3073</v>
      </c>
      <c r="J1410" s="12">
        <v>0.54878047306841304</v>
      </c>
      <c r="K1410" s="12">
        <v>0.134952351675377</v>
      </c>
      <c r="L1410" s="11">
        <v>672</v>
      </c>
      <c r="M1410" s="12">
        <v>0.120006663814505</v>
      </c>
      <c r="N1410" s="12">
        <v>0.186718532925813</v>
      </c>
      <c r="O1410" s="11">
        <v>1210</v>
      </c>
      <c r="P1410" s="12">
        <v>0.216083427404094</v>
      </c>
      <c r="Q1410" s="12">
        <v>9.7056228443089795E-2</v>
      </c>
    </row>
    <row r="1411" spans="1:17" x14ac:dyDescent="0.35">
      <c r="A1411" s="8" t="s">
        <v>166</v>
      </c>
      <c r="B1411" s="8" t="s">
        <v>178</v>
      </c>
      <c r="C1411" s="8" t="s">
        <v>362</v>
      </c>
      <c r="D1411" s="9">
        <v>6500.0158526185896</v>
      </c>
      <c r="E1411" s="10">
        <v>0.222607373220814</v>
      </c>
      <c r="F1411" s="11">
        <v>6599</v>
      </c>
      <c r="G1411" s="12" t="s">
        <v>429</v>
      </c>
      <c r="H1411" s="12">
        <v>0.25024649222601397</v>
      </c>
      <c r="I1411" s="11">
        <v>5710</v>
      </c>
      <c r="J1411" s="12">
        <v>0.87845939601819201</v>
      </c>
      <c r="K1411" s="12">
        <v>0.25075754248825299</v>
      </c>
      <c r="L1411" s="11">
        <v>889</v>
      </c>
      <c r="M1411" s="12">
        <v>0.13676889720843699</v>
      </c>
      <c r="N1411" s="12">
        <v>0.24701305918310601</v>
      </c>
      <c r="O1411" s="11">
        <v>3263</v>
      </c>
      <c r="P1411" s="12">
        <v>0.50199877569305795</v>
      </c>
      <c r="Q1411" s="12">
        <v>0.26173096976016702</v>
      </c>
    </row>
    <row r="1412" spans="1:17" x14ac:dyDescent="0.35">
      <c r="A1412" s="8" t="s">
        <v>166</v>
      </c>
      <c r="B1412" s="8" t="s">
        <v>178</v>
      </c>
      <c r="C1412" s="8" t="s">
        <v>363</v>
      </c>
      <c r="D1412" s="9">
        <v>5777.31117265186</v>
      </c>
      <c r="E1412" s="10">
        <v>0.19785675813470299</v>
      </c>
      <c r="F1412" s="11">
        <v>5871</v>
      </c>
      <c r="G1412" s="12" t="s">
        <v>429</v>
      </c>
      <c r="H1412" s="12">
        <v>0.2226393629124</v>
      </c>
      <c r="I1412" s="11">
        <v>5162</v>
      </c>
      <c r="J1412" s="12">
        <v>0.89349523432897904</v>
      </c>
      <c r="K1412" s="12">
        <v>0.22669184489043101</v>
      </c>
      <c r="L1412" s="11">
        <v>709</v>
      </c>
      <c r="M1412" s="12">
        <v>0.12272144927145399</v>
      </c>
      <c r="N1412" s="12">
        <v>0.196999166435121</v>
      </c>
      <c r="O1412" s="11">
        <v>3390</v>
      </c>
      <c r="P1412" s="12">
        <v>0.58677815660117005</v>
      </c>
      <c r="Q1412" s="12">
        <v>0.271917863158739</v>
      </c>
    </row>
    <row r="1413" spans="1:17" x14ac:dyDescent="0.35">
      <c r="A1413" s="8" t="s">
        <v>166</v>
      </c>
      <c r="B1413" s="8" t="s">
        <v>178</v>
      </c>
      <c r="C1413" s="8" t="s">
        <v>364</v>
      </c>
      <c r="D1413" s="9">
        <v>3539.8899204386198</v>
      </c>
      <c r="E1413" s="10">
        <v>0.12123133459162599</v>
      </c>
      <c r="F1413" s="11">
        <v>4121</v>
      </c>
      <c r="G1413" s="12" t="s">
        <v>429</v>
      </c>
      <c r="H1413" s="12">
        <v>0.156276071293136</v>
      </c>
      <c r="I1413" s="11">
        <v>3548</v>
      </c>
      <c r="J1413" s="12" t="s">
        <v>429</v>
      </c>
      <c r="K1413" s="12">
        <v>0.155812217293926</v>
      </c>
      <c r="L1413" s="11">
        <v>573</v>
      </c>
      <c r="M1413" s="12">
        <v>0.16186944025903499</v>
      </c>
      <c r="N1413" s="12">
        <v>0.159210891914421</v>
      </c>
      <c r="O1413" s="11">
        <v>2641</v>
      </c>
      <c r="P1413" s="12">
        <v>0.746068397424279</v>
      </c>
      <c r="Q1413" s="12">
        <v>0.21183925563487599</v>
      </c>
    </row>
    <row r="1414" spans="1:17" x14ac:dyDescent="0.35">
      <c r="A1414" s="8" t="s">
        <v>166</v>
      </c>
      <c r="B1414" s="8" t="s">
        <v>178</v>
      </c>
      <c r="C1414" s="8" t="s">
        <v>365</v>
      </c>
      <c r="D1414" s="9">
        <v>2052.6745136741602</v>
      </c>
      <c r="E1414" s="10">
        <v>7.02983641774097E-2</v>
      </c>
      <c r="F1414" s="11">
        <v>2451</v>
      </c>
      <c r="G1414" s="12" t="s">
        <v>429</v>
      </c>
      <c r="H1414" s="12">
        <v>9.2946530147895307E-2</v>
      </c>
      <c r="I1414" s="11">
        <v>2128</v>
      </c>
      <c r="J1414" s="12" t="s">
        <v>429</v>
      </c>
      <c r="K1414" s="12">
        <v>9.3452197971103601E-2</v>
      </c>
      <c r="L1414" s="11">
        <v>323</v>
      </c>
      <c r="M1414" s="12">
        <v>0.15735568296302799</v>
      </c>
      <c r="N1414" s="12">
        <v>8.9747151986662999E-2</v>
      </c>
      <c r="O1414" s="11">
        <v>1582</v>
      </c>
      <c r="P1414" s="12">
        <v>0.77070182801086995</v>
      </c>
      <c r="Q1414" s="12">
        <v>0.12689500280741201</v>
      </c>
    </row>
    <row r="1415" spans="1:17" x14ac:dyDescent="0.35">
      <c r="A1415" s="8" t="s">
        <v>166</v>
      </c>
      <c r="B1415" s="8" t="s">
        <v>178</v>
      </c>
      <c r="C1415" s="8" t="s">
        <v>16</v>
      </c>
      <c r="D1415" s="9">
        <v>29199.4634255485</v>
      </c>
      <c r="E1415" s="10">
        <v>1</v>
      </c>
      <c r="F1415" s="11">
        <v>26370</v>
      </c>
      <c r="G1415" s="12">
        <v>0.90309878697726997</v>
      </c>
      <c r="H1415" s="12">
        <v>1</v>
      </c>
      <c r="I1415" s="11">
        <v>22771</v>
      </c>
      <c r="J1415" s="12">
        <v>0.77984309739322699</v>
      </c>
      <c r="K1415" s="12">
        <v>1</v>
      </c>
      <c r="L1415" s="11">
        <v>3599</v>
      </c>
      <c r="M1415" s="12">
        <v>0.123255689584042</v>
      </c>
      <c r="N1415" s="12">
        <v>1</v>
      </c>
      <c r="O1415" s="11">
        <v>12467</v>
      </c>
      <c r="P1415" s="12">
        <v>0.42695990054022098</v>
      </c>
      <c r="Q1415" s="12">
        <v>1</v>
      </c>
    </row>
    <row r="1416" spans="1:17" x14ac:dyDescent="0.35">
      <c r="A1416" s="8" t="s">
        <v>166</v>
      </c>
      <c r="B1416" s="8" t="s">
        <v>179</v>
      </c>
      <c r="C1416" s="8" t="s">
        <v>420</v>
      </c>
      <c r="D1416" s="9">
        <v>39.696988609999998</v>
      </c>
      <c r="E1416" s="10">
        <v>6.3419292785134404E-2</v>
      </c>
      <c r="F1416" s="11">
        <v>17</v>
      </c>
      <c r="G1416" s="12">
        <v>0.42824407077864701</v>
      </c>
      <c r="H1416" s="12">
        <v>3.63247863247863E-2</v>
      </c>
      <c r="I1416" s="11">
        <v>11</v>
      </c>
      <c r="J1416" s="12">
        <v>0.27709910462147802</v>
      </c>
      <c r="K1416" s="12">
        <v>2.7093596059113299E-2</v>
      </c>
      <c r="L1416" s="11">
        <v>6</v>
      </c>
      <c r="M1416" s="12">
        <v>0.15114496615716999</v>
      </c>
      <c r="N1416" s="12">
        <v>9.6774193548387094E-2</v>
      </c>
      <c r="O1416" s="11">
        <v>0</v>
      </c>
      <c r="P1416" s="12">
        <v>0</v>
      </c>
      <c r="Q1416" s="12">
        <v>0</v>
      </c>
    </row>
    <row r="1417" spans="1:17" x14ac:dyDescent="0.35">
      <c r="A1417" s="8" t="s">
        <v>166</v>
      </c>
      <c r="B1417" s="8" t="s">
        <v>179</v>
      </c>
      <c r="C1417" s="8" t="s">
        <v>413</v>
      </c>
      <c r="D1417" s="9">
        <v>25.526680580000001</v>
      </c>
      <c r="E1417" s="10">
        <v>4.07810286427574E-2</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414</v>
      </c>
      <c r="D1418" s="9">
        <v>22.989915929999999</v>
      </c>
      <c r="E1418" s="10">
        <v>3.6728332816233097E-2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361</v>
      </c>
      <c r="D1419" s="9">
        <v>74.901500659518007</v>
      </c>
      <c r="E1419" s="10">
        <v>0.119661474754166</v>
      </c>
      <c r="F1419" s="11">
        <v>28</v>
      </c>
      <c r="G1419" s="12">
        <v>0.37382428594161898</v>
      </c>
      <c r="H1419" s="12">
        <v>5.9829059829059797E-2</v>
      </c>
      <c r="I1419" s="11">
        <v>23</v>
      </c>
      <c r="J1419" s="12">
        <v>0.30706994916633001</v>
      </c>
      <c r="K1419" s="12">
        <v>5.6650246305418699E-2</v>
      </c>
      <c r="L1419" s="11">
        <v>5</v>
      </c>
      <c r="M1419" s="12">
        <v>6.6754336775289094E-2</v>
      </c>
      <c r="N1419" s="12">
        <v>8.0645161290322606E-2</v>
      </c>
      <c r="O1419" s="11">
        <v>10</v>
      </c>
      <c r="P1419" s="12">
        <v>0.13350867355057799</v>
      </c>
      <c r="Q1419" s="12">
        <v>4.3859649122807001E-2</v>
      </c>
    </row>
    <row r="1420" spans="1:17" x14ac:dyDescent="0.35">
      <c r="A1420" s="8" t="s">
        <v>166</v>
      </c>
      <c r="B1420" s="8" t="s">
        <v>179</v>
      </c>
      <c r="C1420" s="8" t="s">
        <v>362</v>
      </c>
      <c r="D1420" s="9">
        <v>107.039462636907</v>
      </c>
      <c r="E1420" s="10">
        <v>0.17100458393016299</v>
      </c>
      <c r="F1420" s="11">
        <v>92</v>
      </c>
      <c r="G1420" s="12">
        <v>0.85949609362368296</v>
      </c>
      <c r="H1420" s="12">
        <v>0.19658119658119699</v>
      </c>
      <c r="I1420" s="11">
        <v>80</v>
      </c>
      <c r="J1420" s="12">
        <v>0.74738790749885498</v>
      </c>
      <c r="K1420" s="12">
        <v>0.197044334975369</v>
      </c>
      <c r="L1420" s="11">
        <v>12</v>
      </c>
      <c r="M1420" s="12">
        <v>0.11210818612482799</v>
      </c>
      <c r="N1420" s="12">
        <v>0.19354838709677399</v>
      </c>
      <c r="O1420" s="11">
        <v>34</v>
      </c>
      <c r="P1420" s="12">
        <v>0.317639860687013</v>
      </c>
      <c r="Q1420" s="12">
        <v>0.14912280701754399</v>
      </c>
    </row>
    <row r="1421" spans="1:17" x14ac:dyDescent="0.35">
      <c r="A1421" s="8" t="s">
        <v>166</v>
      </c>
      <c r="B1421" s="8" t="s">
        <v>179</v>
      </c>
      <c r="C1421" s="8" t="s">
        <v>363</v>
      </c>
      <c r="D1421" s="9">
        <v>157.437918409481</v>
      </c>
      <c r="E1421" s="10">
        <v>0.25152037453485299</v>
      </c>
      <c r="F1421" s="11">
        <v>125</v>
      </c>
      <c r="G1421" s="12">
        <v>0.79396374941192305</v>
      </c>
      <c r="H1421" s="12">
        <v>0.26709401709401698</v>
      </c>
      <c r="I1421" s="11">
        <v>114</v>
      </c>
      <c r="J1421" s="12">
        <v>0.72409493946367398</v>
      </c>
      <c r="K1421" s="12">
        <v>0.28078817733990102</v>
      </c>
      <c r="L1421" s="11">
        <v>11</v>
      </c>
      <c r="M1421" s="12">
        <v>6.9868809948249205E-2</v>
      </c>
      <c r="N1421" s="12">
        <v>0.17741935483870999</v>
      </c>
      <c r="O1421" s="11">
        <v>65</v>
      </c>
      <c r="P1421" s="12">
        <v>0.41286114969420001</v>
      </c>
      <c r="Q1421" s="12">
        <v>0.285087719298246</v>
      </c>
    </row>
    <row r="1422" spans="1:17" x14ac:dyDescent="0.35">
      <c r="A1422" s="8" t="s">
        <v>166</v>
      </c>
      <c r="B1422" s="8" t="s">
        <v>179</v>
      </c>
      <c r="C1422" s="8" t="s">
        <v>364</v>
      </c>
      <c r="D1422" s="9">
        <v>113.983763853217</v>
      </c>
      <c r="E1422" s="10">
        <v>0.18209869175662799</v>
      </c>
      <c r="F1422" s="11">
        <v>110</v>
      </c>
      <c r="G1422" s="12" t="s">
        <v>429</v>
      </c>
      <c r="H1422" s="12">
        <v>0.23504273504273501</v>
      </c>
      <c r="I1422" s="11">
        <v>98</v>
      </c>
      <c r="J1422" s="12">
        <v>0.85977157348655497</v>
      </c>
      <c r="K1422" s="12">
        <v>0.24137931034482801</v>
      </c>
      <c r="L1422" s="11">
        <v>12</v>
      </c>
      <c r="M1422" s="12">
        <v>0.10527815185549699</v>
      </c>
      <c r="N1422" s="12">
        <v>0.19354838709677399</v>
      </c>
      <c r="O1422" s="11">
        <v>68</v>
      </c>
      <c r="P1422" s="12">
        <v>0.59657619384781402</v>
      </c>
      <c r="Q1422" s="12">
        <v>0.29824561403508798</v>
      </c>
    </row>
    <row r="1423" spans="1:17" x14ac:dyDescent="0.35">
      <c r="A1423" s="8" t="s">
        <v>166</v>
      </c>
      <c r="B1423" s="8" t="s">
        <v>179</v>
      </c>
      <c r="C1423" s="8" t="s">
        <v>365</v>
      </c>
      <c r="D1423" s="9">
        <v>51.8790885916154</v>
      </c>
      <c r="E1423" s="10">
        <v>8.2881226612458198E-2</v>
      </c>
      <c r="F1423" s="11">
        <v>70</v>
      </c>
      <c r="G1423" s="12" t="s">
        <v>429</v>
      </c>
      <c r="H1423" s="12">
        <v>0.14957264957265001</v>
      </c>
      <c r="I1423" s="11">
        <v>56</v>
      </c>
      <c r="J1423" s="12" t="s">
        <v>429</v>
      </c>
      <c r="K1423" s="12">
        <v>0.13793103448275901</v>
      </c>
      <c r="L1423" s="11">
        <v>14</v>
      </c>
      <c r="M1423" s="12">
        <v>0.26985824886412202</v>
      </c>
      <c r="N1423" s="12">
        <v>0.225806451612903</v>
      </c>
      <c r="O1423" s="11">
        <v>48</v>
      </c>
      <c r="P1423" s="12">
        <v>0.92522828181984795</v>
      </c>
      <c r="Q1423" s="12">
        <v>0.21052631578947401</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420</v>
      </c>
      <c r="D1425" s="9">
        <v>989.78552362999994</v>
      </c>
      <c r="E1425" s="10">
        <v>5.4755756099186099E-2</v>
      </c>
      <c r="F1425" s="11">
        <v>575</v>
      </c>
      <c r="G1425" s="12">
        <v>0.58093393596140896</v>
      </c>
      <c r="H1425" s="12">
        <v>4.1702930084131097E-2</v>
      </c>
      <c r="I1425" s="11">
        <v>468</v>
      </c>
      <c r="J1425" s="12">
        <v>0.47282970787815498</v>
      </c>
      <c r="K1425" s="12">
        <v>3.8857522417801403E-2</v>
      </c>
      <c r="L1425" s="11">
        <v>107</v>
      </c>
      <c r="M1425" s="12">
        <v>0.108104228083253</v>
      </c>
      <c r="N1425" s="12">
        <v>6.1353211009174298E-2</v>
      </c>
      <c r="O1425" s="11">
        <v>0</v>
      </c>
      <c r="P1425" s="12">
        <v>0</v>
      </c>
      <c r="Q1425" s="12">
        <v>0</v>
      </c>
    </row>
    <row r="1426" spans="1:17" x14ac:dyDescent="0.35">
      <c r="A1426" s="8" t="s">
        <v>166</v>
      </c>
      <c r="B1426" s="8" t="s">
        <v>180</v>
      </c>
      <c r="C1426" s="8" t="s">
        <v>413</v>
      </c>
      <c r="D1426" s="9">
        <v>658.86731652000003</v>
      </c>
      <c r="E1426" s="10">
        <v>3.6449086417009002E-2</v>
      </c>
      <c r="F1426" s="11">
        <v>520</v>
      </c>
      <c r="G1426" s="12">
        <v>0.78923325981099202</v>
      </c>
      <c r="H1426" s="12">
        <v>3.7713954163040297E-2</v>
      </c>
      <c r="I1426" s="11">
        <v>468</v>
      </c>
      <c r="J1426" s="12">
        <v>0.71030993382989205</v>
      </c>
      <c r="K1426" s="12">
        <v>3.8857522417801403E-2</v>
      </c>
      <c r="L1426" s="11">
        <v>52</v>
      </c>
      <c r="M1426" s="12">
        <v>7.8923325981099204E-2</v>
      </c>
      <c r="N1426" s="12">
        <v>2.9816513761467899E-2</v>
      </c>
      <c r="O1426" s="11">
        <v>0</v>
      </c>
      <c r="P1426" s="12">
        <v>0</v>
      </c>
      <c r="Q1426" s="12">
        <v>0</v>
      </c>
    </row>
    <row r="1427" spans="1:17" x14ac:dyDescent="0.35">
      <c r="A1427" s="8" t="s">
        <v>166</v>
      </c>
      <c r="B1427" s="8" t="s">
        <v>180</v>
      </c>
      <c r="C1427" s="8" t="s">
        <v>414</v>
      </c>
      <c r="D1427" s="9">
        <v>1702.0618407899999</v>
      </c>
      <c r="E1427" s="10">
        <v>9.4159472729233307E-2</v>
      </c>
      <c r="F1427" s="11">
        <v>736</v>
      </c>
      <c r="G1427" s="12">
        <v>0.43241672092148598</v>
      </c>
      <c r="H1427" s="12">
        <v>5.3379750507687798E-2</v>
      </c>
      <c r="I1427" s="11">
        <v>600</v>
      </c>
      <c r="J1427" s="12">
        <v>0.35251363118599399</v>
      </c>
      <c r="K1427" s="12">
        <v>4.9817336433078702E-2</v>
      </c>
      <c r="L1427" s="11">
        <v>136</v>
      </c>
      <c r="M1427" s="12">
        <v>7.9903089735491997E-2</v>
      </c>
      <c r="N1427" s="12">
        <v>7.7981651376146793E-2</v>
      </c>
      <c r="O1427" s="11">
        <v>133</v>
      </c>
      <c r="P1427" s="12">
        <v>7.8140521579562E-2</v>
      </c>
      <c r="Q1427" s="12">
        <v>2.2688502217673101E-2</v>
      </c>
    </row>
    <row r="1428" spans="1:17" x14ac:dyDescent="0.35">
      <c r="A1428" s="8" t="s">
        <v>166</v>
      </c>
      <c r="B1428" s="8" t="s">
        <v>180</v>
      </c>
      <c r="C1428" s="8" t="s">
        <v>361</v>
      </c>
      <c r="D1428" s="9">
        <v>3221.2703443428099</v>
      </c>
      <c r="E1428" s="10">
        <v>0.178203347183234</v>
      </c>
      <c r="F1428" s="11">
        <v>1679</v>
      </c>
      <c r="G1428" s="12">
        <v>0.52122294018217297</v>
      </c>
      <c r="H1428" s="12">
        <v>0.121772555845663</v>
      </c>
      <c r="I1428" s="11">
        <v>1396</v>
      </c>
      <c r="J1428" s="12">
        <v>0.43336940112823902</v>
      </c>
      <c r="K1428" s="12">
        <v>0.115908336100963</v>
      </c>
      <c r="L1428" s="11">
        <v>283</v>
      </c>
      <c r="M1428" s="12">
        <v>8.7853539053933893E-2</v>
      </c>
      <c r="N1428" s="12">
        <v>0.16227064220183501</v>
      </c>
      <c r="O1428" s="11">
        <v>404</v>
      </c>
      <c r="P1428" s="12">
        <v>0.12541635963883099</v>
      </c>
      <c r="Q1428" s="12">
        <v>6.8918457864210206E-2</v>
      </c>
    </row>
    <row r="1429" spans="1:17" x14ac:dyDescent="0.35">
      <c r="A1429" s="8" t="s">
        <v>166</v>
      </c>
      <c r="B1429" s="8" t="s">
        <v>180</v>
      </c>
      <c r="C1429" s="8" t="s">
        <v>362</v>
      </c>
      <c r="D1429" s="9">
        <v>3793.0370246984598</v>
      </c>
      <c r="E1429" s="10">
        <v>0.20983395416602399</v>
      </c>
      <c r="F1429" s="11">
        <v>3195</v>
      </c>
      <c r="G1429" s="12">
        <v>0.84233293247486796</v>
      </c>
      <c r="H1429" s="12">
        <v>0.231723237597911</v>
      </c>
      <c r="I1429" s="11">
        <v>2842</v>
      </c>
      <c r="J1429" s="12">
        <v>0.74926766638296605</v>
      </c>
      <c r="K1429" s="12">
        <v>0.235968116904683</v>
      </c>
      <c r="L1429" s="11">
        <v>353</v>
      </c>
      <c r="M1429" s="12">
        <v>9.3065266091902493E-2</v>
      </c>
      <c r="N1429" s="12">
        <v>0.20240825688073399</v>
      </c>
      <c r="O1429" s="11">
        <v>1294</v>
      </c>
      <c r="P1429" s="12">
        <v>0.34115142867683201</v>
      </c>
      <c r="Q1429" s="12">
        <v>0.220743773456158</v>
      </c>
    </row>
    <row r="1430" spans="1:17" x14ac:dyDescent="0.35">
      <c r="A1430" s="8" t="s">
        <v>166</v>
      </c>
      <c r="B1430" s="8" t="s">
        <v>180</v>
      </c>
      <c r="C1430" s="8" t="s">
        <v>363</v>
      </c>
      <c r="D1430" s="9">
        <v>3450.8641892309602</v>
      </c>
      <c r="E1430" s="10">
        <v>0.190904669108477</v>
      </c>
      <c r="F1430" s="11">
        <v>3256</v>
      </c>
      <c r="G1430" s="12">
        <v>0.94353177101577401</v>
      </c>
      <c r="H1430" s="12">
        <v>0.23614737452857601</v>
      </c>
      <c r="I1430" s="11">
        <v>2925</v>
      </c>
      <c r="J1430" s="12">
        <v>0.84761376849543602</v>
      </c>
      <c r="K1430" s="12">
        <v>0.242859515111259</v>
      </c>
      <c r="L1430" s="11">
        <v>331</v>
      </c>
      <c r="M1430" s="12">
        <v>9.5918002520338205E-2</v>
      </c>
      <c r="N1430" s="12">
        <v>0.189793577981651</v>
      </c>
      <c r="O1430" s="11">
        <v>1656</v>
      </c>
      <c r="P1430" s="12">
        <v>0.47987979508664702</v>
      </c>
      <c r="Q1430" s="12">
        <v>0.28249744114636599</v>
      </c>
    </row>
    <row r="1431" spans="1:17" x14ac:dyDescent="0.35">
      <c r="A1431" s="8" t="s">
        <v>166</v>
      </c>
      <c r="B1431" s="8" t="s">
        <v>180</v>
      </c>
      <c r="C1431" s="8" t="s">
        <v>364</v>
      </c>
      <c r="D1431" s="9">
        <v>1926.6678173008399</v>
      </c>
      <c r="E1431" s="10">
        <v>0.106584861638886</v>
      </c>
      <c r="F1431" s="11">
        <v>2076</v>
      </c>
      <c r="G1431" s="12" t="s">
        <v>429</v>
      </c>
      <c r="H1431" s="12">
        <v>0.15056570931244601</v>
      </c>
      <c r="I1431" s="11">
        <v>1821</v>
      </c>
      <c r="J1431" s="12">
        <v>0.945155144881762</v>
      </c>
      <c r="K1431" s="12">
        <v>0.151195616074394</v>
      </c>
      <c r="L1431" s="11">
        <v>255</v>
      </c>
      <c r="M1431" s="12">
        <v>0.13235286213336001</v>
      </c>
      <c r="N1431" s="12">
        <v>0.14621559633027501</v>
      </c>
      <c r="O1431" s="11">
        <v>1314</v>
      </c>
      <c r="P1431" s="12">
        <v>0.68200651311072802</v>
      </c>
      <c r="Q1431" s="12">
        <v>0.224155578300921</v>
      </c>
    </row>
    <row r="1432" spans="1:17" x14ac:dyDescent="0.35">
      <c r="A1432" s="8" t="s">
        <v>166</v>
      </c>
      <c r="B1432" s="8" t="s">
        <v>180</v>
      </c>
      <c r="C1432" s="8" t="s">
        <v>365</v>
      </c>
      <c r="D1432" s="9">
        <v>1686.37664479458</v>
      </c>
      <c r="E1432" s="10">
        <v>9.3291754677403999E-2</v>
      </c>
      <c r="F1432" s="11">
        <v>1751</v>
      </c>
      <c r="G1432" s="12" t="s">
        <v>429</v>
      </c>
      <c r="H1432" s="12">
        <v>0.12699448796054499</v>
      </c>
      <c r="I1432" s="11">
        <v>1524</v>
      </c>
      <c r="J1432" s="12">
        <v>0.90371270540552295</v>
      </c>
      <c r="K1432" s="12">
        <v>0.12653603454001999</v>
      </c>
      <c r="L1432" s="11">
        <v>227</v>
      </c>
      <c r="M1432" s="12">
        <v>0.13460812606762099</v>
      </c>
      <c r="N1432" s="12">
        <v>0.130160550458716</v>
      </c>
      <c r="O1432" s="11">
        <v>1061</v>
      </c>
      <c r="P1432" s="12">
        <v>0.62915956721473798</v>
      </c>
      <c r="Q1432" s="12">
        <v>0.18099624701467101</v>
      </c>
    </row>
    <row r="1433" spans="1:17" x14ac:dyDescent="0.35">
      <c r="A1433" s="8" t="s">
        <v>166</v>
      </c>
      <c r="B1433" s="8" t="s">
        <v>180</v>
      </c>
      <c r="C1433" s="8" t="s">
        <v>16</v>
      </c>
      <c r="D1433" s="9">
        <v>18076.3739585127</v>
      </c>
      <c r="E1433" s="10">
        <v>1</v>
      </c>
      <c r="F1433" s="11">
        <v>13788</v>
      </c>
      <c r="G1433" s="12">
        <v>0.76276359582098696</v>
      </c>
      <c r="H1433" s="12">
        <v>1</v>
      </c>
      <c r="I1433" s="11">
        <v>12044</v>
      </c>
      <c r="J1433" s="12">
        <v>0.66628406934058404</v>
      </c>
      <c r="K1433" s="12">
        <v>1</v>
      </c>
      <c r="L1433" s="11">
        <v>1744</v>
      </c>
      <c r="M1433" s="12">
        <v>9.6479526480403394E-2</v>
      </c>
      <c r="N1433" s="12">
        <v>1</v>
      </c>
      <c r="O1433" s="11">
        <v>5862</v>
      </c>
      <c r="P1433" s="12">
        <v>0.324290701965668</v>
      </c>
      <c r="Q1433" s="12">
        <v>1</v>
      </c>
    </row>
    <row r="1434" spans="1:17" x14ac:dyDescent="0.35">
      <c r="A1434" s="8" t="s">
        <v>166</v>
      </c>
      <c r="B1434" s="8" t="s">
        <v>181</v>
      </c>
      <c r="C1434" s="8" t="s">
        <v>420</v>
      </c>
      <c r="D1434" s="9">
        <v>441.10402127999998</v>
      </c>
      <c r="E1434" s="10">
        <v>7.3297528317474603E-2</v>
      </c>
      <c r="F1434" s="11">
        <v>216</v>
      </c>
      <c r="G1434" s="12">
        <v>0.489680414549859</v>
      </c>
      <c r="H1434" s="12">
        <v>4.1747197526092003E-2</v>
      </c>
      <c r="I1434" s="11">
        <v>166</v>
      </c>
      <c r="J1434" s="12">
        <v>0.37632846673739101</v>
      </c>
      <c r="K1434" s="12">
        <v>3.6118363794604001E-2</v>
      </c>
      <c r="L1434" s="11">
        <v>50</v>
      </c>
      <c r="M1434" s="12">
        <v>0.113351947812467</v>
      </c>
      <c r="N1434" s="12">
        <v>8.6505190311418706E-2</v>
      </c>
      <c r="O1434" s="11">
        <v>0</v>
      </c>
      <c r="P1434" s="12">
        <v>0</v>
      </c>
      <c r="Q1434" s="12">
        <v>0</v>
      </c>
    </row>
    <row r="1435" spans="1:17" x14ac:dyDescent="0.35">
      <c r="A1435" s="8" t="s">
        <v>166</v>
      </c>
      <c r="B1435" s="8" t="s">
        <v>181</v>
      </c>
      <c r="C1435" s="8" t="s">
        <v>413</v>
      </c>
      <c r="D1435" s="9">
        <v>307.31244235999998</v>
      </c>
      <c r="E1435" s="10">
        <v>5.1065602124484001E-2</v>
      </c>
      <c r="F1435" s="11">
        <v>223</v>
      </c>
      <c r="G1435" s="12">
        <v>0.72564585503754997</v>
      </c>
      <c r="H1435" s="12">
        <v>4.3100115964437601E-2</v>
      </c>
      <c r="I1435" s="11">
        <v>206</v>
      </c>
      <c r="J1435" s="12">
        <v>0.67032756115576397</v>
      </c>
      <c r="K1435" s="12">
        <v>4.4821583986074803E-2</v>
      </c>
      <c r="L1435" s="11">
        <v>17</v>
      </c>
      <c r="M1435" s="12">
        <v>5.5318293881786301E-2</v>
      </c>
      <c r="N1435" s="12">
        <v>2.9411764705882401E-2</v>
      </c>
      <c r="O1435" s="11">
        <v>0</v>
      </c>
      <c r="P1435" s="12">
        <v>0</v>
      </c>
      <c r="Q1435" s="12">
        <v>0</v>
      </c>
    </row>
    <row r="1436" spans="1:17" x14ac:dyDescent="0.35">
      <c r="A1436" s="8" t="s">
        <v>166</v>
      </c>
      <c r="B1436" s="8" t="s">
        <v>181</v>
      </c>
      <c r="C1436" s="8" t="s">
        <v>414</v>
      </c>
      <c r="D1436" s="9">
        <v>329.45066972000001</v>
      </c>
      <c r="E1436" s="10">
        <v>5.47442748831444E-2</v>
      </c>
      <c r="F1436" s="11">
        <v>251</v>
      </c>
      <c r="G1436" s="12">
        <v>0.76187430492499797</v>
      </c>
      <c r="H1436" s="12">
        <v>4.85117897178199E-2</v>
      </c>
      <c r="I1436" s="11">
        <v>221</v>
      </c>
      <c r="J1436" s="12">
        <v>0.67081363102958003</v>
      </c>
      <c r="K1436" s="12">
        <v>4.80852915578764E-2</v>
      </c>
      <c r="L1436" s="11">
        <v>30</v>
      </c>
      <c r="M1436" s="12">
        <v>9.1060673895417998E-2</v>
      </c>
      <c r="N1436" s="12">
        <v>5.1903114186851201E-2</v>
      </c>
      <c r="O1436" s="11">
        <v>61</v>
      </c>
      <c r="P1436" s="12">
        <v>0.18515670358735001</v>
      </c>
      <c r="Q1436" s="12">
        <v>2.6034997865983799E-2</v>
      </c>
    </row>
    <row r="1437" spans="1:17" x14ac:dyDescent="0.35">
      <c r="A1437" s="8" t="s">
        <v>166</v>
      </c>
      <c r="B1437" s="8" t="s">
        <v>181</v>
      </c>
      <c r="C1437" s="8" t="s">
        <v>361</v>
      </c>
      <c r="D1437" s="9">
        <v>606.34356486810998</v>
      </c>
      <c r="E1437" s="10">
        <v>0.100755110976028</v>
      </c>
      <c r="F1437" s="11">
        <v>471</v>
      </c>
      <c r="G1437" s="12">
        <v>0.77678733195173</v>
      </c>
      <c r="H1437" s="12">
        <v>9.1032083494395094E-2</v>
      </c>
      <c r="I1437" s="11">
        <v>418</v>
      </c>
      <c r="J1437" s="12">
        <v>0.68937814173210898</v>
      </c>
      <c r="K1437" s="12">
        <v>9.0948651000870295E-2</v>
      </c>
      <c r="L1437" s="11">
        <v>53</v>
      </c>
      <c r="M1437" s="12">
        <v>8.7409190219621402E-2</v>
      </c>
      <c r="N1437" s="12">
        <v>9.1695501730103796E-2</v>
      </c>
      <c r="O1437" s="11">
        <v>137</v>
      </c>
      <c r="P1437" s="12">
        <v>0.22594451056770101</v>
      </c>
      <c r="Q1437" s="12">
        <v>5.8472044387537302E-2</v>
      </c>
    </row>
    <row r="1438" spans="1:17" x14ac:dyDescent="0.35">
      <c r="A1438" s="8" t="s">
        <v>166</v>
      </c>
      <c r="B1438" s="8" t="s">
        <v>181</v>
      </c>
      <c r="C1438" s="8" t="s">
        <v>362</v>
      </c>
      <c r="D1438" s="9">
        <v>1330.37497915988</v>
      </c>
      <c r="E1438" s="10">
        <v>0.22106621795209799</v>
      </c>
      <c r="F1438" s="11">
        <v>1154</v>
      </c>
      <c r="G1438" s="12">
        <v>0.86742461191561104</v>
      </c>
      <c r="H1438" s="12">
        <v>0.22303826826439899</v>
      </c>
      <c r="I1438" s="11">
        <v>1036</v>
      </c>
      <c r="J1438" s="12">
        <v>0.77872781451002804</v>
      </c>
      <c r="K1438" s="12">
        <v>0.22541340295909501</v>
      </c>
      <c r="L1438" s="11">
        <v>118</v>
      </c>
      <c r="M1438" s="12">
        <v>8.8696797405582395E-2</v>
      </c>
      <c r="N1438" s="12">
        <v>0.20415224913494801</v>
      </c>
      <c r="O1438" s="11">
        <v>465</v>
      </c>
      <c r="P1438" s="12">
        <v>0.349525515199964</v>
      </c>
      <c r="Q1438" s="12">
        <v>0.19846350832266299</v>
      </c>
    </row>
    <row r="1439" spans="1:17" x14ac:dyDescent="0.35">
      <c r="A1439" s="8" t="s">
        <v>166</v>
      </c>
      <c r="B1439" s="8" t="s">
        <v>181</v>
      </c>
      <c r="C1439" s="8" t="s">
        <v>363</v>
      </c>
      <c r="D1439" s="9">
        <v>1550.20908890031</v>
      </c>
      <c r="E1439" s="10">
        <v>0.25759568970138702</v>
      </c>
      <c r="F1439" s="11">
        <v>1415</v>
      </c>
      <c r="G1439" s="12">
        <v>0.91278009536363902</v>
      </c>
      <c r="H1439" s="12">
        <v>0.273482798608427</v>
      </c>
      <c r="I1439" s="11">
        <v>1269</v>
      </c>
      <c r="J1439" s="12">
        <v>0.81859925160173697</v>
      </c>
      <c r="K1439" s="12">
        <v>0.276109660574413</v>
      </c>
      <c r="L1439" s="11">
        <v>146</v>
      </c>
      <c r="M1439" s="12">
        <v>9.4180843761901903E-2</v>
      </c>
      <c r="N1439" s="12">
        <v>0.25259515570934299</v>
      </c>
      <c r="O1439" s="11">
        <v>721</v>
      </c>
      <c r="P1439" s="12">
        <v>0.465098550358434</v>
      </c>
      <c r="Q1439" s="12">
        <v>0.307725138711054</v>
      </c>
    </row>
    <row r="1440" spans="1:17" x14ac:dyDescent="0.35">
      <c r="A1440" s="8" t="s">
        <v>166</v>
      </c>
      <c r="B1440" s="8" t="s">
        <v>181</v>
      </c>
      <c r="C1440" s="8" t="s">
        <v>364</v>
      </c>
      <c r="D1440" s="9">
        <v>854.00953392602696</v>
      </c>
      <c r="E1440" s="10">
        <v>0.14190935692377599</v>
      </c>
      <c r="F1440" s="11">
        <v>968</v>
      </c>
      <c r="G1440" s="12" t="s">
        <v>429</v>
      </c>
      <c r="H1440" s="12">
        <v>0.187089292616931</v>
      </c>
      <c r="I1440" s="11">
        <v>852</v>
      </c>
      <c r="J1440" s="12" t="s">
        <v>429</v>
      </c>
      <c r="K1440" s="12">
        <v>0.18537859007832899</v>
      </c>
      <c r="L1440" s="11">
        <v>116</v>
      </c>
      <c r="M1440" s="12">
        <v>0.13582986534907701</v>
      </c>
      <c r="N1440" s="12">
        <v>0.20069204152249101</v>
      </c>
      <c r="O1440" s="11">
        <v>637</v>
      </c>
      <c r="P1440" s="12">
        <v>0.74589331230484401</v>
      </c>
      <c r="Q1440" s="12">
        <v>0.27187366623986298</v>
      </c>
    </row>
    <row r="1441" spans="1:17" x14ac:dyDescent="0.35">
      <c r="A1441" s="8" t="s">
        <v>166</v>
      </c>
      <c r="B1441" s="8" t="s">
        <v>181</v>
      </c>
      <c r="C1441" s="8" t="s">
        <v>365</v>
      </c>
      <c r="D1441" s="9">
        <v>405.652751518819</v>
      </c>
      <c r="E1441" s="10">
        <v>6.7406649241672403E-2</v>
      </c>
      <c r="F1441" s="11">
        <v>476</v>
      </c>
      <c r="G1441" s="12" t="s">
        <v>429</v>
      </c>
      <c r="H1441" s="12">
        <v>9.1998453807499006E-2</v>
      </c>
      <c r="I1441" s="11">
        <v>428</v>
      </c>
      <c r="J1441" s="12" t="s">
        <v>429</v>
      </c>
      <c r="K1441" s="12">
        <v>9.3124456048737994E-2</v>
      </c>
      <c r="L1441" s="11">
        <v>48</v>
      </c>
      <c r="M1441" s="12">
        <v>0.118327805790252</v>
      </c>
      <c r="N1441" s="12">
        <v>8.3044982698961906E-2</v>
      </c>
      <c r="O1441" s="11">
        <v>322</v>
      </c>
      <c r="P1441" s="12">
        <v>0.79378236384293799</v>
      </c>
      <c r="Q1441" s="12">
        <v>0.13743064447289799</v>
      </c>
    </row>
    <row r="1442" spans="1:17" x14ac:dyDescent="0.35">
      <c r="A1442" s="8" t="s">
        <v>166</v>
      </c>
      <c r="B1442" s="8" t="s">
        <v>181</v>
      </c>
      <c r="C1442" s="8" t="s">
        <v>16</v>
      </c>
      <c r="D1442" s="9">
        <v>6017.9931220796398</v>
      </c>
      <c r="E1442" s="10">
        <v>1</v>
      </c>
      <c r="F1442" s="11">
        <v>5174</v>
      </c>
      <c r="G1442" s="12">
        <v>0.85975505372661798</v>
      </c>
      <c r="H1442" s="12">
        <v>1</v>
      </c>
      <c r="I1442" s="11">
        <v>4596</v>
      </c>
      <c r="J1442" s="12">
        <v>0.76370974621715104</v>
      </c>
      <c r="K1442" s="12">
        <v>1</v>
      </c>
      <c r="L1442" s="11">
        <v>578</v>
      </c>
      <c r="M1442" s="12">
        <v>9.6045307509467603E-2</v>
      </c>
      <c r="N1442" s="12">
        <v>1</v>
      </c>
      <c r="O1442" s="11">
        <v>2343</v>
      </c>
      <c r="P1442" s="12">
        <v>0.389332448952738</v>
      </c>
      <c r="Q1442" s="12">
        <v>1</v>
      </c>
    </row>
    <row r="1443" spans="1:17" x14ac:dyDescent="0.35">
      <c r="A1443" s="8" t="s">
        <v>166</v>
      </c>
      <c r="B1443" s="8" t="s">
        <v>182</v>
      </c>
      <c r="C1443" s="8" t="s">
        <v>420</v>
      </c>
      <c r="D1443" s="9">
        <v>805.69704784999999</v>
      </c>
      <c r="E1443" s="10">
        <v>7.9297875455930894E-2</v>
      </c>
      <c r="F1443" s="11">
        <v>179</v>
      </c>
      <c r="G1443" s="12">
        <v>0.22216787374070801</v>
      </c>
      <c r="H1443" s="12">
        <v>2.5168728908886401E-2</v>
      </c>
      <c r="I1443" s="11">
        <v>109</v>
      </c>
      <c r="J1443" s="12">
        <v>0.13528658233372701</v>
      </c>
      <c r="K1443" s="12">
        <v>1.7039237142410499E-2</v>
      </c>
      <c r="L1443" s="11">
        <v>70</v>
      </c>
      <c r="M1443" s="12">
        <v>8.6881291406980796E-2</v>
      </c>
      <c r="N1443" s="12">
        <v>9.7902097902097904E-2</v>
      </c>
      <c r="O1443" s="11">
        <v>0</v>
      </c>
      <c r="P1443" s="12">
        <v>0</v>
      </c>
      <c r="Q1443" s="12">
        <v>0</v>
      </c>
    </row>
    <row r="1444" spans="1:17" x14ac:dyDescent="0.35">
      <c r="A1444" s="8" t="s">
        <v>166</v>
      </c>
      <c r="B1444" s="8" t="s">
        <v>182</v>
      </c>
      <c r="C1444" s="8" t="s">
        <v>413</v>
      </c>
      <c r="D1444" s="9">
        <v>472.36308955999999</v>
      </c>
      <c r="E1444" s="10">
        <v>4.6490662397066701E-2</v>
      </c>
      <c r="F1444" s="11">
        <v>303</v>
      </c>
      <c r="G1444" s="12">
        <v>0.64145570790097195</v>
      </c>
      <c r="H1444" s="12">
        <v>4.2604049493813301E-2</v>
      </c>
      <c r="I1444" s="11">
        <v>277</v>
      </c>
      <c r="J1444" s="12">
        <v>0.58641330392267099</v>
      </c>
      <c r="K1444" s="12">
        <v>4.3301547600437702E-2</v>
      </c>
      <c r="L1444" s="11">
        <v>26</v>
      </c>
      <c r="M1444" s="12">
        <v>5.5042403978301201E-2</v>
      </c>
      <c r="N1444" s="12">
        <v>3.6363636363636397E-2</v>
      </c>
      <c r="O1444" s="11">
        <v>2</v>
      </c>
      <c r="P1444" s="12">
        <v>4.2340310752539403E-3</v>
      </c>
      <c r="Q1444" s="12">
        <v>7.6657723265619005E-4</v>
      </c>
    </row>
    <row r="1445" spans="1:17" x14ac:dyDescent="0.35">
      <c r="A1445" s="8" t="s">
        <v>166</v>
      </c>
      <c r="B1445" s="8" t="s">
        <v>182</v>
      </c>
      <c r="C1445" s="8" t="s">
        <v>414</v>
      </c>
      <c r="D1445" s="9">
        <v>560.66832617</v>
      </c>
      <c r="E1445" s="10">
        <v>5.5181792237361103E-2</v>
      </c>
      <c r="F1445" s="11">
        <v>295</v>
      </c>
      <c r="G1445" s="12">
        <v>0.52615777676471298</v>
      </c>
      <c r="H1445" s="12">
        <v>4.1479190101237302E-2</v>
      </c>
      <c r="I1445" s="11">
        <v>265</v>
      </c>
      <c r="J1445" s="12">
        <v>0.47265020624626702</v>
      </c>
      <c r="K1445" s="12">
        <v>4.1425668282007201E-2</v>
      </c>
      <c r="L1445" s="11">
        <v>30</v>
      </c>
      <c r="M1445" s="12">
        <v>5.3507570518445402E-2</v>
      </c>
      <c r="N1445" s="12">
        <v>4.1958041958042001E-2</v>
      </c>
      <c r="O1445" s="11">
        <v>37</v>
      </c>
      <c r="P1445" s="12">
        <v>6.5992670306082593E-2</v>
      </c>
      <c r="Q1445" s="12">
        <v>1.4181678804139499E-2</v>
      </c>
    </row>
    <row r="1446" spans="1:17" x14ac:dyDescent="0.35">
      <c r="A1446" s="8" t="s">
        <v>166</v>
      </c>
      <c r="B1446" s="8" t="s">
        <v>182</v>
      </c>
      <c r="C1446" s="8" t="s">
        <v>361</v>
      </c>
      <c r="D1446" s="9">
        <v>1164.4645701976301</v>
      </c>
      <c r="E1446" s="10">
        <v>0.114608296886259</v>
      </c>
      <c r="F1446" s="11">
        <v>717</v>
      </c>
      <c r="G1446" s="12">
        <v>0.61573363273587201</v>
      </c>
      <c r="H1446" s="12">
        <v>0.100815523059618</v>
      </c>
      <c r="I1446" s="11">
        <v>649</v>
      </c>
      <c r="J1446" s="12">
        <v>0.55733769546106104</v>
      </c>
      <c r="K1446" s="12">
        <v>0.10145380647178399</v>
      </c>
      <c r="L1446" s="11">
        <v>68</v>
      </c>
      <c r="M1446" s="12">
        <v>5.8395937274810697E-2</v>
      </c>
      <c r="N1446" s="12">
        <v>9.5104895104895101E-2</v>
      </c>
      <c r="O1446" s="11">
        <v>137</v>
      </c>
      <c r="P1446" s="12">
        <v>0.117650638333075</v>
      </c>
      <c r="Q1446" s="12">
        <v>5.2510540436948999E-2</v>
      </c>
    </row>
    <row r="1447" spans="1:17" x14ac:dyDescent="0.35">
      <c r="A1447" s="8" t="s">
        <v>166</v>
      </c>
      <c r="B1447" s="8" t="s">
        <v>182</v>
      </c>
      <c r="C1447" s="8" t="s">
        <v>362</v>
      </c>
      <c r="D1447" s="9">
        <v>2534.7024724949201</v>
      </c>
      <c r="E1447" s="10">
        <v>0.249469104445773</v>
      </c>
      <c r="F1447" s="11">
        <v>1712</v>
      </c>
      <c r="G1447" s="12">
        <v>0.67542444076873098</v>
      </c>
      <c r="H1447" s="12">
        <v>0.24071991001124901</v>
      </c>
      <c r="I1447" s="11">
        <v>1551</v>
      </c>
      <c r="J1447" s="12">
        <v>0.61190613763569002</v>
      </c>
      <c r="K1447" s="12">
        <v>0.24245740190714399</v>
      </c>
      <c r="L1447" s="11">
        <v>161</v>
      </c>
      <c r="M1447" s="12">
        <v>6.3518303133040702E-2</v>
      </c>
      <c r="N1447" s="12">
        <v>0.22517482517482501</v>
      </c>
      <c r="O1447" s="11">
        <v>453</v>
      </c>
      <c r="P1447" s="12">
        <v>0.17871920074079101</v>
      </c>
      <c r="Q1447" s="12">
        <v>0.173629743196627</v>
      </c>
    </row>
    <row r="1448" spans="1:17" x14ac:dyDescent="0.35">
      <c r="A1448" s="8" t="s">
        <v>166</v>
      </c>
      <c r="B1448" s="8" t="s">
        <v>182</v>
      </c>
      <c r="C1448" s="8" t="s">
        <v>363</v>
      </c>
      <c r="D1448" s="9">
        <v>2199.8801536297101</v>
      </c>
      <c r="E1448" s="10">
        <v>0.21651540477405401</v>
      </c>
      <c r="F1448" s="11">
        <v>2013</v>
      </c>
      <c r="G1448" s="12">
        <v>0.915049847910412</v>
      </c>
      <c r="H1448" s="12">
        <v>0.28304274465691798</v>
      </c>
      <c r="I1448" s="11">
        <v>1836</v>
      </c>
      <c r="J1448" s="12">
        <v>0.83459091940562102</v>
      </c>
      <c r="K1448" s="12">
        <v>0.28700953571986898</v>
      </c>
      <c r="L1448" s="11">
        <v>177</v>
      </c>
      <c r="M1448" s="12">
        <v>8.0458928504790306E-2</v>
      </c>
      <c r="N1448" s="12">
        <v>0.24755244755244801</v>
      </c>
      <c r="O1448" s="11">
        <v>861</v>
      </c>
      <c r="P1448" s="12">
        <v>0.39138495730296302</v>
      </c>
      <c r="Q1448" s="12">
        <v>0.33001149865849</v>
      </c>
    </row>
    <row r="1449" spans="1:17" x14ac:dyDescent="0.35">
      <c r="A1449" s="8" t="s">
        <v>166</v>
      </c>
      <c r="B1449" s="8" t="s">
        <v>182</v>
      </c>
      <c r="C1449" s="8" t="s">
        <v>364</v>
      </c>
      <c r="D1449" s="9">
        <v>1153.7747581956</v>
      </c>
      <c r="E1449" s="10">
        <v>0.11355619003909399</v>
      </c>
      <c r="F1449" s="11">
        <v>1131</v>
      </c>
      <c r="G1449" s="12" t="s">
        <v>429</v>
      </c>
      <c r="H1449" s="12">
        <v>0.159026996625422</v>
      </c>
      <c r="I1449" s="11">
        <v>1030</v>
      </c>
      <c r="J1449" s="12">
        <v>0.89272190493300896</v>
      </c>
      <c r="K1449" s="12">
        <v>0.16101297483195201</v>
      </c>
      <c r="L1449" s="11">
        <v>101</v>
      </c>
      <c r="M1449" s="12">
        <v>8.7538749901198004E-2</v>
      </c>
      <c r="N1449" s="12">
        <v>0.14125874125874099</v>
      </c>
      <c r="O1449" s="11">
        <v>673</v>
      </c>
      <c r="P1449" s="12">
        <v>0.58330275924263597</v>
      </c>
      <c r="Q1449" s="12">
        <v>0.25795323878880799</v>
      </c>
    </row>
    <row r="1450" spans="1:17" x14ac:dyDescent="0.35">
      <c r="A1450" s="8" t="s">
        <v>166</v>
      </c>
      <c r="B1450" s="8" t="s">
        <v>182</v>
      </c>
      <c r="C1450" s="8" t="s">
        <v>365</v>
      </c>
      <c r="D1450" s="9">
        <v>733.69892042912204</v>
      </c>
      <c r="E1450" s="10">
        <v>7.2211715023152503E-2</v>
      </c>
      <c r="F1450" s="11">
        <v>762</v>
      </c>
      <c r="G1450" s="12" t="s">
        <v>429</v>
      </c>
      <c r="H1450" s="12">
        <v>0.107142857142857</v>
      </c>
      <c r="I1450" s="11">
        <v>680</v>
      </c>
      <c r="J1450" s="12">
        <v>0.92681068632660002</v>
      </c>
      <c r="K1450" s="12">
        <v>0.106299828044396</v>
      </c>
      <c r="L1450" s="11">
        <v>82</v>
      </c>
      <c r="M1450" s="12">
        <v>0.111762465115855</v>
      </c>
      <c r="N1450" s="12">
        <v>0.114685314685315</v>
      </c>
      <c r="O1450" s="11">
        <v>446</v>
      </c>
      <c r="P1450" s="12">
        <v>0.60787877367891696</v>
      </c>
      <c r="Q1450" s="12">
        <v>0.17094672288233001</v>
      </c>
    </row>
    <row r="1451" spans="1:17" x14ac:dyDescent="0.35">
      <c r="A1451" s="8" t="s">
        <v>166</v>
      </c>
      <c r="B1451" s="8" t="s">
        <v>182</v>
      </c>
      <c r="C1451" s="8" t="s">
        <v>16</v>
      </c>
      <c r="D1451" s="9">
        <v>10160.3863056553</v>
      </c>
      <c r="E1451" s="10">
        <v>1</v>
      </c>
      <c r="F1451" s="11">
        <v>7112</v>
      </c>
      <c r="G1451" s="12">
        <v>0.69997338546482601</v>
      </c>
      <c r="H1451" s="12">
        <v>1</v>
      </c>
      <c r="I1451" s="11">
        <v>6397</v>
      </c>
      <c r="J1451" s="12">
        <v>0.62960204539067699</v>
      </c>
      <c r="K1451" s="12">
        <v>1</v>
      </c>
      <c r="L1451" s="11">
        <v>715</v>
      </c>
      <c r="M1451" s="12">
        <v>7.0371340074149399E-2</v>
      </c>
      <c r="N1451" s="12">
        <v>1</v>
      </c>
      <c r="O1451" s="11">
        <v>2609</v>
      </c>
      <c r="P1451" s="12">
        <v>0.25678157517965899</v>
      </c>
      <c r="Q1451" s="12">
        <v>1</v>
      </c>
    </row>
    <row r="1452" spans="1:17" x14ac:dyDescent="0.35">
      <c r="A1452" s="8" t="s">
        <v>166</v>
      </c>
      <c r="B1452" s="8" t="s">
        <v>183</v>
      </c>
      <c r="C1452" s="8" t="s">
        <v>420</v>
      </c>
      <c r="D1452" s="9">
        <v>137.64732627999999</v>
      </c>
      <c r="E1452" s="10">
        <v>5.5993524578475097E-2</v>
      </c>
      <c r="F1452" s="11">
        <v>159</v>
      </c>
      <c r="G1452" s="12" t="s">
        <v>429</v>
      </c>
      <c r="H1452" s="12">
        <v>4.7562069997008703E-2</v>
      </c>
      <c r="I1452" s="11">
        <v>133</v>
      </c>
      <c r="J1452" s="12" t="s">
        <v>429</v>
      </c>
      <c r="K1452" s="12">
        <v>4.4978018261751802E-2</v>
      </c>
      <c r="L1452" s="11">
        <v>26</v>
      </c>
      <c r="M1452" s="12">
        <v>0.18888852186718999</v>
      </c>
      <c r="N1452" s="12">
        <v>6.7357512953367907E-2</v>
      </c>
      <c r="O1452" s="11">
        <v>0</v>
      </c>
      <c r="P1452" s="12">
        <v>0</v>
      </c>
      <c r="Q1452" s="12">
        <v>0</v>
      </c>
    </row>
    <row r="1453" spans="1:17" x14ac:dyDescent="0.35">
      <c r="A1453" s="8" t="s">
        <v>166</v>
      </c>
      <c r="B1453" s="8" t="s">
        <v>183</v>
      </c>
      <c r="C1453" s="8" t="s">
        <v>413</v>
      </c>
      <c r="D1453" s="9">
        <v>98.143017389999997</v>
      </c>
      <c r="E1453" s="10">
        <v>3.9923575742067598E-2</v>
      </c>
      <c r="F1453" s="11">
        <v>127</v>
      </c>
      <c r="G1453" s="12" t="s">
        <v>429</v>
      </c>
      <c r="H1453" s="12">
        <v>3.7989829494465999E-2</v>
      </c>
      <c r="I1453" s="11">
        <v>118</v>
      </c>
      <c r="J1453" s="12" t="s">
        <v>429</v>
      </c>
      <c r="K1453" s="12">
        <v>3.9905309435238401E-2</v>
      </c>
      <c r="L1453" s="11">
        <v>9</v>
      </c>
      <c r="M1453" s="12">
        <v>9.1702907036532902E-2</v>
      </c>
      <c r="N1453" s="12">
        <v>2.3316062176165799E-2</v>
      </c>
      <c r="O1453" s="11">
        <v>0</v>
      </c>
      <c r="P1453" s="12">
        <v>0</v>
      </c>
      <c r="Q1453" s="12">
        <v>0</v>
      </c>
    </row>
    <row r="1454" spans="1:17" x14ac:dyDescent="0.35">
      <c r="A1454" s="8" t="s">
        <v>166</v>
      </c>
      <c r="B1454" s="8" t="s">
        <v>183</v>
      </c>
      <c r="C1454" s="8" t="s">
        <v>414</v>
      </c>
      <c r="D1454" s="9">
        <v>89.493274819999996</v>
      </c>
      <c r="E1454" s="10">
        <v>3.6404948927584002E-2</v>
      </c>
      <c r="F1454" s="11">
        <v>150</v>
      </c>
      <c r="G1454" s="12" t="s">
        <v>429</v>
      </c>
      <c r="H1454" s="12">
        <v>4.4869877355668601E-2</v>
      </c>
      <c r="I1454" s="11">
        <v>134</v>
      </c>
      <c r="J1454" s="12" t="s">
        <v>429</v>
      </c>
      <c r="K1454" s="12">
        <v>4.5316198850186E-2</v>
      </c>
      <c r="L1454" s="11">
        <v>16</v>
      </c>
      <c r="M1454" s="12">
        <v>0.17878438387891399</v>
      </c>
      <c r="N1454" s="12">
        <v>4.1450777202072499E-2</v>
      </c>
      <c r="O1454" s="11">
        <v>42</v>
      </c>
      <c r="P1454" s="12">
        <v>0.469309007682149</v>
      </c>
      <c r="Q1454" s="12">
        <v>2.62336039975016E-2</v>
      </c>
    </row>
    <row r="1455" spans="1:17" x14ac:dyDescent="0.35">
      <c r="A1455" s="8" t="s">
        <v>166</v>
      </c>
      <c r="B1455" s="8" t="s">
        <v>183</v>
      </c>
      <c r="C1455" s="8" t="s">
        <v>361</v>
      </c>
      <c r="D1455" s="9">
        <v>202.68542441458499</v>
      </c>
      <c r="E1455" s="10">
        <v>8.2450357739391203E-2</v>
      </c>
      <c r="F1455" s="11">
        <v>247</v>
      </c>
      <c r="G1455" s="12" t="s">
        <v>429</v>
      </c>
      <c r="H1455" s="12">
        <v>7.3885731379000896E-2</v>
      </c>
      <c r="I1455" s="11">
        <v>213</v>
      </c>
      <c r="J1455" s="12" t="s">
        <v>429</v>
      </c>
      <c r="K1455" s="12">
        <v>7.2032465336489701E-2</v>
      </c>
      <c r="L1455" s="11">
        <v>34</v>
      </c>
      <c r="M1455" s="12">
        <v>0.16774763206679499</v>
      </c>
      <c r="N1455" s="12">
        <v>8.8082901554404097E-2</v>
      </c>
      <c r="O1455" s="11">
        <v>65</v>
      </c>
      <c r="P1455" s="12">
        <v>0.32069400248063801</v>
      </c>
      <c r="Q1455" s="12">
        <v>4.0599625234228602E-2</v>
      </c>
    </row>
    <row r="1456" spans="1:17" x14ac:dyDescent="0.35">
      <c r="A1456" s="8" t="s">
        <v>166</v>
      </c>
      <c r="B1456" s="8" t="s">
        <v>183</v>
      </c>
      <c r="C1456" s="8" t="s">
        <v>362</v>
      </c>
      <c r="D1456" s="9">
        <v>542.35866445229999</v>
      </c>
      <c r="E1456" s="10">
        <v>0.220625957867017</v>
      </c>
      <c r="F1456" s="11">
        <v>746</v>
      </c>
      <c r="G1456" s="12" t="s">
        <v>429</v>
      </c>
      <c r="H1456" s="12">
        <v>0.22315285671552501</v>
      </c>
      <c r="I1456" s="11">
        <v>652</v>
      </c>
      <c r="J1456" s="12" t="s">
        <v>429</v>
      </c>
      <c r="K1456" s="12">
        <v>0.22049374365911401</v>
      </c>
      <c r="L1456" s="11">
        <v>94</v>
      </c>
      <c r="M1456" s="12">
        <v>0.173317043058445</v>
      </c>
      <c r="N1456" s="12">
        <v>0.243523316062176</v>
      </c>
      <c r="O1456" s="11">
        <v>338</v>
      </c>
      <c r="P1456" s="12">
        <v>0.62320383567823801</v>
      </c>
      <c r="Q1456" s="12">
        <v>0.21111805121798899</v>
      </c>
    </row>
    <row r="1457" spans="1:17" x14ac:dyDescent="0.35">
      <c r="A1457" s="8" t="s">
        <v>166</v>
      </c>
      <c r="B1457" s="8" t="s">
        <v>183</v>
      </c>
      <c r="C1457" s="8" t="s">
        <v>363</v>
      </c>
      <c r="D1457" s="9">
        <v>634.18307919298104</v>
      </c>
      <c r="E1457" s="10">
        <v>0.25797919067320702</v>
      </c>
      <c r="F1457" s="11">
        <v>898</v>
      </c>
      <c r="G1457" s="12" t="s">
        <v>429</v>
      </c>
      <c r="H1457" s="12">
        <v>0.26862099910260201</v>
      </c>
      <c r="I1457" s="11">
        <v>806</v>
      </c>
      <c r="J1457" s="12" t="s">
        <v>429</v>
      </c>
      <c r="K1457" s="12">
        <v>0.27257355427798402</v>
      </c>
      <c r="L1457" s="11">
        <v>92</v>
      </c>
      <c r="M1457" s="12">
        <v>0.14506851888428299</v>
      </c>
      <c r="N1457" s="12">
        <v>0.238341968911917</v>
      </c>
      <c r="O1457" s="11">
        <v>505</v>
      </c>
      <c r="P1457" s="12">
        <v>0.79630002213655604</v>
      </c>
      <c r="Q1457" s="12">
        <v>0.31542785758900699</v>
      </c>
    </row>
    <row r="1458" spans="1:17" x14ac:dyDescent="0.35">
      <c r="A1458" s="8" t="s">
        <v>166</v>
      </c>
      <c r="B1458" s="8" t="s">
        <v>183</v>
      </c>
      <c r="C1458" s="8" t="s">
        <v>364</v>
      </c>
      <c r="D1458" s="9">
        <v>412.80063470413597</v>
      </c>
      <c r="E1458" s="10">
        <v>0.16792307638651599</v>
      </c>
      <c r="F1458" s="11">
        <v>700</v>
      </c>
      <c r="G1458" s="12" t="s">
        <v>429</v>
      </c>
      <c r="H1458" s="12">
        <v>0.20939276099311999</v>
      </c>
      <c r="I1458" s="11">
        <v>620</v>
      </c>
      <c r="J1458" s="12" t="s">
        <v>429</v>
      </c>
      <c r="K1458" s="12">
        <v>0.20967196482921899</v>
      </c>
      <c r="L1458" s="11">
        <v>80</v>
      </c>
      <c r="M1458" s="12">
        <v>0.19379815163641401</v>
      </c>
      <c r="N1458" s="12">
        <v>0.20725388601036299</v>
      </c>
      <c r="O1458" s="11">
        <v>446</v>
      </c>
      <c r="P1458" s="12" t="s">
        <v>429</v>
      </c>
      <c r="Q1458" s="12">
        <v>0.27857589006870698</v>
      </c>
    </row>
    <row r="1459" spans="1:17" x14ac:dyDescent="0.35">
      <c r="A1459" s="8" t="s">
        <v>166</v>
      </c>
      <c r="B1459" s="8" t="s">
        <v>183</v>
      </c>
      <c r="C1459" s="8" t="s">
        <v>365</v>
      </c>
      <c r="D1459" s="9">
        <v>203.76574173156999</v>
      </c>
      <c r="E1459" s="10">
        <v>8.2889819775276305E-2</v>
      </c>
      <c r="F1459" s="11">
        <v>316</v>
      </c>
      <c r="G1459" s="12" t="s">
        <v>429</v>
      </c>
      <c r="H1459" s="12">
        <v>9.4525874962608405E-2</v>
      </c>
      <c r="I1459" s="11">
        <v>281</v>
      </c>
      <c r="J1459" s="12" t="s">
        <v>429</v>
      </c>
      <c r="K1459" s="12">
        <v>9.5028745350016902E-2</v>
      </c>
      <c r="L1459" s="11">
        <v>35</v>
      </c>
      <c r="M1459" s="12">
        <v>0.171765870467604</v>
      </c>
      <c r="N1459" s="12">
        <v>9.0673575129533696E-2</v>
      </c>
      <c r="O1459" s="11">
        <v>205</v>
      </c>
      <c r="P1459" s="12" t="s">
        <v>429</v>
      </c>
      <c r="Q1459" s="12">
        <v>0.128044971892567</v>
      </c>
    </row>
    <row r="1460" spans="1:17" x14ac:dyDescent="0.35">
      <c r="A1460" s="8" t="s">
        <v>166</v>
      </c>
      <c r="B1460" s="8" t="s">
        <v>183</v>
      </c>
      <c r="C1460" s="8" t="s">
        <v>16</v>
      </c>
      <c r="D1460" s="9">
        <v>2458.2722255157701</v>
      </c>
      <c r="E1460" s="10">
        <v>1</v>
      </c>
      <c r="F1460" s="11">
        <v>3343</v>
      </c>
      <c r="G1460" s="12" t="s">
        <v>429</v>
      </c>
      <c r="H1460" s="12">
        <v>1</v>
      </c>
      <c r="I1460" s="11">
        <v>2957</v>
      </c>
      <c r="J1460" s="12" t="s">
        <v>429</v>
      </c>
      <c r="K1460" s="12">
        <v>1</v>
      </c>
      <c r="L1460" s="11">
        <v>386</v>
      </c>
      <c r="M1460" s="12">
        <v>0.157020852285395</v>
      </c>
      <c r="N1460" s="12">
        <v>1</v>
      </c>
      <c r="O1460" s="11">
        <v>1601</v>
      </c>
      <c r="P1460" s="12">
        <v>0.65127042618890396</v>
      </c>
      <c r="Q1460" s="12">
        <v>1</v>
      </c>
    </row>
    <row r="1461" spans="1:17" x14ac:dyDescent="0.35">
      <c r="A1461" s="8" t="s">
        <v>166</v>
      </c>
      <c r="B1461" s="8" t="s">
        <v>184</v>
      </c>
      <c r="C1461" s="8" t="s">
        <v>420</v>
      </c>
      <c r="D1461" s="9">
        <v>44.551039979999999</v>
      </c>
      <c r="E1461" s="10">
        <v>4.25621611176017E-2</v>
      </c>
      <c r="F1461" s="11">
        <v>33</v>
      </c>
      <c r="G1461" s="12">
        <v>0.74072344921273403</v>
      </c>
      <c r="H1461" s="12">
        <v>3.5218783351120601E-2</v>
      </c>
      <c r="I1461" s="11">
        <v>20</v>
      </c>
      <c r="J1461" s="12">
        <v>0.44892330255317198</v>
      </c>
      <c r="K1461" s="12">
        <v>2.4844720496894401E-2</v>
      </c>
      <c r="L1461" s="11">
        <v>13</v>
      </c>
      <c r="M1461" s="12">
        <v>0.291800146659562</v>
      </c>
      <c r="N1461" s="12">
        <v>9.8484848484848495E-2</v>
      </c>
      <c r="O1461" s="11">
        <v>0</v>
      </c>
      <c r="P1461" s="12">
        <v>0</v>
      </c>
      <c r="Q1461" s="12">
        <v>0</v>
      </c>
    </row>
    <row r="1462" spans="1:17" x14ac:dyDescent="0.35">
      <c r="A1462" s="8" t="s">
        <v>166</v>
      </c>
      <c r="B1462" s="8" t="s">
        <v>184</v>
      </c>
      <c r="C1462" s="8" t="s">
        <v>413</v>
      </c>
      <c r="D1462" s="9">
        <v>19.865986629999998</v>
      </c>
      <c r="E1462" s="10">
        <v>1.89791152818377E-2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414</v>
      </c>
      <c r="D1463" s="9">
        <v>34.039297730000001</v>
      </c>
      <c r="E1463" s="10">
        <v>3.2519691458710497E-2</v>
      </c>
      <c r="F1463" s="11">
        <v>32</v>
      </c>
      <c r="G1463" s="12">
        <v>0.94008990002744097</v>
      </c>
      <c r="H1463" s="12">
        <v>3.4151547491995699E-2</v>
      </c>
      <c r="I1463" s="11">
        <v>30</v>
      </c>
      <c r="J1463" s="12">
        <v>0.88133428127572599</v>
      </c>
      <c r="K1463" s="12">
        <v>3.7267080745341602E-2</v>
      </c>
      <c r="L1463" s="11">
        <v>2</v>
      </c>
      <c r="M1463" s="12">
        <v>5.8755618751715102E-2</v>
      </c>
      <c r="N1463" s="12">
        <v>1.5151515151515201E-2</v>
      </c>
      <c r="O1463" s="11">
        <v>7</v>
      </c>
      <c r="P1463" s="12">
        <v>0.205644665631003</v>
      </c>
      <c r="Q1463" s="12">
        <v>1.6587677725118499E-2</v>
      </c>
    </row>
    <row r="1464" spans="1:17" x14ac:dyDescent="0.35">
      <c r="A1464" s="8" t="s">
        <v>166</v>
      </c>
      <c r="B1464" s="8" t="s">
        <v>184</v>
      </c>
      <c r="C1464" s="8" t="s">
        <v>361</v>
      </c>
      <c r="D1464" s="9">
        <v>60.7366858986544</v>
      </c>
      <c r="E1464" s="10">
        <v>5.8025236046750001E-2</v>
      </c>
      <c r="F1464" s="11">
        <v>62</v>
      </c>
      <c r="G1464" s="12" t="s">
        <v>429</v>
      </c>
      <c r="H1464" s="12">
        <v>6.6168623265741702E-2</v>
      </c>
      <c r="I1464" s="11">
        <v>49</v>
      </c>
      <c r="J1464" s="12">
        <v>0.80676117366301003</v>
      </c>
      <c r="K1464" s="12">
        <v>6.08695652173913E-2</v>
      </c>
      <c r="L1464" s="11">
        <v>13</v>
      </c>
      <c r="M1464" s="12">
        <v>0.21403867872692101</v>
      </c>
      <c r="N1464" s="12">
        <v>9.8484848484848495E-2</v>
      </c>
      <c r="O1464" s="11">
        <v>16</v>
      </c>
      <c r="P1464" s="12">
        <v>0.26343221997159499</v>
      </c>
      <c r="Q1464" s="12">
        <v>3.7914691943128E-2</v>
      </c>
    </row>
    <row r="1465" spans="1:17" x14ac:dyDescent="0.35">
      <c r="A1465" s="8" t="s">
        <v>166</v>
      </c>
      <c r="B1465" s="8" t="s">
        <v>184</v>
      </c>
      <c r="C1465" s="8" t="s">
        <v>362</v>
      </c>
      <c r="D1465" s="9">
        <v>194.23856883658701</v>
      </c>
      <c r="E1465" s="10">
        <v>0.185567234026109</v>
      </c>
      <c r="F1465" s="11">
        <v>168</v>
      </c>
      <c r="G1465" s="12">
        <v>0.86491576315792495</v>
      </c>
      <c r="H1465" s="12">
        <v>0.17929562433297799</v>
      </c>
      <c r="I1465" s="11">
        <v>140</v>
      </c>
      <c r="J1465" s="12">
        <v>0.72076313596493802</v>
      </c>
      <c r="K1465" s="12">
        <v>0.173913043478261</v>
      </c>
      <c r="L1465" s="11">
        <v>28</v>
      </c>
      <c r="M1465" s="12">
        <v>0.14415262719298799</v>
      </c>
      <c r="N1465" s="12">
        <v>0.21212121212121199</v>
      </c>
      <c r="O1465" s="11">
        <v>52</v>
      </c>
      <c r="P1465" s="12">
        <v>0.26771202192983401</v>
      </c>
      <c r="Q1465" s="12">
        <v>0.123222748815166</v>
      </c>
    </row>
    <row r="1466" spans="1:17" x14ac:dyDescent="0.35">
      <c r="A1466" s="8" t="s">
        <v>166</v>
      </c>
      <c r="B1466" s="8" t="s">
        <v>184</v>
      </c>
      <c r="C1466" s="8" t="s">
        <v>363</v>
      </c>
      <c r="D1466" s="9">
        <v>348.01074772641903</v>
      </c>
      <c r="E1466" s="10">
        <v>0.33247460714808003</v>
      </c>
      <c r="F1466" s="11">
        <v>275</v>
      </c>
      <c r="G1466" s="12">
        <v>0.79020548013702496</v>
      </c>
      <c r="H1466" s="12">
        <v>0.29348986125933801</v>
      </c>
      <c r="I1466" s="11">
        <v>226</v>
      </c>
      <c r="J1466" s="12">
        <v>0.64940523094897296</v>
      </c>
      <c r="K1466" s="12">
        <v>0.280745341614907</v>
      </c>
      <c r="L1466" s="11">
        <v>49</v>
      </c>
      <c r="M1466" s="12">
        <v>0.14080024918805201</v>
      </c>
      <c r="N1466" s="12">
        <v>0.37121212121212099</v>
      </c>
      <c r="O1466" s="11">
        <v>105</v>
      </c>
      <c r="P1466" s="12">
        <v>0.30171481968868202</v>
      </c>
      <c r="Q1466" s="12">
        <v>0.24881516587677699</v>
      </c>
    </row>
    <row r="1467" spans="1:17" x14ac:dyDescent="0.35">
      <c r="A1467" s="8" t="s">
        <v>166</v>
      </c>
      <c r="B1467" s="8" t="s">
        <v>184</v>
      </c>
      <c r="C1467" s="8" t="s">
        <v>364</v>
      </c>
      <c r="D1467" s="9">
        <v>223.62864767181199</v>
      </c>
      <c r="E1467" s="10">
        <v>0.213645260290039</v>
      </c>
      <c r="F1467" s="11">
        <v>235</v>
      </c>
      <c r="G1467" s="12" t="s">
        <v>429</v>
      </c>
      <c r="H1467" s="12">
        <v>0.25080042689434401</v>
      </c>
      <c r="I1467" s="11">
        <v>218</v>
      </c>
      <c r="J1467" s="12" t="s">
        <v>429</v>
      </c>
      <c r="K1467" s="12">
        <v>0.27080745341614898</v>
      </c>
      <c r="L1467" s="11">
        <v>17</v>
      </c>
      <c r="M1467" s="12">
        <v>7.60188829874269E-2</v>
      </c>
      <c r="N1467" s="12">
        <v>0.12878787878787901</v>
      </c>
      <c r="O1467" s="11">
        <v>164</v>
      </c>
      <c r="P1467" s="12">
        <v>0.73335863587870698</v>
      </c>
      <c r="Q1467" s="12">
        <v>0.38862559241706202</v>
      </c>
    </row>
    <row r="1468" spans="1:17" x14ac:dyDescent="0.35">
      <c r="A1468" s="8" t="s">
        <v>166</v>
      </c>
      <c r="B1468" s="8" t="s">
        <v>184</v>
      </c>
      <c r="C1468" s="8" t="s">
        <v>365</v>
      </c>
      <c r="D1468" s="9">
        <v>87.682567226246604</v>
      </c>
      <c r="E1468" s="10">
        <v>8.3768180387344904E-2</v>
      </c>
      <c r="F1468" s="11">
        <v>116</v>
      </c>
      <c r="G1468" s="12" t="s">
        <v>429</v>
      </c>
      <c r="H1468" s="12">
        <v>0.123799359658485</v>
      </c>
      <c r="I1468" s="11">
        <v>107</v>
      </c>
      <c r="J1468" s="12" t="s">
        <v>429</v>
      </c>
      <c r="K1468" s="12">
        <v>0.132919254658385</v>
      </c>
      <c r="L1468" s="11">
        <v>9</v>
      </c>
      <c r="M1468" s="12">
        <v>0.10264298006669199</v>
      </c>
      <c r="N1468" s="12">
        <v>6.8181818181818205E-2</v>
      </c>
      <c r="O1468" s="11">
        <v>78</v>
      </c>
      <c r="P1468" s="12">
        <v>0.88957249391132998</v>
      </c>
      <c r="Q1468" s="12">
        <v>0.184834123222749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420</v>
      </c>
      <c r="D1470" s="9">
        <v>2184.26122515</v>
      </c>
      <c r="E1470" s="10">
        <v>9.2055016883817606E-2</v>
      </c>
      <c r="F1470" s="11">
        <v>1698</v>
      </c>
      <c r="G1470" s="12">
        <v>0.77737954620487004</v>
      </c>
      <c r="H1470" s="12">
        <v>7.4617683248374103E-2</v>
      </c>
      <c r="I1470" s="11">
        <v>1425</v>
      </c>
      <c r="J1470" s="12">
        <v>0.65239449548995299</v>
      </c>
      <c r="K1470" s="12">
        <v>7.0786349411355601E-2</v>
      </c>
      <c r="L1470" s="11">
        <v>273</v>
      </c>
      <c r="M1470" s="12">
        <v>0.124985050714917</v>
      </c>
      <c r="N1470" s="12">
        <v>0.104</v>
      </c>
      <c r="O1470" s="11">
        <v>0</v>
      </c>
      <c r="P1470" s="12">
        <v>0</v>
      </c>
      <c r="Q1470" s="12">
        <v>0</v>
      </c>
    </row>
    <row r="1471" spans="1:17" x14ac:dyDescent="0.35">
      <c r="A1471" s="8" t="s">
        <v>185</v>
      </c>
      <c r="B1471" s="8" t="s">
        <v>186</v>
      </c>
      <c r="C1471" s="8" t="s">
        <v>413</v>
      </c>
      <c r="D1471" s="9">
        <v>1575.07964666</v>
      </c>
      <c r="E1471" s="10">
        <v>6.6381246801964597E-2</v>
      </c>
      <c r="F1471" s="11">
        <v>1549</v>
      </c>
      <c r="G1471" s="12" t="s">
        <v>429</v>
      </c>
      <c r="H1471" s="12">
        <v>6.8069959571102095E-2</v>
      </c>
      <c r="I1471" s="11">
        <v>1408</v>
      </c>
      <c r="J1471" s="12">
        <v>0.89392304889832297</v>
      </c>
      <c r="K1471" s="12">
        <v>6.9941880681535895E-2</v>
      </c>
      <c r="L1471" s="11">
        <v>141</v>
      </c>
      <c r="M1471" s="12">
        <v>8.9519282595641694E-2</v>
      </c>
      <c r="N1471" s="12">
        <v>5.3714285714285701E-2</v>
      </c>
      <c r="O1471" s="11">
        <v>3</v>
      </c>
      <c r="P1471" s="12">
        <v>1.90466558714131E-3</v>
      </c>
      <c r="Q1471" s="12">
        <v>2.82326369282891E-4</v>
      </c>
    </row>
    <row r="1472" spans="1:17" x14ac:dyDescent="0.35">
      <c r="A1472" s="8" t="s">
        <v>185</v>
      </c>
      <c r="B1472" s="8" t="s">
        <v>186</v>
      </c>
      <c r="C1472" s="8" t="s">
        <v>414</v>
      </c>
      <c r="D1472" s="9">
        <v>1342.71485841</v>
      </c>
      <c r="E1472" s="10">
        <v>5.6588304337360999E-2</v>
      </c>
      <c r="F1472" s="11">
        <v>1532</v>
      </c>
      <c r="G1472" s="12" t="s">
        <v>429</v>
      </c>
      <c r="H1472" s="12">
        <v>6.7322903849534196E-2</v>
      </c>
      <c r="I1472" s="11">
        <v>1402</v>
      </c>
      <c r="J1472" s="12" t="s">
        <v>429</v>
      </c>
      <c r="K1472" s="12">
        <v>6.9643832894540805E-2</v>
      </c>
      <c r="L1472" s="11">
        <v>130</v>
      </c>
      <c r="M1472" s="12">
        <v>9.6818769216527406E-2</v>
      </c>
      <c r="N1472" s="12">
        <v>4.9523809523809498E-2</v>
      </c>
      <c r="O1472" s="11">
        <v>580</v>
      </c>
      <c r="P1472" s="12">
        <v>0.43196066265835298</v>
      </c>
      <c r="Q1472" s="12">
        <v>5.4583098061358901E-2</v>
      </c>
    </row>
    <row r="1473" spans="1:17" x14ac:dyDescent="0.35">
      <c r="A1473" s="8" t="s">
        <v>185</v>
      </c>
      <c r="B1473" s="8" t="s">
        <v>186</v>
      </c>
      <c r="C1473" s="8" t="s">
        <v>361</v>
      </c>
      <c r="D1473" s="9">
        <v>2277.0218977572399</v>
      </c>
      <c r="E1473" s="10">
        <v>9.5964386873401794E-2</v>
      </c>
      <c r="F1473" s="11">
        <v>2320</v>
      </c>
      <c r="G1473" s="12" t="s">
        <v>429</v>
      </c>
      <c r="H1473" s="12">
        <v>0.101951133766919</v>
      </c>
      <c r="I1473" s="11">
        <v>1885</v>
      </c>
      <c r="J1473" s="12">
        <v>0.82783569268992796</v>
      </c>
      <c r="K1473" s="12">
        <v>9.3636679747652898E-2</v>
      </c>
      <c r="L1473" s="11">
        <v>435</v>
      </c>
      <c r="M1473" s="12">
        <v>0.191039006005368</v>
      </c>
      <c r="N1473" s="12">
        <v>0.16571428571428601</v>
      </c>
      <c r="O1473" s="11">
        <v>888</v>
      </c>
      <c r="P1473" s="12">
        <v>0.38998307432820001</v>
      </c>
      <c r="Q1473" s="12">
        <v>8.3568605307735702E-2</v>
      </c>
    </row>
    <row r="1474" spans="1:17" x14ac:dyDescent="0.35">
      <c r="A1474" s="8" t="s">
        <v>185</v>
      </c>
      <c r="B1474" s="8" t="s">
        <v>186</v>
      </c>
      <c r="C1474" s="8" t="s">
        <v>362</v>
      </c>
      <c r="D1474" s="9">
        <v>5772.69917257624</v>
      </c>
      <c r="E1474" s="10">
        <v>0.243288629435892</v>
      </c>
      <c r="F1474" s="11">
        <v>5875</v>
      </c>
      <c r="G1474" s="12" t="s">
        <v>429</v>
      </c>
      <c r="H1474" s="12">
        <v>0.25817366848303702</v>
      </c>
      <c r="I1474" s="11">
        <v>5269</v>
      </c>
      <c r="J1474" s="12">
        <v>0.91274460048618</v>
      </c>
      <c r="K1474" s="12">
        <v>0.261735631612935</v>
      </c>
      <c r="L1474" s="11">
        <v>606</v>
      </c>
      <c r="M1474" s="12">
        <v>0.104976888953241</v>
      </c>
      <c r="N1474" s="12">
        <v>0.23085714285714301</v>
      </c>
      <c r="O1474" s="11">
        <v>2915</v>
      </c>
      <c r="P1474" s="12">
        <v>0.50496308795164402</v>
      </c>
      <c r="Q1474" s="12">
        <v>0.27432712215320898</v>
      </c>
    </row>
    <row r="1475" spans="1:17" x14ac:dyDescent="0.35">
      <c r="A1475" s="8" t="s">
        <v>185</v>
      </c>
      <c r="B1475" s="8" t="s">
        <v>186</v>
      </c>
      <c r="C1475" s="8" t="s">
        <v>363</v>
      </c>
      <c r="D1475" s="9">
        <v>5646.9336282205804</v>
      </c>
      <c r="E1475" s="10">
        <v>0.23798827928740299</v>
      </c>
      <c r="F1475" s="11">
        <v>5621</v>
      </c>
      <c r="G1475" s="12" t="s">
        <v>429</v>
      </c>
      <c r="H1475" s="12">
        <v>0.24701177711372799</v>
      </c>
      <c r="I1475" s="11">
        <v>5119</v>
      </c>
      <c r="J1475" s="12">
        <v>0.90650968065531501</v>
      </c>
      <c r="K1475" s="12">
        <v>0.25428443693805602</v>
      </c>
      <c r="L1475" s="11">
        <v>502</v>
      </c>
      <c r="M1475" s="12">
        <v>8.8897804197883998E-2</v>
      </c>
      <c r="N1475" s="12">
        <v>0.19123809523809501</v>
      </c>
      <c r="O1475" s="11">
        <v>3458</v>
      </c>
      <c r="P1475" s="12">
        <v>0.61236774286112206</v>
      </c>
      <c r="Q1475" s="12">
        <v>0.32542819499341202</v>
      </c>
    </row>
    <row r="1476" spans="1:17" x14ac:dyDescent="0.35">
      <c r="A1476" s="8" t="s">
        <v>185</v>
      </c>
      <c r="B1476" s="8" t="s">
        <v>186</v>
      </c>
      <c r="C1476" s="8" t="s">
        <v>364</v>
      </c>
      <c r="D1476" s="9">
        <v>2256.5489483953702</v>
      </c>
      <c r="E1476" s="10">
        <v>9.5101560725380493E-2</v>
      </c>
      <c r="F1476" s="11">
        <v>2495</v>
      </c>
      <c r="G1476" s="12" t="s">
        <v>429</v>
      </c>
      <c r="H1476" s="12">
        <v>0.109641413253647</v>
      </c>
      <c r="I1476" s="11">
        <v>2216</v>
      </c>
      <c r="J1476" s="12" t="s">
        <v>429</v>
      </c>
      <c r="K1476" s="12">
        <v>0.110078982663554</v>
      </c>
      <c r="L1476" s="11">
        <v>279</v>
      </c>
      <c r="M1476" s="12">
        <v>0.12364012763755799</v>
      </c>
      <c r="N1476" s="12">
        <v>0.106285714285714</v>
      </c>
      <c r="O1476" s="11">
        <v>1745</v>
      </c>
      <c r="P1476" s="12">
        <v>0.77330474095891799</v>
      </c>
      <c r="Q1476" s="12">
        <v>0.16421983813288199</v>
      </c>
    </row>
    <row r="1477" spans="1:17" x14ac:dyDescent="0.35">
      <c r="A1477" s="8" t="s">
        <v>185</v>
      </c>
      <c r="B1477" s="8" t="s">
        <v>186</v>
      </c>
      <c r="C1477" s="8" t="s">
        <v>365</v>
      </c>
      <c r="D1477" s="9">
        <v>1536.36288818611</v>
      </c>
      <c r="E1477" s="10">
        <v>6.4749540935485406E-2</v>
      </c>
      <c r="F1477" s="11">
        <v>1666</v>
      </c>
      <c r="G1477" s="12" t="s">
        <v>429</v>
      </c>
      <c r="H1477" s="12">
        <v>7.3211460713657903E-2</v>
      </c>
      <c r="I1477" s="11">
        <v>1407</v>
      </c>
      <c r="J1477" s="12">
        <v>0.91579926254347099</v>
      </c>
      <c r="K1477" s="12">
        <v>6.9892206050370095E-2</v>
      </c>
      <c r="L1477" s="11">
        <v>259</v>
      </c>
      <c r="M1477" s="12">
        <v>0.168579963751783</v>
      </c>
      <c r="N1477" s="12">
        <v>9.8666666666666694E-2</v>
      </c>
      <c r="O1477" s="11">
        <v>1037</v>
      </c>
      <c r="P1477" s="12">
        <v>0.67497074289806702</v>
      </c>
      <c r="Q1477" s="12">
        <v>9.7590814982119301E-2</v>
      </c>
    </row>
    <row r="1478" spans="1:17" x14ac:dyDescent="0.35">
      <c r="A1478" s="8" t="s">
        <v>185</v>
      </c>
      <c r="B1478" s="8" t="s">
        <v>186</v>
      </c>
      <c r="C1478" s="8" t="s">
        <v>16</v>
      </c>
      <c r="D1478" s="9">
        <v>23727.780397963001</v>
      </c>
      <c r="E1478" s="10">
        <v>1</v>
      </c>
      <c r="F1478" s="11">
        <v>22756</v>
      </c>
      <c r="G1478" s="12" t="s">
        <v>429</v>
      </c>
      <c r="H1478" s="12">
        <v>1</v>
      </c>
      <c r="I1478" s="11">
        <v>20131</v>
      </c>
      <c r="J1478" s="12">
        <v>0.848414797438374</v>
      </c>
      <c r="K1478" s="12">
        <v>1</v>
      </c>
      <c r="L1478" s="11">
        <v>2625</v>
      </c>
      <c r="M1478" s="12">
        <v>0.110629816863332</v>
      </c>
      <c r="N1478" s="12">
        <v>1</v>
      </c>
      <c r="O1478" s="11">
        <v>10626</v>
      </c>
      <c r="P1478" s="12">
        <v>0.447829498662767</v>
      </c>
      <c r="Q1478" s="12">
        <v>1</v>
      </c>
    </row>
    <row r="1479" spans="1:17" x14ac:dyDescent="0.35">
      <c r="A1479" s="8" t="s">
        <v>185</v>
      </c>
      <c r="B1479" s="8" t="s">
        <v>187</v>
      </c>
      <c r="C1479" s="8" t="s">
        <v>420</v>
      </c>
      <c r="D1479" s="9">
        <v>3344.6375473899998</v>
      </c>
      <c r="E1479" s="10">
        <v>7.2983767239734806E-2</v>
      </c>
      <c r="F1479" s="11">
        <v>3428</v>
      </c>
      <c r="G1479" s="12" t="s">
        <v>429</v>
      </c>
      <c r="H1479" s="12">
        <v>8.0505389727812904E-2</v>
      </c>
      <c r="I1479" s="11">
        <v>3042</v>
      </c>
      <c r="J1479" s="12">
        <v>0.90951559231697199</v>
      </c>
      <c r="K1479" s="12">
        <v>7.9955842926983101E-2</v>
      </c>
      <c r="L1479" s="11">
        <v>386</v>
      </c>
      <c r="M1479" s="12">
        <v>0.115408618880457</v>
      </c>
      <c r="N1479" s="12">
        <v>8.5115766262403497E-2</v>
      </c>
      <c r="O1479" s="11">
        <v>0</v>
      </c>
      <c r="P1479" s="12">
        <v>0</v>
      </c>
      <c r="Q1479" s="12">
        <v>0</v>
      </c>
    </row>
    <row r="1480" spans="1:17" x14ac:dyDescent="0.35">
      <c r="A1480" s="8" t="s">
        <v>185</v>
      </c>
      <c r="B1480" s="8" t="s">
        <v>187</v>
      </c>
      <c r="C1480" s="8" t="s">
        <v>413</v>
      </c>
      <c r="D1480" s="9">
        <v>2172.8270470399998</v>
      </c>
      <c r="E1480" s="10">
        <v>4.7413539197129803E-2</v>
      </c>
      <c r="F1480" s="11">
        <v>2189</v>
      </c>
      <c r="G1480" s="12" t="s">
        <v>429</v>
      </c>
      <c r="H1480" s="12">
        <v>5.1407904934125601E-2</v>
      </c>
      <c r="I1480" s="11">
        <v>2051</v>
      </c>
      <c r="J1480" s="12">
        <v>0.94393154889802999</v>
      </c>
      <c r="K1480" s="12">
        <v>5.3908426641434103E-2</v>
      </c>
      <c r="L1480" s="11">
        <v>138</v>
      </c>
      <c r="M1480" s="12">
        <v>6.35117278146895E-2</v>
      </c>
      <c r="N1480" s="12">
        <v>3.0429988974641699E-2</v>
      </c>
      <c r="O1480" s="11">
        <v>11</v>
      </c>
      <c r="P1480" s="12">
        <v>5.0625290287071301E-3</v>
      </c>
      <c r="Q1480" s="12">
        <v>5.2646692830477697E-4</v>
      </c>
    </row>
    <row r="1481" spans="1:17" x14ac:dyDescent="0.35">
      <c r="A1481" s="8" t="s">
        <v>185</v>
      </c>
      <c r="B1481" s="8" t="s">
        <v>187</v>
      </c>
      <c r="C1481" s="8" t="s">
        <v>414</v>
      </c>
      <c r="D1481" s="9">
        <v>1787.4610756699999</v>
      </c>
      <c r="E1481" s="10">
        <v>3.9004418639797603E-2</v>
      </c>
      <c r="F1481" s="11">
        <v>1822</v>
      </c>
      <c r="G1481" s="12" t="s">
        <v>429</v>
      </c>
      <c r="H1481" s="12">
        <v>4.2789037364082599E-2</v>
      </c>
      <c r="I1481" s="11">
        <v>1647</v>
      </c>
      <c r="J1481" s="12">
        <v>0.92141866607229495</v>
      </c>
      <c r="K1481" s="12">
        <v>4.3289701939757098E-2</v>
      </c>
      <c r="L1481" s="11">
        <v>175</v>
      </c>
      <c r="M1481" s="12">
        <v>9.7904229849818794E-2</v>
      </c>
      <c r="N1481" s="12">
        <v>3.85887541345094E-2</v>
      </c>
      <c r="O1481" s="11">
        <v>736</v>
      </c>
      <c r="P1481" s="12">
        <v>0.411757218111238</v>
      </c>
      <c r="Q1481" s="12">
        <v>3.5225423566574099E-2</v>
      </c>
    </row>
    <row r="1482" spans="1:17" x14ac:dyDescent="0.35">
      <c r="A1482" s="8" t="s">
        <v>185</v>
      </c>
      <c r="B1482" s="8" t="s">
        <v>187</v>
      </c>
      <c r="C1482" s="8" t="s">
        <v>361</v>
      </c>
      <c r="D1482" s="9">
        <v>4953.9293823346998</v>
      </c>
      <c r="E1482" s="10">
        <v>0.108100331901297</v>
      </c>
      <c r="F1482" s="11">
        <v>4124</v>
      </c>
      <c r="G1482" s="12">
        <v>0.83247048589466</v>
      </c>
      <c r="H1482" s="12">
        <v>9.6850708062281299E-2</v>
      </c>
      <c r="I1482" s="11">
        <v>3543</v>
      </c>
      <c r="J1482" s="12">
        <v>0.71518984760542703</v>
      </c>
      <c r="K1482" s="12">
        <v>9.3124112915943899E-2</v>
      </c>
      <c r="L1482" s="11">
        <v>581</v>
      </c>
      <c r="M1482" s="12">
        <v>0.11728063828923301</v>
      </c>
      <c r="N1482" s="12">
        <v>0.12811466372657099</v>
      </c>
      <c r="O1482" s="11">
        <v>1555</v>
      </c>
      <c r="P1482" s="12">
        <v>0.31389224189287002</v>
      </c>
      <c r="Q1482" s="12">
        <v>7.4423279410356993E-2</v>
      </c>
    </row>
    <row r="1483" spans="1:17" x14ac:dyDescent="0.35">
      <c r="A1483" s="8" t="s">
        <v>185</v>
      </c>
      <c r="B1483" s="8" t="s">
        <v>187</v>
      </c>
      <c r="C1483" s="8" t="s">
        <v>362</v>
      </c>
      <c r="D1483" s="9">
        <v>12635.334732011799</v>
      </c>
      <c r="E1483" s="10">
        <v>0.27571726861612</v>
      </c>
      <c r="F1483" s="11">
        <v>13132</v>
      </c>
      <c r="G1483" s="12" t="s">
        <v>429</v>
      </c>
      <c r="H1483" s="12">
        <v>0.30840046029919399</v>
      </c>
      <c r="I1483" s="11">
        <v>11864</v>
      </c>
      <c r="J1483" s="12">
        <v>0.93895415132472704</v>
      </c>
      <c r="K1483" s="12">
        <v>0.31183304420964097</v>
      </c>
      <c r="L1483" s="11">
        <v>1268</v>
      </c>
      <c r="M1483" s="12">
        <v>0.100353494932548</v>
      </c>
      <c r="N1483" s="12">
        <v>0.27960308710033099</v>
      </c>
      <c r="O1483" s="11">
        <v>7326</v>
      </c>
      <c r="P1483" s="12">
        <v>0.57980260558032304</v>
      </c>
      <c r="Q1483" s="12">
        <v>0.35062697425098099</v>
      </c>
    </row>
    <row r="1484" spans="1:17" x14ac:dyDescent="0.35">
      <c r="A1484" s="8" t="s">
        <v>185</v>
      </c>
      <c r="B1484" s="8" t="s">
        <v>187</v>
      </c>
      <c r="C1484" s="8" t="s">
        <v>363</v>
      </c>
      <c r="D1484" s="9">
        <v>9898.9591560584304</v>
      </c>
      <c r="E1484" s="10">
        <v>0.21600646429541701</v>
      </c>
      <c r="F1484" s="11">
        <v>9417</v>
      </c>
      <c r="G1484" s="12" t="s">
        <v>429</v>
      </c>
      <c r="H1484" s="12">
        <v>0.22115497522369101</v>
      </c>
      <c r="I1484" s="11">
        <v>8515</v>
      </c>
      <c r="J1484" s="12">
        <v>0.86019144697537098</v>
      </c>
      <c r="K1484" s="12">
        <v>0.22380802186826501</v>
      </c>
      <c r="L1484" s="11">
        <v>902</v>
      </c>
      <c r="M1484" s="12">
        <v>9.1120691153468603E-2</v>
      </c>
      <c r="N1484" s="12">
        <v>0.198897464167585</v>
      </c>
      <c r="O1484" s="11">
        <v>5818</v>
      </c>
      <c r="P1484" s="12">
        <v>0.58773856001206204</v>
      </c>
      <c r="Q1484" s="12">
        <v>0.27845314444338098</v>
      </c>
    </row>
    <row r="1485" spans="1:17" x14ac:dyDescent="0.35">
      <c r="A1485" s="8" t="s">
        <v>185</v>
      </c>
      <c r="B1485" s="8" t="s">
        <v>187</v>
      </c>
      <c r="C1485" s="8" t="s">
        <v>364</v>
      </c>
      <c r="D1485" s="9">
        <v>4624.0113021404904</v>
      </c>
      <c r="E1485" s="10">
        <v>0.100901146927767</v>
      </c>
      <c r="F1485" s="11">
        <v>4896</v>
      </c>
      <c r="G1485" s="12" t="s">
        <v>429</v>
      </c>
      <c r="H1485" s="12">
        <v>0.11498086000798501</v>
      </c>
      <c r="I1485" s="11">
        <v>4288</v>
      </c>
      <c r="J1485" s="12">
        <v>0.92733337351815104</v>
      </c>
      <c r="K1485" s="12">
        <v>0.112705672081165</v>
      </c>
      <c r="L1485" s="11">
        <v>608</v>
      </c>
      <c r="M1485" s="12">
        <v>0.131487567886902</v>
      </c>
      <c r="N1485" s="12">
        <v>0.13406835722161001</v>
      </c>
      <c r="O1485" s="11">
        <v>3231</v>
      </c>
      <c r="P1485" s="12">
        <v>0.69874396684634899</v>
      </c>
      <c r="Q1485" s="12">
        <v>0.15463769503206701</v>
      </c>
    </row>
    <row r="1486" spans="1:17" x14ac:dyDescent="0.35">
      <c r="A1486" s="8" t="s">
        <v>185</v>
      </c>
      <c r="B1486" s="8" t="s">
        <v>187</v>
      </c>
      <c r="C1486" s="8" t="s">
        <v>365</v>
      </c>
      <c r="D1486" s="9">
        <v>3676.8845286942901</v>
      </c>
      <c r="E1486" s="10">
        <v>8.0233771464718606E-2</v>
      </c>
      <c r="F1486" s="11">
        <v>3573</v>
      </c>
      <c r="G1486" s="12" t="s">
        <v>429</v>
      </c>
      <c r="H1486" s="12">
        <v>8.3910664380827102E-2</v>
      </c>
      <c r="I1486" s="11">
        <v>3096</v>
      </c>
      <c r="J1486" s="12">
        <v>0.84201719576421696</v>
      </c>
      <c r="K1486" s="12">
        <v>8.1375177416811204E-2</v>
      </c>
      <c r="L1486" s="11">
        <v>477</v>
      </c>
      <c r="M1486" s="12">
        <v>0.12972939353344001</v>
      </c>
      <c r="N1486" s="12">
        <v>0.105181918412348</v>
      </c>
      <c r="O1486" s="11">
        <v>2217</v>
      </c>
      <c r="P1486" s="12">
        <v>0.60295611208309696</v>
      </c>
      <c r="Q1486" s="12">
        <v>0.106107016368335</v>
      </c>
    </row>
    <row r="1487" spans="1:17" x14ac:dyDescent="0.35">
      <c r="A1487" s="8" t="s">
        <v>185</v>
      </c>
      <c r="B1487" s="8" t="s">
        <v>187</v>
      </c>
      <c r="C1487" s="8" t="s">
        <v>16</v>
      </c>
      <c r="D1487" s="9">
        <v>45827.143129014403</v>
      </c>
      <c r="E1487" s="10">
        <v>1</v>
      </c>
      <c r="F1487" s="11">
        <v>42581</v>
      </c>
      <c r="G1487" s="12">
        <v>0.92916549216529298</v>
      </c>
      <c r="H1487" s="12">
        <v>1</v>
      </c>
      <c r="I1487" s="11">
        <v>38046</v>
      </c>
      <c r="J1487" s="12">
        <v>0.83020667234026302</v>
      </c>
      <c r="K1487" s="12">
        <v>1</v>
      </c>
      <c r="L1487" s="11">
        <v>4535</v>
      </c>
      <c r="M1487" s="12">
        <v>9.8958819825030006E-2</v>
      </c>
      <c r="N1487" s="12">
        <v>1</v>
      </c>
      <c r="O1487" s="11">
        <v>20894</v>
      </c>
      <c r="P1487" s="12">
        <v>0.45593066845075603</v>
      </c>
      <c r="Q1487" s="12">
        <v>1</v>
      </c>
    </row>
    <row r="1488" spans="1:17" x14ac:dyDescent="0.35">
      <c r="A1488" s="8" t="s">
        <v>185</v>
      </c>
      <c r="B1488" s="8" t="s">
        <v>188</v>
      </c>
      <c r="C1488" s="8" t="s">
        <v>420</v>
      </c>
      <c r="D1488" s="9">
        <v>272.59758298000003</v>
      </c>
      <c r="E1488" s="10">
        <v>7.8152399278765397E-2</v>
      </c>
      <c r="F1488" s="11">
        <v>49</v>
      </c>
      <c r="G1488" s="12">
        <v>0.17975214403715001</v>
      </c>
      <c r="H1488" s="12">
        <v>2.16335540838852E-2</v>
      </c>
      <c r="I1488" s="11">
        <v>34</v>
      </c>
      <c r="J1488" s="12">
        <v>0.12472597749516599</v>
      </c>
      <c r="K1488" s="12">
        <v>1.6553067185978598E-2</v>
      </c>
      <c r="L1488" s="11">
        <v>15</v>
      </c>
      <c r="M1488" s="12">
        <v>5.5026166541984799E-2</v>
      </c>
      <c r="N1488" s="12">
        <v>7.10900473933649E-2</v>
      </c>
      <c r="O1488" s="11">
        <v>0</v>
      </c>
      <c r="P1488" s="12">
        <v>0</v>
      </c>
      <c r="Q1488" s="12">
        <v>0</v>
      </c>
    </row>
    <row r="1489" spans="1:17" x14ac:dyDescent="0.35">
      <c r="A1489" s="8" t="s">
        <v>185</v>
      </c>
      <c r="B1489" s="8" t="s">
        <v>188</v>
      </c>
      <c r="C1489" s="8" t="s">
        <v>413</v>
      </c>
      <c r="D1489" s="9">
        <v>190.92022599000001</v>
      </c>
      <c r="E1489" s="10">
        <v>5.4735898861793301E-2</v>
      </c>
      <c r="F1489" s="11">
        <v>108</v>
      </c>
      <c r="G1489" s="12">
        <v>0.56568129143979096</v>
      </c>
      <c r="H1489" s="12">
        <v>4.7682119205298003E-2</v>
      </c>
      <c r="I1489" s="11">
        <v>99</v>
      </c>
      <c r="J1489" s="12">
        <v>0.51854118381980896</v>
      </c>
      <c r="K1489" s="12">
        <v>4.8198636806231702E-2</v>
      </c>
      <c r="L1489" s="11">
        <v>9</v>
      </c>
      <c r="M1489" s="12">
        <v>4.7140107619982601E-2</v>
      </c>
      <c r="N1489" s="12">
        <v>4.2654028436019002E-2</v>
      </c>
      <c r="O1489" s="11">
        <v>0</v>
      </c>
      <c r="P1489" s="12">
        <v>0</v>
      </c>
      <c r="Q1489" s="12">
        <v>0</v>
      </c>
    </row>
    <row r="1490" spans="1:17" x14ac:dyDescent="0.35">
      <c r="A1490" s="8" t="s">
        <v>185</v>
      </c>
      <c r="B1490" s="8" t="s">
        <v>188</v>
      </c>
      <c r="C1490" s="8" t="s">
        <v>414</v>
      </c>
      <c r="D1490" s="9">
        <v>167.59119939999999</v>
      </c>
      <c r="E1490" s="10">
        <v>4.8047580568889102E-2</v>
      </c>
      <c r="F1490" s="11">
        <v>98</v>
      </c>
      <c r="G1490" s="12">
        <v>0.58475624227795797</v>
      </c>
      <c r="H1490" s="12">
        <v>4.32671081677704E-2</v>
      </c>
      <c r="I1490" s="11">
        <v>89</v>
      </c>
      <c r="J1490" s="12">
        <v>0.53105413839528903</v>
      </c>
      <c r="K1490" s="12">
        <v>4.33300876338851E-2</v>
      </c>
      <c r="L1490" s="11">
        <v>9</v>
      </c>
      <c r="M1490" s="12">
        <v>5.3702103882669598E-2</v>
      </c>
      <c r="N1490" s="12">
        <v>4.2654028436019002E-2</v>
      </c>
      <c r="O1490" s="11">
        <v>16</v>
      </c>
      <c r="P1490" s="12">
        <v>9.5470406902523799E-2</v>
      </c>
      <c r="Q1490" s="12">
        <v>1.8079096045197699E-2</v>
      </c>
    </row>
    <row r="1491" spans="1:17" x14ac:dyDescent="0.35">
      <c r="A1491" s="8" t="s">
        <v>185</v>
      </c>
      <c r="B1491" s="8" t="s">
        <v>188</v>
      </c>
      <c r="C1491" s="8" t="s">
        <v>361</v>
      </c>
      <c r="D1491" s="9">
        <v>326.55525287585698</v>
      </c>
      <c r="E1491" s="10">
        <v>9.3621800422216503E-2</v>
      </c>
      <c r="F1491" s="11">
        <v>256</v>
      </c>
      <c r="G1491" s="12">
        <v>0.78394084230922101</v>
      </c>
      <c r="H1491" s="12">
        <v>0.113024282560706</v>
      </c>
      <c r="I1491" s="11">
        <v>230</v>
      </c>
      <c r="J1491" s="12">
        <v>0.70432185051219098</v>
      </c>
      <c r="K1491" s="12">
        <v>0.11197663096397301</v>
      </c>
      <c r="L1491" s="11">
        <v>26</v>
      </c>
      <c r="M1491" s="12">
        <v>7.9618991797030206E-2</v>
      </c>
      <c r="N1491" s="12">
        <v>0.123222748815166</v>
      </c>
      <c r="O1491" s="11">
        <v>60</v>
      </c>
      <c r="P1491" s="12">
        <v>0.18373613491622401</v>
      </c>
      <c r="Q1491" s="12">
        <v>6.7796610169491497E-2</v>
      </c>
    </row>
    <row r="1492" spans="1:17" x14ac:dyDescent="0.35">
      <c r="A1492" s="8" t="s">
        <v>185</v>
      </c>
      <c r="B1492" s="8" t="s">
        <v>188</v>
      </c>
      <c r="C1492" s="8" t="s">
        <v>362</v>
      </c>
      <c r="D1492" s="9">
        <v>916.05917813933002</v>
      </c>
      <c r="E1492" s="10">
        <v>0.26262970445403799</v>
      </c>
      <c r="F1492" s="11">
        <v>515</v>
      </c>
      <c r="G1492" s="12">
        <v>0.56219075392711104</v>
      </c>
      <c r="H1492" s="12">
        <v>0.22737306843267099</v>
      </c>
      <c r="I1492" s="11">
        <v>467</v>
      </c>
      <c r="J1492" s="12">
        <v>0.50979239239604102</v>
      </c>
      <c r="K1492" s="12">
        <v>0.22736124634858801</v>
      </c>
      <c r="L1492" s="11">
        <v>48</v>
      </c>
      <c r="M1492" s="12">
        <v>5.2398361531070602E-2</v>
      </c>
      <c r="N1492" s="12">
        <v>0.22748815165876801</v>
      </c>
      <c r="O1492" s="11">
        <v>152</v>
      </c>
      <c r="P1492" s="12">
        <v>0.16592814484839</v>
      </c>
      <c r="Q1492" s="12">
        <v>0.171751412429379</v>
      </c>
    </row>
    <row r="1493" spans="1:17" x14ac:dyDescent="0.35">
      <c r="A1493" s="8" t="s">
        <v>185</v>
      </c>
      <c r="B1493" s="8" t="s">
        <v>188</v>
      </c>
      <c r="C1493" s="8" t="s">
        <v>363</v>
      </c>
      <c r="D1493" s="9">
        <v>854.02622777500596</v>
      </c>
      <c r="E1493" s="10">
        <v>0.24484515973315499</v>
      </c>
      <c r="F1493" s="11">
        <v>677</v>
      </c>
      <c r="G1493" s="12">
        <v>0.79271570120719603</v>
      </c>
      <c r="H1493" s="12">
        <v>0.29889624724061797</v>
      </c>
      <c r="I1493" s="11">
        <v>634</v>
      </c>
      <c r="J1493" s="12">
        <v>0.74236595947616202</v>
      </c>
      <c r="K1493" s="12">
        <v>0.30866601752677703</v>
      </c>
      <c r="L1493" s="11">
        <v>43</v>
      </c>
      <c r="M1493" s="12">
        <v>5.0349741731033099E-2</v>
      </c>
      <c r="N1493" s="12">
        <v>0.20379146919431301</v>
      </c>
      <c r="O1493" s="11">
        <v>320</v>
      </c>
      <c r="P1493" s="12">
        <v>0.37469575241699099</v>
      </c>
      <c r="Q1493" s="12">
        <v>0.36158192090395502</v>
      </c>
    </row>
    <row r="1494" spans="1:17" x14ac:dyDescent="0.35">
      <c r="A1494" s="8" t="s">
        <v>185</v>
      </c>
      <c r="B1494" s="8" t="s">
        <v>188</v>
      </c>
      <c r="C1494" s="8" t="s">
        <v>364</v>
      </c>
      <c r="D1494" s="9">
        <v>402.34196779064598</v>
      </c>
      <c r="E1494" s="10">
        <v>0.11534948244822001</v>
      </c>
      <c r="F1494" s="11">
        <v>409</v>
      </c>
      <c r="G1494" s="12" t="s">
        <v>429</v>
      </c>
      <c r="H1494" s="12">
        <v>0.180573951434879</v>
      </c>
      <c r="I1494" s="11">
        <v>361</v>
      </c>
      <c r="J1494" s="12">
        <v>0.89724669286263004</v>
      </c>
      <c r="K1494" s="12">
        <v>0.175754625121714</v>
      </c>
      <c r="L1494" s="11">
        <v>48</v>
      </c>
      <c r="M1494" s="12">
        <v>0.119301499327995</v>
      </c>
      <c r="N1494" s="12">
        <v>0.22748815165876801</v>
      </c>
      <c r="O1494" s="11">
        <v>241</v>
      </c>
      <c r="P1494" s="12">
        <v>0.59899294454264196</v>
      </c>
      <c r="Q1494" s="12">
        <v>0.27231638418079102</v>
      </c>
    </row>
    <row r="1495" spans="1:17" x14ac:dyDescent="0.35">
      <c r="A1495" s="8" t="s">
        <v>185</v>
      </c>
      <c r="B1495" s="8" t="s">
        <v>188</v>
      </c>
      <c r="C1495" s="8" t="s">
        <v>365</v>
      </c>
      <c r="D1495" s="9">
        <v>161.69544131229301</v>
      </c>
      <c r="E1495" s="10">
        <v>4.6357295442057002E-2</v>
      </c>
      <c r="F1495" s="11">
        <v>153</v>
      </c>
      <c r="G1495" s="12">
        <v>0.946223336652397</v>
      </c>
      <c r="H1495" s="12">
        <v>6.75496688741722E-2</v>
      </c>
      <c r="I1495" s="11">
        <v>140</v>
      </c>
      <c r="J1495" s="12">
        <v>0.86582527536820697</v>
      </c>
      <c r="K1495" s="12">
        <v>6.8159688412852998E-2</v>
      </c>
      <c r="L1495" s="11">
        <v>13</v>
      </c>
      <c r="M1495" s="12">
        <v>8.0398061284190594E-2</v>
      </c>
      <c r="N1495" s="12">
        <v>6.1611374407582901E-2</v>
      </c>
      <c r="O1495" s="11">
        <v>96</v>
      </c>
      <c r="P1495" s="12">
        <v>0.59370876025248498</v>
      </c>
      <c r="Q1495" s="12">
        <v>0.10847457627118599</v>
      </c>
    </row>
    <row r="1496" spans="1:17" x14ac:dyDescent="0.35">
      <c r="A1496" s="8" t="s">
        <v>185</v>
      </c>
      <c r="B1496" s="8" t="s">
        <v>188</v>
      </c>
      <c r="C1496" s="8" t="s">
        <v>16</v>
      </c>
      <c r="D1496" s="9">
        <v>3488.02577394533</v>
      </c>
      <c r="E1496" s="10">
        <v>1</v>
      </c>
      <c r="F1496" s="11">
        <v>2265</v>
      </c>
      <c r="G1496" s="12">
        <v>0.64936446769372402</v>
      </c>
      <c r="H1496" s="12">
        <v>1</v>
      </c>
      <c r="I1496" s="11">
        <v>2054</v>
      </c>
      <c r="J1496" s="12">
        <v>0.58887179542733303</v>
      </c>
      <c r="K1496" s="12">
        <v>1</v>
      </c>
      <c r="L1496" s="11">
        <v>211</v>
      </c>
      <c r="M1496" s="12">
        <v>6.0492672266391101E-2</v>
      </c>
      <c r="N1496" s="12">
        <v>1</v>
      </c>
      <c r="O1496" s="11">
        <v>885</v>
      </c>
      <c r="P1496" s="12">
        <v>0.25372518936377297</v>
      </c>
      <c r="Q1496" s="12">
        <v>1</v>
      </c>
    </row>
    <row r="1497" spans="1:17" x14ac:dyDescent="0.35">
      <c r="A1497" s="8" t="s">
        <v>185</v>
      </c>
      <c r="B1497" s="8" t="s">
        <v>189</v>
      </c>
      <c r="C1497" s="8" t="s">
        <v>420</v>
      </c>
      <c r="D1497" s="9">
        <v>1589.93816287</v>
      </c>
      <c r="E1497" s="10">
        <v>8.0705674131765798E-2</v>
      </c>
      <c r="F1497" s="11">
        <v>1080</v>
      </c>
      <c r="G1497" s="12">
        <v>0.67927170076255705</v>
      </c>
      <c r="H1497" s="12">
        <v>6.17213395816665E-2</v>
      </c>
      <c r="I1497" s="11">
        <v>906</v>
      </c>
      <c r="J1497" s="12">
        <v>0.56983348230636699</v>
      </c>
      <c r="K1497" s="12">
        <v>5.8252427184466E-2</v>
      </c>
      <c r="L1497" s="11">
        <v>174</v>
      </c>
      <c r="M1497" s="12">
        <v>0.10943821845619001</v>
      </c>
      <c r="N1497" s="12">
        <v>8.9460154241645204E-2</v>
      </c>
      <c r="O1497" s="11">
        <v>0</v>
      </c>
      <c r="P1497" s="12">
        <v>0</v>
      </c>
      <c r="Q1497" s="12">
        <v>0</v>
      </c>
    </row>
    <row r="1498" spans="1:17" x14ac:dyDescent="0.35">
      <c r="A1498" s="8" t="s">
        <v>185</v>
      </c>
      <c r="B1498" s="8" t="s">
        <v>189</v>
      </c>
      <c r="C1498" s="8" t="s">
        <v>413</v>
      </c>
      <c r="D1498" s="9">
        <v>1088.7651192400001</v>
      </c>
      <c r="E1498" s="10">
        <v>5.5266000258024597E-2</v>
      </c>
      <c r="F1498" s="11">
        <v>966</v>
      </c>
      <c r="G1498" s="12">
        <v>0.88724370658963203</v>
      </c>
      <c r="H1498" s="12">
        <v>5.5206309292490603E-2</v>
      </c>
      <c r="I1498" s="11">
        <v>890</v>
      </c>
      <c r="J1498" s="12">
        <v>0.81743985389728002</v>
      </c>
      <c r="K1498" s="12">
        <v>5.7223686748537297E-2</v>
      </c>
      <c r="L1498" s="11">
        <v>76</v>
      </c>
      <c r="M1498" s="12">
        <v>6.9803852692351995E-2</v>
      </c>
      <c r="N1498" s="12">
        <v>3.9074550128534703E-2</v>
      </c>
      <c r="O1498" s="11">
        <v>1</v>
      </c>
      <c r="P1498" s="12">
        <v>9.1847174595199995E-4</v>
      </c>
      <c r="Q1498" s="12">
        <v>1.3760836658868901E-4</v>
      </c>
    </row>
    <row r="1499" spans="1:17" x14ac:dyDescent="0.35">
      <c r="A1499" s="8" t="s">
        <v>185</v>
      </c>
      <c r="B1499" s="8" t="s">
        <v>189</v>
      </c>
      <c r="C1499" s="8" t="s">
        <v>414</v>
      </c>
      <c r="D1499" s="9">
        <v>802.32393547000004</v>
      </c>
      <c r="E1499" s="10">
        <v>4.0726171367113803E-2</v>
      </c>
      <c r="F1499" s="11">
        <v>867</v>
      </c>
      <c r="G1499" s="12" t="s">
        <v>429</v>
      </c>
      <c r="H1499" s="12">
        <v>4.9548519830837801E-2</v>
      </c>
      <c r="I1499" s="11">
        <v>785</v>
      </c>
      <c r="J1499" s="12" t="s">
        <v>429</v>
      </c>
      <c r="K1499" s="12">
        <v>5.0472577637754798E-2</v>
      </c>
      <c r="L1499" s="11">
        <v>82</v>
      </c>
      <c r="M1499" s="12">
        <v>0.102203108214595</v>
      </c>
      <c r="N1499" s="12">
        <v>4.2159383033418998E-2</v>
      </c>
      <c r="O1499" s="11">
        <v>268</v>
      </c>
      <c r="P1499" s="12">
        <v>0.33402967075013901</v>
      </c>
      <c r="Q1499" s="12">
        <v>3.6879042245768497E-2</v>
      </c>
    </row>
    <row r="1500" spans="1:17" x14ac:dyDescent="0.35">
      <c r="A1500" s="8" t="s">
        <v>185</v>
      </c>
      <c r="B1500" s="8" t="s">
        <v>189</v>
      </c>
      <c r="C1500" s="8" t="s">
        <v>361</v>
      </c>
      <c r="D1500" s="9">
        <v>2229.07864954757</v>
      </c>
      <c r="E1500" s="10">
        <v>0.113148611251475</v>
      </c>
      <c r="F1500" s="11">
        <v>1836</v>
      </c>
      <c r="G1500" s="12">
        <v>0.82365868982354995</v>
      </c>
      <c r="H1500" s="12">
        <v>0.104926277288833</v>
      </c>
      <c r="I1500" s="11">
        <v>1614</v>
      </c>
      <c r="J1500" s="12">
        <v>0.72406597242658499</v>
      </c>
      <c r="K1500" s="12">
        <v>0.10377419147431401</v>
      </c>
      <c r="L1500" s="11">
        <v>222</v>
      </c>
      <c r="M1500" s="12">
        <v>9.9592717396965194E-2</v>
      </c>
      <c r="N1500" s="12">
        <v>0.11413881748072</v>
      </c>
      <c r="O1500" s="11">
        <v>563</v>
      </c>
      <c r="P1500" s="12">
        <v>0.25257072024545701</v>
      </c>
      <c r="Q1500" s="12">
        <v>7.7473510389431705E-2</v>
      </c>
    </row>
    <row r="1501" spans="1:17" x14ac:dyDescent="0.35">
      <c r="A1501" s="8" t="s">
        <v>185</v>
      </c>
      <c r="B1501" s="8" t="s">
        <v>189</v>
      </c>
      <c r="C1501" s="8" t="s">
        <v>362</v>
      </c>
      <c r="D1501" s="9">
        <v>5667.6036861376397</v>
      </c>
      <c r="E1501" s="10">
        <v>0.28768903526144202</v>
      </c>
      <c r="F1501" s="11">
        <v>5382</v>
      </c>
      <c r="G1501" s="12">
        <v>0.94960768219623504</v>
      </c>
      <c r="H1501" s="12">
        <v>0.30757800891530501</v>
      </c>
      <c r="I1501" s="11">
        <v>4839</v>
      </c>
      <c r="J1501" s="12">
        <v>0.85379999519650296</v>
      </c>
      <c r="K1501" s="12">
        <v>0.31112968559120402</v>
      </c>
      <c r="L1501" s="11">
        <v>543</v>
      </c>
      <c r="M1501" s="12">
        <v>9.5807686999731606E-2</v>
      </c>
      <c r="N1501" s="12">
        <v>0.27917737789203101</v>
      </c>
      <c r="O1501" s="11">
        <v>2309</v>
      </c>
      <c r="P1501" s="12">
        <v>0.40740322151451203</v>
      </c>
      <c r="Q1501" s="12">
        <v>0.31773771845328203</v>
      </c>
    </row>
    <row r="1502" spans="1:17" x14ac:dyDescent="0.35">
      <c r="A1502" s="8" t="s">
        <v>185</v>
      </c>
      <c r="B1502" s="8" t="s">
        <v>189</v>
      </c>
      <c r="C1502" s="8" t="s">
        <v>363</v>
      </c>
      <c r="D1502" s="9">
        <v>4211.2449549390003</v>
      </c>
      <c r="E1502" s="10">
        <v>0.21376388777840699</v>
      </c>
      <c r="F1502" s="11">
        <v>4109</v>
      </c>
      <c r="G1502" s="12" t="s">
        <v>429</v>
      </c>
      <c r="H1502" s="12">
        <v>0.23482683735283999</v>
      </c>
      <c r="I1502" s="11">
        <v>3697</v>
      </c>
      <c r="J1502" s="12">
        <v>0.87788766494433301</v>
      </c>
      <c r="K1502" s="12">
        <v>0.237703336976789</v>
      </c>
      <c r="L1502" s="11">
        <v>412</v>
      </c>
      <c r="M1502" s="12">
        <v>9.7833302125254304E-2</v>
      </c>
      <c r="N1502" s="12">
        <v>0.211825192802057</v>
      </c>
      <c r="O1502" s="11">
        <v>2150</v>
      </c>
      <c r="P1502" s="12">
        <v>0.510537863032273</v>
      </c>
      <c r="Q1502" s="12">
        <v>0.29585798816567999</v>
      </c>
    </row>
    <row r="1503" spans="1:17" x14ac:dyDescent="0.35">
      <c r="A1503" s="8" t="s">
        <v>185</v>
      </c>
      <c r="B1503" s="8" t="s">
        <v>189</v>
      </c>
      <c r="C1503" s="8" t="s">
        <v>364</v>
      </c>
      <c r="D1503" s="9">
        <v>1822.5404970332099</v>
      </c>
      <c r="E1503" s="10">
        <v>9.2512629032061103E-2</v>
      </c>
      <c r="F1503" s="11">
        <v>2065</v>
      </c>
      <c r="G1503" s="12" t="s">
        <v>429</v>
      </c>
      <c r="H1503" s="12">
        <v>0.118013487255686</v>
      </c>
      <c r="I1503" s="11">
        <v>1780</v>
      </c>
      <c r="J1503" s="12" t="s">
        <v>429</v>
      </c>
      <c r="K1503" s="12">
        <v>0.114447373497075</v>
      </c>
      <c r="L1503" s="11">
        <v>285</v>
      </c>
      <c r="M1503" s="12">
        <v>0.156375126074801</v>
      </c>
      <c r="N1503" s="12">
        <v>0.14652956298200501</v>
      </c>
      <c r="O1503" s="11">
        <v>1228</v>
      </c>
      <c r="P1503" s="12">
        <v>0.67378475375388103</v>
      </c>
      <c r="Q1503" s="12">
        <v>0.16898307417090999</v>
      </c>
    </row>
    <row r="1504" spans="1:17" x14ac:dyDescent="0.35">
      <c r="A1504" s="8" t="s">
        <v>185</v>
      </c>
      <c r="B1504" s="8" t="s">
        <v>189</v>
      </c>
      <c r="C1504" s="8" t="s">
        <v>365</v>
      </c>
      <c r="D1504" s="9">
        <v>1001.82479387298</v>
      </c>
      <c r="E1504" s="10">
        <v>5.0852886759751803E-2</v>
      </c>
      <c r="F1504" s="11">
        <v>1193</v>
      </c>
      <c r="G1504" s="12" t="s">
        <v>429</v>
      </c>
      <c r="H1504" s="12">
        <v>6.8179220482340805E-2</v>
      </c>
      <c r="I1504" s="11">
        <v>1042</v>
      </c>
      <c r="J1504" s="12" t="s">
        <v>429</v>
      </c>
      <c r="K1504" s="12">
        <v>6.69967208898605E-2</v>
      </c>
      <c r="L1504" s="11">
        <v>151</v>
      </c>
      <c r="M1504" s="12">
        <v>0.1507249580201</v>
      </c>
      <c r="N1504" s="12">
        <v>7.7634961439588701E-2</v>
      </c>
      <c r="O1504" s="11">
        <v>748</v>
      </c>
      <c r="P1504" s="12">
        <v>0.74663754039095898</v>
      </c>
      <c r="Q1504" s="12">
        <v>0.102931058208339</v>
      </c>
    </row>
    <row r="1505" spans="1:17" x14ac:dyDescent="0.35">
      <c r="A1505" s="8" t="s">
        <v>185</v>
      </c>
      <c r="B1505" s="8" t="s">
        <v>189</v>
      </c>
      <c r="C1505" s="8" t="s">
        <v>16</v>
      </c>
      <c r="D1505" s="9">
        <v>19700.450804414999</v>
      </c>
      <c r="E1505" s="10">
        <v>1</v>
      </c>
      <c r="F1505" s="11">
        <v>17498</v>
      </c>
      <c r="G1505" s="12">
        <v>0.88820302508400395</v>
      </c>
      <c r="H1505" s="12">
        <v>1</v>
      </c>
      <c r="I1505" s="11">
        <v>15553</v>
      </c>
      <c r="J1505" s="12">
        <v>0.78947431987264305</v>
      </c>
      <c r="K1505" s="12">
        <v>1</v>
      </c>
      <c r="L1505" s="11">
        <v>1945</v>
      </c>
      <c r="M1505" s="12">
        <v>9.8728705211360596E-2</v>
      </c>
      <c r="N1505" s="12">
        <v>1</v>
      </c>
      <c r="O1505" s="11">
        <v>7267</v>
      </c>
      <c r="P1505" s="12">
        <v>0.36887480759432301</v>
      </c>
      <c r="Q1505" s="12">
        <v>1</v>
      </c>
    </row>
    <row r="1506" spans="1:17" x14ac:dyDescent="0.35">
      <c r="A1506" s="8" t="s">
        <v>185</v>
      </c>
      <c r="B1506" s="8" t="s">
        <v>190</v>
      </c>
      <c r="C1506" s="8" t="s">
        <v>420</v>
      </c>
      <c r="D1506" s="9">
        <v>641.33372036000003</v>
      </c>
      <c r="E1506" s="10">
        <v>7.9194384829686604E-2</v>
      </c>
      <c r="F1506" s="11">
        <v>323</v>
      </c>
      <c r="G1506" s="12">
        <v>0.50363794970688602</v>
      </c>
      <c r="H1506" s="12">
        <v>4.42223439211391E-2</v>
      </c>
      <c r="I1506" s="11">
        <v>250</v>
      </c>
      <c r="J1506" s="12">
        <v>0.38981265457189301</v>
      </c>
      <c r="K1506" s="12">
        <v>3.8705681994116697E-2</v>
      </c>
      <c r="L1506" s="11">
        <v>73</v>
      </c>
      <c r="M1506" s="12">
        <v>0.113825295134993</v>
      </c>
      <c r="N1506" s="12">
        <v>8.6390532544378701E-2</v>
      </c>
      <c r="O1506" s="11">
        <v>0</v>
      </c>
      <c r="P1506" s="12">
        <v>0</v>
      </c>
      <c r="Q1506" s="12">
        <v>0</v>
      </c>
    </row>
    <row r="1507" spans="1:17" x14ac:dyDescent="0.35">
      <c r="A1507" s="8" t="s">
        <v>185</v>
      </c>
      <c r="B1507" s="8" t="s">
        <v>190</v>
      </c>
      <c r="C1507" s="8" t="s">
        <v>413</v>
      </c>
      <c r="D1507" s="9">
        <v>340.41568495000001</v>
      </c>
      <c r="E1507" s="10">
        <v>4.2035854189701301E-2</v>
      </c>
      <c r="F1507" s="11">
        <v>303</v>
      </c>
      <c r="G1507" s="12">
        <v>0.89008824621140603</v>
      </c>
      <c r="H1507" s="12">
        <v>4.1484118291347197E-2</v>
      </c>
      <c r="I1507" s="11">
        <v>281</v>
      </c>
      <c r="J1507" s="12">
        <v>0.82546137684952203</v>
      </c>
      <c r="K1507" s="12">
        <v>4.3505186561387202E-2</v>
      </c>
      <c r="L1507" s="11">
        <v>22</v>
      </c>
      <c r="M1507" s="12">
        <v>6.4626869361884304E-2</v>
      </c>
      <c r="N1507" s="12">
        <v>2.6035502958579902E-2</v>
      </c>
      <c r="O1507" s="11">
        <v>3</v>
      </c>
      <c r="P1507" s="12">
        <v>8.8127549129842202E-3</v>
      </c>
      <c r="Q1507" s="12">
        <v>1.09210047324354E-3</v>
      </c>
    </row>
    <row r="1508" spans="1:17" x14ac:dyDescent="0.35">
      <c r="A1508" s="8" t="s">
        <v>185</v>
      </c>
      <c r="B1508" s="8" t="s">
        <v>190</v>
      </c>
      <c r="C1508" s="8" t="s">
        <v>414</v>
      </c>
      <c r="D1508" s="9">
        <v>500.24279777999999</v>
      </c>
      <c r="E1508" s="10">
        <v>6.1771928370506601E-2</v>
      </c>
      <c r="F1508" s="11">
        <v>331</v>
      </c>
      <c r="G1508" s="12">
        <v>0.66167869176513205</v>
      </c>
      <c r="H1508" s="12">
        <v>4.5317634173055898E-2</v>
      </c>
      <c r="I1508" s="11">
        <v>293</v>
      </c>
      <c r="J1508" s="12">
        <v>0.58571557911535899</v>
      </c>
      <c r="K1508" s="12">
        <v>4.5363059297104803E-2</v>
      </c>
      <c r="L1508" s="11">
        <v>38</v>
      </c>
      <c r="M1508" s="12">
        <v>7.5963112649773498E-2</v>
      </c>
      <c r="N1508" s="12">
        <v>4.4970414201183397E-2</v>
      </c>
      <c r="O1508" s="11">
        <v>68</v>
      </c>
      <c r="P1508" s="12">
        <v>0.13593399105748899</v>
      </c>
      <c r="Q1508" s="12">
        <v>2.4754277393520201E-2</v>
      </c>
    </row>
    <row r="1509" spans="1:17" x14ac:dyDescent="0.35">
      <c r="A1509" s="8" t="s">
        <v>185</v>
      </c>
      <c r="B1509" s="8" t="s">
        <v>190</v>
      </c>
      <c r="C1509" s="8" t="s">
        <v>361</v>
      </c>
      <c r="D1509" s="9">
        <v>1202.08688870069</v>
      </c>
      <c r="E1509" s="10">
        <v>0.14843836935479601</v>
      </c>
      <c r="F1509" s="11">
        <v>883</v>
      </c>
      <c r="G1509" s="12">
        <v>0.73455588635062496</v>
      </c>
      <c r="H1509" s="12">
        <v>0.120892661555312</v>
      </c>
      <c r="I1509" s="11">
        <v>779</v>
      </c>
      <c r="J1509" s="12">
        <v>0.64803967776572702</v>
      </c>
      <c r="K1509" s="12">
        <v>0.120606905093668</v>
      </c>
      <c r="L1509" s="11">
        <v>104</v>
      </c>
      <c r="M1509" s="12">
        <v>8.6516208584898099E-2</v>
      </c>
      <c r="N1509" s="12">
        <v>0.123076923076923</v>
      </c>
      <c r="O1509" s="11">
        <v>239</v>
      </c>
      <c r="P1509" s="12">
        <v>0.19882090242106401</v>
      </c>
      <c r="Q1509" s="12">
        <v>8.7004004368401902E-2</v>
      </c>
    </row>
    <row r="1510" spans="1:17" x14ac:dyDescent="0.35">
      <c r="A1510" s="8" t="s">
        <v>185</v>
      </c>
      <c r="B1510" s="8" t="s">
        <v>190</v>
      </c>
      <c r="C1510" s="8" t="s">
        <v>362</v>
      </c>
      <c r="D1510" s="9">
        <v>2109.2200262258302</v>
      </c>
      <c r="E1510" s="10">
        <v>0.26045470110888003</v>
      </c>
      <c r="F1510" s="11">
        <v>2105</v>
      </c>
      <c r="G1510" s="12" t="s">
        <v>429</v>
      </c>
      <c r="H1510" s="12">
        <v>0.28819824753559697</v>
      </c>
      <c r="I1510" s="11">
        <v>1881</v>
      </c>
      <c r="J1510" s="12">
        <v>0.89179885294650996</v>
      </c>
      <c r="K1510" s="12">
        <v>0.29122155132373401</v>
      </c>
      <c r="L1510" s="11">
        <v>224</v>
      </c>
      <c r="M1510" s="12">
        <v>0.10620039503456601</v>
      </c>
      <c r="N1510" s="12">
        <v>0.26508875739644999</v>
      </c>
      <c r="O1510" s="11">
        <v>739</v>
      </c>
      <c r="P1510" s="12">
        <v>0.35036648183278601</v>
      </c>
      <c r="Q1510" s="12">
        <v>0.269020749908992</v>
      </c>
    </row>
    <row r="1511" spans="1:17" x14ac:dyDescent="0.35">
      <c r="A1511" s="8" t="s">
        <v>185</v>
      </c>
      <c r="B1511" s="8" t="s">
        <v>190</v>
      </c>
      <c r="C1511" s="8" t="s">
        <v>363</v>
      </c>
      <c r="D1511" s="9">
        <v>1819.50339234378</v>
      </c>
      <c r="E1511" s="10">
        <v>0.22467936314234199</v>
      </c>
      <c r="F1511" s="11">
        <v>1905</v>
      </c>
      <c r="G1511" s="12" t="s">
        <v>429</v>
      </c>
      <c r="H1511" s="12">
        <v>0.26081599123767801</v>
      </c>
      <c r="I1511" s="11">
        <v>1701</v>
      </c>
      <c r="J1511" s="12">
        <v>0.93487047463476802</v>
      </c>
      <c r="K1511" s="12">
        <v>0.26335346028797002</v>
      </c>
      <c r="L1511" s="11">
        <v>204</v>
      </c>
      <c r="M1511" s="12">
        <v>0.11211850489447001</v>
      </c>
      <c r="N1511" s="12">
        <v>0.24142011834319499</v>
      </c>
      <c r="O1511" s="11">
        <v>843</v>
      </c>
      <c r="P1511" s="12">
        <v>0.46331323346096998</v>
      </c>
      <c r="Q1511" s="12">
        <v>0.30688023298143402</v>
      </c>
    </row>
    <row r="1512" spans="1:17" x14ac:dyDescent="0.35">
      <c r="A1512" s="8" t="s">
        <v>185</v>
      </c>
      <c r="B1512" s="8" t="s">
        <v>190</v>
      </c>
      <c r="C1512" s="8" t="s">
        <v>364</v>
      </c>
      <c r="D1512" s="9">
        <v>651.46638526583797</v>
      </c>
      <c r="E1512" s="10">
        <v>8.04456057438976E-2</v>
      </c>
      <c r="F1512" s="11">
        <v>833</v>
      </c>
      <c r="G1512" s="12" t="s">
        <v>429</v>
      </c>
      <c r="H1512" s="12">
        <v>0.114047097480832</v>
      </c>
      <c r="I1512" s="11">
        <v>730</v>
      </c>
      <c r="J1512" s="12" t="s">
        <v>429</v>
      </c>
      <c r="K1512" s="12">
        <v>0.113020591422821</v>
      </c>
      <c r="L1512" s="11">
        <v>103</v>
      </c>
      <c r="M1512" s="12">
        <v>0.15810485748695999</v>
      </c>
      <c r="N1512" s="12">
        <v>0.12189349112426</v>
      </c>
      <c r="O1512" s="11">
        <v>474</v>
      </c>
      <c r="P1512" s="12">
        <v>0.72758934416329002</v>
      </c>
      <c r="Q1512" s="12">
        <v>0.17255187477247899</v>
      </c>
    </row>
    <row r="1513" spans="1:17" x14ac:dyDescent="0.35">
      <c r="A1513" s="8" t="s">
        <v>185</v>
      </c>
      <c r="B1513" s="8" t="s">
        <v>190</v>
      </c>
      <c r="C1513" s="8" t="s">
        <v>365</v>
      </c>
      <c r="D1513" s="9">
        <v>412.64158522939198</v>
      </c>
      <c r="E1513" s="10">
        <v>5.0954589568508499E-2</v>
      </c>
      <c r="F1513" s="11">
        <v>619</v>
      </c>
      <c r="G1513" s="12" t="s">
        <v>429</v>
      </c>
      <c r="H1513" s="12">
        <v>8.4748083242059194E-2</v>
      </c>
      <c r="I1513" s="11">
        <v>544</v>
      </c>
      <c r="J1513" s="12" t="s">
        <v>429</v>
      </c>
      <c r="K1513" s="12">
        <v>8.4223564019198005E-2</v>
      </c>
      <c r="L1513" s="11">
        <v>75</v>
      </c>
      <c r="M1513" s="12">
        <v>0.18175579651844001</v>
      </c>
      <c r="N1513" s="12">
        <v>8.8757396449704096E-2</v>
      </c>
      <c r="O1513" s="11">
        <v>381</v>
      </c>
      <c r="P1513" s="12">
        <v>0.92331944631367602</v>
      </c>
      <c r="Q1513" s="12">
        <v>0.138696760101929</v>
      </c>
    </row>
    <row r="1514" spans="1:17" x14ac:dyDescent="0.35">
      <c r="A1514" s="8" t="s">
        <v>185</v>
      </c>
      <c r="B1514" s="8" t="s">
        <v>190</v>
      </c>
      <c r="C1514" s="8" t="s">
        <v>16</v>
      </c>
      <c r="D1514" s="9">
        <v>8098.2221370774696</v>
      </c>
      <c r="E1514" s="10">
        <v>1</v>
      </c>
      <c r="F1514" s="11">
        <v>7304</v>
      </c>
      <c r="G1514" s="12">
        <v>0.90192635820137002</v>
      </c>
      <c r="H1514" s="12">
        <v>1</v>
      </c>
      <c r="I1514" s="11">
        <v>6459</v>
      </c>
      <c r="J1514" s="12">
        <v>0.79758246818491896</v>
      </c>
      <c r="K1514" s="12">
        <v>1</v>
      </c>
      <c r="L1514" s="11">
        <v>845</v>
      </c>
      <c r="M1514" s="12">
        <v>0.104343890016451</v>
      </c>
      <c r="N1514" s="12">
        <v>1</v>
      </c>
      <c r="O1514" s="11">
        <v>2747</v>
      </c>
      <c r="P1514" s="12">
        <v>0.33921025547359901</v>
      </c>
      <c r="Q1514" s="12">
        <v>1</v>
      </c>
    </row>
    <row r="1515" spans="1:17" x14ac:dyDescent="0.35">
      <c r="A1515" s="8" t="s">
        <v>185</v>
      </c>
      <c r="B1515" s="8" t="s">
        <v>191</v>
      </c>
      <c r="C1515" s="8" t="s">
        <v>420</v>
      </c>
      <c r="D1515" s="9">
        <v>1200.08256725</v>
      </c>
      <c r="E1515" s="10">
        <v>8.0033782610114207E-2</v>
      </c>
      <c r="F1515" s="11">
        <v>951</v>
      </c>
      <c r="G1515" s="12">
        <v>0.79244547496363105</v>
      </c>
      <c r="H1515" s="12">
        <v>7.3778122575639996E-2</v>
      </c>
      <c r="I1515" s="11">
        <v>790</v>
      </c>
      <c r="J1515" s="12">
        <v>0.65828803913908396</v>
      </c>
      <c r="K1515" s="12">
        <v>6.8845315904139406E-2</v>
      </c>
      <c r="L1515" s="11">
        <v>161</v>
      </c>
      <c r="M1515" s="12">
        <v>0.13415743582454701</v>
      </c>
      <c r="N1515" s="12">
        <v>0.113780918727915</v>
      </c>
      <c r="O1515" s="11">
        <v>0</v>
      </c>
      <c r="P1515" s="12">
        <v>0</v>
      </c>
      <c r="Q1515" s="12">
        <v>0</v>
      </c>
    </row>
    <row r="1516" spans="1:17" x14ac:dyDescent="0.35">
      <c r="A1516" s="8" t="s">
        <v>185</v>
      </c>
      <c r="B1516" s="8" t="s">
        <v>191</v>
      </c>
      <c r="C1516" s="8" t="s">
        <v>413</v>
      </c>
      <c r="D1516" s="9">
        <v>782.86404979999998</v>
      </c>
      <c r="E1516" s="10">
        <v>5.2209383658111598E-2</v>
      </c>
      <c r="F1516" s="11">
        <v>796</v>
      </c>
      <c r="G1516" s="12" t="s">
        <v>429</v>
      </c>
      <c r="H1516" s="12">
        <v>6.1753297129557801E-2</v>
      </c>
      <c r="I1516" s="11">
        <v>734</v>
      </c>
      <c r="J1516" s="12">
        <v>0.93758296882775105</v>
      </c>
      <c r="K1516" s="12">
        <v>6.3965141612200405E-2</v>
      </c>
      <c r="L1516" s="11">
        <v>62</v>
      </c>
      <c r="M1516" s="12">
        <v>7.9196381563107002E-2</v>
      </c>
      <c r="N1516" s="12">
        <v>4.3816254416961103E-2</v>
      </c>
      <c r="O1516" s="11">
        <v>2</v>
      </c>
      <c r="P1516" s="12">
        <v>2.5547219859066799E-3</v>
      </c>
      <c r="Q1516" s="12">
        <v>3.3184005309440899E-4</v>
      </c>
    </row>
    <row r="1517" spans="1:17" x14ac:dyDescent="0.35">
      <c r="A1517" s="8" t="s">
        <v>185</v>
      </c>
      <c r="B1517" s="8" t="s">
        <v>191</v>
      </c>
      <c r="C1517" s="8" t="s">
        <v>414</v>
      </c>
      <c r="D1517" s="9">
        <v>679.87923049999995</v>
      </c>
      <c r="E1517" s="10">
        <v>4.5341302356934801E-2</v>
      </c>
      <c r="F1517" s="11">
        <v>673</v>
      </c>
      <c r="G1517" s="12" t="s">
        <v>429</v>
      </c>
      <c r="H1517" s="12">
        <v>5.2211016291698997E-2</v>
      </c>
      <c r="I1517" s="11">
        <v>631</v>
      </c>
      <c r="J1517" s="12">
        <v>0.92810601014528304</v>
      </c>
      <c r="K1517" s="12">
        <v>5.4989106753812599E-2</v>
      </c>
      <c r="L1517" s="11">
        <v>42</v>
      </c>
      <c r="M1517" s="12">
        <v>6.1775677378925302E-2</v>
      </c>
      <c r="N1517" s="12">
        <v>2.9681978798586601E-2</v>
      </c>
      <c r="O1517" s="11">
        <v>285</v>
      </c>
      <c r="P1517" s="12">
        <v>0.41919209649985001</v>
      </c>
      <c r="Q1517" s="12">
        <v>4.7287207565953199E-2</v>
      </c>
    </row>
    <row r="1518" spans="1:17" x14ac:dyDescent="0.35">
      <c r="A1518" s="8" t="s">
        <v>185</v>
      </c>
      <c r="B1518" s="8" t="s">
        <v>191</v>
      </c>
      <c r="C1518" s="8" t="s">
        <v>361</v>
      </c>
      <c r="D1518" s="9">
        <v>1460.81384414326</v>
      </c>
      <c r="E1518" s="10">
        <v>9.7422011473692102E-2</v>
      </c>
      <c r="F1518" s="11">
        <v>1244</v>
      </c>
      <c r="G1518" s="12">
        <v>0.85158010035808396</v>
      </c>
      <c r="H1518" s="12">
        <v>9.6508921644685802E-2</v>
      </c>
      <c r="I1518" s="11">
        <v>1065</v>
      </c>
      <c r="J1518" s="12">
        <v>0.72904566469562604</v>
      </c>
      <c r="K1518" s="12">
        <v>9.28104575163399E-2</v>
      </c>
      <c r="L1518" s="11">
        <v>179</v>
      </c>
      <c r="M1518" s="12">
        <v>0.122534435662457</v>
      </c>
      <c r="N1518" s="12">
        <v>0.12650176678445199</v>
      </c>
      <c r="O1518" s="11">
        <v>461</v>
      </c>
      <c r="P1518" s="12">
        <v>0.31557751307482101</v>
      </c>
      <c r="Q1518" s="12">
        <v>7.6489132238261204E-2</v>
      </c>
    </row>
    <row r="1519" spans="1:17" x14ac:dyDescent="0.35">
      <c r="A1519" s="8" t="s">
        <v>185</v>
      </c>
      <c r="B1519" s="8" t="s">
        <v>191</v>
      </c>
      <c r="C1519" s="8" t="s">
        <v>362</v>
      </c>
      <c r="D1519" s="9">
        <v>3645.8593567657699</v>
      </c>
      <c r="E1519" s="10">
        <v>0.24314319960091299</v>
      </c>
      <c r="F1519" s="11">
        <v>3256</v>
      </c>
      <c r="G1519" s="12">
        <v>0.89306791112435702</v>
      </c>
      <c r="H1519" s="12">
        <v>0.252598913886734</v>
      </c>
      <c r="I1519" s="11">
        <v>2919</v>
      </c>
      <c r="J1519" s="12">
        <v>0.80063428518795998</v>
      </c>
      <c r="K1519" s="12">
        <v>0.25437908496731998</v>
      </c>
      <c r="L1519" s="11">
        <v>337</v>
      </c>
      <c r="M1519" s="12">
        <v>9.2433625936396896E-2</v>
      </c>
      <c r="N1519" s="12">
        <v>0.238162544169611</v>
      </c>
      <c r="O1519" s="11">
        <v>1672</v>
      </c>
      <c r="P1519" s="12">
        <v>0.45860244084764301</v>
      </c>
      <c r="Q1519" s="12">
        <v>0.27741828438692601</v>
      </c>
    </row>
    <row r="1520" spans="1:17" x14ac:dyDescent="0.35">
      <c r="A1520" s="8" t="s">
        <v>185</v>
      </c>
      <c r="B1520" s="8" t="s">
        <v>191</v>
      </c>
      <c r="C1520" s="8" t="s">
        <v>363</v>
      </c>
      <c r="D1520" s="9">
        <v>3305.2348422405798</v>
      </c>
      <c r="E1520" s="10">
        <v>0.220426872332153</v>
      </c>
      <c r="F1520" s="11">
        <v>3057</v>
      </c>
      <c r="G1520" s="12">
        <v>0.92489645847001201</v>
      </c>
      <c r="H1520" s="12">
        <v>0.237160589604344</v>
      </c>
      <c r="I1520" s="11">
        <v>2759</v>
      </c>
      <c r="J1520" s="12">
        <v>0.83473645041503497</v>
      </c>
      <c r="K1520" s="12">
        <v>0.24043572984749501</v>
      </c>
      <c r="L1520" s="11">
        <v>298</v>
      </c>
      <c r="M1520" s="12">
        <v>9.0160008054976606E-2</v>
      </c>
      <c r="N1520" s="12">
        <v>0.21060070671378101</v>
      </c>
      <c r="O1520" s="11">
        <v>1729</v>
      </c>
      <c r="P1520" s="12">
        <v>0.52310957693642501</v>
      </c>
      <c r="Q1520" s="12">
        <v>0.28687572590011601</v>
      </c>
    </row>
    <row r="1521" spans="1:17" x14ac:dyDescent="0.35">
      <c r="A1521" s="8" t="s">
        <v>185</v>
      </c>
      <c r="B1521" s="8" t="s">
        <v>191</v>
      </c>
      <c r="C1521" s="8" t="s">
        <v>364</v>
      </c>
      <c r="D1521" s="9">
        <v>1552.6489467817501</v>
      </c>
      <c r="E1521" s="10">
        <v>0.10354651560459401</v>
      </c>
      <c r="F1521" s="11">
        <v>1533</v>
      </c>
      <c r="G1521" s="12" t="s">
        <v>429</v>
      </c>
      <c r="H1521" s="12">
        <v>0.118929402637704</v>
      </c>
      <c r="I1521" s="11">
        <v>1361</v>
      </c>
      <c r="J1521" s="12">
        <v>0.87656646585888598</v>
      </c>
      <c r="K1521" s="12">
        <v>0.118605664488017</v>
      </c>
      <c r="L1521" s="11">
        <v>172</v>
      </c>
      <c r="M1521" s="12">
        <v>0.11077842184256299</v>
      </c>
      <c r="N1521" s="12">
        <v>0.121554770318021</v>
      </c>
      <c r="O1521" s="11">
        <v>1019</v>
      </c>
      <c r="P1521" s="12">
        <v>0.65629774335797597</v>
      </c>
      <c r="Q1521" s="12">
        <v>0.16907250705160101</v>
      </c>
    </row>
    <row r="1522" spans="1:17" x14ac:dyDescent="0.35">
      <c r="A1522" s="8" t="s">
        <v>185</v>
      </c>
      <c r="B1522" s="8" t="s">
        <v>191</v>
      </c>
      <c r="C1522" s="8" t="s">
        <v>365</v>
      </c>
      <c r="D1522" s="9">
        <v>1525.75416416137</v>
      </c>
      <c r="E1522" s="10">
        <v>0.101752896361779</v>
      </c>
      <c r="F1522" s="11">
        <v>1380</v>
      </c>
      <c r="G1522" s="12">
        <v>0.90447074136515104</v>
      </c>
      <c r="H1522" s="12">
        <v>0.10705973622963499</v>
      </c>
      <c r="I1522" s="11">
        <v>1216</v>
      </c>
      <c r="J1522" s="12">
        <v>0.79698291413045197</v>
      </c>
      <c r="K1522" s="12">
        <v>0.105969498910675</v>
      </c>
      <c r="L1522" s="11">
        <v>164</v>
      </c>
      <c r="M1522" s="12">
        <v>0.107487827234699</v>
      </c>
      <c r="N1522" s="12">
        <v>0.115901060070671</v>
      </c>
      <c r="O1522" s="11">
        <v>859</v>
      </c>
      <c r="P1522" s="12">
        <v>0.56300026582077201</v>
      </c>
      <c r="Q1522" s="12">
        <v>0.14252530280404799</v>
      </c>
    </row>
    <row r="1523" spans="1:17" x14ac:dyDescent="0.35">
      <c r="A1523" s="8" t="s">
        <v>185</v>
      </c>
      <c r="B1523" s="8" t="s">
        <v>191</v>
      </c>
      <c r="C1523" s="8" t="s">
        <v>16</v>
      </c>
      <c r="D1523" s="9">
        <v>14994.700089288801</v>
      </c>
      <c r="E1523" s="10">
        <v>1</v>
      </c>
      <c r="F1523" s="11">
        <v>12890</v>
      </c>
      <c r="G1523" s="12">
        <v>0.85963706664648398</v>
      </c>
      <c r="H1523" s="12">
        <v>1</v>
      </c>
      <c r="I1523" s="11">
        <v>11475</v>
      </c>
      <c r="J1523" s="12">
        <v>0.76527039098280902</v>
      </c>
      <c r="K1523" s="12">
        <v>1</v>
      </c>
      <c r="L1523" s="11">
        <v>1415</v>
      </c>
      <c r="M1523" s="12">
        <v>9.4366675663675306E-2</v>
      </c>
      <c r="N1523" s="12">
        <v>1</v>
      </c>
      <c r="O1523" s="11">
        <v>6027</v>
      </c>
      <c r="P1523" s="12">
        <v>0.40194201712012101</v>
      </c>
      <c r="Q1523" s="12">
        <v>1</v>
      </c>
    </row>
    <row r="1524" spans="1:17" x14ac:dyDescent="0.35">
      <c r="A1524" s="8" t="s">
        <v>185</v>
      </c>
      <c r="B1524" s="8" t="s">
        <v>192</v>
      </c>
      <c r="C1524" s="8" t="s">
        <v>420</v>
      </c>
      <c r="D1524" s="9">
        <v>2494.1671886099998</v>
      </c>
      <c r="E1524" s="10">
        <v>9.0999465294761994E-2</v>
      </c>
      <c r="F1524" s="11">
        <v>1939</v>
      </c>
      <c r="G1524" s="12">
        <v>0.77741380323450004</v>
      </c>
      <c r="H1524" s="12">
        <v>7.6694881734040002E-2</v>
      </c>
      <c r="I1524" s="11">
        <v>1695</v>
      </c>
      <c r="J1524" s="12">
        <v>0.67958555775269602</v>
      </c>
      <c r="K1524" s="12">
        <v>7.5889858965748805E-2</v>
      </c>
      <c r="L1524" s="11">
        <v>244</v>
      </c>
      <c r="M1524" s="12">
        <v>9.7828245481803994E-2</v>
      </c>
      <c r="N1524" s="12">
        <v>8.2796063793688507E-2</v>
      </c>
      <c r="O1524" s="11">
        <v>0</v>
      </c>
      <c r="P1524" s="12">
        <v>0</v>
      </c>
      <c r="Q1524" s="12">
        <v>0</v>
      </c>
    </row>
    <row r="1525" spans="1:17" x14ac:dyDescent="0.35">
      <c r="A1525" s="8" t="s">
        <v>185</v>
      </c>
      <c r="B1525" s="8" t="s">
        <v>192</v>
      </c>
      <c r="C1525" s="8" t="s">
        <v>413</v>
      </c>
      <c r="D1525" s="9">
        <v>1632.9283467099999</v>
      </c>
      <c r="E1525" s="10">
        <v>5.9577243696354601E-2</v>
      </c>
      <c r="F1525" s="11">
        <v>1692</v>
      </c>
      <c r="G1525" s="12" t="s">
        <v>429</v>
      </c>
      <c r="H1525" s="12">
        <v>6.6925085040740406E-2</v>
      </c>
      <c r="I1525" s="11">
        <v>1568</v>
      </c>
      <c r="J1525" s="12" t="s">
        <v>429</v>
      </c>
      <c r="K1525" s="12">
        <v>7.02037161405865E-2</v>
      </c>
      <c r="L1525" s="11">
        <v>124</v>
      </c>
      <c r="M1525" s="12">
        <v>7.5937196050171699E-2</v>
      </c>
      <c r="N1525" s="12">
        <v>4.2076688157448201E-2</v>
      </c>
      <c r="O1525" s="11">
        <v>10</v>
      </c>
      <c r="P1525" s="12">
        <v>6.1239674234009403E-3</v>
      </c>
      <c r="Q1525" s="12">
        <v>8.2836315440689204E-4</v>
      </c>
    </row>
    <row r="1526" spans="1:17" x14ac:dyDescent="0.35">
      <c r="A1526" s="8" t="s">
        <v>185</v>
      </c>
      <c r="B1526" s="8" t="s">
        <v>192</v>
      </c>
      <c r="C1526" s="8" t="s">
        <v>414</v>
      </c>
      <c r="D1526" s="9">
        <v>1398.32441685</v>
      </c>
      <c r="E1526" s="10">
        <v>5.1017740439795699E-2</v>
      </c>
      <c r="F1526" s="11">
        <v>1412</v>
      </c>
      <c r="G1526" s="12" t="s">
        <v>429</v>
      </c>
      <c r="H1526" s="12">
        <v>5.5850011866149803E-2</v>
      </c>
      <c r="I1526" s="11">
        <v>1296</v>
      </c>
      <c r="J1526" s="12">
        <v>0.92682354994522198</v>
      </c>
      <c r="K1526" s="12">
        <v>5.8025520483545999E-2</v>
      </c>
      <c r="L1526" s="11">
        <v>116</v>
      </c>
      <c r="M1526" s="12">
        <v>8.2956428853121794E-2</v>
      </c>
      <c r="N1526" s="12">
        <v>3.9362063115032202E-2</v>
      </c>
      <c r="O1526" s="11">
        <v>620</v>
      </c>
      <c r="P1526" s="12">
        <v>0.44338780938737499</v>
      </c>
      <c r="Q1526" s="12">
        <v>5.1358515573227299E-2</v>
      </c>
    </row>
    <row r="1527" spans="1:17" x14ac:dyDescent="0.35">
      <c r="A1527" s="8" t="s">
        <v>185</v>
      </c>
      <c r="B1527" s="8" t="s">
        <v>192</v>
      </c>
      <c r="C1527" s="8" t="s">
        <v>361</v>
      </c>
      <c r="D1527" s="9">
        <v>2937.22071277851</v>
      </c>
      <c r="E1527" s="10">
        <v>0.10716423323029201</v>
      </c>
      <c r="F1527" s="11">
        <v>2606</v>
      </c>
      <c r="G1527" s="12">
        <v>0.88723329120705197</v>
      </c>
      <c r="H1527" s="12">
        <v>0.103077288189226</v>
      </c>
      <c r="I1527" s="11">
        <v>2171</v>
      </c>
      <c r="J1527" s="12">
        <v>0.73913410407156899</v>
      </c>
      <c r="K1527" s="12">
        <v>9.7201701365569701E-2</v>
      </c>
      <c r="L1527" s="11">
        <v>435</v>
      </c>
      <c r="M1527" s="12">
        <v>0.14809918713548301</v>
      </c>
      <c r="N1527" s="12">
        <v>0.147607736681371</v>
      </c>
      <c r="O1527" s="11">
        <v>971</v>
      </c>
      <c r="P1527" s="12">
        <v>0.33058462231851399</v>
      </c>
      <c r="Q1527" s="12">
        <v>8.0434062292909198E-2</v>
      </c>
    </row>
    <row r="1528" spans="1:17" x14ac:dyDescent="0.35">
      <c r="A1528" s="8" t="s">
        <v>185</v>
      </c>
      <c r="B1528" s="8" t="s">
        <v>192</v>
      </c>
      <c r="C1528" s="8" t="s">
        <v>362</v>
      </c>
      <c r="D1528" s="9">
        <v>7147.9413400113499</v>
      </c>
      <c r="E1528" s="10">
        <v>0.26079199617001497</v>
      </c>
      <c r="F1528" s="11">
        <v>7053</v>
      </c>
      <c r="G1528" s="12" t="s">
        <v>429</v>
      </c>
      <c r="H1528" s="12">
        <v>0.27897318250138398</v>
      </c>
      <c r="I1528" s="11">
        <v>6262</v>
      </c>
      <c r="J1528" s="12">
        <v>0.876056433892063</v>
      </c>
      <c r="K1528" s="12">
        <v>0.28036713678083702</v>
      </c>
      <c r="L1528" s="11">
        <v>791</v>
      </c>
      <c r="M1528" s="12">
        <v>0.110661232706583</v>
      </c>
      <c r="N1528" s="12">
        <v>0.268408551068884</v>
      </c>
      <c r="O1528" s="11">
        <v>3790</v>
      </c>
      <c r="P1528" s="12">
        <v>0.53022259413141504</v>
      </c>
      <c r="Q1528" s="12">
        <v>0.31394963552021199</v>
      </c>
    </row>
    <row r="1529" spans="1:17" x14ac:dyDescent="0.35">
      <c r="A1529" s="8" t="s">
        <v>185</v>
      </c>
      <c r="B1529" s="8" t="s">
        <v>192</v>
      </c>
      <c r="C1529" s="8" t="s">
        <v>363</v>
      </c>
      <c r="D1529" s="9">
        <v>5442.9441658773203</v>
      </c>
      <c r="E1529" s="10">
        <v>0.19858532779436999</v>
      </c>
      <c r="F1529" s="11">
        <v>5638</v>
      </c>
      <c r="G1529" s="12" t="s">
        <v>429</v>
      </c>
      <c r="H1529" s="12">
        <v>0.22300450913693501</v>
      </c>
      <c r="I1529" s="11">
        <v>5083</v>
      </c>
      <c r="J1529" s="12">
        <v>0.93386958327923597</v>
      </c>
      <c r="K1529" s="12">
        <v>0.22758003134094501</v>
      </c>
      <c r="L1529" s="11">
        <v>555</v>
      </c>
      <c r="M1529" s="12">
        <v>0.101966873641546</v>
      </c>
      <c r="N1529" s="12">
        <v>0.18832711231761101</v>
      </c>
      <c r="O1529" s="11">
        <v>3450</v>
      </c>
      <c r="P1529" s="12">
        <v>0.63384813344744495</v>
      </c>
      <c r="Q1529" s="12">
        <v>0.28578528827037802</v>
      </c>
    </row>
    <row r="1530" spans="1:17" x14ac:dyDescent="0.35">
      <c r="A1530" s="8" t="s">
        <v>185</v>
      </c>
      <c r="B1530" s="8" t="s">
        <v>192</v>
      </c>
      <c r="C1530" s="8" t="s">
        <v>364</v>
      </c>
      <c r="D1530" s="9">
        <v>2613.7861022019902</v>
      </c>
      <c r="E1530" s="10">
        <v>9.5363750586349702E-2</v>
      </c>
      <c r="F1530" s="11">
        <v>2698</v>
      </c>
      <c r="G1530" s="12" t="s">
        <v>429</v>
      </c>
      <c r="H1530" s="12">
        <v>0.106716240803734</v>
      </c>
      <c r="I1530" s="11">
        <v>2346</v>
      </c>
      <c r="J1530" s="12">
        <v>0.89754857829552603</v>
      </c>
      <c r="K1530" s="12">
        <v>0.105036937541974</v>
      </c>
      <c r="L1530" s="11">
        <v>352</v>
      </c>
      <c r="M1530" s="12">
        <v>0.13467054542200599</v>
      </c>
      <c r="N1530" s="12">
        <v>0.11944350186630499</v>
      </c>
      <c r="O1530" s="11">
        <v>1787</v>
      </c>
      <c r="P1530" s="12">
        <v>0.68368257008273903</v>
      </c>
      <c r="Q1530" s="12">
        <v>0.148028495692512</v>
      </c>
    </row>
    <row r="1531" spans="1:17" x14ac:dyDescent="0.35">
      <c r="A1531" s="8" t="s">
        <v>185</v>
      </c>
      <c r="B1531" s="8" t="s">
        <v>192</v>
      </c>
      <c r="C1531" s="8" t="s">
        <v>365</v>
      </c>
      <c r="D1531" s="9">
        <v>2066.94255293176</v>
      </c>
      <c r="E1531" s="10">
        <v>7.5412212930522499E-2</v>
      </c>
      <c r="F1531" s="11">
        <v>2244</v>
      </c>
      <c r="G1531" s="12" t="s">
        <v>429</v>
      </c>
      <c r="H1531" s="12">
        <v>8.8758800727790493E-2</v>
      </c>
      <c r="I1531" s="11">
        <v>1914</v>
      </c>
      <c r="J1531" s="12">
        <v>0.92600541668909897</v>
      </c>
      <c r="K1531" s="12">
        <v>8.5695097380792506E-2</v>
      </c>
      <c r="L1531" s="11">
        <v>330</v>
      </c>
      <c r="M1531" s="12">
        <v>0.15965610632570701</v>
      </c>
      <c r="N1531" s="12">
        <v>0.11197828299966101</v>
      </c>
      <c r="O1531" s="11">
        <v>1444</v>
      </c>
      <c r="P1531" s="12">
        <v>0.69861641677066799</v>
      </c>
      <c r="Q1531" s="12">
        <v>0.11961563949635499</v>
      </c>
    </row>
    <row r="1532" spans="1:17" x14ac:dyDescent="0.35">
      <c r="A1532" s="8" t="s">
        <v>185</v>
      </c>
      <c r="B1532" s="8" t="s">
        <v>192</v>
      </c>
      <c r="C1532" s="8" t="s">
        <v>16</v>
      </c>
      <c r="D1532" s="9">
        <v>27408.591693709299</v>
      </c>
      <c r="E1532" s="10">
        <v>1</v>
      </c>
      <c r="F1532" s="11">
        <v>25282</v>
      </c>
      <c r="G1532" s="12">
        <v>0.92241149353918195</v>
      </c>
      <c r="H1532" s="12">
        <v>1</v>
      </c>
      <c r="I1532" s="11">
        <v>22335</v>
      </c>
      <c r="J1532" s="12">
        <v>0.81489046389516695</v>
      </c>
      <c r="K1532" s="12">
        <v>1</v>
      </c>
      <c r="L1532" s="11">
        <v>2947</v>
      </c>
      <c r="M1532" s="12">
        <v>0.107521029644014</v>
      </c>
      <c r="N1532" s="12">
        <v>1</v>
      </c>
      <c r="O1532" s="11">
        <v>12072</v>
      </c>
      <c r="P1532" s="12">
        <v>0.44044583300391599</v>
      </c>
      <c r="Q1532" s="12">
        <v>1</v>
      </c>
    </row>
    <row r="1533" spans="1:17" x14ac:dyDescent="0.35">
      <c r="A1533" s="8" t="s">
        <v>185</v>
      </c>
      <c r="B1533" s="8" t="s">
        <v>193</v>
      </c>
      <c r="C1533" s="8" t="s">
        <v>420</v>
      </c>
      <c r="D1533" s="9">
        <v>3281.3785732699998</v>
      </c>
      <c r="E1533" s="10">
        <v>7.5135868584757903E-2</v>
      </c>
      <c r="F1533" s="11">
        <v>1333</v>
      </c>
      <c r="G1533" s="12">
        <v>0.40623170116931101</v>
      </c>
      <c r="H1533" s="12">
        <v>3.9301825043488503E-2</v>
      </c>
      <c r="I1533" s="11">
        <v>881</v>
      </c>
      <c r="J1533" s="12">
        <v>0.26848471772705401</v>
      </c>
      <c r="K1533" s="12">
        <v>2.8975497451077099E-2</v>
      </c>
      <c r="L1533" s="11">
        <v>452</v>
      </c>
      <c r="M1533" s="12">
        <v>0.137746983442257</v>
      </c>
      <c r="N1533" s="12">
        <v>0.12870159453303001</v>
      </c>
      <c r="O1533" s="11">
        <v>0</v>
      </c>
      <c r="P1533" s="12">
        <v>0</v>
      </c>
      <c r="Q1533" s="12">
        <v>0</v>
      </c>
    </row>
    <row r="1534" spans="1:17" x14ac:dyDescent="0.35">
      <c r="A1534" s="8" t="s">
        <v>185</v>
      </c>
      <c r="B1534" s="8" t="s">
        <v>193</v>
      </c>
      <c r="C1534" s="8" t="s">
        <v>413</v>
      </c>
      <c r="D1534" s="9">
        <v>2230.9325367599999</v>
      </c>
      <c r="E1534" s="10">
        <v>5.10831195366825E-2</v>
      </c>
      <c r="F1534" s="11">
        <v>1211</v>
      </c>
      <c r="G1534" s="12">
        <v>0.54282233104132505</v>
      </c>
      <c r="H1534" s="12">
        <v>3.57048087979479E-2</v>
      </c>
      <c r="I1534" s="11">
        <v>1085</v>
      </c>
      <c r="J1534" s="12">
        <v>0.48634370700234297</v>
      </c>
      <c r="K1534" s="12">
        <v>3.5684920243380998E-2</v>
      </c>
      <c r="L1534" s="11">
        <v>126</v>
      </c>
      <c r="M1534" s="12">
        <v>5.6478624038981802E-2</v>
      </c>
      <c r="N1534" s="12">
        <v>3.5876993166287001E-2</v>
      </c>
      <c r="O1534" s="11">
        <v>6</v>
      </c>
      <c r="P1534" s="12">
        <v>2.6894582875705599E-3</v>
      </c>
      <c r="Q1534" s="12">
        <v>4.6382189239332103E-4</v>
      </c>
    </row>
    <row r="1535" spans="1:17" x14ac:dyDescent="0.35">
      <c r="A1535" s="8" t="s">
        <v>185</v>
      </c>
      <c r="B1535" s="8" t="s">
        <v>193</v>
      </c>
      <c r="C1535" s="8" t="s">
        <v>414</v>
      </c>
      <c r="D1535" s="9">
        <v>2065.5207795599999</v>
      </c>
      <c r="E1535" s="10">
        <v>4.7295578485310297E-2</v>
      </c>
      <c r="F1535" s="11">
        <v>1535</v>
      </c>
      <c r="G1535" s="12">
        <v>0.74315398575994396</v>
      </c>
      <c r="H1535" s="12">
        <v>4.5257540466432801E-2</v>
      </c>
      <c r="I1535" s="11">
        <v>1428</v>
      </c>
      <c r="J1535" s="12">
        <v>0.69135106948872904</v>
      </c>
      <c r="K1535" s="12">
        <v>4.6965959546127298E-2</v>
      </c>
      <c r="L1535" s="11">
        <v>107</v>
      </c>
      <c r="M1535" s="12">
        <v>5.1802916271214298E-2</v>
      </c>
      <c r="N1535" s="12">
        <v>3.0466970387243698E-2</v>
      </c>
      <c r="O1535" s="11">
        <v>269</v>
      </c>
      <c r="P1535" s="12">
        <v>0.13023349978464199</v>
      </c>
      <c r="Q1535" s="12">
        <v>2.0794681508967201E-2</v>
      </c>
    </row>
    <row r="1536" spans="1:17" x14ac:dyDescent="0.35">
      <c r="A1536" s="8" t="s">
        <v>185</v>
      </c>
      <c r="B1536" s="8" t="s">
        <v>193</v>
      </c>
      <c r="C1536" s="8" t="s">
        <v>361</v>
      </c>
      <c r="D1536" s="9">
        <v>5661.45608461349</v>
      </c>
      <c r="E1536" s="10">
        <v>0.129634058025799</v>
      </c>
      <c r="F1536" s="11">
        <v>4319</v>
      </c>
      <c r="G1536" s="12">
        <v>0.76287794790778796</v>
      </c>
      <c r="H1536" s="12">
        <v>0.12734027184008001</v>
      </c>
      <c r="I1536" s="11">
        <v>3850</v>
      </c>
      <c r="J1536" s="12">
        <v>0.68003706863741198</v>
      </c>
      <c r="K1536" s="12">
        <v>0.12662391054102901</v>
      </c>
      <c r="L1536" s="11">
        <v>469</v>
      </c>
      <c r="M1536" s="12">
        <v>8.28408792703757E-2</v>
      </c>
      <c r="N1536" s="12">
        <v>0.133542141230068</v>
      </c>
      <c r="O1536" s="11">
        <v>1115</v>
      </c>
      <c r="P1536" s="12">
        <v>0.19694580039758799</v>
      </c>
      <c r="Q1536" s="12">
        <v>8.6193568336425497E-2</v>
      </c>
    </row>
    <row r="1537" spans="1:17" x14ac:dyDescent="0.35">
      <c r="A1537" s="8" t="s">
        <v>185</v>
      </c>
      <c r="B1537" s="8" t="s">
        <v>193</v>
      </c>
      <c r="C1537" s="8" t="s">
        <v>362</v>
      </c>
      <c r="D1537" s="9">
        <v>11269.7664659825</v>
      </c>
      <c r="E1537" s="10">
        <v>0.25805120416969801</v>
      </c>
      <c r="F1537" s="11">
        <v>9516</v>
      </c>
      <c r="G1537" s="12">
        <v>0.84438306940288699</v>
      </c>
      <c r="H1537" s="12">
        <v>0.28056726715216601</v>
      </c>
      <c r="I1537" s="11">
        <v>8709</v>
      </c>
      <c r="J1537" s="12">
        <v>0.77277555185264202</v>
      </c>
      <c r="K1537" s="12">
        <v>0.28643315244203299</v>
      </c>
      <c r="L1537" s="11">
        <v>807</v>
      </c>
      <c r="M1537" s="12">
        <v>7.1607517550244901E-2</v>
      </c>
      <c r="N1537" s="12">
        <v>0.229783599088838</v>
      </c>
      <c r="O1537" s="11">
        <v>3435</v>
      </c>
      <c r="P1537" s="12">
        <v>0.30479779775104199</v>
      </c>
      <c r="Q1537" s="12">
        <v>0.26553803339517601</v>
      </c>
    </row>
    <row r="1538" spans="1:17" x14ac:dyDescent="0.35">
      <c r="A1538" s="8" t="s">
        <v>185</v>
      </c>
      <c r="B1538" s="8" t="s">
        <v>193</v>
      </c>
      <c r="C1538" s="8" t="s">
        <v>363</v>
      </c>
      <c r="D1538" s="9">
        <v>10019.9852666063</v>
      </c>
      <c r="E1538" s="10">
        <v>0.229434147691985</v>
      </c>
      <c r="F1538" s="11">
        <v>9080</v>
      </c>
      <c r="G1538" s="12">
        <v>0.90618895720944603</v>
      </c>
      <c r="H1538" s="12">
        <v>0.26771235663531601</v>
      </c>
      <c r="I1538" s="11">
        <v>8336</v>
      </c>
      <c r="J1538" s="12">
        <v>0.83193735102400201</v>
      </c>
      <c r="K1538" s="12">
        <v>0.27416543331688897</v>
      </c>
      <c r="L1538" s="11">
        <v>744</v>
      </c>
      <c r="M1538" s="12">
        <v>7.4251606185443603E-2</v>
      </c>
      <c r="N1538" s="12">
        <v>0.21184510250569499</v>
      </c>
      <c r="O1538" s="11">
        <v>4020</v>
      </c>
      <c r="P1538" s="12">
        <v>0.40119819471167101</v>
      </c>
      <c r="Q1538" s="12">
        <v>0.31076066790352502</v>
      </c>
    </row>
    <row r="1539" spans="1:17" x14ac:dyDescent="0.35">
      <c r="A1539" s="8" t="s">
        <v>185</v>
      </c>
      <c r="B1539" s="8" t="s">
        <v>193</v>
      </c>
      <c r="C1539" s="8" t="s">
        <v>364</v>
      </c>
      <c r="D1539" s="9">
        <v>3975.93713195392</v>
      </c>
      <c r="E1539" s="10">
        <v>9.1039629587770898E-2</v>
      </c>
      <c r="F1539" s="11">
        <v>4045</v>
      </c>
      <c r="G1539" s="12" t="s">
        <v>429</v>
      </c>
      <c r="H1539" s="12">
        <v>0.119261727157473</v>
      </c>
      <c r="I1539" s="11">
        <v>3599</v>
      </c>
      <c r="J1539" s="12">
        <v>0.905195399362696</v>
      </c>
      <c r="K1539" s="12">
        <v>0.11836868936030299</v>
      </c>
      <c r="L1539" s="11">
        <v>446</v>
      </c>
      <c r="M1539" s="12">
        <v>0.11217481192435701</v>
      </c>
      <c r="N1539" s="12">
        <v>0.12699316628701601</v>
      </c>
      <c r="O1539" s="11">
        <v>2386</v>
      </c>
      <c r="P1539" s="12">
        <v>0.60011009249219005</v>
      </c>
      <c r="Q1539" s="12">
        <v>0.18444650587507699</v>
      </c>
    </row>
    <row r="1540" spans="1:17" x14ac:dyDescent="0.35">
      <c r="A1540" s="8" t="s">
        <v>185</v>
      </c>
      <c r="B1540" s="8" t="s">
        <v>193</v>
      </c>
      <c r="C1540" s="8" t="s">
        <v>365</v>
      </c>
      <c r="D1540" s="9">
        <v>2939.7407395962</v>
      </c>
      <c r="E1540" s="10">
        <v>6.7313163949700799E-2</v>
      </c>
      <c r="F1540" s="11">
        <v>2878</v>
      </c>
      <c r="G1540" s="12" t="s">
        <v>429</v>
      </c>
      <c r="H1540" s="12">
        <v>8.4854202907096707E-2</v>
      </c>
      <c r="I1540" s="11">
        <v>2517</v>
      </c>
      <c r="J1540" s="12">
        <v>0.85619795177779401</v>
      </c>
      <c r="K1540" s="12">
        <v>8.2782437099161305E-2</v>
      </c>
      <c r="L1540" s="11">
        <v>361</v>
      </c>
      <c r="M1540" s="12">
        <v>0.122799944613343</v>
      </c>
      <c r="N1540" s="12">
        <v>0.102790432801822</v>
      </c>
      <c r="O1540" s="11">
        <v>1705</v>
      </c>
      <c r="P1540" s="12">
        <v>0.57998311791066304</v>
      </c>
      <c r="Q1540" s="12">
        <v>0.13180272108843499</v>
      </c>
    </row>
    <row r="1541" spans="1:17" x14ac:dyDescent="0.35">
      <c r="A1541" s="8" t="s">
        <v>185</v>
      </c>
      <c r="B1541" s="8" t="s">
        <v>193</v>
      </c>
      <c r="C1541" s="8" t="s">
        <v>16</v>
      </c>
      <c r="D1541" s="9">
        <v>43672.597856087901</v>
      </c>
      <c r="E1541" s="10">
        <v>1</v>
      </c>
      <c r="F1541" s="11">
        <v>33917</v>
      </c>
      <c r="G1541" s="12">
        <v>0.77661970354419896</v>
      </c>
      <c r="H1541" s="12">
        <v>1</v>
      </c>
      <c r="I1541" s="11">
        <v>30405</v>
      </c>
      <c r="J1541" s="12">
        <v>0.69620314550996198</v>
      </c>
      <c r="K1541" s="12">
        <v>1</v>
      </c>
      <c r="L1541" s="11">
        <v>3512</v>
      </c>
      <c r="M1541" s="12">
        <v>8.0416558034237307E-2</v>
      </c>
      <c r="N1541" s="12">
        <v>1</v>
      </c>
      <c r="O1541" s="11">
        <v>12936</v>
      </c>
      <c r="P1541" s="12">
        <v>0.29620404177986698</v>
      </c>
      <c r="Q1541" s="12">
        <v>1</v>
      </c>
    </row>
    <row r="1542" spans="1:17" x14ac:dyDescent="0.35">
      <c r="A1542" s="8" t="s">
        <v>185</v>
      </c>
      <c r="B1542" s="8" t="s">
        <v>194</v>
      </c>
      <c r="C1542" s="8" t="s">
        <v>420</v>
      </c>
      <c r="D1542" s="9">
        <v>343.53440281000002</v>
      </c>
      <c r="E1542" s="10">
        <v>6.7716656969333502E-2</v>
      </c>
      <c r="F1542" s="11">
        <v>336</v>
      </c>
      <c r="G1542" s="12" t="s">
        <v>429</v>
      </c>
      <c r="H1542" s="12">
        <v>6.7578439259855197E-2</v>
      </c>
      <c r="I1542" s="11">
        <v>273</v>
      </c>
      <c r="J1542" s="12">
        <v>0.79468023512914099</v>
      </c>
      <c r="K1542" s="12">
        <v>6.1583577712609999E-2</v>
      </c>
      <c r="L1542" s="11">
        <v>63</v>
      </c>
      <c r="M1542" s="12">
        <v>0.18338774656826301</v>
      </c>
      <c r="N1542" s="12">
        <v>0.11688311688311701</v>
      </c>
      <c r="O1542" s="11">
        <v>0</v>
      </c>
      <c r="P1542" s="12">
        <v>0</v>
      </c>
      <c r="Q1542" s="12">
        <v>0</v>
      </c>
    </row>
    <row r="1543" spans="1:17" x14ac:dyDescent="0.35">
      <c r="A1543" s="8" t="s">
        <v>185</v>
      </c>
      <c r="B1543" s="8" t="s">
        <v>194</v>
      </c>
      <c r="C1543" s="8" t="s">
        <v>413</v>
      </c>
      <c r="D1543" s="9">
        <v>293.28736816999998</v>
      </c>
      <c r="E1543" s="10">
        <v>5.7812085023667401E-2</v>
      </c>
      <c r="F1543" s="11">
        <v>271</v>
      </c>
      <c r="G1543" s="12">
        <v>0.92400842794879101</v>
      </c>
      <c r="H1543" s="12">
        <v>5.4505229283990299E-2</v>
      </c>
      <c r="I1543" s="11">
        <v>247</v>
      </c>
      <c r="J1543" s="12">
        <v>0.84217742325959899</v>
      </c>
      <c r="K1543" s="12">
        <v>5.5718475073313803E-2</v>
      </c>
      <c r="L1543" s="11">
        <v>24</v>
      </c>
      <c r="M1543" s="12">
        <v>8.18310046891918E-2</v>
      </c>
      <c r="N1543" s="12">
        <v>4.4526901669758798E-2</v>
      </c>
      <c r="O1543" s="11">
        <v>1</v>
      </c>
      <c r="P1543" s="12">
        <v>3.4096251953829901E-3</v>
      </c>
      <c r="Q1543" s="12">
        <v>4.4189129474149399E-4</v>
      </c>
    </row>
    <row r="1544" spans="1:17" x14ac:dyDescent="0.35">
      <c r="A1544" s="8" t="s">
        <v>185</v>
      </c>
      <c r="B1544" s="8" t="s">
        <v>194</v>
      </c>
      <c r="C1544" s="8" t="s">
        <v>414</v>
      </c>
      <c r="D1544" s="9">
        <v>278.40148950999998</v>
      </c>
      <c r="E1544" s="10">
        <v>5.4877817216248299E-2</v>
      </c>
      <c r="F1544" s="11">
        <v>282</v>
      </c>
      <c r="G1544" s="12" t="s">
        <v>429</v>
      </c>
      <c r="H1544" s="12">
        <v>5.6717618664521303E-2</v>
      </c>
      <c r="I1544" s="11">
        <v>259</v>
      </c>
      <c r="J1544" s="12">
        <v>0.93031111455564597</v>
      </c>
      <c r="K1544" s="12">
        <v>5.8425445522219698E-2</v>
      </c>
      <c r="L1544" s="11">
        <v>23</v>
      </c>
      <c r="M1544" s="12">
        <v>8.2614500520385506E-2</v>
      </c>
      <c r="N1544" s="12">
        <v>4.2671614100185502E-2</v>
      </c>
      <c r="O1544" s="11">
        <v>103</v>
      </c>
      <c r="P1544" s="12">
        <v>0.36996928493911801</v>
      </c>
      <c r="Q1544" s="12">
        <v>4.5514803358373802E-2</v>
      </c>
    </row>
    <row r="1545" spans="1:17" x14ac:dyDescent="0.35">
      <c r="A1545" s="8" t="s">
        <v>185</v>
      </c>
      <c r="B1545" s="8" t="s">
        <v>194</v>
      </c>
      <c r="C1545" s="8" t="s">
        <v>361</v>
      </c>
      <c r="D1545" s="9">
        <v>703.15475210953696</v>
      </c>
      <c r="E1545" s="10">
        <v>0.13860413616651099</v>
      </c>
      <c r="F1545" s="11">
        <v>627</v>
      </c>
      <c r="G1545" s="12">
        <v>0.89169560202634601</v>
      </c>
      <c r="H1545" s="12">
        <v>0.12610619469026499</v>
      </c>
      <c r="I1545" s="11">
        <v>535</v>
      </c>
      <c r="J1545" s="12">
        <v>0.76085669391402799</v>
      </c>
      <c r="K1545" s="12">
        <v>0.120685765847056</v>
      </c>
      <c r="L1545" s="11">
        <v>92</v>
      </c>
      <c r="M1545" s="12">
        <v>0.13083890811231899</v>
      </c>
      <c r="N1545" s="12">
        <v>0.17068645640074201</v>
      </c>
      <c r="O1545" s="11">
        <v>202</v>
      </c>
      <c r="P1545" s="12">
        <v>0.28727673302922202</v>
      </c>
      <c r="Q1545" s="12">
        <v>8.9262041537781694E-2</v>
      </c>
    </row>
    <row r="1546" spans="1:17" x14ac:dyDescent="0.35">
      <c r="A1546" s="8" t="s">
        <v>185</v>
      </c>
      <c r="B1546" s="8" t="s">
        <v>194</v>
      </c>
      <c r="C1546" s="8" t="s">
        <v>362</v>
      </c>
      <c r="D1546" s="9">
        <v>1069.19812124228</v>
      </c>
      <c r="E1546" s="10">
        <v>0.21075770524346499</v>
      </c>
      <c r="F1546" s="11">
        <v>1290</v>
      </c>
      <c r="G1546" s="12" t="s">
        <v>429</v>
      </c>
      <c r="H1546" s="12">
        <v>0.25945293644408701</v>
      </c>
      <c r="I1546" s="11">
        <v>1156</v>
      </c>
      <c r="J1546" s="12" t="s">
        <v>429</v>
      </c>
      <c r="K1546" s="12">
        <v>0.26077148657793803</v>
      </c>
      <c r="L1546" s="11">
        <v>134</v>
      </c>
      <c r="M1546" s="12">
        <v>0.125327567770422</v>
      </c>
      <c r="N1546" s="12">
        <v>0.24860853432282001</v>
      </c>
      <c r="O1546" s="11">
        <v>599</v>
      </c>
      <c r="P1546" s="12">
        <v>0.56023293354091497</v>
      </c>
      <c r="Q1546" s="12">
        <v>0.26469288555015502</v>
      </c>
    </row>
    <row r="1547" spans="1:17" x14ac:dyDescent="0.35">
      <c r="A1547" s="8" t="s">
        <v>185</v>
      </c>
      <c r="B1547" s="8" t="s">
        <v>194</v>
      </c>
      <c r="C1547" s="8" t="s">
        <v>363</v>
      </c>
      <c r="D1547" s="9">
        <v>1436.83860315784</v>
      </c>
      <c r="E1547" s="10">
        <v>0.28322609326597498</v>
      </c>
      <c r="F1547" s="11">
        <v>1302</v>
      </c>
      <c r="G1547" s="12">
        <v>0.90615605478479</v>
      </c>
      <c r="H1547" s="12">
        <v>0.26186645213193899</v>
      </c>
      <c r="I1547" s="11">
        <v>1181</v>
      </c>
      <c r="J1547" s="12">
        <v>0.82194339531554295</v>
      </c>
      <c r="K1547" s="12">
        <v>0.26641100834649201</v>
      </c>
      <c r="L1547" s="11">
        <v>121</v>
      </c>
      <c r="M1547" s="12">
        <v>8.4212659469246998E-2</v>
      </c>
      <c r="N1547" s="12">
        <v>0.22448979591836701</v>
      </c>
      <c r="O1547" s="11">
        <v>741</v>
      </c>
      <c r="P1547" s="12">
        <v>0.5157155427001</v>
      </c>
      <c r="Q1547" s="12">
        <v>0.32744144940344699</v>
      </c>
    </row>
    <row r="1548" spans="1:17" x14ac:dyDescent="0.35">
      <c r="A1548" s="8" t="s">
        <v>185</v>
      </c>
      <c r="B1548" s="8" t="s">
        <v>194</v>
      </c>
      <c r="C1548" s="8" t="s">
        <v>364</v>
      </c>
      <c r="D1548" s="9">
        <v>480.89920056041302</v>
      </c>
      <c r="E1548" s="10">
        <v>9.4793668217232396E-2</v>
      </c>
      <c r="F1548" s="11">
        <v>598</v>
      </c>
      <c r="G1548" s="12" t="s">
        <v>429</v>
      </c>
      <c r="H1548" s="12">
        <v>0.12027353177795699</v>
      </c>
      <c r="I1548" s="11">
        <v>537</v>
      </c>
      <c r="J1548" s="12" t="s">
        <v>429</v>
      </c>
      <c r="K1548" s="12">
        <v>0.12113692758854</v>
      </c>
      <c r="L1548" s="11">
        <v>61</v>
      </c>
      <c r="M1548" s="12">
        <v>0.126845708890583</v>
      </c>
      <c r="N1548" s="12">
        <v>0.11317254174397</v>
      </c>
      <c r="O1548" s="11">
        <v>418</v>
      </c>
      <c r="P1548" s="12">
        <v>0.86920502157808999</v>
      </c>
      <c r="Q1548" s="12">
        <v>0.18471056120194401</v>
      </c>
    </row>
    <row r="1549" spans="1:17" x14ac:dyDescent="0.35">
      <c r="A1549" s="8" t="s">
        <v>185</v>
      </c>
      <c r="B1549" s="8" t="s">
        <v>194</v>
      </c>
      <c r="C1549" s="8" t="s">
        <v>365</v>
      </c>
      <c r="D1549" s="9">
        <v>286.42791328369299</v>
      </c>
      <c r="E1549" s="10">
        <v>5.64599661391154E-2</v>
      </c>
      <c r="F1549" s="11">
        <v>266</v>
      </c>
      <c r="G1549" s="12">
        <v>0.92868043812664403</v>
      </c>
      <c r="H1549" s="12">
        <v>5.34995977473854E-2</v>
      </c>
      <c r="I1549" s="11">
        <v>245</v>
      </c>
      <c r="J1549" s="12">
        <v>0.85536356143243497</v>
      </c>
      <c r="K1549" s="12">
        <v>5.52673133318295E-2</v>
      </c>
      <c r="L1549" s="11">
        <v>21</v>
      </c>
      <c r="M1549" s="12">
        <v>7.3316876694208694E-2</v>
      </c>
      <c r="N1549" s="12">
        <v>3.8961038961039002E-2</v>
      </c>
      <c r="O1549" s="11">
        <v>199</v>
      </c>
      <c r="P1549" s="12">
        <v>0.69476468867369201</v>
      </c>
      <c r="Q1549" s="12">
        <v>8.7936367653557196E-2</v>
      </c>
    </row>
    <row r="1550" spans="1:17" x14ac:dyDescent="0.35">
      <c r="A1550" s="8" t="s">
        <v>185</v>
      </c>
      <c r="B1550" s="8" t="s">
        <v>194</v>
      </c>
      <c r="C1550" s="8" t="s">
        <v>16</v>
      </c>
      <c r="D1550" s="9">
        <v>5073.1152154421097</v>
      </c>
      <c r="E1550" s="10">
        <v>1</v>
      </c>
      <c r="F1550" s="11">
        <v>4972</v>
      </c>
      <c r="G1550" s="12" t="s">
        <v>429</v>
      </c>
      <c r="H1550" s="12">
        <v>1</v>
      </c>
      <c r="I1550" s="11">
        <v>4433</v>
      </c>
      <c r="J1550" s="12">
        <v>0.87382206233092097</v>
      </c>
      <c r="K1550" s="12">
        <v>1</v>
      </c>
      <c r="L1550" s="11">
        <v>539</v>
      </c>
      <c r="M1550" s="12">
        <v>0.106246354973239</v>
      </c>
      <c r="N1550" s="12">
        <v>1</v>
      </c>
      <c r="O1550" s="11">
        <v>2263</v>
      </c>
      <c r="P1550" s="12">
        <v>0.44607699685424701</v>
      </c>
      <c r="Q1550" s="12">
        <v>1</v>
      </c>
    </row>
    <row r="1551" spans="1:17" x14ac:dyDescent="0.35">
      <c r="A1551" s="8" t="s">
        <v>185</v>
      </c>
      <c r="B1551" s="8" t="s">
        <v>195</v>
      </c>
      <c r="C1551" s="8" t="s">
        <v>420</v>
      </c>
      <c r="D1551" s="9">
        <v>2178.8488169000002</v>
      </c>
      <c r="E1551" s="10">
        <v>7.8322844641196598E-2</v>
      </c>
      <c r="F1551" s="11">
        <v>1150</v>
      </c>
      <c r="G1551" s="12">
        <v>0.52780164969691901</v>
      </c>
      <c r="H1551" s="12">
        <v>4.9046786369258299E-2</v>
      </c>
      <c r="I1551" s="11">
        <v>845</v>
      </c>
      <c r="J1551" s="12">
        <v>0.38781947303817099</v>
      </c>
      <c r="K1551" s="12">
        <v>4.0664100096246401E-2</v>
      </c>
      <c r="L1551" s="11">
        <v>305</v>
      </c>
      <c r="M1551" s="12">
        <v>0.13998217665874799</v>
      </c>
      <c r="N1551" s="12">
        <v>0.114360704911886</v>
      </c>
      <c r="O1551" s="11">
        <v>0</v>
      </c>
      <c r="P1551" s="12">
        <v>0</v>
      </c>
      <c r="Q1551" s="12">
        <v>0</v>
      </c>
    </row>
    <row r="1552" spans="1:17" x14ac:dyDescent="0.35">
      <c r="A1552" s="8" t="s">
        <v>185</v>
      </c>
      <c r="B1552" s="8" t="s">
        <v>195</v>
      </c>
      <c r="C1552" s="8" t="s">
        <v>413</v>
      </c>
      <c r="D1552" s="9">
        <v>1234.0736974700001</v>
      </c>
      <c r="E1552" s="10">
        <v>4.4361114792833299E-2</v>
      </c>
      <c r="F1552" s="11">
        <v>995</v>
      </c>
      <c r="G1552" s="12">
        <v>0.80627275505496199</v>
      </c>
      <c r="H1552" s="12">
        <v>4.2436132554271297E-2</v>
      </c>
      <c r="I1552" s="11">
        <v>895</v>
      </c>
      <c r="J1552" s="12">
        <v>0.72524031736099603</v>
      </c>
      <c r="K1552" s="12">
        <v>4.3070259865255103E-2</v>
      </c>
      <c r="L1552" s="11">
        <v>100</v>
      </c>
      <c r="M1552" s="12">
        <v>8.1032437693965995E-2</v>
      </c>
      <c r="N1552" s="12">
        <v>3.7495313085864297E-2</v>
      </c>
      <c r="O1552" s="11">
        <v>1</v>
      </c>
      <c r="P1552" s="12">
        <v>8.1032437693966E-4</v>
      </c>
      <c r="Q1552" s="12">
        <v>1.03971719692244E-4</v>
      </c>
    </row>
    <row r="1553" spans="1:17" x14ac:dyDescent="0.35">
      <c r="A1553" s="8" t="s">
        <v>185</v>
      </c>
      <c r="B1553" s="8" t="s">
        <v>195</v>
      </c>
      <c r="C1553" s="8" t="s">
        <v>414</v>
      </c>
      <c r="D1553" s="9">
        <v>1240.6946380899999</v>
      </c>
      <c r="E1553" s="10">
        <v>4.45991170349056E-2</v>
      </c>
      <c r="F1553" s="11">
        <v>1079</v>
      </c>
      <c r="G1553" s="12">
        <v>0.86967410583886895</v>
      </c>
      <c r="H1553" s="12">
        <v>4.6018680428199801E-2</v>
      </c>
      <c r="I1553" s="11">
        <v>985</v>
      </c>
      <c r="J1553" s="12">
        <v>0.79391009661843004</v>
      </c>
      <c r="K1553" s="12">
        <v>4.7401347449470603E-2</v>
      </c>
      <c r="L1553" s="11">
        <v>94</v>
      </c>
      <c r="M1553" s="12">
        <v>7.5764009220438994E-2</v>
      </c>
      <c r="N1553" s="12">
        <v>3.5245594300712398E-2</v>
      </c>
      <c r="O1553" s="11">
        <v>255</v>
      </c>
      <c r="P1553" s="12">
        <v>0.205530025012893</v>
      </c>
      <c r="Q1553" s="12">
        <v>2.6512788521522099E-2</v>
      </c>
    </row>
    <row r="1554" spans="1:17" x14ac:dyDescent="0.35">
      <c r="A1554" s="8" t="s">
        <v>185</v>
      </c>
      <c r="B1554" s="8" t="s">
        <v>195</v>
      </c>
      <c r="C1554" s="8" t="s">
        <v>361</v>
      </c>
      <c r="D1554" s="9">
        <v>3304.73606063137</v>
      </c>
      <c r="E1554" s="10">
        <v>0.118794992589369</v>
      </c>
      <c r="F1554" s="11">
        <v>2976</v>
      </c>
      <c r="G1554" s="12">
        <v>0.90052577434321202</v>
      </c>
      <c r="H1554" s="12">
        <v>0.12692455324775001</v>
      </c>
      <c r="I1554" s="11">
        <v>2589</v>
      </c>
      <c r="J1554" s="12">
        <v>0.78342111215543497</v>
      </c>
      <c r="K1554" s="12">
        <v>0.12459095283926901</v>
      </c>
      <c r="L1554" s="11">
        <v>387</v>
      </c>
      <c r="M1554" s="12">
        <v>0.117104662187777</v>
      </c>
      <c r="N1554" s="12">
        <v>0.145106861642295</v>
      </c>
      <c r="O1554" s="11">
        <v>869</v>
      </c>
      <c r="P1554" s="12">
        <v>0.26295594687642798</v>
      </c>
      <c r="Q1554" s="12">
        <v>9.0351424412559805E-2</v>
      </c>
    </row>
    <row r="1555" spans="1:17" x14ac:dyDescent="0.35">
      <c r="A1555" s="8" t="s">
        <v>185</v>
      </c>
      <c r="B1555" s="8" t="s">
        <v>195</v>
      </c>
      <c r="C1555" s="8" t="s">
        <v>362</v>
      </c>
      <c r="D1555" s="9">
        <v>7536.7778507866597</v>
      </c>
      <c r="E1555" s="10">
        <v>0.27092374474252801</v>
      </c>
      <c r="F1555" s="11">
        <v>6769</v>
      </c>
      <c r="G1555" s="12">
        <v>0.89812916527630904</v>
      </c>
      <c r="H1555" s="12">
        <v>0.28869364950740001</v>
      </c>
      <c r="I1555" s="11">
        <v>6068</v>
      </c>
      <c r="J1555" s="12">
        <v>0.80511859578913403</v>
      </c>
      <c r="K1555" s="12">
        <v>0.29201154956689102</v>
      </c>
      <c r="L1555" s="11">
        <v>701</v>
      </c>
      <c r="M1555" s="12">
        <v>9.3010569487175801E-2</v>
      </c>
      <c r="N1555" s="12">
        <v>0.26284214473190898</v>
      </c>
      <c r="O1555" s="11">
        <v>2776</v>
      </c>
      <c r="P1555" s="12">
        <v>0.36832716247703301</v>
      </c>
      <c r="Q1555" s="12">
        <v>0.28862549386566899</v>
      </c>
    </row>
    <row r="1556" spans="1:17" x14ac:dyDescent="0.35">
      <c r="A1556" s="8" t="s">
        <v>185</v>
      </c>
      <c r="B1556" s="8" t="s">
        <v>195</v>
      </c>
      <c r="C1556" s="8" t="s">
        <v>363</v>
      </c>
      <c r="D1556" s="9">
        <v>5613.7046752038004</v>
      </c>
      <c r="E1556" s="10">
        <v>0.20179523963627299</v>
      </c>
      <c r="F1556" s="11">
        <v>5294</v>
      </c>
      <c r="G1556" s="12">
        <v>0.94304925290851804</v>
      </c>
      <c r="H1556" s="12">
        <v>0.22578581481639401</v>
      </c>
      <c r="I1556" s="11">
        <v>4804</v>
      </c>
      <c r="J1556" s="12">
        <v>0.85576286569182503</v>
      </c>
      <c r="K1556" s="12">
        <v>0.231183830606352</v>
      </c>
      <c r="L1556" s="11">
        <v>490</v>
      </c>
      <c r="M1556" s="12">
        <v>8.7286387216693198E-2</v>
      </c>
      <c r="N1556" s="12">
        <v>0.18372703412073499</v>
      </c>
      <c r="O1556" s="11">
        <v>2618</v>
      </c>
      <c r="P1556" s="12">
        <v>0.46635869741490399</v>
      </c>
      <c r="Q1556" s="12">
        <v>0.27219796215429398</v>
      </c>
    </row>
    <row r="1557" spans="1:17" x14ac:dyDescent="0.35">
      <c r="A1557" s="8" t="s">
        <v>185</v>
      </c>
      <c r="B1557" s="8" t="s">
        <v>195</v>
      </c>
      <c r="C1557" s="8" t="s">
        <v>364</v>
      </c>
      <c r="D1557" s="9">
        <v>2656.8043659495402</v>
      </c>
      <c r="E1557" s="10">
        <v>9.5503861480568705E-2</v>
      </c>
      <c r="F1557" s="11">
        <v>2711</v>
      </c>
      <c r="G1557" s="12" t="s">
        <v>429</v>
      </c>
      <c r="H1557" s="12">
        <v>0.115622467693095</v>
      </c>
      <c r="I1557" s="11">
        <v>2393</v>
      </c>
      <c r="J1557" s="12">
        <v>0.90070613804669197</v>
      </c>
      <c r="K1557" s="12">
        <v>0.11515880654475499</v>
      </c>
      <c r="L1557" s="11">
        <v>318</v>
      </c>
      <c r="M1557" s="12">
        <v>0.11969266690298699</v>
      </c>
      <c r="N1557" s="12">
        <v>0.119235095613048</v>
      </c>
      <c r="O1557" s="11">
        <v>1612</v>
      </c>
      <c r="P1557" s="12">
        <v>0.60674395926922997</v>
      </c>
      <c r="Q1557" s="12">
        <v>0.16760241214389701</v>
      </c>
    </row>
    <row r="1558" spans="1:17" x14ac:dyDescent="0.35">
      <c r="A1558" s="8" t="s">
        <v>185</v>
      </c>
      <c r="B1558" s="8" t="s">
        <v>195</v>
      </c>
      <c r="C1558" s="8" t="s">
        <v>365</v>
      </c>
      <c r="D1558" s="9">
        <v>2541.7010218147202</v>
      </c>
      <c r="E1558" s="10">
        <v>9.1366253918984799E-2</v>
      </c>
      <c r="F1558" s="11">
        <v>2473</v>
      </c>
      <c r="G1558" s="12" t="s">
        <v>429</v>
      </c>
      <c r="H1558" s="12">
        <v>0.105471915383631</v>
      </c>
      <c r="I1558" s="11">
        <v>2201</v>
      </c>
      <c r="J1558" s="12">
        <v>0.86595550818503897</v>
      </c>
      <c r="K1558" s="12">
        <v>0.105919153031761</v>
      </c>
      <c r="L1558" s="11">
        <v>272</v>
      </c>
      <c r="M1558" s="12">
        <v>0.10701494694517499</v>
      </c>
      <c r="N1558" s="12">
        <v>0.101987251593551</v>
      </c>
      <c r="O1558" s="11">
        <v>1487</v>
      </c>
      <c r="P1558" s="12">
        <v>0.58504127245395399</v>
      </c>
      <c r="Q1558" s="12">
        <v>0.154605947182366</v>
      </c>
    </row>
    <row r="1559" spans="1:17" x14ac:dyDescent="0.35">
      <c r="A1559" s="8" t="s">
        <v>185</v>
      </c>
      <c r="B1559" s="8" t="s">
        <v>195</v>
      </c>
      <c r="C1559" s="8" t="s">
        <v>16</v>
      </c>
      <c r="D1559" s="9">
        <v>27818.816168915801</v>
      </c>
      <c r="E1559" s="10">
        <v>1</v>
      </c>
      <c r="F1559" s="11">
        <v>23447</v>
      </c>
      <c r="G1559" s="12">
        <v>0.84284679325064904</v>
      </c>
      <c r="H1559" s="12">
        <v>1</v>
      </c>
      <c r="I1559" s="11">
        <v>20780</v>
      </c>
      <c r="J1559" s="12">
        <v>0.74697643040681105</v>
      </c>
      <c r="K1559" s="12">
        <v>1</v>
      </c>
      <c r="L1559" s="11">
        <v>2667</v>
      </c>
      <c r="M1559" s="12">
        <v>9.58703628438385E-2</v>
      </c>
      <c r="N1559" s="12">
        <v>1</v>
      </c>
      <c r="O1559" s="11">
        <v>9618</v>
      </c>
      <c r="P1559" s="12">
        <v>0.34573721403525998</v>
      </c>
      <c r="Q1559" s="12">
        <v>1</v>
      </c>
    </row>
    <row r="1560" spans="1:17" x14ac:dyDescent="0.35">
      <c r="A1560" s="8" t="s">
        <v>185</v>
      </c>
      <c r="B1560" s="8" t="s">
        <v>196</v>
      </c>
      <c r="C1560" s="8" t="s">
        <v>420</v>
      </c>
      <c r="D1560" s="9">
        <v>5028.8700934600001</v>
      </c>
      <c r="E1560" s="10">
        <v>4.4905026491966003E-2</v>
      </c>
      <c r="F1560" s="11">
        <v>3571</v>
      </c>
      <c r="G1560" s="12">
        <v>0.71009987007698905</v>
      </c>
      <c r="H1560" s="12">
        <v>3.6004153937670799E-2</v>
      </c>
      <c r="I1560" s="11">
        <v>2929</v>
      </c>
      <c r="J1560" s="12">
        <v>0.58243699788728598</v>
      </c>
      <c r="K1560" s="12">
        <v>3.5257722030960399E-2</v>
      </c>
      <c r="L1560" s="11">
        <v>642</v>
      </c>
      <c r="M1560" s="12">
        <v>0.12766287218970199</v>
      </c>
      <c r="N1560" s="12">
        <v>3.9853498044571403E-2</v>
      </c>
      <c r="O1560" s="11">
        <v>0</v>
      </c>
      <c r="P1560" s="12">
        <v>0</v>
      </c>
      <c r="Q1560" s="12">
        <v>0</v>
      </c>
    </row>
    <row r="1561" spans="1:17" x14ac:dyDescent="0.35">
      <c r="A1561" s="8" t="s">
        <v>185</v>
      </c>
      <c r="B1561" s="8" t="s">
        <v>196</v>
      </c>
      <c r="C1561" s="8" t="s">
        <v>413</v>
      </c>
      <c r="D1561" s="9">
        <v>2447.2329718999999</v>
      </c>
      <c r="E1561" s="10">
        <v>2.1852435913605601E-2</v>
      </c>
      <c r="F1561" s="11">
        <v>2534</v>
      </c>
      <c r="G1561" s="12" t="s">
        <v>429</v>
      </c>
      <c r="H1561" s="12">
        <v>2.5548733149834101E-2</v>
      </c>
      <c r="I1561" s="11">
        <v>2283</v>
      </c>
      <c r="J1561" s="12">
        <v>0.93289034032077001</v>
      </c>
      <c r="K1561" s="12">
        <v>2.7481522498013802E-2</v>
      </c>
      <c r="L1561" s="11">
        <v>251</v>
      </c>
      <c r="M1561" s="12">
        <v>0.10256481621573101</v>
      </c>
      <c r="N1561" s="12">
        <v>1.55813520392327E-2</v>
      </c>
      <c r="O1561" s="11">
        <v>15</v>
      </c>
      <c r="P1561" s="12">
        <v>6.1293714869958601E-3</v>
      </c>
      <c r="Q1561" s="12">
        <v>3.4900765490123098E-4</v>
      </c>
    </row>
    <row r="1562" spans="1:17" x14ac:dyDescent="0.35">
      <c r="A1562" s="8" t="s">
        <v>185</v>
      </c>
      <c r="B1562" s="8" t="s">
        <v>196</v>
      </c>
      <c r="C1562" s="8" t="s">
        <v>414</v>
      </c>
      <c r="D1562" s="9">
        <v>6286.5800560300004</v>
      </c>
      <c r="E1562" s="10">
        <v>5.6135680324496701E-2</v>
      </c>
      <c r="F1562" s="11">
        <v>4063</v>
      </c>
      <c r="G1562" s="12">
        <v>0.64629734510464498</v>
      </c>
      <c r="H1562" s="12">
        <v>4.0964681447425502E-2</v>
      </c>
      <c r="I1562" s="11">
        <v>3200</v>
      </c>
      <c r="J1562" s="12">
        <v>0.50902079850722703</v>
      </c>
      <c r="K1562" s="12">
        <v>3.8519873847413101E-2</v>
      </c>
      <c r="L1562" s="11">
        <v>863</v>
      </c>
      <c r="M1562" s="12">
        <v>0.137276546597418</v>
      </c>
      <c r="N1562" s="12">
        <v>5.3572537091067102E-2</v>
      </c>
      <c r="O1562" s="11">
        <v>1040</v>
      </c>
      <c r="P1562" s="12">
        <v>0.16543175951484901</v>
      </c>
      <c r="Q1562" s="12">
        <v>2.4197864073152001E-2</v>
      </c>
    </row>
    <row r="1563" spans="1:17" x14ac:dyDescent="0.35">
      <c r="A1563" s="8" t="s">
        <v>185</v>
      </c>
      <c r="B1563" s="8" t="s">
        <v>196</v>
      </c>
      <c r="C1563" s="8" t="s">
        <v>361</v>
      </c>
      <c r="D1563" s="9">
        <v>34582.711402731104</v>
      </c>
      <c r="E1563" s="10">
        <v>0.30880447154982898</v>
      </c>
      <c r="F1563" s="11">
        <v>29328</v>
      </c>
      <c r="G1563" s="12">
        <v>0.84805380522256801</v>
      </c>
      <c r="H1563" s="12">
        <v>0.29569583497171897</v>
      </c>
      <c r="I1563" s="11">
        <v>22921</v>
      </c>
      <c r="J1563" s="12">
        <v>0.66278782288279003</v>
      </c>
      <c r="K1563" s="12">
        <v>0.27591063389267401</v>
      </c>
      <c r="L1563" s="11">
        <v>6407</v>
      </c>
      <c r="M1563" s="12">
        <v>0.18526598233977701</v>
      </c>
      <c r="N1563" s="12">
        <v>0.39772797814886102</v>
      </c>
      <c r="O1563" s="11">
        <v>9626</v>
      </c>
      <c r="P1563" s="12">
        <v>0.27834717434098599</v>
      </c>
      <c r="Q1563" s="12">
        <v>0.223969845738617</v>
      </c>
    </row>
    <row r="1564" spans="1:17" x14ac:dyDescent="0.35">
      <c r="A1564" s="8" t="s">
        <v>185</v>
      </c>
      <c r="B1564" s="8" t="s">
        <v>196</v>
      </c>
      <c r="C1564" s="8" t="s">
        <v>362</v>
      </c>
      <c r="D1564" s="9">
        <v>34094.734127899501</v>
      </c>
      <c r="E1564" s="10">
        <v>0.30444710457741803</v>
      </c>
      <c r="F1564" s="11">
        <v>32402</v>
      </c>
      <c r="G1564" s="12" t="s">
        <v>429</v>
      </c>
      <c r="H1564" s="12">
        <v>0.32668904953469802</v>
      </c>
      <c r="I1564" s="11">
        <v>27767</v>
      </c>
      <c r="J1564" s="12">
        <v>0.81440728928513395</v>
      </c>
      <c r="K1564" s="12">
        <v>0.33424416785034999</v>
      </c>
      <c r="L1564" s="11">
        <v>4635</v>
      </c>
      <c r="M1564" s="12">
        <v>0.135944746851896</v>
      </c>
      <c r="N1564" s="12">
        <v>0.28772735737786298</v>
      </c>
      <c r="O1564" s="11">
        <v>16121</v>
      </c>
      <c r="P1564" s="12">
        <v>0.47282961467085599</v>
      </c>
      <c r="Q1564" s="12">
        <v>0.37509016031084902</v>
      </c>
    </row>
    <row r="1565" spans="1:17" x14ac:dyDescent="0.35">
      <c r="A1565" s="8" t="s">
        <v>185</v>
      </c>
      <c r="B1565" s="8" t="s">
        <v>196</v>
      </c>
      <c r="C1565" s="8" t="s">
        <v>363</v>
      </c>
      <c r="D1565" s="9">
        <v>12227.7215181724</v>
      </c>
      <c r="E1565" s="10">
        <v>0.109186785203299</v>
      </c>
      <c r="F1565" s="11">
        <v>13376</v>
      </c>
      <c r="G1565" s="12" t="s">
        <v>429</v>
      </c>
      <c r="H1565" s="12">
        <v>0.13486182107820899</v>
      </c>
      <c r="I1565" s="11">
        <v>11723</v>
      </c>
      <c r="J1565" s="12" t="s">
        <v>429</v>
      </c>
      <c r="K1565" s="12">
        <v>0.14111515034788299</v>
      </c>
      <c r="L1565" s="11">
        <v>1653</v>
      </c>
      <c r="M1565" s="12">
        <v>0.13518462924947799</v>
      </c>
      <c r="N1565" s="12">
        <v>0.102613445899808</v>
      </c>
      <c r="O1565" s="11">
        <v>7375</v>
      </c>
      <c r="P1565" s="12">
        <v>0.60313771368112701</v>
      </c>
      <c r="Q1565" s="12">
        <v>0.17159543032643801</v>
      </c>
    </row>
    <row r="1566" spans="1:17" x14ac:dyDescent="0.35">
      <c r="A1566" s="8" t="s">
        <v>185</v>
      </c>
      <c r="B1566" s="8" t="s">
        <v>196</v>
      </c>
      <c r="C1566" s="8" t="s">
        <v>364</v>
      </c>
      <c r="D1566" s="9">
        <v>7701.4514306932797</v>
      </c>
      <c r="E1566" s="10">
        <v>6.8769698579334002E-2</v>
      </c>
      <c r="F1566" s="11">
        <v>8149</v>
      </c>
      <c r="G1566" s="12" t="s">
        <v>429</v>
      </c>
      <c r="H1566" s="12">
        <v>8.2161257473558999E-2</v>
      </c>
      <c r="I1566" s="11">
        <v>7119</v>
      </c>
      <c r="J1566" s="12">
        <v>0.92437121288956203</v>
      </c>
      <c r="K1566" s="12">
        <v>8.5694681849916896E-2</v>
      </c>
      <c r="L1566" s="11">
        <v>1030</v>
      </c>
      <c r="M1566" s="12">
        <v>0.13374102391856299</v>
      </c>
      <c r="N1566" s="12">
        <v>6.3939412750636304E-2</v>
      </c>
      <c r="O1566" s="11">
        <v>5035</v>
      </c>
      <c r="P1566" s="12">
        <v>0.65377286934947998</v>
      </c>
      <c r="Q1566" s="12">
        <v>0.117150236161846</v>
      </c>
    </row>
    <row r="1567" spans="1:17" x14ac:dyDescent="0.35">
      <c r="A1567" s="8" t="s">
        <v>185</v>
      </c>
      <c r="B1567" s="8" t="s">
        <v>196</v>
      </c>
      <c r="C1567" s="8" t="s">
        <v>365</v>
      </c>
      <c r="D1567" s="9">
        <v>5317.5042480920802</v>
      </c>
      <c r="E1567" s="10">
        <v>4.7482369735947501E-2</v>
      </c>
      <c r="F1567" s="11">
        <v>5758</v>
      </c>
      <c r="G1567" s="12" t="s">
        <v>429</v>
      </c>
      <c r="H1567" s="12">
        <v>5.8054303660909599E-2</v>
      </c>
      <c r="I1567" s="11">
        <v>5130</v>
      </c>
      <c r="J1567" s="12" t="s">
        <v>429</v>
      </c>
      <c r="K1567" s="12">
        <v>6.1752172761634201E-2</v>
      </c>
      <c r="L1567" s="11">
        <v>628</v>
      </c>
      <c r="M1567" s="12">
        <v>0.118100516840269</v>
      </c>
      <c r="N1567" s="12">
        <v>3.8984418647960803E-2</v>
      </c>
      <c r="O1567" s="11">
        <v>3767</v>
      </c>
      <c r="P1567" s="12">
        <v>0.70841504289377799</v>
      </c>
      <c r="Q1567" s="12">
        <v>8.76474557341958E-2</v>
      </c>
    </row>
    <row r="1568" spans="1:17" x14ac:dyDescent="0.35">
      <c r="A1568" s="8" t="s">
        <v>185</v>
      </c>
      <c r="B1568" s="8" t="s">
        <v>196</v>
      </c>
      <c r="C1568" s="8" t="s">
        <v>16</v>
      </c>
      <c r="D1568" s="9">
        <v>111989.024087531</v>
      </c>
      <c r="E1568" s="10">
        <v>1</v>
      </c>
      <c r="F1568" s="11">
        <v>99183</v>
      </c>
      <c r="G1568" s="12">
        <v>0.88564929293854899</v>
      </c>
      <c r="H1568" s="12">
        <v>1</v>
      </c>
      <c r="I1568" s="11">
        <v>83074</v>
      </c>
      <c r="J1568" s="12">
        <v>0.74180483915163897</v>
      </c>
      <c r="K1568" s="12">
        <v>1</v>
      </c>
      <c r="L1568" s="11">
        <v>16109</v>
      </c>
      <c r="M1568" s="12">
        <v>0.14384445378690999</v>
      </c>
      <c r="N1568" s="12">
        <v>1</v>
      </c>
      <c r="O1568" s="11">
        <v>42979</v>
      </c>
      <c r="P1568" s="12">
        <v>0.38377868143941901</v>
      </c>
      <c r="Q1568" s="12">
        <v>1</v>
      </c>
    </row>
    <row r="1569" spans="1:17" x14ac:dyDescent="0.35">
      <c r="A1569" s="8" t="s">
        <v>185</v>
      </c>
      <c r="B1569" s="8" t="s">
        <v>197</v>
      </c>
      <c r="C1569" s="8" t="s">
        <v>420</v>
      </c>
      <c r="D1569" s="9">
        <v>405.14510580000001</v>
      </c>
      <c r="E1569" s="10">
        <v>8.5781269958647197E-2</v>
      </c>
      <c r="F1569" s="11">
        <v>387</v>
      </c>
      <c r="G1569" s="12" t="s">
        <v>429</v>
      </c>
      <c r="H1569" s="12">
        <v>7.7664057796508104E-2</v>
      </c>
      <c r="I1569" s="11">
        <v>310</v>
      </c>
      <c r="J1569" s="12">
        <v>0.76515795343960402</v>
      </c>
      <c r="K1569" s="12">
        <v>7.1577003001616193E-2</v>
      </c>
      <c r="L1569" s="11">
        <v>77</v>
      </c>
      <c r="M1569" s="12">
        <v>0.190055362628547</v>
      </c>
      <c r="N1569" s="12">
        <v>0.11809815950920199</v>
      </c>
      <c r="O1569" s="11">
        <v>0</v>
      </c>
      <c r="P1569" s="12">
        <v>0</v>
      </c>
      <c r="Q1569" s="12">
        <v>0</v>
      </c>
    </row>
    <row r="1570" spans="1:17" x14ac:dyDescent="0.35">
      <c r="A1570" s="8" t="s">
        <v>185</v>
      </c>
      <c r="B1570" s="8" t="s">
        <v>197</v>
      </c>
      <c r="C1570" s="8" t="s">
        <v>413</v>
      </c>
      <c r="D1570" s="9">
        <v>302.45327645999998</v>
      </c>
      <c r="E1570" s="10">
        <v>6.4038355113933604E-2</v>
      </c>
      <c r="F1570" s="11">
        <v>337</v>
      </c>
      <c r="G1570" s="12" t="s">
        <v>429</v>
      </c>
      <c r="H1570" s="12">
        <v>6.7629941802127197E-2</v>
      </c>
      <c r="I1570" s="11">
        <v>297</v>
      </c>
      <c r="J1570" s="12" t="s">
        <v>429</v>
      </c>
      <c r="K1570" s="12">
        <v>6.8575386746709793E-2</v>
      </c>
      <c r="L1570" s="11">
        <v>40</v>
      </c>
      <c r="M1570" s="12">
        <v>0.13225183231000701</v>
      </c>
      <c r="N1570" s="12">
        <v>6.13496932515337E-2</v>
      </c>
      <c r="O1570" s="11">
        <v>2</v>
      </c>
      <c r="P1570" s="12">
        <v>6.6125916155003297E-3</v>
      </c>
      <c r="Q1570" s="12">
        <v>8.3229296712442795E-4</v>
      </c>
    </row>
    <row r="1571" spans="1:17" x14ac:dyDescent="0.35">
      <c r="A1571" s="8" t="s">
        <v>185</v>
      </c>
      <c r="B1571" s="8" t="s">
        <v>197</v>
      </c>
      <c r="C1571" s="8" t="s">
        <v>414</v>
      </c>
      <c r="D1571" s="9">
        <v>294.53292403</v>
      </c>
      <c r="E1571" s="10">
        <v>6.2361380913236099E-2</v>
      </c>
      <c r="F1571" s="11">
        <v>316</v>
      </c>
      <c r="G1571" s="12" t="s">
        <v>429</v>
      </c>
      <c r="H1571" s="12">
        <v>6.3415613084487302E-2</v>
      </c>
      <c r="I1571" s="11">
        <v>278</v>
      </c>
      <c r="J1571" s="12">
        <v>0.94386731437767502</v>
      </c>
      <c r="K1571" s="12">
        <v>6.4188409143384903E-2</v>
      </c>
      <c r="L1571" s="11">
        <v>38</v>
      </c>
      <c r="M1571" s="12">
        <v>0.12901783433939401</v>
      </c>
      <c r="N1571" s="12">
        <v>5.82822085889571E-2</v>
      </c>
      <c r="O1571" s="11">
        <v>103</v>
      </c>
      <c r="P1571" s="12">
        <v>0.34970623518309601</v>
      </c>
      <c r="Q1571" s="12">
        <v>4.2863087806908E-2</v>
      </c>
    </row>
    <row r="1572" spans="1:17" x14ac:dyDescent="0.35">
      <c r="A1572" s="8" t="s">
        <v>185</v>
      </c>
      <c r="B1572" s="8" t="s">
        <v>197</v>
      </c>
      <c r="C1572" s="8" t="s">
        <v>361</v>
      </c>
      <c r="D1572" s="9">
        <v>353.13351289353801</v>
      </c>
      <c r="E1572" s="10">
        <v>7.4768868653000101E-2</v>
      </c>
      <c r="F1572" s="11">
        <v>446</v>
      </c>
      <c r="G1572" s="12" t="s">
        <v>429</v>
      </c>
      <c r="H1572" s="12">
        <v>8.9504314669877599E-2</v>
      </c>
      <c r="I1572" s="11">
        <v>360</v>
      </c>
      <c r="J1572" s="12" t="s">
        <v>429</v>
      </c>
      <c r="K1572" s="12">
        <v>8.3121680905102704E-2</v>
      </c>
      <c r="L1572" s="11">
        <v>86</v>
      </c>
      <c r="M1572" s="12">
        <v>0.24353395206058301</v>
      </c>
      <c r="N1572" s="12">
        <v>0.13190184049079801</v>
      </c>
      <c r="O1572" s="11">
        <v>160</v>
      </c>
      <c r="P1572" s="12">
        <v>0.453086422438293</v>
      </c>
      <c r="Q1572" s="12">
        <v>6.6583437369954201E-2</v>
      </c>
    </row>
    <row r="1573" spans="1:17" x14ac:dyDescent="0.35">
      <c r="A1573" s="8" t="s">
        <v>185</v>
      </c>
      <c r="B1573" s="8" t="s">
        <v>197</v>
      </c>
      <c r="C1573" s="8" t="s">
        <v>362</v>
      </c>
      <c r="D1573" s="9">
        <v>907.80547156186606</v>
      </c>
      <c r="E1573" s="10">
        <v>0.19220942104735</v>
      </c>
      <c r="F1573" s="11">
        <v>984</v>
      </c>
      <c r="G1573" s="12" t="s">
        <v>429</v>
      </c>
      <c r="H1573" s="12">
        <v>0.19747140276941599</v>
      </c>
      <c r="I1573" s="11">
        <v>892</v>
      </c>
      <c r="J1573" s="12" t="s">
        <v>429</v>
      </c>
      <c r="K1573" s="12">
        <v>0.20595705379819901</v>
      </c>
      <c r="L1573" s="11">
        <v>92</v>
      </c>
      <c r="M1573" s="12">
        <v>0.101343297525752</v>
      </c>
      <c r="N1573" s="12">
        <v>0.14110429447852799</v>
      </c>
      <c r="O1573" s="11">
        <v>568</v>
      </c>
      <c r="P1573" s="12">
        <v>0.62568470646333996</v>
      </c>
      <c r="Q1573" s="12">
        <v>0.236371202663337</v>
      </c>
    </row>
    <row r="1574" spans="1:17" x14ac:dyDescent="0.35">
      <c r="A1574" s="8" t="s">
        <v>185</v>
      </c>
      <c r="B1574" s="8" t="s">
        <v>197</v>
      </c>
      <c r="C1574" s="8" t="s">
        <v>363</v>
      </c>
      <c r="D1574" s="9">
        <v>1367.2038133317301</v>
      </c>
      <c r="E1574" s="10">
        <v>0.28947771482594897</v>
      </c>
      <c r="F1574" s="11">
        <v>1298</v>
      </c>
      <c r="G1574" s="12">
        <v>0.94938295764177805</v>
      </c>
      <c r="H1574" s="12">
        <v>0.26048565121412798</v>
      </c>
      <c r="I1574" s="11">
        <v>1147</v>
      </c>
      <c r="J1574" s="12">
        <v>0.83893856118268095</v>
      </c>
      <c r="K1574" s="12">
        <v>0.26483491110598001</v>
      </c>
      <c r="L1574" s="11">
        <v>151</v>
      </c>
      <c r="M1574" s="12">
        <v>0.110444396459097</v>
      </c>
      <c r="N1574" s="12">
        <v>0.23159509202454001</v>
      </c>
      <c r="O1574" s="11">
        <v>775</v>
      </c>
      <c r="P1574" s="12">
        <v>0.56685037917748704</v>
      </c>
      <c r="Q1574" s="12">
        <v>0.32251352476071599</v>
      </c>
    </row>
    <row r="1575" spans="1:17" x14ac:dyDescent="0.35">
      <c r="A1575" s="8" t="s">
        <v>185</v>
      </c>
      <c r="B1575" s="8" t="s">
        <v>197</v>
      </c>
      <c r="C1575" s="8" t="s">
        <v>364</v>
      </c>
      <c r="D1575" s="9">
        <v>612.32957013578903</v>
      </c>
      <c r="E1575" s="10">
        <v>0.12964838377045601</v>
      </c>
      <c r="F1575" s="11">
        <v>769</v>
      </c>
      <c r="G1575" s="12" t="s">
        <v>429</v>
      </c>
      <c r="H1575" s="12">
        <v>0.15432470399357801</v>
      </c>
      <c r="I1575" s="11">
        <v>665</v>
      </c>
      <c r="J1575" s="12" t="s">
        <v>429</v>
      </c>
      <c r="K1575" s="12">
        <v>0.15354421611637001</v>
      </c>
      <c r="L1575" s="11">
        <v>104</v>
      </c>
      <c r="M1575" s="12">
        <v>0.16984317771381999</v>
      </c>
      <c r="N1575" s="12">
        <v>0.159509202453988</v>
      </c>
      <c r="O1575" s="11">
        <v>509</v>
      </c>
      <c r="P1575" s="12">
        <v>0.83125170631090906</v>
      </c>
      <c r="Q1575" s="12">
        <v>0.21181856013316699</v>
      </c>
    </row>
    <row r="1576" spans="1:17" x14ac:dyDescent="0.35">
      <c r="A1576" s="8" t="s">
        <v>185</v>
      </c>
      <c r="B1576" s="8" t="s">
        <v>197</v>
      </c>
      <c r="C1576" s="8" t="s">
        <v>365</v>
      </c>
      <c r="D1576" s="9">
        <v>329.46016938085802</v>
      </c>
      <c r="E1576" s="10">
        <v>6.9756517666616696E-2</v>
      </c>
      <c r="F1576" s="11">
        <v>445</v>
      </c>
      <c r="G1576" s="12" t="s">
        <v>429</v>
      </c>
      <c r="H1576" s="12">
        <v>8.9303632349990003E-2</v>
      </c>
      <c r="I1576" s="11">
        <v>382</v>
      </c>
      <c r="J1576" s="12" t="s">
        <v>429</v>
      </c>
      <c r="K1576" s="12">
        <v>8.8201339182636798E-2</v>
      </c>
      <c r="L1576" s="11">
        <v>63</v>
      </c>
      <c r="M1576" s="12">
        <v>0.191221901325412</v>
      </c>
      <c r="N1576" s="12">
        <v>9.66257668711656E-2</v>
      </c>
      <c r="O1576" s="11">
        <v>286</v>
      </c>
      <c r="P1576" s="12">
        <v>0.86808672665187203</v>
      </c>
      <c r="Q1576" s="12">
        <v>0.119017894298793</v>
      </c>
    </row>
    <row r="1577" spans="1:17" x14ac:dyDescent="0.35">
      <c r="A1577" s="8" t="s">
        <v>185</v>
      </c>
      <c r="B1577" s="8" t="s">
        <v>197</v>
      </c>
      <c r="C1577" s="8" t="s">
        <v>16</v>
      </c>
      <c r="D1577" s="9">
        <v>4723.0019559667198</v>
      </c>
      <c r="E1577" s="10">
        <v>1</v>
      </c>
      <c r="F1577" s="11">
        <v>4983</v>
      </c>
      <c r="G1577" s="12" t="s">
        <v>429</v>
      </c>
      <c r="H1577" s="12">
        <v>1</v>
      </c>
      <c r="I1577" s="11">
        <v>4331</v>
      </c>
      <c r="J1577" s="12">
        <v>0.91700152580468597</v>
      </c>
      <c r="K1577" s="12">
        <v>1</v>
      </c>
      <c r="L1577" s="11">
        <v>652</v>
      </c>
      <c r="M1577" s="12">
        <v>0.13804779377156701</v>
      </c>
      <c r="N1577" s="12">
        <v>1</v>
      </c>
      <c r="O1577" s="11">
        <v>2403</v>
      </c>
      <c r="P1577" s="12">
        <v>0.50878657735134203</v>
      </c>
      <c r="Q1577" s="12">
        <v>1</v>
      </c>
    </row>
    <row r="1578" spans="1:17" x14ac:dyDescent="0.35">
      <c r="A1578" s="8" t="s">
        <v>185</v>
      </c>
      <c r="B1578" s="8" t="s">
        <v>198</v>
      </c>
      <c r="C1578" s="8" t="s">
        <v>420</v>
      </c>
      <c r="D1578" s="9">
        <v>2775.2678257699999</v>
      </c>
      <c r="E1578" s="10">
        <v>7.7148118245023906E-2</v>
      </c>
      <c r="F1578" s="11">
        <v>1660</v>
      </c>
      <c r="G1578" s="12">
        <v>0.59814046939395205</v>
      </c>
      <c r="H1578" s="12">
        <v>5.3472490658420302E-2</v>
      </c>
      <c r="I1578" s="11">
        <v>1343</v>
      </c>
      <c r="J1578" s="12">
        <v>0.48391725927474499</v>
      </c>
      <c r="K1578" s="12">
        <v>4.7964285714285702E-2</v>
      </c>
      <c r="L1578" s="11">
        <v>317</v>
      </c>
      <c r="M1578" s="12">
        <v>0.114223210119206</v>
      </c>
      <c r="N1578" s="12">
        <v>0.104139290407359</v>
      </c>
      <c r="O1578" s="11">
        <v>0</v>
      </c>
      <c r="P1578" s="12">
        <v>0</v>
      </c>
      <c r="Q1578" s="12">
        <v>0</v>
      </c>
    </row>
    <row r="1579" spans="1:17" x14ac:dyDescent="0.35">
      <c r="A1579" s="8" t="s">
        <v>185</v>
      </c>
      <c r="B1579" s="8" t="s">
        <v>198</v>
      </c>
      <c r="C1579" s="8" t="s">
        <v>413</v>
      </c>
      <c r="D1579" s="9">
        <v>1811.8774609699999</v>
      </c>
      <c r="E1579" s="10">
        <v>5.03673682613405E-2</v>
      </c>
      <c r="F1579" s="11">
        <v>1517</v>
      </c>
      <c r="G1579" s="12">
        <v>0.83725308840028501</v>
      </c>
      <c r="H1579" s="12">
        <v>4.8866125499291299E-2</v>
      </c>
      <c r="I1579" s="11">
        <v>1348</v>
      </c>
      <c r="J1579" s="12">
        <v>0.74397967248753105</v>
      </c>
      <c r="K1579" s="12">
        <v>4.8142857142857098E-2</v>
      </c>
      <c r="L1579" s="11">
        <v>169</v>
      </c>
      <c r="M1579" s="12">
        <v>9.3273415912754301E-2</v>
      </c>
      <c r="N1579" s="12">
        <v>5.5519053876478298E-2</v>
      </c>
      <c r="O1579" s="11">
        <v>6</v>
      </c>
      <c r="P1579" s="12">
        <v>3.3114822217545901E-3</v>
      </c>
      <c r="Q1579" s="12">
        <v>4.2646954296680602E-4</v>
      </c>
    </row>
    <row r="1580" spans="1:17" x14ac:dyDescent="0.35">
      <c r="A1580" s="8" t="s">
        <v>185</v>
      </c>
      <c r="B1580" s="8" t="s">
        <v>198</v>
      </c>
      <c r="C1580" s="8" t="s">
        <v>414</v>
      </c>
      <c r="D1580" s="9">
        <v>1721.4033144699999</v>
      </c>
      <c r="E1580" s="10">
        <v>4.7852328059639203E-2</v>
      </c>
      <c r="F1580" s="11">
        <v>1566</v>
      </c>
      <c r="G1580" s="12">
        <v>0.90972289110652305</v>
      </c>
      <c r="H1580" s="12">
        <v>5.0444530344027801E-2</v>
      </c>
      <c r="I1580" s="11">
        <v>1474</v>
      </c>
      <c r="J1580" s="12">
        <v>0.85627812355748101</v>
      </c>
      <c r="K1580" s="12">
        <v>5.2642857142857102E-2</v>
      </c>
      <c r="L1580" s="11">
        <v>92</v>
      </c>
      <c r="M1580" s="12">
        <v>5.3444767549042198E-2</v>
      </c>
      <c r="N1580" s="12">
        <v>3.0223390275952701E-2</v>
      </c>
      <c r="O1580" s="11">
        <v>431</v>
      </c>
      <c r="P1580" s="12">
        <v>0.25037711753953501</v>
      </c>
      <c r="Q1580" s="12">
        <v>3.06347288364489E-2</v>
      </c>
    </row>
    <row r="1581" spans="1:17" x14ac:dyDescent="0.35">
      <c r="A1581" s="8" t="s">
        <v>185</v>
      </c>
      <c r="B1581" s="8" t="s">
        <v>198</v>
      </c>
      <c r="C1581" s="8" t="s">
        <v>361</v>
      </c>
      <c r="D1581" s="9">
        <v>3536.8240826766701</v>
      </c>
      <c r="E1581" s="10">
        <v>9.8318194737289102E-2</v>
      </c>
      <c r="F1581" s="11">
        <v>3354</v>
      </c>
      <c r="G1581" s="12">
        <v>0.94830840369693803</v>
      </c>
      <c r="H1581" s="12">
        <v>0.108040201005025</v>
      </c>
      <c r="I1581" s="11">
        <v>2974</v>
      </c>
      <c r="J1581" s="12">
        <v>0.84086738002227002</v>
      </c>
      <c r="K1581" s="12">
        <v>0.106214285714286</v>
      </c>
      <c r="L1581" s="11">
        <v>380</v>
      </c>
      <c r="M1581" s="12">
        <v>0.107441023674668</v>
      </c>
      <c r="N1581" s="12">
        <v>0.12483574244415201</v>
      </c>
      <c r="O1581" s="11">
        <v>1092</v>
      </c>
      <c r="P1581" s="12">
        <v>0.30875157329667702</v>
      </c>
      <c r="Q1581" s="12">
        <v>7.7617456819958797E-2</v>
      </c>
    </row>
    <row r="1582" spans="1:17" x14ac:dyDescent="0.35">
      <c r="A1582" s="8" t="s">
        <v>185</v>
      </c>
      <c r="B1582" s="8" t="s">
        <v>198</v>
      </c>
      <c r="C1582" s="8" t="s">
        <v>362</v>
      </c>
      <c r="D1582" s="9">
        <v>9050.8989476199895</v>
      </c>
      <c r="E1582" s="10">
        <v>0.251600878211103</v>
      </c>
      <c r="F1582" s="11">
        <v>8260</v>
      </c>
      <c r="G1582" s="12">
        <v>0.91261653099906004</v>
      </c>
      <c r="H1582" s="12">
        <v>0.26607395954129598</v>
      </c>
      <c r="I1582" s="11">
        <v>7527</v>
      </c>
      <c r="J1582" s="12">
        <v>0.83163010034260598</v>
      </c>
      <c r="K1582" s="12">
        <v>0.26882142857142899</v>
      </c>
      <c r="L1582" s="11">
        <v>733</v>
      </c>
      <c r="M1582" s="12">
        <v>8.0986430656454098E-2</v>
      </c>
      <c r="N1582" s="12">
        <v>0.24080157687253601</v>
      </c>
      <c r="O1582" s="11">
        <v>3737</v>
      </c>
      <c r="P1582" s="12">
        <v>0.412887164206233</v>
      </c>
      <c r="Q1582" s="12">
        <v>0.26561944701115903</v>
      </c>
    </row>
    <row r="1583" spans="1:17" x14ac:dyDescent="0.35">
      <c r="A1583" s="8" t="s">
        <v>185</v>
      </c>
      <c r="B1583" s="8" t="s">
        <v>198</v>
      </c>
      <c r="C1583" s="8" t="s">
        <v>363</v>
      </c>
      <c r="D1583" s="9">
        <v>8140.8233161190401</v>
      </c>
      <c r="E1583" s="10">
        <v>0.226302194682615</v>
      </c>
      <c r="F1583" s="11">
        <v>7640</v>
      </c>
      <c r="G1583" s="12">
        <v>0.93848001649570301</v>
      </c>
      <c r="H1583" s="12">
        <v>0.246102306403814</v>
      </c>
      <c r="I1583" s="11">
        <v>7022</v>
      </c>
      <c r="J1583" s="12">
        <v>0.86256631882628598</v>
      </c>
      <c r="K1583" s="12">
        <v>0.250785714285714</v>
      </c>
      <c r="L1583" s="11">
        <v>618</v>
      </c>
      <c r="M1583" s="12">
        <v>7.5913697669416802E-2</v>
      </c>
      <c r="N1583" s="12">
        <v>0.20302233902759501</v>
      </c>
      <c r="O1583" s="11">
        <v>4216</v>
      </c>
      <c r="P1583" s="12">
        <v>0.51788373685155498</v>
      </c>
      <c r="Q1583" s="12">
        <v>0.29966593219134302</v>
      </c>
    </row>
    <row r="1584" spans="1:17" x14ac:dyDescent="0.35">
      <c r="A1584" s="8" t="s">
        <v>185</v>
      </c>
      <c r="B1584" s="8" t="s">
        <v>198</v>
      </c>
      <c r="C1584" s="8" t="s">
        <v>364</v>
      </c>
      <c r="D1584" s="9">
        <v>3745.5606067619801</v>
      </c>
      <c r="E1584" s="10">
        <v>0.104120744636314</v>
      </c>
      <c r="F1584" s="11">
        <v>3795</v>
      </c>
      <c r="G1584" s="12" t="s">
        <v>429</v>
      </c>
      <c r="H1584" s="12">
        <v>0.122245844607654</v>
      </c>
      <c r="I1584" s="11">
        <v>3452</v>
      </c>
      <c r="J1584" s="12">
        <v>0.92162438748634701</v>
      </c>
      <c r="K1584" s="12">
        <v>0.123285714285714</v>
      </c>
      <c r="L1584" s="11">
        <v>343</v>
      </c>
      <c r="M1584" s="12">
        <v>9.1575076740387298E-2</v>
      </c>
      <c r="N1584" s="12">
        <v>0.112680683311432</v>
      </c>
      <c r="O1584" s="11">
        <v>2489</v>
      </c>
      <c r="P1584" s="12">
        <v>0.66452001751260603</v>
      </c>
      <c r="Q1584" s="12">
        <v>0.176913782074064</v>
      </c>
    </row>
    <row r="1585" spans="1:17" x14ac:dyDescent="0.35">
      <c r="A1585" s="8" t="s">
        <v>185</v>
      </c>
      <c r="B1585" s="8" t="s">
        <v>198</v>
      </c>
      <c r="C1585" s="8" t="s">
        <v>365</v>
      </c>
      <c r="D1585" s="9">
        <v>3332.7211177905801</v>
      </c>
      <c r="E1585" s="10">
        <v>9.2644450559166994E-2</v>
      </c>
      <c r="F1585" s="11">
        <v>3252</v>
      </c>
      <c r="G1585" s="12" t="s">
        <v>429</v>
      </c>
      <c r="H1585" s="12">
        <v>0.104754541940472</v>
      </c>
      <c r="I1585" s="11">
        <v>2860</v>
      </c>
      <c r="J1585" s="12">
        <v>0.858157613228686</v>
      </c>
      <c r="K1585" s="12">
        <v>0.10214285714285699</v>
      </c>
      <c r="L1585" s="11">
        <v>392</v>
      </c>
      <c r="M1585" s="12">
        <v>0.117621602932044</v>
      </c>
      <c r="N1585" s="12">
        <v>0.12877792378449399</v>
      </c>
      <c r="O1585" s="11">
        <v>2098</v>
      </c>
      <c r="P1585" s="12">
        <v>0.62951561977405002</v>
      </c>
      <c r="Q1585" s="12">
        <v>0.14912218352406001</v>
      </c>
    </row>
    <row r="1586" spans="1:17" x14ac:dyDescent="0.35">
      <c r="A1586" s="8" t="s">
        <v>185</v>
      </c>
      <c r="B1586" s="8" t="s">
        <v>198</v>
      </c>
      <c r="C1586" s="8" t="s">
        <v>16</v>
      </c>
      <c r="D1586" s="9">
        <v>35973.240681719501</v>
      </c>
      <c r="E1586" s="10">
        <v>1</v>
      </c>
      <c r="F1586" s="11">
        <v>31044</v>
      </c>
      <c r="G1586" s="12">
        <v>0.86297479492237195</v>
      </c>
      <c r="H1586" s="12">
        <v>1</v>
      </c>
      <c r="I1586" s="11">
        <v>28000</v>
      </c>
      <c r="J1586" s="12">
        <v>0.77835634125197795</v>
      </c>
      <c r="K1586" s="12">
        <v>1</v>
      </c>
      <c r="L1586" s="11">
        <v>3044</v>
      </c>
      <c r="M1586" s="12">
        <v>8.4618453670393598E-2</v>
      </c>
      <c r="N1586" s="12">
        <v>1</v>
      </c>
      <c r="O1586" s="11">
        <v>14069</v>
      </c>
      <c r="P1586" s="12">
        <v>0.39109626303835998</v>
      </c>
      <c r="Q1586" s="12">
        <v>1</v>
      </c>
    </row>
    <row r="1587" spans="1:17" x14ac:dyDescent="0.35">
      <c r="A1587" s="8" t="s">
        <v>185</v>
      </c>
      <c r="B1587" s="8" t="s">
        <v>199</v>
      </c>
      <c r="C1587" s="8" t="s">
        <v>420</v>
      </c>
      <c r="D1587" s="9">
        <v>1278.2198960999999</v>
      </c>
      <c r="E1587" s="10">
        <v>6.8241028535239195E-2</v>
      </c>
      <c r="F1587" s="11">
        <v>1381</v>
      </c>
      <c r="G1587" s="12" t="s">
        <v>429</v>
      </c>
      <c r="H1587" s="12">
        <v>7.6277271471969096E-2</v>
      </c>
      <c r="I1587" s="11">
        <v>1060</v>
      </c>
      <c r="J1587" s="12">
        <v>0.829278282425571</v>
      </c>
      <c r="K1587" s="12">
        <v>6.7636549259826401E-2</v>
      </c>
      <c r="L1587" s="11">
        <v>321</v>
      </c>
      <c r="M1587" s="12">
        <v>0.25113049873453602</v>
      </c>
      <c r="N1587" s="12">
        <v>0.13193588162761999</v>
      </c>
      <c r="O1587" s="11">
        <v>0</v>
      </c>
      <c r="P1587" s="12">
        <v>0</v>
      </c>
      <c r="Q1587" s="12">
        <v>0</v>
      </c>
    </row>
    <row r="1588" spans="1:17" x14ac:dyDescent="0.35">
      <c r="A1588" s="8" t="s">
        <v>185</v>
      </c>
      <c r="B1588" s="8" t="s">
        <v>199</v>
      </c>
      <c r="C1588" s="8" t="s">
        <v>413</v>
      </c>
      <c r="D1588" s="9">
        <v>958.03750333999994</v>
      </c>
      <c r="E1588" s="10">
        <v>5.1147275052382299E-2</v>
      </c>
      <c r="F1588" s="11">
        <v>1220</v>
      </c>
      <c r="G1588" s="12" t="s">
        <v>429</v>
      </c>
      <c r="H1588" s="12">
        <v>6.7384700359016794E-2</v>
      </c>
      <c r="I1588" s="11">
        <v>1066</v>
      </c>
      <c r="J1588" s="12" t="s">
        <v>429</v>
      </c>
      <c r="K1588" s="12">
        <v>6.8019397651863198E-2</v>
      </c>
      <c r="L1588" s="11">
        <v>154</v>
      </c>
      <c r="M1588" s="12">
        <v>0.16074527298055699</v>
      </c>
      <c r="N1588" s="12">
        <v>6.3296341964652697E-2</v>
      </c>
      <c r="O1588" s="11">
        <v>6</v>
      </c>
      <c r="P1588" s="12">
        <v>6.2628028433983404E-3</v>
      </c>
      <c r="Q1588" s="12">
        <v>6.6021126760563401E-4</v>
      </c>
    </row>
    <row r="1589" spans="1:17" x14ac:dyDescent="0.35">
      <c r="A1589" s="8" t="s">
        <v>185</v>
      </c>
      <c r="B1589" s="8" t="s">
        <v>199</v>
      </c>
      <c r="C1589" s="8" t="s">
        <v>414</v>
      </c>
      <c r="D1589" s="9">
        <v>897.86705029999996</v>
      </c>
      <c r="E1589" s="10">
        <v>4.7934921985895801E-2</v>
      </c>
      <c r="F1589" s="11">
        <v>1164</v>
      </c>
      <c r="G1589" s="12" t="s">
        <v>429</v>
      </c>
      <c r="H1589" s="12">
        <v>6.4291632145816097E-2</v>
      </c>
      <c r="I1589" s="11">
        <v>1037</v>
      </c>
      <c r="J1589" s="12" t="s">
        <v>429</v>
      </c>
      <c r="K1589" s="12">
        <v>6.6168963757018903E-2</v>
      </c>
      <c r="L1589" s="11">
        <v>127</v>
      </c>
      <c r="M1589" s="12">
        <v>0.141446331010327</v>
      </c>
      <c r="N1589" s="12">
        <v>5.2198931360460298E-2</v>
      </c>
      <c r="O1589" s="11">
        <v>451</v>
      </c>
      <c r="P1589" s="12">
        <v>0.50230153768234298</v>
      </c>
      <c r="Q1589" s="12">
        <v>4.9625880281690099E-2</v>
      </c>
    </row>
    <row r="1590" spans="1:17" x14ac:dyDescent="0.35">
      <c r="A1590" s="8" t="s">
        <v>185</v>
      </c>
      <c r="B1590" s="8" t="s">
        <v>199</v>
      </c>
      <c r="C1590" s="8" t="s">
        <v>361</v>
      </c>
      <c r="D1590" s="9">
        <v>1458.9295011664001</v>
      </c>
      <c r="E1590" s="10">
        <v>7.7888671600062007E-2</v>
      </c>
      <c r="F1590" s="11">
        <v>1529</v>
      </c>
      <c r="G1590" s="12" t="s">
        <v>429</v>
      </c>
      <c r="H1590" s="12">
        <v>8.4451808892571104E-2</v>
      </c>
      <c r="I1590" s="11">
        <v>1218</v>
      </c>
      <c r="J1590" s="12">
        <v>0.834858709091991</v>
      </c>
      <c r="K1590" s="12">
        <v>7.7718223583460894E-2</v>
      </c>
      <c r="L1590" s="11">
        <v>311</v>
      </c>
      <c r="M1590" s="12">
        <v>0.21316999879114101</v>
      </c>
      <c r="N1590" s="12">
        <v>0.12782572955199301</v>
      </c>
      <c r="O1590" s="11">
        <v>575</v>
      </c>
      <c r="P1590" s="12">
        <v>0.39412459583571002</v>
      </c>
      <c r="Q1590" s="12">
        <v>6.3270246478873193E-2</v>
      </c>
    </row>
    <row r="1591" spans="1:17" x14ac:dyDescent="0.35">
      <c r="A1591" s="8" t="s">
        <v>185</v>
      </c>
      <c r="B1591" s="8" t="s">
        <v>199</v>
      </c>
      <c r="C1591" s="8" t="s">
        <v>362</v>
      </c>
      <c r="D1591" s="9">
        <v>4182.4915410710701</v>
      </c>
      <c r="E1591" s="10">
        <v>0.22329297601568401</v>
      </c>
      <c r="F1591" s="11">
        <v>3898</v>
      </c>
      <c r="G1591" s="12">
        <v>0.93198036666005701</v>
      </c>
      <c r="H1591" s="12">
        <v>0.21529964098315399</v>
      </c>
      <c r="I1591" s="11">
        <v>3472</v>
      </c>
      <c r="J1591" s="12">
        <v>0.83012720190962497</v>
      </c>
      <c r="K1591" s="12">
        <v>0.221541602858601</v>
      </c>
      <c r="L1591" s="11">
        <v>426</v>
      </c>
      <c r="M1591" s="12">
        <v>0.101853164750432</v>
      </c>
      <c r="N1591" s="12">
        <v>0.175092478421702</v>
      </c>
      <c r="O1591" s="11">
        <v>2165</v>
      </c>
      <c r="P1591" s="12">
        <v>0.51763404151334602</v>
      </c>
      <c r="Q1591" s="12">
        <v>0.23822623239436599</v>
      </c>
    </row>
    <row r="1592" spans="1:17" x14ac:dyDescent="0.35">
      <c r="A1592" s="8" t="s">
        <v>185</v>
      </c>
      <c r="B1592" s="8" t="s">
        <v>199</v>
      </c>
      <c r="C1592" s="8" t="s">
        <v>363</v>
      </c>
      <c r="D1592" s="9">
        <v>4378.4084832865501</v>
      </c>
      <c r="E1592" s="10">
        <v>0.23375250155198299</v>
      </c>
      <c r="F1592" s="11">
        <v>4392</v>
      </c>
      <c r="G1592" s="12" t="s">
        <v>429</v>
      </c>
      <c r="H1592" s="12">
        <v>0.24258492129246101</v>
      </c>
      <c r="I1592" s="11">
        <v>3926</v>
      </c>
      <c r="J1592" s="12">
        <v>0.89667284699143501</v>
      </c>
      <c r="K1592" s="12">
        <v>0.25051046452271603</v>
      </c>
      <c r="L1592" s="11">
        <v>466</v>
      </c>
      <c r="M1592" s="12">
        <v>0.106431366963324</v>
      </c>
      <c r="N1592" s="12">
        <v>0.19153308672420899</v>
      </c>
      <c r="O1592" s="11">
        <v>2812</v>
      </c>
      <c r="P1592" s="12">
        <v>0.642242497641343</v>
      </c>
      <c r="Q1592" s="12">
        <v>0.309419014084507</v>
      </c>
    </row>
    <row r="1593" spans="1:17" x14ac:dyDescent="0.35">
      <c r="A1593" s="8" t="s">
        <v>185</v>
      </c>
      <c r="B1593" s="8" t="s">
        <v>199</v>
      </c>
      <c r="C1593" s="8" t="s">
        <v>364</v>
      </c>
      <c r="D1593" s="9">
        <v>2277.55892995363</v>
      </c>
      <c r="E1593" s="10">
        <v>0.121593291110448</v>
      </c>
      <c r="F1593" s="11">
        <v>2295</v>
      </c>
      <c r="G1593" s="12" t="s">
        <v>429</v>
      </c>
      <c r="H1593" s="12">
        <v>0.12676056338028199</v>
      </c>
      <c r="I1593" s="11">
        <v>2006</v>
      </c>
      <c r="J1593" s="12">
        <v>0.88076755056381395</v>
      </c>
      <c r="K1593" s="12">
        <v>0.127998979070955</v>
      </c>
      <c r="L1593" s="11">
        <v>289</v>
      </c>
      <c r="M1593" s="12">
        <v>0.126890240335465</v>
      </c>
      <c r="N1593" s="12">
        <v>0.11878339498561399</v>
      </c>
      <c r="O1593" s="11">
        <v>1623</v>
      </c>
      <c r="P1593" s="12">
        <v>0.71260505212615699</v>
      </c>
      <c r="Q1593" s="12">
        <v>0.17858714788732399</v>
      </c>
    </row>
    <row r="1594" spans="1:17" x14ac:dyDescent="0.35">
      <c r="A1594" s="8" t="s">
        <v>185</v>
      </c>
      <c r="B1594" s="8" t="s">
        <v>199</v>
      </c>
      <c r="C1594" s="8" t="s">
        <v>365</v>
      </c>
      <c r="D1594" s="9">
        <v>2564.37594692739</v>
      </c>
      <c r="E1594" s="10">
        <v>0.136905748927306</v>
      </c>
      <c r="F1594" s="11">
        <v>2224</v>
      </c>
      <c r="G1594" s="12">
        <v>0.86726753254130795</v>
      </c>
      <c r="H1594" s="12">
        <v>0.122838994752831</v>
      </c>
      <c r="I1594" s="11">
        <v>1887</v>
      </c>
      <c r="J1594" s="12">
        <v>0.73585154402223396</v>
      </c>
      <c r="K1594" s="12">
        <v>0.12040581929555901</v>
      </c>
      <c r="L1594" s="11">
        <v>337</v>
      </c>
      <c r="M1594" s="12">
        <v>0.13141598851907399</v>
      </c>
      <c r="N1594" s="12">
        <v>0.138512124948623</v>
      </c>
      <c r="O1594" s="11">
        <v>1456</v>
      </c>
      <c r="P1594" s="12">
        <v>0.56777946375006505</v>
      </c>
      <c r="Q1594" s="12">
        <v>0.16021126760563401</v>
      </c>
    </row>
    <row r="1595" spans="1:17" x14ac:dyDescent="0.35">
      <c r="A1595" s="8" t="s">
        <v>185</v>
      </c>
      <c r="B1595" s="8" t="s">
        <v>199</v>
      </c>
      <c r="C1595" s="8" t="s">
        <v>16</v>
      </c>
      <c r="D1595" s="9">
        <v>18730.958831312699</v>
      </c>
      <c r="E1595" s="10">
        <v>1</v>
      </c>
      <c r="F1595" s="11">
        <v>18105</v>
      </c>
      <c r="G1595" s="12" t="s">
        <v>429</v>
      </c>
      <c r="H1595" s="12">
        <v>1</v>
      </c>
      <c r="I1595" s="11">
        <v>15672</v>
      </c>
      <c r="J1595" s="12">
        <v>0.83668968263391796</v>
      </c>
      <c r="K1595" s="12">
        <v>1</v>
      </c>
      <c r="L1595" s="11">
        <v>2433</v>
      </c>
      <c r="M1595" s="12">
        <v>0.12989190900002101</v>
      </c>
      <c r="N1595" s="12">
        <v>1</v>
      </c>
      <c r="O1595" s="11">
        <v>9088</v>
      </c>
      <c r="P1595" s="12">
        <v>0.48518605383978097</v>
      </c>
      <c r="Q1595" s="12">
        <v>1</v>
      </c>
    </row>
    <row r="1596" spans="1:17" x14ac:dyDescent="0.35">
      <c r="A1596" s="8" t="s">
        <v>185</v>
      </c>
      <c r="B1596" s="8" t="s">
        <v>200</v>
      </c>
      <c r="C1596" s="8" t="s">
        <v>420</v>
      </c>
      <c r="D1596" s="9">
        <v>2486.68694263</v>
      </c>
      <c r="E1596" s="10">
        <v>7.6715206531444105E-2</v>
      </c>
      <c r="F1596" s="11">
        <v>880</v>
      </c>
      <c r="G1596" s="12">
        <v>0.35388451393454601</v>
      </c>
      <c r="H1596" s="12">
        <v>3.6611749043102E-2</v>
      </c>
      <c r="I1596" s="11">
        <v>569</v>
      </c>
      <c r="J1596" s="12">
        <v>0.22881850957813299</v>
      </c>
      <c r="K1596" s="12">
        <v>2.6142889960946498E-2</v>
      </c>
      <c r="L1596" s="11">
        <v>311</v>
      </c>
      <c r="M1596" s="12">
        <v>0.12506600435641299</v>
      </c>
      <c r="N1596" s="12">
        <v>0.136944077498899</v>
      </c>
      <c r="O1596" s="11">
        <v>0</v>
      </c>
      <c r="P1596" s="12">
        <v>0</v>
      </c>
      <c r="Q1596" s="12">
        <v>0</v>
      </c>
    </row>
    <row r="1597" spans="1:17" x14ac:dyDescent="0.35">
      <c r="A1597" s="8" t="s">
        <v>185</v>
      </c>
      <c r="B1597" s="8" t="s">
        <v>200</v>
      </c>
      <c r="C1597" s="8" t="s">
        <v>413</v>
      </c>
      <c r="D1597" s="9">
        <v>1635.6295462999999</v>
      </c>
      <c r="E1597" s="10">
        <v>5.0459772922050103E-2</v>
      </c>
      <c r="F1597" s="11">
        <v>1048</v>
      </c>
      <c r="G1597" s="12">
        <v>0.64073188355560595</v>
      </c>
      <c r="H1597" s="12">
        <v>4.3601264769512399E-2</v>
      </c>
      <c r="I1597" s="11">
        <v>923</v>
      </c>
      <c r="J1597" s="12">
        <v>0.56430871042158803</v>
      </c>
      <c r="K1597" s="12">
        <v>4.2407535033310399E-2</v>
      </c>
      <c r="L1597" s="11">
        <v>125</v>
      </c>
      <c r="M1597" s="12">
        <v>7.6423173134017905E-2</v>
      </c>
      <c r="N1597" s="12">
        <v>5.5041831792162002E-2</v>
      </c>
      <c r="O1597" s="11">
        <v>3</v>
      </c>
      <c r="P1597" s="12">
        <v>1.83415615521643E-3</v>
      </c>
      <c r="Q1597" s="12">
        <v>3.3662477558348301E-4</v>
      </c>
    </row>
    <row r="1598" spans="1:17" x14ac:dyDescent="0.35">
      <c r="A1598" s="8" t="s">
        <v>185</v>
      </c>
      <c r="B1598" s="8" t="s">
        <v>200</v>
      </c>
      <c r="C1598" s="8" t="s">
        <v>414</v>
      </c>
      <c r="D1598" s="9">
        <v>1559.5563937300001</v>
      </c>
      <c r="E1598" s="10">
        <v>4.8112888193273799E-2</v>
      </c>
      <c r="F1598" s="11">
        <v>1190</v>
      </c>
      <c r="G1598" s="12">
        <v>0.76303749244608599</v>
      </c>
      <c r="H1598" s="12">
        <v>4.9509069728740203E-2</v>
      </c>
      <c r="I1598" s="11">
        <v>1089</v>
      </c>
      <c r="J1598" s="12">
        <v>0.69827548678469598</v>
      </c>
      <c r="K1598" s="12">
        <v>5.0034458993797402E-2</v>
      </c>
      <c r="L1598" s="11">
        <v>101</v>
      </c>
      <c r="M1598" s="12">
        <v>6.4762005661390495E-2</v>
      </c>
      <c r="N1598" s="12">
        <v>4.4473800088066902E-2</v>
      </c>
      <c r="O1598" s="11">
        <v>216</v>
      </c>
      <c r="P1598" s="12">
        <v>0.13850092299861699</v>
      </c>
      <c r="Q1598" s="12">
        <v>2.4236983842010801E-2</v>
      </c>
    </row>
    <row r="1599" spans="1:17" x14ac:dyDescent="0.35">
      <c r="A1599" s="8" t="s">
        <v>185</v>
      </c>
      <c r="B1599" s="8" t="s">
        <v>200</v>
      </c>
      <c r="C1599" s="8" t="s">
        <v>361</v>
      </c>
      <c r="D1599" s="9">
        <v>4232.8217068488602</v>
      </c>
      <c r="E1599" s="10">
        <v>0.130584106058905</v>
      </c>
      <c r="F1599" s="11">
        <v>2732</v>
      </c>
      <c r="G1599" s="12">
        <v>0.64543233549845103</v>
      </c>
      <c r="H1599" s="12">
        <v>0.11366283907472099</v>
      </c>
      <c r="I1599" s="11">
        <v>2492</v>
      </c>
      <c r="J1599" s="12">
        <v>0.58873256956886499</v>
      </c>
      <c r="K1599" s="12">
        <v>0.114495750057432</v>
      </c>
      <c r="L1599" s="11">
        <v>240</v>
      </c>
      <c r="M1599" s="12">
        <v>5.6699765929585699E-2</v>
      </c>
      <c r="N1599" s="12">
        <v>0.105680317040951</v>
      </c>
      <c r="O1599" s="11">
        <v>650</v>
      </c>
      <c r="P1599" s="12">
        <v>0.153561866059295</v>
      </c>
      <c r="Q1599" s="12">
        <v>7.2935368043088006E-2</v>
      </c>
    </row>
    <row r="1600" spans="1:17" x14ac:dyDescent="0.35">
      <c r="A1600" s="8" t="s">
        <v>185</v>
      </c>
      <c r="B1600" s="8" t="s">
        <v>200</v>
      </c>
      <c r="C1600" s="8" t="s">
        <v>362</v>
      </c>
      <c r="D1600" s="9">
        <v>8483.4274136577405</v>
      </c>
      <c r="E1600" s="10">
        <v>0.261716855055728</v>
      </c>
      <c r="F1600" s="11">
        <v>6635</v>
      </c>
      <c r="G1600" s="12">
        <v>0.782113133816422</v>
      </c>
      <c r="H1600" s="12">
        <v>0.27604426693293399</v>
      </c>
      <c r="I1600" s="11">
        <v>6067</v>
      </c>
      <c r="J1600" s="12">
        <v>0.71515906297878395</v>
      </c>
      <c r="K1600" s="12">
        <v>0.27875028715828198</v>
      </c>
      <c r="L1600" s="11">
        <v>568</v>
      </c>
      <c r="M1600" s="12">
        <v>6.6954070837637894E-2</v>
      </c>
      <c r="N1600" s="12">
        <v>0.250110083663584</v>
      </c>
      <c r="O1600" s="11">
        <v>2167</v>
      </c>
      <c r="P1600" s="12">
        <v>0.25543921039641099</v>
      </c>
      <c r="Q1600" s="12">
        <v>0.243155296229803</v>
      </c>
    </row>
    <row r="1601" spans="1:17" x14ac:dyDescent="0.35">
      <c r="A1601" s="8" t="s">
        <v>185</v>
      </c>
      <c r="B1601" s="8" t="s">
        <v>200</v>
      </c>
      <c r="C1601" s="8" t="s">
        <v>363</v>
      </c>
      <c r="D1601" s="9">
        <v>7092.1970548591798</v>
      </c>
      <c r="E1601" s="10">
        <v>0.21879688693333699</v>
      </c>
      <c r="F1601" s="11">
        <v>6315</v>
      </c>
      <c r="G1601" s="12">
        <v>0.89041519167509797</v>
      </c>
      <c r="H1601" s="12">
        <v>0.262730903644533</v>
      </c>
      <c r="I1601" s="11">
        <v>5831</v>
      </c>
      <c r="J1601" s="12">
        <v>0.82217117698455999</v>
      </c>
      <c r="K1601" s="12">
        <v>0.26790719044337202</v>
      </c>
      <c r="L1601" s="11">
        <v>484</v>
      </c>
      <c r="M1601" s="12">
        <v>6.8244014690537994E-2</v>
      </c>
      <c r="N1601" s="12">
        <v>0.21312197269925101</v>
      </c>
      <c r="O1601" s="11">
        <v>2769</v>
      </c>
      <c r="P1601" s="12">
        <v>0.39042908404566001</v>
      </c>
      <c r="Q1601" s="12">
        <v>0.310704667863555</v>
      </c>
    </row>
    <row r="1602" spans="1:17" x14ac:dyDescent="0.35">
      <c r="A1602" s="8" t="s">
        <v>185</v>
      </c>
      <c r="B1602" s="8" t="s">
        <v>200</v>
      </c>
      <c r="C1602" s="8" t="s">
        <v>364</v>
      </c>
      <c r="D1602" s="9">
        <v>3192.0424030674099</v>
      </c>
      <c r="E1602" s="10">
        <v>9.8475681844153798E-2</v>
      </c>
      <c r="F1602" s="11">
        <v>3210</v>
      </c>
      <c r="G1602" s="12" t="s">
        <v>429</v>
      </c>
      <c r="H1602" s="12">
        <v>0.13354967548676999</v>
      </c>
      <c r="I1602" s="11">
        <v>2951</v>
      </c>
      <c r="J1602" s="12">
        <v>0.92448646583272898</v>
      </c>
      <c r="K1602" s="12">
        <v>0.13558465426142899</v>
      </c>
      <c r="L1602" s="11">
        <v>259</v>
      </c>
      <c r="M1602" s="12">
        <v>8.1139273009378704E-2</v>
      </c>
      <c r="N1602" s="12">
        <v>0.11404667547336</v>
      </c>
      <c r="O1602" s="11">
        <v>1914</v>
      </c>
      <c r="P1602" s="12">
        <v>0.59961609474884503</v>
      </c>
      <c r="Q1602" s="12">
        <v>0.21476660682226201</v>
      </c>
    </row>
    <row r="1603" spans="1:17" x14ac:dyDescent="0.35">
      <c r="A1603" s="8" t="s">
        <v>185</v>
      </c>
      <c r="B1603" s="8" t="s">
        <v>200</v>
      </c>
      <c r="C1603" s="8" t="s">
        <v>365</v>
      </c>
      <c r="D1603" s="9">
        <v>2008.7918298428499</v>
      </c>
      <c r="E1603" s="10">
        <v>6.1971966580596498E-2</v>
      </c>
      <c r="F1603" s="11">
        <v>2023</v>
      </c>
      <c r="G1603" s="12" t="s">
        <v>429</v>
      </c>
      <c r="H1603" s="12">
        <v>8.4165418538858394E-2</v>
      </c>
      <c r="I1603" s="11">
        <v>1843</v>
      </c>
      <c r="J1603" s="12">
        <v>0.91746689359254097</v>
      </c>
      <c r="K1603" s="12">
        <v>8.46772340914312E-2</v>
      </c>
      <c r="L1603" s="11">
        <v>180</v>
      </c>
      <c r="M1603" s="12">
        <v>8.9606099211425594E-2</v>
      </c>
      <c r="N1603" s="12">
        <v>7.9260237780713297E-2</v>
      </c>
      <c r="O1603" s="11">
        <v>1193</v>
      </c>
      <c r="P1603" s="12">
        <v>0.59388931310683801</v>
      </c>
      <c r="Q1603" s="12">
        <v>0.13386445242369799</v>
      </c>
    </row>
    <row r="1604" spans="1:17" x14ac:dyDescent="0.35">
      <c r="A1604" s="8" t="s">
        <v>185</v>
      </c>
      <c r="B1604" s="8" t="s">
        <v>200</v>
      </c>
      <c r="C1604" s="8" t="s">
        <v>16</v>
      </c>
      <c r="D1604" s="9">
        <v>32414.524512956301</v>
      </c>
      <c r="E1604" s="10">
        <v>1</v>
      </c>
      <c r="F1604" s="11">
        <v>24036</v>
      </c>
      <c r="G1604" s="12">
        <v>0.74151943800356102</v>
      </c>
      <c r="H1604" s="12">
        <v>1</v>
      </c>
      <c r="I1604" s="11">
        <v>21765</v>
      </c>
      <c r="J1604" s="12">
        <v>0.67145825296003903</v>
      </c>
      <c r="K1604" s="12">
        <v>1</v>
      </c>
      <c r="L1604" s="11">
        <v>2271</v>
      </c>
      <c r="M1604" s="12">
        <v>7.0061185043521698E-2</v>
      </c>
      <c r="N1604" s="12">
        <v>1</v>
      </c>
      <c r="O1604" s="11">
        <v>8912</v>
      </c>
      <c r="P1604" s="12">
        <v>0.27493847692992701</v>
      </c>
      <c r="Q1604" s="12">
        <v>1</v>
      </c>
    </row>
    <row r="1605" spans="1:17" x14ac:dyDescent="0.35">
      <c r="A1605" s="8" t="s">
        <v>185</v>
      </c>
      <c r="B1605" s="8" t="s">
        <v>201</v>
      </c>
      <c r="C1605" s="8" t="s">
        <v>420</v>
      </c>
      <c r="D1605" s="9">
        <v>259.83172480000002</v>
      </c>
      <c r="E1605" s="10">
        <v>7.8021424950321702E-2</v>
      </c>
      <c r="F1605" s="11">
        <v>128</v>
      </c>
      <c r="G1605" s="12">
        <v>0.492626526258583</v>
      </c>
      <c r="H1605" s="12">
        <v>4.95164410058027E-2</v>
      </c>
      <c r="I1605" s="11">
        <v>115</v>
      </c>
      <c r="J1605" s="12">
        <v>0.442594144685445</v>
      </c>
      <c r="K1605" s="12">
        <v>4.9229452054794502E-2</v>
      </c>
      <c r="L1605" s="11">
        <v>13</v>
      </c>
      <c r="M1605" s="12">
        <v>5.0032381573137302E-2</v>
      </c>
      <c r="N1605" s="12">
        <v>5.22088353413655E-2</v>
      </c>
      <c r="O1605" s="11">
        <v>0</v>
      </c>
      <c r="P1605" s="12">
        <v>0</v>
      </c>
      <c r="Q1605" s="12">
        <v>0</v>
      </c>
    </row>
    <row r="1606" spans="1:17" x14ac:dyDescent="0.35">
      <c r="A1606" s="8" t="s">
        <v>185</v>
      </c>
      <c r="B1606" s="8" t="s">
        <v>201</v>
      </c>
      <c r="C1606" s="8" t="s">
        <v>413</v>
      </c>
      <c r="D1606" s="9">
        <v>215.42465064000001</v>
      </c>
      <c r="E1606" s="10">
        <v>6.4687013201699797E-2</v>
      </c>
      <c r="F1606" s="11">
        <v>125</v>
      </c>
      <c r="G1606" s="12">
        <v>0.580249287296697</v>
      </c>
      <c r="H1606" s="12">
        <v>4.8355899419729197E-2</v>
      </c>
      <c r="I1606" s="11">
        <v>103</v>
      </c>
      <c r="J1606" s="12">
        <v>0.47812541273247899</v>
      </c>
      <c r="K1606" s="12">
        <v>4.4092465753424702E-2</v>
      </c>
      <c r="L1606" s="11">
        <v>22</v>
      </c>
      <c r="M1606" s="12">
        <v>0.10212387456421899</v>
      </c>
      <c r="N1606" s="12">
        <v>8.8353413654618504E-2</v>
      </c>
      <c r="O1606" s="11">
        <v>1</v>
      </c>
      <c r="P1606" s="12">
        <v>4.6419942983735802E-3</v>
      </c>
      <c r="Q1606" s="12">
        <v>1.2048192771084299E-3</v>
      </c>
    </row>
    <row r="1607" spans="1:17" x14ac:dyDescent="0.35">
      <c r="A1607" s="8" t="s">
        <v>185</v>
      </c>
      <c r="B1607" s="8" t="s">
        <v>201</v>
      </c>
      <c r="C1607" s="8" t="s">
        <v>414</v>
      </c>
      <c r="D1607" s="9">
        <v>237.06105438</v>
      </c>
      <c r="E1607" s="10">
        <v>7.1183922121865903E-2</v>
      </c>
      <c r="F1607" s="11">
        <v>165</v>
      </c>
      <c r="G1607" s="12">
        <v>0.69602322672331995</v>
      </c>
      <c r="H1607" s="12">
        <v>6.3829787234042507E-2</v>
      </c>
      <c r="I1607" s="11">
        <v>154</v>
      </c>
      <c r="J1607" s="12">
        <v>0.64962167827509898</v>
      </c>
      <c r="K1607" s="12">
        <v>6.5924657534246603E-2</v>
      </c>
      <c r="L1607" s="11">
        <v>11</v>
      </c>
      <c r="M1607" s="12">
        <v>4.6401548448221301E-2</v>
      </c>
      <c r="N1607" s="12">
        <v>4.4176706827309203E-2</v>
      </c>
      <c r="O1607" s="11">
        <v>33</v>
      </c>
      <c r="P1607" s="12">
        <v>0.13920464534466401</v>
      </c>
      <c r="Q1607" s="12">
        <v>3.9759036144578298E-2</v>
      </c>
    </row>
    <row r="1608" spans="1:17" x14ac:dyDescent="0.35">
      <c r="A1608" s="8" t="s">
        <v>185</v>
      </c>
      <c r="B1608" s="8" t="s">
        <v>201</v>
      </c>
      <c r="C1608" s="8" t="s">
        <v>361</v>
      </c>
      <c r="D1608" s="9">
        <v>343.37026595459099</v>
      </c>
      <c r="E1608" s="10">
        <v>0.10310610629233</v>
      </c>
      <c r="F1608" s="11">
        <v>287</v>
      </c>
      <c r="G1608" s="12">
        <v>0.83583241898398497</v>
      </c>
      <c r="H1608" s="12">
        <v>0.11102514506769801</v>
      </c>
      <c r="I1608" s="11">
        <v>256</v>
      </c>
      <c r="J1608" s="12">
        <v>0.74555086850139396</v>
      </c>
      <c r="K1608" s="12">
        <v>0.10958904109589</v>
      </c>
      <c r="L1608" s="11">
        <v>31</v>
      </c>
      <c r="M1608" s="12">
        <v>9.0281550482590706E-2</v>
      </c>
      <c r="N1608" s="12">
        <v>0.12449799196787099</v>
      </c>
      <c r="O1608" s="11">
        <v>77</v>
      </c>
      <c r="P1608" s="12">
        <v>0.22424772216643499</v>
      </c>
      <c r="Q1608" s="12">
        <v>9.2771084337349402E-2</v>
      </c>
    </row>
    <row r="1609" spans="1:17" x14ac:dyDescent="0.35">
      <c r="A1609" s="8" t="s">
        <v>185</v>
      </c>
      <c r="B1609" s="8" t="s">
        <v>201</v>
      </c>
      <c r="C1609" s="8" t="s">
        <v>362</v>
      </c>
      <c r="D1609" s="9">
        <v>694.27838414848998</v>
      </c>
      <c r="E1609" s="10">
        <v>0.20847565433038301</v>
      </c>
      <c r="F1609" s="11">
        <v>593</v>
      </c>
      <c r="G1609" s="12">
        <v>0.85412424401963105</v>
      </c>
      <c r="H1609" s="12">
        <v>0.22940038684719499</v>
      </c>
      <c r="I1609" s="11">
        <v>522</v>
      </c>
      <c r="J1609" s="12">
        <v>0.75185978984527402</v>
      </c>
      <c r="K1609" s="12">
        <v>0.22345890410958899</v>
      </c>
      <c r="L1609" s="11">
        <v>71</v>
      </c>
      <c r="M1609" s="12">
        <v>0.10226445417435701</v>
      </c>
      <c r="N1609" s="12">
        <v>0.28514056224899598</v>
      </c>
      <c r="O1609" s="11">
        <v>199</v>
      </c>
      <c r="P1609" s="12">
        <v>0.28662854057319798</v>
      </c>
      <c r="Q1609" s="12">
        <v>0.239759036144578</v>
      </c>
    </row>
    <row r="1610" spans="1:17" x14ac:dyDescent="0.35">
      <c r="A1610" s="8" t="s">
        <v>185</v>
      </c>
      <c r="B1610" s="8" t="s">
        <v>201</v>
      </c>
      <c r="C1610" s="8" t="s">
        <v>363</v>
      </c>
      <c r="D1610" s="9">
        <v>998.44983440007002</v>
      </c>
      <c r="E1610" s="10">
        <v>0.29981126777828399</v>
      </c>
      <c r="F1610" s="11">
        <v>812</v>
      </c>
      <c r="G1610" s="12">
        <v>0.81326068874346602</v>
      </c>
      <c r="H1610" s="12">
        <v>0.31411992263056099</v>
      </c>
      <c r="I1610" s="11">
        <v>744</v>
      </c>
      <c r="J1610" s="12">
        <v>0.74515511382406197</v>
      </c>
      <c r="K1610" s="12">
        <v>0.318493150684932</v>
      </c>
      <c r="L1610" s="11">
        <v>68</v>
      </c>
      <c r="M1610" s="12">
        <v>6.81055749194035E-2</v>
      </c>
      <c r="N1610" s="12">
        <v>0.27309236947791199</v>
      </c>
      <c r="O1610" s="11">
        <v>288</v>
      </c>
      <c r="P1610" s="12">
        <v>0.28844714083512102</v>
      </c>
      <c r="Q1610" s="12">
        <v>0.34698795180722902</v>
      </c>
    </row>
    <row r="1611" spans="1:17" x14ac:dyDescent="0.35">
      <c r="A1611" s="8" t="s">
        <v>185</v>
      </c>
      <c r="B1611" s="8" t="s">
        <v>201</v>
      </c>
      <c r="C1611" s="8" t="s">
        <v>364</v>
      </c>
      <c r="D1611" s="9">
        <v>319.88874552494201</v>
      </c>
      <c r="E1611" s="10">
        <v>9.6055151735754504E-2</v>
      </c>
      <c r="F1611" s="11">
        <v>293</v>
      </c>
      <c r="G1611" s="12">
        <v>0.91594344627280599</v>
      </c>
      <c r="H1611" s="12">
        <v>0.113346228239845</v>
      </c>
      <c r="I1611" s="11">
        <v>277</v>
      </c>
      <c r="J1611" s="12">
        <v>0.86592605671524703</v>
      </c>
      <c r="K1611" s="12">
        <v>0.11857876712328801</v>
      </c>
      <c r="L1611" s="11">
        <v>16</v>
      </c>
      <c r="M1611" s="12">
        <v>5.0017389557559397E-2</v>
      </c>
      <c r="N1611" s="12">
        <v>6.4257028112449793E-2</v>
      </c>
      <c r="O1611" s="11">
        <v>151</v>
      </c>
      <c r="P1611" s="12">
        <v>0.47203911394946702</v>
      </c>
      <c r="Q1611" s="12">
        <v>0.181927710843374</v>
      </c>
    </row>
    <row r="1612" spans="1:17" x14ac:dyDescent="0.35">
      <c r="A1612" s="8" t="s">
        <v>185</v>
      </c>
      <c r="B1612" s="8" t="s">
        <v>201</v>
      </c>
      <c r="C1612" s="8" t="s">
        <v>365</v>
      </c>
      <c r="D1612" s="9">
        <v>170.49660136006</v>
      </c>
      <c r="E1612" s="10">
        <v>5.1196164739075102E-2</v>
      </c>
      <c r="F1612" s="11">
        <v>182</v>
      </c>
      <c r="G1612" s="12" t="s">
        <v>429</v>
      </c>
      <c r="H1612" s="12">
        <v>7.0406189555125703E-2</v>
      </c>
      <c r="I1612" s="11">
        <v>165</v>
      </c>
      <c r="J1612" s="12" t="s">
        <v>429</v>
      </c>
      <c r="K1612" s="12">
        <v>7.0633561643835593E-2</v>
      </c>
      <c r="L1612" s="11">
        <v>17</v>
      </c>
      <c r="M1612" s="12">
        <v>9.9708732399298006E-2</v>
      </c>
      <c r="N1612" s="12">
        <v>6.82730923694779E-2</v>
      </c>
      <c r="O1612" s="11">
        <v>81</v>
      </c>
      <c r="P1612" s="12">
        <v>0.47508278378488999</v>
      </c>
      <c r="Q1612" s="12">
        <v>9.7590361445783105E-2</v>
      </c>
    </row>
    <row r="1613" spans="1:17" x14ac:dyDescent="0.35">
      <c r="A1613" s="8" t="s">
        <v>185</v>
      </c>
      <c r="B1613" s="8" t="s">
        <v>201</v>
      </c>
      <c r="C1613" s="8" t="s">
        <v>16</v>
      </c>
      <c r="D1613" s="9">
        <v>3330.26120665499</v>
      </c>
      <c r="E1613" s="10">
        <v>1</v>
      </c>
      <c r="F1613" s="11">
        <v>2585</v>
      </c>
      <c r="G1613" s="12">
        <v>0.77621538960196101</v>
      </c>
      <c r="H1613" s="12">
        <v>1</v>
      </c>
      <c r="I1613" s="11">
        <v>2336</v>
      </c>
      <c r="J1613" s="12">
        <v>0.701446479733145</v>
      </c>
      <c r="K1613" s="12">
        <v>1</v>
      </c>
      <c r="L1613" s="11">
        <v>249</v>
      </c>
      <c r="M1613" s="12">
        <v>7.4768909868815597E-2</v>
      </c>
      <c r="N1613" s="12">
        <v>1</v>
      </c>
      <c r="O1613" s="11">
        <v>830</v>
      </c>
      <c r="P1613" s="12">
        <v>0.24922969956271901</v>
      </c>
      <c r="Q1613" s="12">
        <v>1</v>
      </c>
    </row>
    <row r="1614" spans="1:17" x14ac:dyDescent="0.35">
      <c r="A1614" s="8" t="s">
        <v>185</v>
      </c>
      <c r="B1614" s="8" t="s">
        <v>202</v>
      </c>
      <c r="C1614" s="8" t="s">
        <v>420</v>
      </c>
      <c r="D1614" s="9">
        <v>4141.76829877</v>
      </c>
      <c r="E1614" s="10">
        <v>8.5305978846820202E-2</v>
      </c>
      <c r="F1614" s="11">
        <v>1118</v>
      </c>
      <c r="G1614" s="12">
        <v>0.26993301395735197</v>
      </c>
      <c r="H1614" s="12">
        <v>2.81456120034238E-2</v>
      </c>
      <c r="I1614" s="11">
        <v>588</v>
      </c>
      <c r="J1614" s="12">
        <v>0.141968347233384</v>
      </c>
      <c r="K1614" s="12">
        <v>1.7254027406907499E-2</v>
      </c>
      <c r="L1614" s="11">
        <v>530</v>
      </c>
      <c r="M1614" s="12">
        <v>0.127964666723968</v>
      </c>
      <c r="N1614" s="12">
        <v>9.3921672869041295E-2</v>
      </c>
      <c r="O1614" s="11">
        <v>0</v>
      </c>
      <c r="P1614" s="12">
        <v>0</v>
      </c>
      <c r="Q1614" s="12">
        <v>0</v>
      </c>
    </row>
    <row r="1615" spans="1:17" x14ac:dyDescent="0.35">
      <c r="A1615" s="8" t="s">
        <v>185</v>
      </c>
      <c r="B1615" s="8" t="s">
        <v>202</v>
      </c>
      <c r="C1615" s="8" t="s">
        <v>413</v>
      </c>
      <c r="D1615" s="9">
        <v>2556.6959061900002</v>
      </c>
      <c r="E1615" s="10">
        <v>5.2659016912164403E-2</v>
      </c>
      <c r="F1615" s="11">
        <v>2003</v>
      </c>
      <c r="G1615" s="12">
        <v>0.78343302195249298</v>
      </c>
      <c r="H1615" s="12">
        <v>5.0425456925633098E-2</v>
      </c>
      <c r="I1615" s="11">
        <v>1687</v>
      </c>
      <c r="J1615" s="12">
        <v>0.65983600001690301</v>
      </c>
      <c r="K1615" s="12">
        <v>4.9502626250770301E-2</v>
      </c>
      <c r="L1615" s="11">
        <v>316</v>
      </c>
      <c r="M1615" s="12">
        <v>0.12359702193559099</v>
      </c>
      <c r="N1615" s="12">
        <v>5.5998582314371798E-2</v>
      </c>
      <c r="O1615" s="11">
        <v>7</v>
      </c>
      <c r="P1615" s="12">
        <v>2.7379087137630802E-3</v>
      </c>
      <c r="Q1615" s="12">
        <v>7.5946620375393298E-4</v>
      </c>
    </row>
    <row r="1616" spans="1:17" x14ac:dyDescent="0.35">
      <c r="A1616" s="8" t="s">
        <v>185</v>
      </c>
      <c r="B1616" s="8" t="s">
        <v>202</v>
      </c>
      <c r="C1616" s="8" t="s">
        <v>414</v>
      </c>
      <c r="D1616" s="9">
        <v>2486.3520356600002</v>
      </c>
      <c r="E1616" s="10">
        <v>5.1210178566181201E-2</v>
      </c>
      <c r="F1616" s="11">
        <v>2108</v>
      </c>
      <c r="G1616" s="12">
        <v>0.84782845299717702</v>
      </c>
      <c r="H1616" s="12">
        <v>5.3068828357081703E-2</v>
      </c>
      <c r="I1616" s="11">
        <v>1780</v>
      </c>
      <c r="J1616" s="12">
        <v>0.71590827624998798</v>
      </c>
      <c r="K1616" s="12">
        <v>5.2231579565128097E-2</v>
      </c>
      <c r="L1616" s="11">
        <v>328</v>
      </c>
      <c r="M1616" s="12">
        <v>0.13192017674718901</v>
      </c>
      <c r="N1616" s="12">
        <v>5.8125110756689698E-2</v>
      </c>
      <c r="O1616" s="11">
        <v>162</v>
      </c>
      <c r="P1616" s="12">
        <v>6.5155697051965195E-2</v>
      </c>
      <c r="Q1616" s="12">
        <v>1.75762178583053E-2</v>
      </c>
    </row>
    <row r="1617" spans="1:17" x14ac:dyDescent="0.35">
      <c r="A1617" s="8" t="s">
        <v>185</v>
      </c>
      <c r="B1617" s="8" t="s">
        <v>202</v>
      </c>
      <c r="C1617" s="8" t="s">
        <v>361</v>
      </c>
      <c r="D1617" s="9">
        <v>8295.1789858524699</v>
      </c>
      <c r="E1617" s="10">
        <v>0.170851750279673</v>
      </c>
      <c r="F1617" s="11">
        <v>6951</v>
      </c>
      <c r="G1617" s="12">
        <v>0.83795660248621695</v>
      </c>
      <c r="H1617" s="12">
        <v>0.17499118876189501</v>
      </c>
      <c r="I1617" s="11">
        <v>5873</v>
      </c>
      <c r="J1617" s="12">
        <v>0.708001600690772</v>
      </c>
      <c r="K1617" s="12">
        <v>0.172334868980897</v>
      </c>
      <c r="L1617" s="11">
        <v>1078</v>
      </c>
      <c r="M1617" s="12">
        <v>0.129955001795446</v>
      </c>
      <c r="N1617" s="12">
        <v>0.191033138401559</v>
      </c>
      <c r="O1617" s="11">
        <v>951</v>
      </c>
      <c r="P1617" s="12">
        <v>0.114644904181325</v>
      </c>
      <c r="Q1617" s="12">
        <v>0.10317890853856999</v>
      </c>
    </row>
    <row r="1618" spans="1:17" x14ac:dyDescent="0.35">
      <c r="A1618" s="8" t="s">
        <v>185</v>
      </c>
      <c r="B1618" s="8" t="s">
        <v>202</v>
      </c>
      <c r="C1618" s="8" t="s">
        <v>362</v>
      </c>
      <c r="D1618" s="9">
        <v>13950.9021338006</v>
      </c>
      <c r="E1618" s="10">
        <v>0.28733991775287798</v>
      </c>
      <c r="F1618" s="11">
        <v>14218</v>
      </c>
      <c r="G1618" s="12" t="s">
        <v>429</v>
      </c>
      <c r="H1618" s="12">
        <v>0.35793766678415001</v>
      </c>
      <c r="I1618" s="11">
        <v>12345</v>
      </c>
      <c r="J1618" s="12">
        <v>0.88488901159232103</v>
      </c>
      <c r="K1618" s="12">
        <v>0.36224654479298102</v>
      </c>
      <c r="L1618" s="11">
        <v>1873</v>
      </c>
      <c r="M1618" s="12">
        <v>0.13425655072599599</v>
      </c>
      <c r="N1618" s="12">
        <v>0.331915647705121</v>
      </c>
      <c r="O1618" s="11">
        <v>2770</v>
      </c>
      <c r="P1618" s="12">
        <v>0.198553467971708</v>
      </c>
      <c r="Q1618" s="12">
        <v>0.30053162634262798</v>
      </c>
    </row>
    <row r="1619" spans="1:17" x14ac:dyDescent="0.35">
      <c r="A1619" s="8" t="s">
        <v>185</v>
      </c>
      <c r="B1619" s="8" t="s">
        <v>202</v>
      </c>
      <c r="C1619" s="8" t="s">
        <v>363</v>
      </c>
      <c r="D1619" s="9">
        <v>8415.7792162779606</v>
      </c>
      <c r="E1619" s="10">
        <v>0.17333569432566301</v>
      </c>
      <c r="F1619" s="11">
        <v>8227</v>
      </c>
      <c r="G1619" s="12" t="s">
        <v>429</v>
      </c>
      <c r="H1619" s="12">
        <v>0.207114445395499</v>
      </c>
      <c r="I1619" s="11">
        <v>7326</v>
      </c>
      <c r="J1619" s="12">
        <v>0.87050762760386002</v>
      </c>
      <c r="K1619" s="12">
        <v>0.21497109656973501</v>
      </c>
      <c r="L1619" s="11">
        <v>901</v>
      </c>
      <c r="M1619" s="12">
        <v>0.107060793403096</v>
      </c>
      <c r="N1619" s="12">
        <v>0.15966684387737001</v>
      </c>
      <c r="O1619" s="11">
        <v>2765</v>
      </c>
      <c r="P1619" s="12">
        <v>0.32854949362881097</v>
      </c>
      <c r="Q1619" s="12">
        <v>0.299989150482804</v>
      </c>
    </row>
    <row r="1620" spans="1:17" x14ac:dyDescent="0.35">
      <c r="A1620" s="8" t="s">
        <v>185</v>
      </c>
      <c r="B1620" s="8" t="s">
        <v>202</v>
      </c>
      <c r="C1620" s="8" t="s">
        <v>364</v>
      </c>
      <c r="D1620" s="9">
        <v>3184.4722517048399</v>
      </c>
      <c r="E1620" s="10">
        <v>6.5589019700327905E-2</v>
      </c>
      <c r="F1620" s="11">
        <v>3080</v>
      </c>
      <c r="G1620" s="12" t="s">
        <v>429</v>
      </c>
      <c r="H1620" s="12">
        <v>7.7538895322491294E-2</v>
      </c>
      <c r="I1620" s="11">
        <v>2739</v>
      </c>
      <c r="J1620" s="12">
        <v>0.86011112156296798</v>
      </c>
      <c r="K1620" s="12">
        <v>8.0372076645441506E-2</v>
      </c>
      <c r="L1620" s="11">
        <v>341</v>
      </c>
      <c r="M1620" s="12">
        <v>0.10708210750382301</v>
      </c>
      <c r="N1620" s="12">
        <v>6.0428849902534103E-2</v>
      </c>
      <c r="O1620" s="11">
        <v>1548</v>
      </c>
      <c r="P1620" s="12">
        <v>0.486108804738764</v>
      </c>
      <c r="Q1620" s="12">
        <v>0.16795052620158399</v>
      </c>
    </row>
    <row r="1621" spans="1:17" x14ac:dyDescent="0.35">
      <c r="A1621" s="8" t="s">
        <v>185</v>
      </c>
      <c r="B1621" s="8" t="s">
        <v>202</v>
      </c>
      <c r="C1621" s="8" t="s">
        <v>365</v>
      </c>
      <c r="D1621" s="9">
        <v>2237.4930134613301</v>
      </c>
      <c r="E1621" s="10">
        <v>4.6084550826496998E-2</v>
      </c>
      <c r="F1621" s="11">
        <v>2017</v>
      </c>
      <c r="G1621" s="12">
        <v>0.90145532873855405</v>
      </c>
      <c r="H1621" s="12">
        <v>5.0777906449826299E-2</v>
      </c>
      <c r="I1621" s="11">
        <v>1741</v>
      </c>
      <c r="J1621" s="12">
        <v>0.77810298826664404</v>
      </c>
      <c r="K1621" s="12">
        <v>5.10871797881393E-2</v>
      </c>
      <c r="L1621" s="11">
        <v>276</v>
      </c>
      <c r="M1621" s="12">
        <v>0.123352340471909</v>
      </c>
      <c r="N1621" s="12">
        <v>4.8910154173312098E-2</v>
      </c>
      <c r="O1621" s="11">
        <v>1014</v>
      </c>
      <c r="P1621" s="12">
        <v>0.45318577260331799</v>
      </c>
      <c r="Q1621" s="12">
        <v>0.110014104372355</v>
      </c>
    </row>
    <row r="1622" spans="1:17" x14ac:dyDescent="0.35">
      <c r="A1622" s="8" t="s">
        <v>185</v>
      </c>
      <c r="B1622" s="8" t="s">
        <v>202</v>
      </c>
      <c r="C1622" s="8" t="s">
        <v>16</v>
      </c>
      <c r="D1622" s="9">
        <v>48551.911070702001</v>
      </c>
      <c r="E1622" s="10">
        <v>1</v>
      </c>
      <c r="F1622" s="11">
        <v>39722</v>
      </c>
      <c r="G1622" s="12">
        <v>0.81813463412709397</v>
      </c>
      <c r="H1622" s="12">
        <v>1</v>
      </c>
      <c r="I1622" s="11">
        <v>34079</v>
      </c>
      <c r="J1622" s="12">
        <v>0.70190851911830299</v>
      </c>
      <c r="K1622" s="12">
        <v>1</v>
      </c>
      <c r="L1622" s="11">
        <v>5643</v>
      </c>
      <c r="M1622" s="12">
        <v>0.116226115008791</v>
      </c>
      <c r="N1622" s="12">
        <v>1</v>
      </c>
      <c r="O1622" s="11">
        <v>9217</v>
      </c>
      <c r="P1622" s="12">
        <v>0.189838047498853</v>
      </c>
      <c r="Q1622" s="12">
        <v>1</v>
      </c>
    </row>
    <row r="1623" spans="1:17" x14ac:dyDescent="0.35">
      <c r="A1623" s="8" t="s">
        <v>185</v>
      </c>
      <c r="B1623" s="8" t="s">
        <v>203</v>
      </c>
      <c r="C1623" s="8" t="s">
        <v>420</v>
      </c>
      <c r="D1623" s="9">
        <v>5335.4047433300002</v>
      </c>
      <c r="E1623" s="10">
        <v>7.1714581277065495E-2</v>
      </c>
      <c r="F1623" s="11">
        <v>2698</v>
      </c>
      <c r="G1623" s="12">
        <v>0.50567859980498697</v>
      </c>
      <c r="H1623" s="12">
        <v>4.1669240748748997E-2</v>
      </c>
      <c r="I1623" s="11">
        <v>1880</v>
      </c>
      <c r="J1623" s="12">
        <v>0.35236314589821199</v>
      </c>
      <c r="K1623" s="12">
        <v>3.3623665337220297E-2</v>
      </c>
      <c r="L1623" s="11">
        <v>818</v>
      </c>
      <c r="M1623" s="12">
        <v>0.15331545390677501</v>
      </c>
      <c r="N1623" s="12">
        <v>9.25863044708546E-2</v>
      </c>
      <c r="O1623" s="11">
        <v>0</v>
      </c>
      <c r="P1623" s="12">
        <v>0</v>
      </c>
      <c r="Q1623" s="12">
        <v>0</v>
      </c>
    </row>
    <row r="1624" spans="1:17" x14ac:dyDescent="0.35">
      <c r="A1624" s="8" t="s">
        <v>185</v>
      </c>
      <c r="B1624" s="8" t="s">
        <v>203</v>
      </c>
      <c r="C1624" s="8" t="s">
        <v>413</v>
      </c>
      <c r="D1624" s="9">
        <v>3336.9855106</v>
      </c>
      <c r="E1624" s="10">
        <v>4.4853301695524601E-2</v>
      </c>
      <c r="F1624" s="11">
        <v>3183</v>
      </c>
      <c r="G1624" s="12" t="s">
        <v>429</v>
      </c>
      <c r="H1624" s="12">
        <v>4.9159819608327701E-2</v>
      </c>
      <c r="I1624" s="11">
        <v>2793</v>
      </c>
      <c r="J1624" s="12">
        <v>0.83698295696159897</v>
      </c>
      <c r="K1624" s="12">
        <v>4.9952604939817201E-2</v>
      </c>
      <c r="L1624" s="11">
        <v>390</v>
      </c>
      <c r="M1624" s="12">
        <v>0.11687194887756</v>
      </c>
      <c r="N1624" s="12">
        <v>4.4142614601018697E-2</v>
      </c>
      <c r="O1624" s="11">
        <v>14</v>
      </c>
      <c r="P1624" s="12">
        <v>4.1954032930405999E-3</v>
      </c>
      <c r="Q1624" s="12">
        <v>6.2525121700683303E-4</v>
      </c>
    </row>
    <row r="1625" spans="1:17" x14ac:dyDescent="0.35">
      <c r="A1625" s="8" t="s">
        <v>185</v>
      </c>
      <c r="B1625" s="8" t="s">
        <v>203</v>
      </c>
      <c r="C1625" s="8" t="s">
        <v>414</v>
      </c>
      <c r="D1625" s="9">
        <v>3817.57088733</v>
      </c>
      <c r="E1625" s="10">
        <v>5.1312976400271E-2</v>
      </c>
      <c r="F1625" s="11">
        <v>3070</v>
      </c>
      <c r="G1625" s="12">
        <v>0.80417629183754302</v>
      </c>
      <c r="H1625" s="12">
        <v>4.7414591956508302E-2</v>
      </c>
      <c r="I1625" s="11">
        <v>2649</v>
      </c>
      <c r="J1625" s="12">
        <v>0.69389674171910498</v>
      </c>
      <c r="K1625" s="12">
        <v>4.7377175254413102E-2</v>
      </c>
      <c r="L1625" s="11">
        <v>421</v>
      </c>
      <c r="M1625" s="12">
        <v>0.110279550118438</v>
      </c>
      <c r="N1625" s="12">
        <v>4.76513865308432E-2</v>
      </c>
      <c r="O1625" s="11">
        <v>601</v>
      </c>
      <c r="P1625" s="12">
        <v>0.15742995159425499</v>
      </c>
      <c r="Q1625" s="12">
        <v>2.6841141530079E-2</v>
      </c>
    </row>
    <row r="1626" spans="1:17" x14ac:dyDescent="0.35">
      <c r="A1626" s="8" t="s">
        <v>185</v>
      </c>
      <c r="B1626" s="8" t="s">
        <v>203</v>
      </c>
      <c r="C1626" s="8" t="s">
        <v>361</v>
      </c>
      <c r="D1626" s="9">
        <v>11664.5088865376</v>
      </c>
      <c r="E1626" s="10">
        <v>0.156785738072902</v>
      </c>
      <c r="F1626" s="11">
        <v>8976</v>
      </c>
      <c r="G1626" s="12">
        <v>0.76951375212714401</v>
      </c>
      <c r="H1626" s="12">
        <v>0.13862976462593399</v>
      </c>
      <c r="I1626" s="11">
        <v>7495</v>
      </c>
      <c r="J1626" s="12">
        <v>0.64254741223183498</v>
      </c>
      <c r="K1626" s="12">
        <v>0.13404753813961001</v>
      </c>
      <c r="L1626" s="11">
        <v>1481</v>
      </c>
      <c r="M1626" s="12">
        <v>0.12696633989531</v>
      </c>
      <c r="N1626" s="12">
        <v>0.167628749292586</v>
      </c>
      <c r="O1626" s="11">
        <v>1834</v>
      </c>
      <c r="P1626" s="12">
        <v>0.15722907992437399</v>
      </c>
      <c r="Q1626" s="12">
        <v>8.1907909427895095E-2</v>
      </c>
    </row>
    <row r="1627" spans="1:17" x14ac:dyDescent="0.35">
      <c r="A1627" s="8" t="s">
        <v>185</v>
      </c>
      <c r="B1627" s="8" t="s">
        <v>203</v>
      </c>
      <c r="C1627" s="8" t="s">
        <v>362</v>
      </c>
      <c r="D1627" s="9">
        <v>20540.613133437699</v>
      </c>
      <c r="E1627" s="10">
        <v>0.27609179451291099</v>
      </c>
      <c r="F1627" s="11">
        <v>20801</v>
      </c>
      <c r="G1627" s="12" t="s">
        <v>429</v>
      </c>
      <c r="H1627" s="12">
        <v>0.32126088836720801</v>
      </c>
      <c r="I1627" s="11">
        <v>18036</v>
      </c>
      <c r="J1627" s="12">
        <v>0.87806531785750497</v>
      </c>
      <c r="K1627" s="12">
        <v>0.32257256809686502</v>
      </c>
      <c r="L1627" s="11">
        <v>2765</v>
      </c>
      <c r="M1627" s="12">
        <v>0.134611366371479</v>
      </c>
      <c r="N1627" s="12">
        <v>0.31295981890209401</v>
      </c>
      <c r="O1627" s="11">
        <v>6241</v>
      </c>
      <c r="P1627" s="12">
        <v>0.30383708409562499</v>
      </c>
      <c r="Q1627" s="12">
        <v>0.27872806038140302</v>
      </c>
    </row>
    <row r="1628" spans="1:17" x14ac:dyDescent="0.35">
      <c r="A1628" s="8" t="s">
        <v>185</v>
      </c>
      <c r="B1628" s="8" t="s">
        <v>203</v>
      </c>
      <c r="C1628" s="8" t="s">
        <v>363</v>
      </c>
      <c r="D1628" s="9">
        <v>13597.978444799101</v>
      </c>
      <c r="E1628" s="10">
        <v>0.182774011962717</v>
      </c>
      <c r="F1628" s="11">
        <v>14247</v>
      </c>
      <c r="G1628" s="12" t="s">
        <v>429</v>
      </c>
      <c r="H1628" s="12">
        <v>0.22003768456168499</v>
      </c>
      <c r="I1628" s="11">
        <v>12720</v>
      </c>
      <c r="J1628" s="12">
        <v>0.93543316395423903</v>
      </c>
      <c r="K1628" s="12">
        <v>0.22749628887736301</v>
      </c>
      <c r="L1628" s="11">
        <v>1527</v>
      </c>
      <c r="M1628" s="12">
        <v>0.112296103880356</v>
      </c>
      <c r="N1628" s="12">
        <v>0.17283531409168101</v>
      </c>
      <c r="O1628" s="11">
        <v>6367</v>
      </c>
      <c r="P1628" s="12">
        <v>0.46823136437866703</v>
      </c>
      <c r="Q1628" s="12">
        <v>0.28435532133446501</v>
      </c>
    </row>
    <row r="1629" spans="1:17" x14ac:dyDescent="0.35">
      <c r="A1629" s="8" t="s">
        <v>185</v>
      </c>
      <c r="B1629" s="8" t="s">
        <v>203</v>
      </c>
      <c r="C1629" s="8" t="s">
        <v>364</v>
      </c>
      <c r="D1629" s="9">
        <v>6150.1044039853496</v>
      </c>
      <c r="E1629" s="10">
        <v>8.2665174126372004E-2</v>
      </c>
      <c r="F1629" s="11">
        <v>6633</v>
      </c>
      <c r="G1629" s="12" t="s">
        <v>429</v>
      </c>
      <c r="H1629" s="12">
        <v>0.102443318712547</v>
      </c>
      <c r="I1629" s="11">
        <v>5849</v>
      </c>
      <c r="J1629" s="12" t="s">
        <v>429</v>
      </c>
      <c r="K1629" s="12">
        <v>0.10460894604117101</v>
      </c>
      <c r="L1629" s="11">
        <v>784</v>
      </c>
      <c r="M1629" s="12">
        <v>0.12747751070566499</v>
      </c>
      <c r="N1629" s="12">
        <v>8.8737973967176004E-2</v>
      </c>
      <c r="O1629" s="11">
        <v>4053</v>
      </c>
      <c r="P1629" s="12">
        <v>0.65901320266589303</v>
      </c>
      <c r="Q1629" s="12">
        <v>0.18101022732347799</v>
      </c>
    </row>
    <row r="1630" spans="1:17" x14ac:dyDescent="0.35">
      <c r="A1630" s="8" t="s">
        <v>185</v>
      </c>
      <c r="B1630" s="8" t="s">
        <v>203</v>
      </c>
      <c r="C1630" s="8" t="s">
        <v>365</v>
      </c>
      <c r="D1630" s="9">
        <v>5442.2316186909702</v>
      </c>
      <c r="E1630" s="10">
        <v>7.31504694625357E-2</v>
      </c>
      <c r="F1630" s="11">
        <v>5137</v>
      </c>
      <c r="G1630" s="12">
        <v>0.94391425428446096</v>
      </c>
      <c r="H1630" s="12">
        <v>7.9338357941557996E-2</v>
      </c>
      <c r="I1630" s="11">
        <v>4491</v>
      </c>
      <c r="J1630" s="12">
        <v>0.82521294841181903</v>
      </c>
      <c r="K1630" s="12">
        <v>8.0321213313540696E-2</v>
      </c>
      <c r="L1630" s="11">
        <v>646</v>
      </c>
      <c r="M1630" s="12">
        <v>0.11870130587264199</v>
      </c>
      <c r="N1630" s="12">
        <v>7.3118279569892503E-2</v>
      </c>
      <c r="O1630" s="11">
        <v>3281</v>
      </c>
      <c r="P1630" s="12">
        <v>0.60287768508999695</v>
      </c>
      <c r="Q1630" s="12">
        <v>0.146532088785673</v>
      </c>
    </row>
    <row r="1631" spans="1:17" x14ac:dyDescent="0.35">
      <c r="A1631" s="8" t="s">
        <v>185</v>
      </c>
      <c r="B1631" s="8" t="s">
        <v>203</v>
      </c>
      <c r="C1631" s="8" t="s">
        <v>16</v>
      </c>
      <c r="D1631" s="9">
        <v>74397.767487715595</v>
      </c>
      <c r="E1631" s="10">
        <v>1</v>
      </c>
      <c r="F1631" s="11">
        <v>64748</v>
      </c>
      <c r="G1631" s="12">
        <v>0.87029493204471597</v>
      </c>
      <c r="H1631" s="12">
        <v>1</v>
      </c>
      <c r="I1631" s="11">
        <v>55913</v>
      </c>
      <c r="J1631" s="12">
        <v>0.75154136862012999</v>
      </c>
      <c r="K1631" s="12">
        <v>1</v>
      </c>
      <c r="L1631" s="11">
        <v>8835</v>
      </c>
      <c r="M1631" s="12">
        <v>0.118753563424586</v>
      </c>
      <c r="N1631" s="12">
        <v>1</v>
      </c>
      <c r="O1631" s="11">
        <v>22391</v>
      </c>
      <c r="P1631" s="12">
        <v>0.30096333204752601</v>
      </c>
      <c r="Q1631" s="12">
        <v>1</v>
      </c>
    </row>
    <row r="1632" spans="1:17" x14ac:dyDescent="0.35">
      <c r="A1632" s="8" t="s">
        <v>185</v>
      </c>
      <c r="B1632" s="8" t="s">
        <v>204</v>
      </c>
      <c r="C1632" s="8" t="s">
        <v>420</v>
      </c>
      <c r="D1632" s="9">
        <v>947.71576353</v>
      </c>
      <c r="E1632" s="10">
        <v>8.1071667716579504E-2</v>
      </c>
      <c r="F1632" s="11">
        <v>651</v>
      </c>
      <c r="G1632" s="12">
        <v>0.68691481671170096</v>
      </c>
      <c r="H1632" s="12">
        <v>6.4468211527035094E-2</v>
      </c>
      <c r="I1632" s="11">
        <v>543</v>
      </c>
      <c r="J1632" s="12">
        <v>0.57295659827105005</v>
      </c>
      <c r="K1632" s="12">
        <v>6.0548617305976798E-2</v>
      </c>
      <c r="L1632" s="11">
        <v>108</v>
      </c>
      <c r="M1632" s="12">
        <v>0.113958218440651</v>
      </c>
      <c r="N1632" s="12">
        <v>9.5575221238938093E-2</v>
      </c>
      <c r="O1632" s="11">
        <v>0</v>
      </c>
      <c r="P1632" s="12">
        <v>0</v>
      </c>
      <c r="Q1632" s="12">
        <v>0</v>
      </c>
    </row>
    <row r="1633" spans="1:17" x14ac:dyDescent="0.35">
      <c r="A1633" s="8" t="s">
        <v>185</v>
      </c>
      <c r="B1633" s="8" t="s">
        <v>204</v>
      </c>
      <c r="C1633" s="8" t="s">
        <v>413</v>
      </c>
      <c r="D1633" s="9">
        <v>688.97402634000002</v>
      </c>
      <c r="E1633" s="10">
        <v>5.8937790715583298E-2</v>
      </c>
      <c r="F1633" s="11">
        <v>630</v>
      </c>
      <c r="G1633" s="12">
        <v>0.91440312103885202</v>
      </c>
      <c r="H1633" s="12">
        <v>6.2388591800356497E-2</v>
      </c>
      <c r="I1633" s="11">
        <v>540</v>
      </c>
      <c r="J1633" s="12">
        <v>0.78377410374758705</v>
      </c>
      <c r="K1633" s="12">
        <v>6.0214094558429999E-2</v>
      </c>
      <c r="L1633" s="11">
        <v>90</v>
      </c>
      <c r="M1633" s="12">
        <v>0.130629017291265</v>
      </c>
      <c r="N1633" s="12">
        <v>7.9646017699115002E-2</v>
      </c>
      <c r="O1633" s="11">
        <v>0</v>
      </c>
      <c r="P1633" s="12">
        <v>0</v>
      </c>
      <c r="Q1633" s="12">
        <v>0</v>
      </c>
    </row>
    <row r="1634" spans="1:17" x14ac:dyDescent="0.35">
      <c r="A1634" s="8" t="s">
        <v>185</v>
      </c>
      <c r="B1634" s="8" t="s">
        <v>204</v>
      </c>
      <c r="C1634" s="8" t="s">
        <v>414</v>
      </c>
      <c r="D1634" s="9">
        <v>656.17415272999995</v>
      </c>
      <c r="E1634" s="10">
        <v>5.6131948967682997E-2</v>
      </c>
      <c r="F1634" s="11">
        <v>714</v>
      </c>
      <c r="G1634" s="12" t="s">
        <v>429</v>
      </c>
      <c r="H1634" s="12">
        <v>7.0707070707070704E-2</v>
      </c>
      <c r="I1634" s="11">
        <v>642</v>
      </c>
      <c r="J1634" s="12" t="s">
        <v>429</v>
      </c>
      <c r="K1634" s="12">
        <v>7.1587867975022298E-2</v>
      </c>
      <c r="L1634" s="11">
        <v>72</v>
      </c>
      <c r="M1634" s="12">
        <v>0.10972696760523901</v>
      </c>
      <c r="N1634" s="12">
        <v>6.3716814159292007E-2</v>
      </c>
      <c r="O1634" s="11">
        <v>191</v>
      </c>
      <c r="P1634" s="12">
        <v>0.291081261286121</v>
      </c>
      <c r="Q1634" s="12">
        <v>4.5847335573691798E-2</v>
      </c>
    </row>
    <row r="1635" spans="1:17" x14ac:dyDescent="0.35">
      <c r="A1635" s="8" t="s">
        <v>185</v>
      </c>
      <c r="B1635" s="8" t="s">
        <v>204</v>
      </c>
      <c r="C1635" s="8" t="s">
        <v>361</v>
      </c>
      <c r="D1635" s="9">
        <v>1102.28049613297</v>
      </c>
      <c r="E1635" s="10">
        <v>9.4293797309123004E-2</v>
      </c>
      <c r="F1635" s="11">
        <v>1093</v>
      </c>
      <c r="G1635" s="12" t="s">
        <v>429</v>
      </c>
      <c r="H1635" s="12">
        <v>0.108239255298079</v>
      </c>
      <c r="I1635" s="11">
        <v>926</v>
      </c>
      <c r="J1635" s="12">
        <v>0.84007655333520004</v>
      </c>
      <c r="K1635" s="12">
        <v>0.103256021409456</v>
      </c>
      <c r="L1635" s="11">
        <v>167</v>
      </c>
      <c r="M1635" s="12">
        <v>0.15150408683259001</v>
      </c>
      <c r="N1635" s="12">
        <v>0.14778761061946899</v>
      </c>
      <c r="O1635" s="11">
        <v>358</v>
      </c>
      <c r="P1635" s="12">
        <v>0.32478121608423499</v>
      </c>
      <c r="Q1635" s="12">
        <v>8.5933749399904003E-2</v>
      </c>
    </row>
    <row r="1636" spans="1:17" x14ac:dyDescent="0.35">
      <c r="A1636" s="8" t="s">
        <v>185</v>
      </c>
      <c r="B1636" s="8" t="s">
        <v>204</v>
      </c>
      <c r="C1636" s="8" t="s">
        <v>362</v>
      </c>
      <c r="D1636" s="9">
        <v>2630.3346943523902</v>
      </c>
      <c r="E1636" s="10">
        <v>0.22501010168876201</v>
      </c>
      <c r="F1636" s="11">
        <v>2365</v>
      </c>
      <c r="G1636" s="12">
        <v>0.89912512087450702</v>
      </c>
      <c r="H1636" s="12">
        <v>0.23420479302832201</v>
      </c>
      <c r="I1636" s="11">
        <v>2097</v>
      </c>
      <c r="J1636" s="12">
        <v>0.79723694650056698</v>
      </c>
      <c r="K1636" s="12">
        <v>0.23383140053523599</v>
      </c>
      <c r="L1636" s="11">
        <v>268</v>
      </c>
      <c r="M1636" s="12">
        <v>0.10188817437394</v>
      </c>
      <c r="N1636" s="12">
        <v>0.23716814159291999</v>
      </c>
      <c r="O1636" s="11">
        <v>1045</v>
      </c>
      <c r="P1636" s="12">
        <v>0.39728784410734003</v>
      </c>
      <c r="Q1636" s="12">
        <v>0.25084013442150699</v>
      </c>
    </row>
    <row r="1637" spans="1:17" x14ac:dyDescent="0.35">
      <c r="A1637" s="8" t="s">
        <v>185</v>
      </c>
      <c r="B1637" s="8" t="s">
        <v>204</v>
      </c>
      <c r="C1637" s="8" t="s">
        <v>363</v>
      </c>
      <c r="D1637" s="9">
        <v>3275.6309336314198</v>
      </c>
      <c r="E1637" s="10">
        <v>0.28021150732406203</v>
      </c>
      <c r="F1637" s="11">
        <v>2803</v>
      </c>
      <c r="G1637" s="12">
        <v>0.85571300820894003</v>
      </c>
      <c r="H1637" s="12">
        <v>0.27757971875618898</v>
      </c>
      <c r="I1637" s="11">
        <v>2574</v>
      </c>
      <c r="J1637" s="12">
        <v>0.78580281239022898</v>
      </c>
      <c r="K1637" s="12">
        <v>0.28702051739518297</v>
      </c>
      <c r="L1637" s="11">
        <v>229</v>
      </c>
      <c r="M1637" s="12">
        <v>6.9910195818711093E-2</v>
      </c>
      <c r="N1637" s="12">
        <v>0.20265486725663701</v>
      </c>
      <c r="O1637" s="11">
        <v>1416</v>
      </c>
      <c r="P1637" s="12">
        <v>0.432283132223995</v>
      </c>
      <c r="Q1637" s="12">
        <v>0.33989438310129599</v>
      </c>
    </row>
    <row r="1638" spans="1:17" x14ac:dyDescent="0.35">
      <c r="A1638" s="8" t="s">
        <v>185</v>
      </c>
      <c r="B1638" s="8" t="s">
        <v>204</v>
      </c>
      <c r="C1638" s="8" t="s">
        <v>364</v>
      </c>
      <c r="D1638" s="9">
        <v>1124.99414956479</v>
      </c>
      <c r="E1638" s="10">
        <v>9.6236820559886901E-2</v>
      </c>
      <c r="F1638" s="11">
        <v>1184</v>
      </c>
      <c r="G1638" s="12" t="s">
        <v>429</v>
      </c>
      <c r="H1638" s="12">
        <v>0.117250940780353</v>
      </c>
      <c r="I1638" s="11">
        <v>1075</v>
      </c>
      <c r="J1638" s="12" t="s">
        <v>429</v>
      </c>
      <c r="K1638" s="12">
        <v>0.119870651204282</v>
      </c>
      <c r="L1638" s="11">
        <v>109</v>
      </c>
      <c r="M1638" s="12">
        <v>9.6889392751212902E-2</v>
      </c>
      <c r="N1638" s="12">
        <v>9.6460176991150406E-2</v>
      </c>
      <c r="O1638" s="11">
        <v>760</v>
      </c>
      <c r="P1638" s="12">
        <v>0.67555906872405302</v>
      </c>
      <c r="Q1638" s="12">
        <v>0.18242918867018701</v>
      </c>
    </row>
    <row r="1639" spans="1:17" x14ac:dyDescent="0.35">
      <c r="A1639" s="8" t="s">
        <v>185</v>
      </c>
      <c r="B1639" s="8" t="s">
        <v>204</v>
      </c>
      <c r="C1639" s="8" t="s">
        <v>365</v>
      </c>
      <c r="D1639" s="9">
        <v>701.98335374674105</v>
      </c>
      <c r="E1639" s="10">
        <v>6.0050664331620901E-2</v>
      </c>
      <c r="F1639" s="11">
        <v>658</v>
      </c>
      <c r="G1639" s="12">
        <v>0.93734416419992606</v>
      </c>
      <c r="H1639" s="12">
        <v>6.5161418102594598E-2</v>
      </c>
      <c r="I1639" s="11">
        <v>571</v>
      </c>
      <c r="J1639" s="12">
        <v>0.81340960145616703</v>
      </c>
      <c r="K1639" s="12">
        <v>6.3670829616413904E-2</v>
      </c>
      <c r="L1639" s="11">
        <v>87</v>
      </c>
      <c r="M1639" s="12">
        <v>0.123934562743759</v>
      </c>
      <c r="N1639" s="12">
        <v>7.6991150442477896E-2</v>
      </c>
      <c r="O1639" s="11">
        <v>396</v>
      </c>
      <c r="P1639" s="12">
        <v>0.56411594076469695</v>
      </c>
      <c r="Q1639" s="12">
        <v>9.5055208833413299E-2</v>
      </c>
    </row>
    <row r="1640" spans="1:17" x14ac:dyDescent="0.35">
      <c r="A1640" s="8" t="s">
        <v>185</v>
      </c>
      <c r="B1640" s="8" t="s">
        <v>204</v>
      </c>
      <c r="C1640" s="8" t="s">
        <v>16</v>
      </c>
      <c r="D1640" s="9">
        <v>11689.851587155499</v>
      </c>
      <c r="E1640" s="10">
        <v>1</v>
      </c>
      <c r="F1640" s="11">
        <v>10098</v>
      </c>
      <c r="G1640" s="12">
        <v>0.86382619357592305</v>
      </c>
      <c r="H1640" s="12">
        <v>1</v>
      </c>
      <c r="I1640" s="11">
        <v>8968</v>
      </c>
      <c r="J1640" s="12">
        <v>0.76716115111793204</v>
      </c>
      <c r="K1640" s="12">
        <v>1</v>
      </c>
      <c r="L1640" s="11">
        <v>1130</v>
      </c>
      <c r="M1640" s="12">
        <v>9.6665042457990999E-2</v>
      </c>
      <c r="N1640" s="12">
        <v>1</v>
      </c>
      <c r="O1640" s="11">
        <v>4166</v>
      </c>
      <c r="P1640" s="12">
        <v>0.35637749281415099</v>
      </c>
      <c r="Q1640" s="12">
        <v>1</v>
      </c>
    </row>
    <row r="1641" spans="1:17" x14ac:dyDescent="0.35">
      <c r="A1641" s="8" t="s">
        <v>185</v>
      </c>
      <c r="B1641" s="8" t="s">
        <v>205</v>
      </c>
      <c r="C1641" s="8" t="s">
        <v>420</v>
      </c>
      <c r="D1641" s="9">
        <v>1209.78293252</v>
      </c>
      <c r="E1641" s="10">
        <v>8.8137151347532305E-2</v>
      </c>
      <c r="F1641" s="11">
        <v>1014</v>
      </c>
      <c r="G1641" s="12">
        <v>0.83816689154956003</v>
      </c>
      <c r="H1641" s="12">
        <v>7.4057843996494302E-2</v>
      </c>
      <c r="I1641" s="11">
        <v>873</v>
      </c>
      <c r="J1641" s="12">
        <v>0.72161705751752103</v>
      </c>
      <c r="K1641" s="12">
        <v>7.0871894788114995E-2</v>
      </c>
      <c r="L1641" s="11">
        <v>141</v>
      </c>
      <c r="M1641" s="12">
        <v>0.116549834032039</v>
      </c>
      <c r="N1641" s="12">
        <v>0.102620087336245</v>
      </c>
      <c r="O1641" s="11">
        <v>0</v>
      </c>
      <c r="P1641" s="12">
        <v>0</v>
      </c>
      <c r="Q1641" s="12">
        <v>0</v>
      </c>
    </row>
    <row r="1642" spans="1:17" x14ac:dyDescent="0.35">
      <c r="A1642" s="8" t="s">
        <v>185</v>
      </c>
      <c r="B1642" s="8" t="s">
        <v>205</v>
      </c>
      <c r="C1642" s="8" t="s">
        <v>413</v>
      </c>
      <c r="D1642" s="9">
        <v>814.33125471000005</v>
      </c>
      <c r="E1642" s="10">
        <v>5.9327037201539201E-2</v>
      </c>
      <c r="F1642" s="11">
        <v>934</v>
      </c>
      <c r="G1642" s="12" t="s">
        <v>429</v>
      </c>
      <c r="H1642" s="12">
        <v>6.8215016067776801E-2</v>
      </c>
      <c r="I1642" s="11">
        <v>874</v>
      </c>
      <c r="J1642" s="12" t="s">
        <v>429</v>
      </c>
      <c r="K1642" s="12">
        <v>7.0953076798181497E-2</v>
      </c>
      <c r="L1642" s="11">
        <v>60</v>
      </c>
      <c r="M1642" s="12">
        <v>7.3680089831953205E-2</v>
      </c>
      <c r="N1642" s="12">
        <v>4.3668122270742397E-2</v>
      </c>
      <c r="O1642" s="11">
        <v>4</v>
      </c>
      <c r="P1642" s="12">
        <v>4.91200598879688E-3</v>
      </c>
      <c r="Q1642" s="12">
        <v>6.4578624475298695E-4</v>
      </c>
    </row>
    <row r="1643" spans="1:17" x14ac:dyDescent="0.35">
      <c r="A1643" s="8" t="s">
        <v>185</v>
      </c>
      <c r="B1643" s="8" t="s">
        <v>205</v>
      </c>
      <c r="C1643" s="8" t="s">
        <v>414</v>
      </c>
      <c r="D1643" s="9">
        <v>679.91785805999996</v>
      </c>
      <c r="E1643" s="10">
        <v>4.9534525201886601E-2</v>
      </c>
      <c r="F1643" s="11">
        <v>854</v>
      </c>
      <c r="G1643" s="12" t="s">
        <v>429</v>
      </c>
      <c r="H1643" s="12">
        <v>6.2372188139059301E-2</v>
      </c>
      <c r="I1643" s="11">
        <v>803</v>
      </c>
      <c r="J1643" s="12" t="s">
        <v>429</v>
      </c>
      <c r="K1643" s="12">
        <v>6.5189154083455103E-2</v>
      </c>
      <c r="L1643" s="11">
        <v>51</v>
      </c>
      <c r="M1643" s="12">
        <v>7.5009060867319399E-2</v>
      </c>
      <c r="N1643" s="12">
        <v>3.7117903930131001E-2</v>
      </c>
      <c r="O1643" s="11">
        <v>323</v>
      </c>
      <c r="P1643" s="12">
        <v>0.47505738549302301</v>
      </c>
      <c r="Q1643" s="12">
        <v>5.2147239263803699E-2</v>
      </c>
    </row>
    <row r="1644" spans="1:17" x14ac:dyDescent="0.35">
      <c r="A1644" s="8" t="s">
        <v>185</v>
      </c>
      <c r="B1644" s="8" t="s">
        <v>205</v>
      </c>
      <c r="C1644" s="8" t="s">
        <v>361</v>
      </c>
      <c r="D1644" s="9">
        <v>1146.6918979458701</v>
      </c>
      <c r="E1644" s="10">
        <v>8.3540736640846505E-2</v>
      </c>
      <c r="F1644" s="11">
        <v>1258</v>
      </c>
      <c r="G1644" s="12" t="s">
        <v>429</v>
      </c>
      <c r="H1644" s="12">
        <v>9.1878469179082697E-2</v>
      </c>
      <c r="I1644" s="11">
        <v>1084</v>
      </c>
      <c r="J1644" s="12">
        <v>0.94532803618986605</v>
      </c>
      <c r="K1644" s="12">
        <v>8.8001298912161102E-2</v>
      </c>
      <c r="L1644" s="11">
        <v>174</v>
      </c>
      <c r="M1644" s="12">
        <v>0.15174084713748801</v>
      </c>
      <c r="N1644" s="12">
        <v>0.12663755458515299</v>
      </c>
      <c r="O1644" s="11">
        <v>415</v>
      </c>
      <c r="P1644" s="12">
        <v>0.36191064116124899</v>
      </c>
      <c r="Q1644" s="12">
        <v>6.7000322893122397E-2</v>
      </c>
    </row>
    <row r="1645" spans="1:17" x14ac:dyDescent="0.35">
      <c r="A1645" s="8" t="s">
        <v>185</v>
      </c>
      <c r="B1645" s="8" t="s">
        <v>205</v>
      </c>
      <c r="C1645" s="8" t="s">
        <v>362</v>
      </c>
      <c r="D1645" s="9">
        <v>3367.5343573446198</v>
      </c>
      <c r="E1645" s="10">
        <v>0.24533730584465099</v>
      </c>
      <c r="F1645" s="11">
        <v>3543</v>
      </c>
      <c r="G1645" s="12" t="s">
        <v>429</v>
      </c>
      <c r="H1645" s="12">
        <v>0.25876424189307601</v>
      </c>
      <c r="I1645" s="11">
        <v>3216</v>
      </c>
      <c r="J1645" s="12" t="s">
        <v>429</v>
      </c>
      <c r="K1645" s="12">
        <v>0.26108134437408698</v>
      </c>
      <c r="L1645" s="11">
        <v>327</v>
      </c>
      <c r="M1645" s="12">
        <v>9.7103686347493501E-2</v>
      </c>
      <c r="N1645" s="12">
        <v>0.23799126637554599</v>
      </c>
      <c r="O1645" s="11">
        <v>1709</v>
      </c>
      <c r="P1645" s="12">
        <v>0.507492966262588</v>
      </c>
      <c r="Q1645" s="12">
        <v>0.27591217307071397</v>
      </c>
    </row>
    <row r="1646" spans="1:17" x14ac:dyDescent="0.35">
      <c r="A1646" s="8" t="s">
        <v>185</v>
      </c>
      <c r="B1646" s="8" t="s">
        <v>205</v>
      </c>
      <c r="C1646" s="8" t="s">
        <v>363</v>
      </c>
      <c r="D1646" s="9">
        <v>3340.78182952828</v>
      </c>
      <c r="E1646" s="10">
        <v>0.24338828546281599</v>
      </c>
      <c r="F1646" s="11">
        <v>3287</v>
      </c>
      <c r="G1646" s="12" t="s">
        <v>429</v>
      </c>
      <c r="H1646" s="12">
        <v>0.24006719252118</v>
      </c>
      <c r="I1646" s="11">
        <v>2996</v>
      </c>
      <c r="J1646" s="12">
        <v>0.89679606537582102</v>
      </c>
      <c r="K1646" s="12">
        <v>0.24322130215944099</v>
      </c>
      <c r="L1646" s="11">
        <v>291</v>
      </c>
      <c r="M1646" s="12">
        <v>8.7105358819881198E-2</v>
      </c>
      <c r="N1646" s="12">
        <v>0.21179039301309999</v>
      </c>
      <c r="O1646" s="11">
        <v>1888</v>
      </c>
      <c r="P1646" s="12">
        <v>0.56513717337434899</v>
      </c>
      <c r="Q1646" s="12">
        <v>0.30481110752341001</v>
      </c>
    </row>
    <row r="1647" spans="1:17" x14ac:dyDescent="0.35">
      <c r="A1647" s="8" t="s">
        <v>185</v>
      </c>
      <c r="B1647" s="8" t="s">
        <v>205</v>
      </c>
      <c r="C1647" s="8" t="s">
        <v>364</v>
      </c>
      <c r="D1647" s="9">
        <v>1487.4581009357501</v>
      </c>
      <c r="E1647" s="10">
        <v>0.108366812129018</v>
      </c>
      <c r="F1647" s="11">
        <v>1705</v>
      </c>
      <c r="G1647" s="12" t="s">
        <v>429</v>
      </c>
      <c r="H1647" s="12">
        <v>0.124525270230792</v>
      </c>
      <c r="I1647" s="11">
        <v>1527</v>
      </c>
      <c r="J1647" s="12" t="s">
        <v>429</v>
      </c>
      <c r="K1647" s="12">
        <v>0.123964929371651</v>
      </c>
      <c r="L1647" s="11">
        <v>178</v>
      </c>
      <c r="M1647" s="12">
        <v>0.119667236265695</v>
      </c>
      <c r="N1647" s="12">
        <v>0.12954876273653601</v>
      </c>
      <c r="O1647" s="11">
        <v>1166</v>
      </c>
      <c r="P1647" s="12">
        <v>0.78388762632471998</v>
      </c>
      <c r="Q1647" s="12">
        <v>0.18824669034549599</v>
      </c>
    </row>
    <row r="1648" spans="1:17" x14ac:dyDescent="0.35">
      <c r="A1648" s="8" t="s">
        <v>185</v>
      </c>
      <c r="B1648" s="8" t="s">
        <v>205</v>
      </c>
      <c r="C1648" s="8" t="s">
        <v>365</v>
      </c>
      <c r="D1648" s="9">
        <v>940.71117375859501</v>
      </c>
      <c r="E1648" s="10">
        <v>6.8534280710316905E-2</v>
      </c>
      <c r="F1648" s="11">
        <v>1097</v>
      </c>
      <c r="G1648" s="12" t="s">
        <v>429</v>
      </c>
      <c r="H1648" s="12">
        <v>8.0119777972538705E-2</v>
      </c>
      <c r="I1648" s="11">
        <v>945</v>
      </c>
      <c r="J1648" s="12" t="s">
        <v>429</v>
      </c>
      <c r="K1648" s="12">
        <v>7.6716999512907905E-2</v>
      </c>
      <c r="L1648" s="11">
        <v>152</v>
      </c>
      <c r="M1648" s="12">
        <v>0.16157988151951699</v>
      </c>
      <c r="N1648" s="12">
        <v>0.11062590975254701</v>
      </c>
      <c r="O1648" s="11">
        <v>689</v>
      </c>
      <c r="P1648" s="12">
        <v>0.73242459451939201</v>
      </c>
      <c r="Q1648" s="12">
        <v>0.111236680658702</v>
      </c>
    </row>
    <row r="1649" spans="1:17" x14ac:dyDescent="0.35">
      <c r="A1649" s="8" t="s">
        <v>185</v>
      </c>
      <c r="B1649" s="8" t="s">
        <v>205</v>
      </c>
      <c r="C1649" s="8" t="s">
        <v>16</v>
      </c>
      <c r="D1649" s="9">
        <v>13726.140611803099</v>
      </c>
      <c r="E1649" s="10">
        <v>1</v>
      </c>
      <c r="F1649" s="11">
        <v>13692</v>
      </c>
      <c r="G1649" s="12" t="s">
        <v>429</v>
      </c>
      <c r="H1649" s="12">
        <v>1</v>
      </c>
      <c r="I1649" s="11">
        <v>12318</v>
      </c>
      <c r="J1649" s="12">
        <v>0.89741175967611497</v>
      </c>
      <c r="K1649" s="12">
        <v>1</v>
      </c>
      <c r="L1649" s="11">
        <v>1374</v>
      </c>
      <c r="M1649" s="12">
        <v>0.100100970757833</v>
      </c>
      <c r="N1649" s="12">
        <v>1</v>
      </c>
      <c r="O1649" s="11">
        <v>6194</v>
      </c>
      <c r="P1649" s="12">
        <v>0.45125575900583298</v>
      </c>
      <c r="Q1649" s="12">
        <v>1</v>
      </c>
    </row>
    <row r="1650" spans="1:17" x14ac:dyDescent="0.35">
      <c r="A1650" s="8" t="s">
        <v>185</v>
      </c>
      <c r="B1650" s="8" t="s">
        <v>206</v>
      </c>
      <c r="C1650" s="8" t="s">
        <v>420</v>
      </c>
      <c r="D1650" s="9">
        <v>1557.6599617100001</v>
      </c>
      <c r="E1650" s="10">
        <v>9.5085357054807196E-2</v>
      </c>
      <c r="F1650" s="11">
        <v>1581</v>
      </c>
      <c r="G1650" s="12" t="s">
        <v>429</v>
      </c>
      <c r="H1650" s="12">
        <v>9.1753235447739501E-2</v>
      </c>
      <c r="I1650" s="11">
        <v>1360</v>
      </c>
      <c r="J1650" s="12">
        <v>0.87310455005018595</v>
      </c>
      <c r="K1650" s="12">
        <v>8.9057691048392396E-2</v>
      </c>
      <c r="L1650" s="11">
        <v>221</v>
      </c>
      <c r="M1650" s="12">
        <v>0.14187948938315501</v>
      </c>
      <c r="N1650" s="12">
        <v>0.112755102040816</v>
      </c>
      <c r="O1650" s="11">
        <v>0</v>
      </c>
      <c r="P1650" s="12">
        <v>0</v>
      </c>
      <c r="Q1650" s="12">
        <v>0</v>
      </c>
    </row>
    <row r="1651" spans="1:17" x14ac:dyDescent="0.35">
      <c r="A1651" s="8" t="s">
        <v>185</v>
      </c>
      <c r="B1651" s="8" t="s">
        <v>206</v>
      </c>
      <c r="C1651" s="8" t="s">
        <v>413</v>
      </c>
      <c r="D1651" s="9">
        <v>1115.75605047</v>
      </c>
      <c r="E1651" s="10">
        <v>6.8109898856572995E-2</v>
      </c>
      <c r="F1651" s="11">
        <v>1244</v>
      </c>
      <c r="G1651" s="12" t="s">
        <v>429</v>
      </c>
      <c r="H1651" s="12">
        <v>7.2195461667924093E-2</v>
      </c>
      <c r="I1651" s="11">
        <v>1175</v>
      </c>
      <c r="J1651" s="12" t="s">
        <v>429</v>
      </c>
      <c r="K1651" s="12">
        <v>7.6943225721956707E-2</v>
      </c>
      <c r="L1651" s="11">
        <v>69</v>
      </c>
      <c r="M1651" s="12">
        <v>6.1841475088514702E-2</v>
      </c>
      <c r="N1651" s="12">
        <v>3.5204081632653102E-2</v>
      </c>
      <c r="O1651" s="11">
        <v>7</v>
      </c>
      <c r="P1651" s="12">
        <v>6.2737728350667002E-3</v>
      </c>
      <c r="Q1651" s="12">
        <v>9.812167087188111E-4</v>
      </c>
    </row>
    <row r="1652" spans="1:17" x14ac:dyDescent="0.35">
      <c r="A1652" s="8" t="s">
        <v>185</v>
      </c>
      <c r="B1652" s="8" t="s">
        <v>206</v>
      </c>
      <c r="C1652" s="8" t="s">
        <v>414</v>
      </c>
      <c r="D1652" s="9">
        <v>986.98166746000004</v>
      </c>
      <c r="E1652" s="10">
        <v>6.0249031601195699E-2</v>
      </c>
      <c r="F1652" s="11">
        <v>1155</v>
      </c>
      <c r="G1652" s="12" t="s">
        <v>429</v>
      </c>
      <c r="H1652" s="12">
        <v>6.70303522720678E-2</v>
      </c>
      <c r="I1652" s="11">
        <v>1056</v>
      </c>
      <c r="J1652" s="12" t="s">
        <v>429</v>
      </c>
      <c r="K1652" s="12">
        <v>6.9150677755222295E-2</v>
      </c>
      <c r="L1652" s="11">
        <v>99</v>
      </c>
      <c r="M1652" s="12">
        <v>0.100305814448182</v>
      </c>
      <c r="N1652" s="12">
        <v>5.0510204081632697E-2</v>
      </c>
      <c r="O1652" s="11">
        <v>384</v>
      </c>
      <c r="P1652" s="12">
        <v>0.38906497725355399</v>
      </c>
      <c r="Q1652" s="12">
        <v>5.3826745164003403E-2</v>
      </c>
    </row>
    <row r="1653" spans="1:17" x14ac:dyDescent="0.35">
      <c r="A1653" s="8" t="s">
        <v>185</v>
      </c>
      <c r="B1653" s="8" t="s">
        <v>206</v>
      </c>
      <c r="C1653" s="8" t="s">
        <v>361</v>
      </c>
      <c r="D1653" s="9">
        <v>1635.22997238174</v>
      </c>
      <c r="E1653" s="10">
        <v>9.9820518991800694E-2</v>
      </c>
      <c r="F1653" s="11">
        <v>1670</v>
      </c>
      <c r="G1653" s="12" t="s">
        <v>429</v>
      </c>
      <c r="H1653" s="12">
        <v>9.6918344843595794E-2</v>
      </c>
      <c r="I1653" s="11">
        <v>1406</v>
      </c>
      <c r="J1653" s="12">
        <v>0.85981789946776399</v>
      </c>
      <c r="K1653" s="12">
        <v>9.2069936480911496E-2</v>
      </c>
      <c r="L1653" s="11">
        <v>264</v>
      </c>
      <c r="M1653" s="12">
        <v>0.16144518169238201</v>
      </c>
      <c r="N1653" s="12">
        <v>0.13469387755102</v>
      </c>
      <c r="O1653" s="11">
        <v>578</v>
      </c>
      <c r="P1653" s="12">
        <v>0.35346710234165502</v>
      </c>
      <c r="Q1653" s="12">
        <v>8.1020465377067599E-2</v>
      </c>
    </row>
    <row r="1654" spans="1:17" x14ac:dyDescent="0.35">
      <c r="A1654" s="8" t="s">
        <v>185</v>
      </c>
      <c r="B1654" s="8" t="s">
        <v>206</v>
      </c>
      <c r="C1654" s="8" t="s">
        <v>362</v>
      </c>
      <c r="D1654" s="9">
        <v>3986.89425535174</v>
      </c>
      <c r="E1654" s="10">
        <v>0.24337485274623699</v>
      </c>
      <c r="F1654" s="11">
        <v>4766</v>
      </c>
      <c r="G1654" s="12" t="s">
        <v>429</v>
      </c>
      <c r="H1654" s="12">
        <v>0.27659450989495699</v>
      </c>
      <c r="I1654" s="11">
        <v>4250</v>
      </c>
      <c r="J1654" s="12" t="s">
        <v>429</v>
      </c>
      <c r="K1654" s="12">
        <v>0.27830528452622599</v>
      </c>
      <c r="L1654" s="11">
        <v>516</v>
      </c>
      <c r="M1654" s="12">
        <v>0.12942404963647</v>
      </c>
      <c r="N1654" s="12">
        <v>0.26326530612244903</v>
      </c>
      <c r="O1654" s="11">
        <v>2256</v>
      </c>
      <c r="P1654" s="12">
        <v>0.56585398445712398</v>
      </c>
      <c r="Q1654" s="12">
        <v>0.31623212783852001</v>
      </c>
    </row>
    <row r="1655" spans="1:17" x14ac:dyDescent="0.35">
      <c r="A1655" s="8" t="s">
        <v>185</v>
      </c>
      <c r="B1655" s="8" t="s">
        <v>206</v>
      </c>
      <c r="C1655" s="8" t="s">
        <v>363</v>
      </c>
      <c r="D1655" s="9">
        <v>4065.0931158071298</v>
      </c>
      <c r="E1655" s="10">
        <v>0.248148402012738</v>
      </c>
      <c r="F1655" s="11">
        <v>4224</v>
      </c>
      <c r="G1655" s="12" t="s">
        <v>429</v>
      </c>
      <c r="H1655" s="12">
        <v>0.24513957402356201</v>
      </c>
      <c r="I1655" s="11">
        <v>3796</v>
      </c>
      <c r="J1655" s="12">
        <v>0.93380394787003496</v>
      </c>
      <c r="K1655" s="12">
        <v>0.24857573177918901</v>
      </c>
      <c r="L1655" s="11">
        <v>428</v>
      </c>
      <c r="M1655" s="12">
        <v>0.10528664111917201</v>
      </c>
      <c r="N1655" s="12">
        <v>0.21836734693877599</v>
      </c>
      <c r="O1655" s="11">
        <v>2365</v>
      </c>
      <c r="P1655" s="12">
        <v>0.58178249123093595</v>
      </c>
      <c r="Q1655" s="12">
        <v>0.33151107373142702</v>
      </c>
    </row>
    <row r="1656" spans="1:17" x14ac:dyDescent="0.35">
      <c r="A1656" s="8" t="s">
        <v>185</v>
      </c>
      <c r="B1656" s="8" t="s">
        <v>206</v>
      </c>
      <c r="C1656" s="8" t="s">
        <v>364</v>
      </c>
      <c r="D1656" s="9">
        <v>1426.44423330012</v>
      </c>
      <c r="E1656" s="10">
        <v>8.7075460996772006E-2</v>
      </c>
      <c r="F1656" s="11">
        <v>1642</v>
      </c>
      <c r="G1656" s="12" t="s">
        <v>429</v>
      </c>
      <c r="H1656" s="12">
        <v>9.5293366606697197E-2</v>
      </c>
      <c r="I1656" s="11">
        <v>1422</v>
      </c>
      <c r="J1656" s="12" t="s">
        <v>429</v>
      </c>
      <c r="K1656" s="12">
        <v>9.3117674022657304E-2</v>
      </c>
      <c r="L1656" s="11">
        <v>220</v>
      </c>
      <c r="M1656" s="12">
        <v>0.154229653612903</v>
      </c>
      <c r="N1656" s="12">
        <v>0.11224489795918401</v>
      </c>
      <c r="O1656" s="11">
        <v>1039</v>
      </c>
      <c r="P1656" s="12">
        <v>0.72838459138093703</v>
      </c>
      <c r="Q1656" s="12">
        <v>0.14564059433697801</v>
      </c>
    </row>
    <row r="1657" spans="1:17" x14ac:dyDescent="0.35">
      <c r="A1657" s="8" t="s">
        <v>185</v>
      </c>
      <c r="B1657" s="8" t="s">
        <v>206</v>
      </c>
      <c r="C1657" s="8" t="s">
        <v>365</v>
      </c>
      <c r="D1657" s="9">
        <v>642.75503189618303</v>
      </c>
      <c r="E1657" s="10">
        <v>3.9236157575449702E-2</v>
      </c>
      <c r="F1657" s="11">
        <v>949</v>
      </c>
      <c r="G1657" s="12" t="s">
        <v>429</v>
      </c>
      <c r="H1657" s="12">
        <v>5.5075155243456603E-2</v>
      </c>
      <c r="I1657" s="11">
        <v>806</v>
      </c>
      <c r="J1657" s="12" t="s">
        <v>429</v>
      </c>
      <c r="K1657" s="12">
        <v>5.2779778665444303E-2</v>
      </c>
      <c r="L1657" s="11">
        <v>143</v>
      </c>
      <c r="M1657" s="12">
        <v>0.22247978297134099</v>
      </c>
      <c r="N1657" s="12">
        <v>7.2959183673469402E-2</v>
      </c>
      <c r="O1657" s="11">
        <v>505</v>
      </c>
      <c r="P1657" s="12">
        <v>0.78568035245123802</v>
      </c>
      <c r="Q1657" s="12">
        <v>7.0787776843285702E-2</v>
      </c>
    </row>
    <row r="1658" spans="1:17" x14ac:dyDescent="0.35">
      <c r="A1658" s="8" t="s">
        <v>185</v>
      </c>
      <c r="B1658" s="8" t="s">
        <v>206</v>
      </c>
      <c r="C1658" s="8" t="s">
        <v>16</v>
      </c>
      <c r="D1658" s="9">
        <v>16381.7017673096</v>
      </c>
      <c r="E1658" s="10">
        <v>1</v>
      </c>
      <c r="F1658" s="11">
        <v>17231</v>
      </c>
      <c r="G1658" s="12" t="s">
        <v>429</v>
      </c>
      <c r="H1658" s="12">
        <v>1</v>
      </c>
      <c r="I1658" s="11">
        <v>15271</v>
      </c>
      <c r="J1658" s="12">
        <v>0.93219863338459397</v>
      </c>
      <c r="K1658" s="12">
        <v>1</v>
      </c>
      <c r="L1658" s="11">
        <v>1960</v>
      </c>
      <c r="M1658" s="12">
        <v>0.119645689308742</v>
      </c>
      <c r="N1658" s="12">
        <v>1</v>
      </c>
      <c r="O1658" s="11">
        <v>7134</v>
      </c>
      <c r="P1658" s="12">
        <v>0.43548589159620799</v>
      </c>
      <c r="Q1658" s="12">
        <v>1</v>
      </c>
    </row>
    <row r="1659" spans="1:17" x14ac:dyDescent="0.35">
      <c r="A1659" s="8" t="s">
        <v>185</v>
      </c>
      <c r="B1659" s="8" t="s">
        <v>207</v>
      </c>
      <c r="C1659" s="8" t="s">
        <v>420</v>
      </c>
      <c r="D1659" s="9">
        <v>1642.7440693000001</v>
      </c>
      <c r="E1659" s="10">
        <v>7.8001687860880797E-2</v>
      </c>
      <c r="F1659" s="11">
        <v>671</v>
      </c>
      <c r="G1659" s="12">
        <v>0.408462896040723</v>
      </c>
      <c r="H1659" s="12">
        <v>3.8027769906489102E-2</v>
      </c>
      <c r="I1659" s="11">
        <v>500</v>
      </c>
      <c r="J1659" s="12">
        <v>0.30436877499308701</v>
      </c>
      <c r="K1659" s="12">
        <v>3.20245948888747E-2</v>
      </c>
      <c r="L1659" s="11">
        <v>171</v>
      </c>
      <c r="M1659" s="12">
        <v>0.104094121047636</v>
      </c>
      <c r="N1659" s="12">
        <v>8.4153543307086603E-2</v>
      </c>
      <c r="O1659" s="11">
        <v>0</v>
      </c>
      <c r="P1659" s="12">
        <v>0</v>
      </c>
      <c r="Q1659" s="12">
        <v>0</v>
      </c>
    </row>
    <row r="1660" spans="1:17" x14ac:dyDescent="0.35">
      <c r="A1660" s="8" t="s">
        <v>185</v>
      </c>
      <c r="B1660" s="8" t="s">
        <v>207</v>
      </c>
      <c r="C1660" s="8" t="s">
        <v>413</v>
      </c>
      <c r="D1660" s="9">
        <v>1057.73704271</v>
      </c>
      <c r="E1660" s="10">
        <v>5.0224058747942002E-2</v>
      </c>
      <c r="F1660" s="11">
        <v>843</v>
      </c>
      <c r="G1660" s="12">
        <v>0.79698447341900003</v>
      </c>
      <c r="H1660" s="12">
        <v>4.7775573816945298E-2</v>
      </c>
      <c r="I1660" s="11">
        <v>741</v>
      </c>
      <c r="J1660" s="12">
        <v>0.70055218837897903</v>
      </c>
      <c r="K1660" s="12">
        <v>4.74604496253122E-2</v>
      </c>
      <c r="L1660" s="11">
        <v>102</v>
      </c>
      <c r="M1660" s="12">
        <v>9.6432285040021395E-2</v>
      </c>
      <c r="N1660" s="12">
        <v>5.0196850393700802E-2</v>
      </c>
      <c r="O1660" s="11">
        <v>1</v>
      </c>
      <c r="P1660" s="12">
        <v>9.4541455921589603E-4</v>
      </c>
      <c r="Q1660" s="12">
        <v>1.5216068167985401E-4</v>
      </c>
    </row>
    <row r="1661" spans="1:17" x14ac:dyDescent="0.35">
      <c r="A1661" s="8" t="s">
        <v>185</v>
      </c>
      <c r="B1661" s="8" t="s">
        <v>207</v>
      </c>
      <c r="C1661" s="8" t="s">
        <v>414</v>
      </c>
      <c r="D1661" s="9">
        <v>946.67806694000001</v>
      </c>
      <c r="E1661" s="10">
        <v>4.4950694671301597E-2</v>
      </c>
      <c r="F1661" s="11">
        <v>865</v>
      </c>
      <c r="G1661" s="12">
        <v>0.91372139083773996</v>
      </c>
      <c r="H1661" s="12">
        <v>4.9022385945026899E-2</v>
      </c>
      <c r="I1661" s="11">
        <v>805</v>
      </c>
      <c r="J1661" s="12">
        <v>0.85034187239812797</v>
      </c>
      <c r="K1661" s="12">
        <v>5.1559597771088199E-2</v>
      </c>
      <c r="L1661" s="11">
        <v>60</v>
      </c>
      <c r="M1661" s="12">
        <v>6.3379518439611995E-2</v>
      </c>
      <c r="N1661" s="12">
        <v>2.9527559055118099E-2</v>
      </c>
      <c r="O1661" s="11">
        <v>168</v>
      </c>
      <c r="P1661" s="12">
        <v>0.17746265163091399</v>
      </c>
      <c r="Q1661" s="12">
        <v>2.5562994522215499E-2</v>
      </c>
    </row>
    <row r="1662" spans="1:17" x14ac:dyDescent="0.35">
      <c r="A1662" s="8" t="s">
        <v>185</v>
      </c>
      <c r="B1662" s="8" t="s">
        <v>207</v>
      </c>
      <c r="C1662" s="8" t="s">
        <v>361</v>
      </c>
      <c r="D1662" s="9">
        <v>2458.31335434518</v>
      </c>
      <c r="E1662" s="10">
        <v>0.116727002406149</v>
      </c>
      <c r="F1662" s="11">
        <v>2037</v>
      </c>
      <c r="G1662" s="12">
        <v>0.82861690369924201</v>
      </c>
      <c r="H1662" s="12">
        <v>0.115443468404647</v>
      </c>
      <c r="I1662" s="11">
        <v>1789</v>
      </c>
      <c r="J1662" s="12">
        <v>0.72773472789295202</v>
      </c>
      <c r="K1662" s="12">
        <v>0.11458400051239399</v>
      </c>
      <c r="L1662" s="11">
        <v>248</v>
      </c>
      <c r="M1662" s="12">
        <v>0.10088217580629</v>
      </c>
      <c r="N1662" s="12">
        <v>0.122047244094488</v>
      </c>
      <c r="O1662" s="11">
        <v>491</v>
      </c>
      <c r="P1662" s="12">
        <v>0.19973043677777499</v>
      </c>
      <c r="Q1662" s="12">
        <v>7.4710894704808295E-2</v>
      </c>
    </row>
    <row r="1663" spans="1:17" x14ac:dyDescent="0.35">
      <c r="A1663" s="8" t="s">
        <v>185</v>
      </c>
      <c r="B1663" s="8" t="s">
        <v>207</v>
      </c>
      <c r="C1663" s="8" t="s">
        <v>362</v>
      </c>
      <c r="D1663" s="9">
        <v>5419.31885562556</v>
      </c>
      <c r="E1663" s="10">
        <v>0.257323113012495</v>
      </c>
      <c r="F1663" s="11">
        <v>4893</v>
      </c>
      <c r="G1663" s="12">
        <v>0.90288099489122897</v>
      </c>
      <c r="H1663" s="12">
        <v>0.27730235194106001</v>
      </c>
      <c r="I1663" s="11">
        <v>4403</v>
      </c>
      <c r="J1663" s="12">
        <v>0.81246372787780097</v>
      </c>
      <c r="K1663" s="12">
        <v>0.28200858259143002</v>
      </c>
      <c r="L1663" s="11">
        <v>490</v>
      </c>
      <c r="M1663" s="12">
        <v>9.0417267013427796E-2</v>
      </c>
      <c r="N1663" s="12">
        <v>0.241141732283465</v>
      </c>
      <c r="O1663" s="11">
        <v>1646</v>
      </c>
      <c r="P1663" s="12">
        <v>0.303728207151229</v>
      </c>
      <c r="Q1663" s="12">
        <v>0.25045648204504001</v>
      </c>
    </row>
    <row r="1664" spans="1:17" x14ac:dyDescent="0.35">
      <c r="A1664" s="8" t="s">
        <v>185</v>
      </c>
      <c r="B1664" s="8" t="s">
        <v>207</v>
      </c>
      <c r="C1664" s="8" t="s">
        <v>363</v>
      </c>
      <c r="D1664" s="9">
        <v>4553.7118351310901</v>
      </c>
      <c r="E1664" s="10">
        <v>0.216221878873469</v>
      </c>
      <c r="F1664" s="11">
        <v>4367</v>
      </c>
      <c r="G1664" s="12" t="s">
        <v>429</v>
      </c>
      <c r="H1664" s="12">
        <v>0.2474922074242</v>
      </c>
      <c r="I1664" s="11">
        <v>3987</v>
      </c>
      <c r="J1664" s="12">
        <v>0.875549473561544</v>
      </c>
      <c r="K1664" s="12">
        <v>0.255364119643887</v>
      </c>
      <c r="L1664" s="11">
        <v>380</v>
      </c>
      <c r="M1664" s="12">
        <v>8.3448407312111103E-2</v>
      </c>
      <c r="N1664" s="12">
        <v>0.187007874015748</v>
      </c>
      <c r="O1664" s="11">
        <v>2030</v>
      </c>
      <c r="P1664" s="12">
        <v>0.44579017590417203</v>
      </c>
      <c r="Q1664" s="12">
        <v>0.30888618381010302</v>
      </c>
    </row>
    <row r="1665" spans="1:17" x14ac:dyDescent="0.35">
      <c r="A1665" s="8" t="s">
        <v>185</v>
      </c>
      <c r="B1665" s="8" t="s">
        <v>207</v>
      </c>
      <c r="C1665" s="8" t="s">
        <v>364</v>
      </c>
      <c r="D1665" s="9">
        <v>2220.5029905500601</v>
      </c>
      <c r="E1665" s="10">
        <v>0.10543515840348899</v>
      </c>
      <c r="F1665" s="11">
        <v>2274</v>
      </c>
      <c r="G1665" s="12" t="s">
        <v>429</v>
      </c>
      <c r="H1665" s="12">
        <v>0.12887503542079901</v>
      </c>
      <c r="I1665" s="11">
        <v>1964</v>
      </c>
      <c r="J1665" s="12">
        <v>0.88448428502835796</v>
      </c>
      <c r="K1665" s="12">
        <v>0.12579260872350001</v>
      </c>
      <c r="L1665" s="11">
        <v>310</v>
      </c>
      <c r="M1665" s="12">
        <v>0.13960800832932299</v>
      </c>
      <c r="N1665" s="12">
        <v>0.15255905511810999</v>
      </c>
      <c r="O1665" s="11">
        <v>1322</v>
      </c>
      <c r="P1665" s="12">
        <v>0.59536060326246898</v>
      </c>
      <c r="Q1665" s="12">
        <v>0.20115642118076699</v>
      </c>
    </row>
    <row r="1666" spans="1:17" x14ac:dyDescent="0.35">
      <c r="A1666" s="8" t="s">
        <v>185</v>
      </c>
      <c r="B1666" s="8" t="s">
        <v>207</v>
      </c>
      <c r="C1666" s="8" t="s">
        <v>365</v>
      </c>
      <c r="D1666" s="9">
        <v>1576.1986000407001</v>
      </c>
      <c r="E1666" s="10">
        <v>7.4841938866059096E-2</v>
      </c>
      <c r="F1666" s="11">
        <v>1694</v>
      </c>
      <c r="G1666" s="12" t="s">
        <v>429</v>
      </c>
      <c r="H1666" s="12">
        <v>9.60045338622839E-2</v>
      </c>
      <c r="I1666" s="11">
        <v>1424</v>
      </c>
      <c r="J1666" s="12">
        <v>0.90343945234010004</v>
      </c>
      <c r="K1666" s="12">
        <v>9.1206046243514999E-2</v>
      </c>
      <c r="L1666" s="11">
        <v>270</v>
      </c>
      <c r="M1666" s="12">
        <v>0.17129821076673199</v>
      </c>
      <c r="N1666" s="12">
        <v>0.13287401574803201</v>
      </c>
      <c r="O1666" s="11">
        <v>914</v>
      </c>
      <c r="P1666" s="12">
        <v>0.57987616533627195</v>
      </c>
      <c r="Q1666" s="12">
        <v>0.13907486305538599</v>
      </c>
    </row>
    <row r="1667" spans="1:17" x14ac:dyDescent="0.35">
      <c r="A1667" s="8" t="s">
        <v>185</v>
      </c>
      <c r="B1667" s="8" t="s">
        <v>207</v>
      </c>
      <c r="C1667" s="8" t="s">
        <v>16</v>
      </c>
      <c r="D1667" s="9">
        <v>21060.365670931398</v>
      </c>
      <c r="E1667" s="10">
        <v>1</v>
      </c>
      <c r="F1667" s="11">
        <v>17645</v>
      </c>
      <c r="G1667" s="12">
        <v>0.83782970702899695</v>
      </c>
      <c r="H1667" s="12">
        <v>1</v>
      </c>
      <c r="I1667" s="11">
        <v>15613</v>
      </c>
      <c r="J1667" s="12">
        <v>0.74134515249893596</v>
      </c>
      <c r="K1667" s="12">
        <v>1</v>
      </c>
      <c r="L1667" s="11">
        <v>2032</v>
      </c>
      <c r="M1667" s="12">
        <v>9.6484554530060801E-2</v>
      </c>
      <c r="N1667" s="12">
        <v>1</v>
      </c>
      <c r="O1667" s="11">
        <v>6572</v>
      </c>
      <c r="P1667" s="12">
        <v>0.312055360419074</v>
      </c>
      <c r="Q1667" s="12">
        <v>1</v>
      </c>
    </row>
    <row r="1668" spans="1:17" x14ac:dyDescent="0.35">
      <c r="A1668" s="8" t="s">
        <v>185</v>
      </c>
      <c r="B1668" s="8" t="s">
        <v>208</v>
      </c>
      <c r="C1668" s="8" t="s">
        <v>420</v>
      </c>
      <c r="D1668" s="9">
        <v>3171.37754086</v>
      </c>
      <c r="E1668" s="10">
        <v>9.3056239087208295E-2</v>
      </c>
      <c r="F1668" s="11">
        <v>2613</v>
      </c>
      <c r="G1668" s="12">
        <v>0.82393217658072304</v>
      </c>
      <c r="H1668" s="12">
        <v>7.6638803343598794E-2</v>
      </c>
      <c r="I1668" s="11">
        <v>2100</v>
      </c>
      <c r="J1668" s="12">
        <v>0.66217281699943298</v>
      </c>
      <c r="K1668" s="12">
        <v>7.0448522258378304E-2</v>
      </c>
      <c r="L1668" s="11">
        <v>513</v>
      </c>
      <c r="M1668" s="12">
        <v>0.16175935958129001</v>
      </c>
      <c r="N1668" s="12">
        <v>0.119692020531965</v>
      </c>
      <c r="O1668" s="11">
        <v>0</v>
      </c>
      <c r="P1668" s="12">
        <v>0</v>
      </c>
      <c r="Q1668" s="12">
        <v>0</v>
      </c>
    </row>
    <row r="1669" spans="1:17" x14ac:dyDescent="0.35">
      <c r="A1669" s="8" t="s">
        <v>185</v>
      </c>
      <c r="B1669" s="8" t="s">
        <v>208</v>
      </c>
      <c r="C1669" s="8" t="s">
        <v>413</v>
      </c>
      <c r="D1669" s="9">
        <v>2156.3848921200001</v>
      </c>
      <c r="E1669" s="10">
        <v>6.3273787336826204E-2</v>
      </c>
      <c r="F1669" s="11">
        <v>2741</v>
      </c>
      <c r="G1669" s="12" t="s">
        <v>429</v>
      </c>
      <c r="H1669" s="12">
        <v>8.0393019504326105E-2</v>
      </c>
      <c r="I1669" s="11">
        <v>2517</v>
      </c>
      <c r="J1669" s="12" t="s">
        <v>429</v>
      </c>
      <c r="K1669" s="12">
        <v>8.4437585963970593E-2</v>
      </c>
      <c r="L1669" s="11">
        <v>224</v>
      </c>
      <c r="M1669" s="12">
        <v>0.103877559529635</v>
      </c>
      <c r="N1669" s="12">
        <v>5.2263182454503003E-2</v>
      </c>
      <c r="O1669" s="11">
        <v>19</v>
      </c>
      <c r="P1669" s="12">
        <v>8.8110429958172202E-3</v>
      </c>
      <c r="Q1669" s="12">
        <v>1.18195956454121E-3</v>
      </c>
    </row>
    <row r="1670" spans="1:17" x14ac:dyDescent="0.35">
      <c r="A1670" s="8" t="s">
        <v>185</v>
      </c>
      <c r="B1670" s="8" t="s">
        <v>208</v>
      </c>
      <c r="C1670" s="8" t="s">
        <v>414</v>
      </c>
      <c r="D1670" s="9">
        <v>1870.6513575399999</v>
      </c>
      <c r="E1670" s="10">
        <v>5.4889642665769803E-2</v>
      </c>
      <c r="F1670" s="11">
        <v>2434</v>
      </c>
      <c r="G1670" s="12" t="s">
        <v>429</v>
      </c>
      <c r="H1670" s="12">
        <v>7.1388766681331595E-2</v>
      </c>
      <c r="I1670" s="11">
        <v>2147</v>
      </c>
      <c r="J1670" s="12" t="s">
        <v>429</v>
      </c>
      <c r="K1670" s="12">
        <v>7.20252272803516E-2</v>
      </c>
      <c r="L1670" s="11">
        <v>287</v>
      </c>
      <c r="M1670" s="12">
        <v>0.15342249577570599</v>
      </c>
      <c r="N1670" s="12">
        <v>6.6962202519831995E-2</v>
      </c>
      <c r="O1670" s="11">
        <v>910</v>
      </c>
      <c r="P1670" s="12">
        <v>0.48646157197175199</v>
      </c>
      <c r="Q1670" s="12">
        <v>5.66096423017107E-2</v>
      </c>
    </row>
    <row r="1671" spans="1:17" x14ac:dyDescent="0.35">
      <c r="A1671" s="8" t="s">
        <v>185</v>
      </c>
      <c r="B1671" s="8" t="s">
        <v>208</v>
      </c>
      <c r="C1671" s="8" t="s">
        <v>361</v>
      </c>
      <c r="D1671" s="9">
        <v>2239.8634453766599</v>
      </c>
      <c r="E1671" s="10">
        <v>6.5723259249400701E-2</v>
      </c>
      <c r="F1671" s="11">
        <v>2994</v>
      </c>
      <c r="G1671" s="12" t="s">
        <v>429</v>
      </c>
      <c r="H1671" s="12">
        <v>8.7813462384513902E-2</v>
      </c>
      <c r="I1671" s="11">
        <v>2421</v>
      </c>
      <c r="J1671" s="12" t="s">
        <v>429</v>
      </c>
      <c r="K1671" s="12">
        <v>8.1217082089301895E-2</v>
      </c>
      <c r="L1671" s="11">
        <v>573</v>
      </c>
      <c r="M1671" s="12">
        <v>0.25581916664729698</v>
      </c>
      <c r="N1671" s="12">
        <v>0.133691087260849</v>
      </c>
      <c r="O1671" s="11">
        <v>1222</v>
      </c>
      <c r="P1671" s="12">
        <v>0.54556897319894704</v>
      </c>
      <c r="Q1671" s="12">
        <v>7.6018662519440103E-2</v>
      </c>
    </row>
    <row r="1672" spans="1:17" x14ac:dyDescent="0.35">
      <c r="A1672" s="8" t="s">
        <v>185</v>
      </c>
      <c r="B1672" s="8" t="s">
        <v>208</v>
      </c>
      <c r="C1672" s="8" t="s">
        <v>362</v>
      </c>
      <c r="D1672" s="9">
        <v>7861.6710883222804</v>
      </c>
      <c r="E1672" s="10">
        <v>0.23068131592479099</v>
      </c>
      <c r="F1672" s="11">
        <v>8035</v>
      </c>
      <c r="G1672" s="12" t="s">
        <v>429</v>
      </c>
      <c r="H1672" s="12">
        <v>0.23566505352691</v>
      </c>
      <c r="I1672" s="11">
        <v>7140</v>
      </c>
      <c r="J1672" s="12">
        <v>0.90820385637930701</v>
      </c>
      <c r="K1672" s="12">
        <v>0.23952497567848599</v>
      </c>
      <c r="L1672" s="11">
        <v>895</v>
      </c>
      <c r="M1672" s="12">
        <v>0.113843480596566</v>
      </c>
      <c r="N1672" s="12">
        <v>0.20881941203919699</v>
      </c>
      <c r="O1672" s="11">
        <v>4179</v>
      </c>
      <c r="P1672" s="12">
        <v>0.53156637476318302</v>
      </c>
      <c r="Q1672" s="12">
        <v>0.25996889580093302</v>
      </c>
    </row>
    <row r="1673" spans="1:17" x14ac:dyDescent="0.35">
      <c r="A1673" s="8" t="s">
        <v>185</v>
      </c>
      <c r="B1673" s="8" t="s">
        <v>208</v>
      </c>
      <c r="C1673" s="8" t="s">
        <v>363</v>
      </c>
      <c r="D1673" s="9">
        <v>7815.7680693228704</v>
      </c>
      <c r="E1673" s="10">
        <v>0.22933440523509799</v>
      </c>
      <c r="F1673" s="11">
        <v>7784</v>
      </c>
      <c r="G1673" s="12" t="s">
        <v>429</v>
      </c>
      <c r="H1673" s="12">
        <v>0.228303270274234</v>
      </c>
      <c r="I1673" s="11">
        <v>6997</v>
      </c>
      <c r="J1673" s="12">
        <v>0.895241508952068</v>
      </c>
      <c r="K1673" s="12">
        <v>0.23472776678184401</v>
      </c>
      <c r="L1673" s="11">
        <v>787</v>
      </c>
      <c r="M1673" s="12">
        <v>0.10069387845437699</v>
      </c>
      <c r="N1673" s="12">
        <v>0.18362109192720499</v>
      </c>
      <c r="O1673" s="11">
        <v>4840</v>
      </c>
      <c r="P1673" s="12">
        <v>0.61926095517050295</v>
      </c>
      <c r="Q1673" s="12">
        <v>0.301088646967341</v>
      </c>
    </row>
    <row r="1674" spans="1:17" x14ac:dyDescent="0.35">
      <c r="A1674" s="8" t="s">
        <v>185</v>
      </c>
      <c r="B1674" s="8" t="s">
        <v>208</v>
      </c>
      <c r="C1674" s="8" t="s">
        <v>364</v>
      </c>
      <c r="D1674" s="9">
        <v>3939.26150792827</v>
      </c>
      <c r="E1674" s="10">
        <v>0.115587897052902</v>
      </c>
      <c r="F1674" s="11">
        <v>3922</v>
      </c>
      <c r="G1674" s="12" t="s">
        <v>429</v>
      </c>
      <c r="H1674" s="12">
        <v>0.115031529549787</v>
      </c>
      <c r="I1674" s="11">
        <v>3344</v>
      </c>
      <c r="J1674" s="12">
        <v>0.84889007578445097</v>
      </c>
      <c r="K1674" s="12">
        <v>0.112180884967627</v>
      </c>
      <c r="L1674" s="11">
        <v>578</v>
      </c>
      <c r="M1674" s="12">
        <v>0.14672800951059001</v>
      </c>
      <c r="N1674" s="12">
        <v>0.134857676154923</v>
      </c>
      <c r="O1674" s="11">
        <v>2511</v>
      </c>
      <c r="P1674" s="12">
        <v>0.63742912090154202</v>
      </c>
      <c r="Q1674" s="12">
        <v>0.15620528771384101</v>
      </c>
    </row>
    <row r="1675" spans="1:17" x14ac:dyDescent="0.35">
      <c r="A1675" s="8" t="s">
        <v>185</v>
      </c>
      <c r="B1675" s="8" t="s">
        <v>208</v>
      </c>
      <c r="C1675" s="8" t="s">
        <v>365</v>
      </c>
      <c r="D1675" s="9">
        <v>3442.65900988253</v>
      </c>
      <c r="E1675" s="10">
        <v>0.10101632359813199</v>
      </c>
      <c r="F1675" s="11">
        <v>3570</v>
      </c>
      <c r="G1675" s="12" t="s">
        <v>429</v>
      </c>
      <c r="H1675" s="12">
        <v>0.104707435107787</v>
      </c>
      <c r="I1675" s="11">
        <v>3143</v>
      </c>
      <c r="J1675" s="12">
        <v>0.91295710408079001</v>
      </c>
      <c r="K1675" s="12">
        <v>0.10543795498003999</v>
      </c>
      <c r="L1675" s="11">
        <v>427</v>
      </c>
      <c r="M1675" s="12">
        <v>0.12403203418469499</v>
      </c>
      <c r="N1675" s="12">
        <v>9.9626691553896404E-2</v>
      </c>
      <c r="O1675" s="11">
        <v>2394</v>
      </c>
      <c r="P1675" s="12">
        <v>0.69539271624861998</v>
      </c>
      <c r="Q1675" s="12">
        <v>0.148926905132193</v>
      </c>
    </row>
    <row r="1676" spans="1:17" x14ac:dyDescent="0.35">
      <c r="A1676" s="8" t="s">
        <v>185</v>
      </c>
      <c r="B1676" s="8" t="s">
        <v>208</v>
      </c>
      <c r="C1676" s="8" t="s">
        <v>16</v>
      </c>
      <c r="D1676" s="9">
        <v>34080.2247325719</v>
      </c>
      <c r="E1676" s="10">
        <v>1</v>
      </c>
      <c r="F1676" s="11">
        <v>34095</v>
      </c>
      <c r="G1676" s="12" t="s">
        <v>429</v>
      </c>
      <c r="H1676" s="12">
        <v>1</v>
      </c>
      <c r="I1676" s="11">
        <v>29809</v>
      </c>
      <c r="J1676" s="12">
        <v>0.874671462231007</v>
      </c>
      <c r="K1676" s="12">
        <v>1</v>
      </c>
      <c r="L1676" s="11">
        <v>4286</v>
      </c>
      <c r="M1676" s="12">
        <v>0.12576208148955301</v>
      </c>
      <c r="N1676" s="12">
        <v>1</v>
      </c>
      <c r="O1676" s="11">
        <v>16075</v>
      </c>
      <c r="P1676" s="12">
        <v>0.47168116190960602</v>
      </c>
      <c r="Q1676" s="12">
        <v>1</v>
      </c>
    </row>
    <row r="1677" spans="1:17" x14ac:dyDescent="0.35">
      <c r="A1677" s="8" t="s">
        <v>185</v>
      </c>
      <c r="B1677" s="8" t="s">
        <v>209</v>
      </c>
      <c r="C1677" s="8" t="s">
        <v>420</v>
      </c>
      <c r="D1677" s="9">
        <v>1146.54509932</v>
      </c>
      <c r="E1677" s="10">
        <v>0.13183509888719799</v>
      </c>
      <c r="F1677" s="11">
        <v>370</v>
      </c>
      <c r="G1677" s="12">
        <v>0.32270863153960699</v>
      </c>
      <c r="H1677" s="12">
        <v>5.8479532163742701E-2</v>
      </c>
      <c r="I1677" s="11">
        <v>281</v>
      </c>
      <c r="J1677" s="12">
        <v>0.24508412287197201</v>
      </c>
      <c r="K1677" s="12">
        <v>5.5054858934169303E-2</v>
      </c>
      <c r="L1677" s="11">
        <v>89</v>
      </c>
      <c r="M1677" s="12">
        <v>7.7624508667635206E-2</v>
      </c>
      <c r="N1677" s="12">
        <v>7.2771872444807803E-2</v>
      </c>
      <c r="O1677" s="11">
        <v>0</v>
      </c>
      <c r="P1677" s="12">
        <v>0</v>
      </c>
      <c r="Q1677" s="12">
        <v>0</v>
      </c>
    </row>
    <row r="1678" spans="1:17" x14ac:dyDescent="0.35">
      <c r="A1678" s="8" t="s">
        <v>185</v>
      </c>
      <c r="B1678" s="8" t="s">
        <v>209</v>
      </c>
      <c r="C1678" s="8" t="s">
        <v>413</v>
      </c>
      <c r="D1678" s="9">
        <v>562.54734582000003</v>
      </c>
      <c r="E1678" s="10">
        <v>6.4684315522255495E-2</v>
      </c>
      <c r="F1678" s="11">
        <v>338</v>
      </c>
      <c r="G1678" s="12">
        <v>0.60083831611952998</v>
      </c>
      <c r="H1678" s="12">
        <v>5.3421842895527101E-2</v>
      </c>
      <c r="I1678" s="11">
        <v>293</v>
      </c>
      <c r="J1678" s="12">
        <v>0.52084504918053998</v>
      </c>
      <c r="K1678" s="12">
        <v>5.74059561128527E-2</v>
      </c>
      <c r="L1678" s="11">
        <v>45</v>
      </c>
      <c r="M1678" s="12">
        <v>7.9993266938990698E-2</v>
      </c>
      <c r="N1678" s="12">
        <v>3.6794766966475899E-2</v>
      </c>
      <c r="O1678" s="11">
        <v>3</v>
      </c>
      <c r="P1678" s="12">
        <v>5.3328844625993802E-3</v>
      </c>
      <c r="Q1678" s="12">
        <v>1.02704553235193E-3</v>
      </c>
    </row>
    <row r="1679" spans="1:17" x14ac:dyDescent="0.35">
      <c r="A1679" s="8" t="s">
        <v>185</v>
      </c>
      <c r="B1679" s="8" t="s">
        <v>209</v>
      </c>
      <c r="C1679" s="8" t="s">
        <v>414</v>
      </c>
      <c r="D1679" s="9">
        <v>344.43835755999999</v>
      </c>
      <c r="E1679" s="10">
        <v>3.9605127575355101E-2</v>
      </c>
      <c r="F1679" s="11">
        <v>280</v>
      </c>
      <c r="G1679" s="12">
        <v>0.81291759136095898</v>
      </c>
      <c r="H1679" s="12">
        <v>4.4254781096886402E-2</v>
      </c>
      <c r="I1679" s="11">
        <v>243</v>
      </c>
      <c r="J1679" s="12">
        <v>0.705496338216832</v>
      </c>
      <c r="K1679" s="12">
        <v>4.7609717868338598E-2</v>
      </c>
      <c r="L1679" s="11">
        <v>37</v>
      </c>
      <c r="M1679" s="12">
        <v>0.107421253144127</v>
      </c>
      <c r="N1679" s="12">
        <v>3.02534750613246E-2</v>
      </c>
      <c r="O1679" s="11">
        <v>107</v>
      </c>
      <c r="P1679" s="12">
        <v>0.310650650984367</v>
      </c>
      <c r="Q1679" s="12">
        <v>3.6631290653885699E-2</v>
      </c>
    </row>
    <row r="1680" spans="1:17" x14ac:dyDescent="0.35">
      <c r="A1680" s="8" t="s">
        <v>185</v>
      </c>
      <c r="B1680" s="8" t="s">
        <v>209</v>
      </c>
      <c r="C1680" s="8" t="s">
        <v>361</v>
      </c>
      <c r="D1680" s="9">
        <v>964.69816772754496</v>
      </c>
      <c r="E1680" s="10">
        <v>0.110925491211893</v>
      </c>
      <c r="F1680" s="11">
        <v>911</v>
      </c>
      <c r="G1680" s="12">
        <v>0.94433682002938102</v>
      </c>
      <c r="H1680" s="12">
        <v>0.14398609135451201</v>
      </c>
      <c r="I1680" s="11">
        <v>457</v>
      </c>
      <c r="J1680" s="12">
        <v>0.47372330049772399</v>
      </c>
      <c r="K1680" s="12">
        <v>8.9537617554858895E-2</v>
      </c>
      <c r="L1680" s="11">
        <v>454</v>
      </c>
      <c r="M1680" s="12">
        <v>0.47061351953165598</v>
      </c>
      <c r="N1680" s="12">
        <v>0.37121831561733398</v>
      </c>
      <c r="O1680" s="11">
        <v>191</v>
      </c>
      <c r="P1680" s="12">
        <v>0.19798938817301001</v>
      </c>
      <c r="Q1680" s="12">
        <v>6.5388565559739806E-2</v>
      </c>
    </row>
    <row r="1681" spans="1:17" x14ac:dyDescent="0.35">
      <c r="A1681" s="8" t="s">
        <v>185</v>
      </c>
      <c r="B1681" s="8" t="s">
        <v>209</v>
      </c>
      <c r="C1681" s="8" t="s">
        <v>362</v>
      </c>
      <c r="D1681" s="9">
        <v>2819.4030464566299</v>
      </c>
      <c r="E1681" s="10">
        <v>0.32418810184869801</v>
      </c>
      <c r="F1681" s="11">
        <v>1255</v>
      </c>
      <c r="G1681" s="12">
        <v>0.44512968856200302</v>
      </c>
      <c r="H1681" s="12">
        <v>0.19835625098783</v>
      </c>
      <c r="I1681" s="11">
        <v>1069</v>
      </c>
      <c r="J1681" s="12">
        <v>0.379158276552017</v>
      </c>
      <c r="K1681" s="12">
        <v>0.20944357366771199</v>
      </c>
      <c r="L1681" s="11">
        <v>186</v>
      </c>
      <c r="M1681" s="12">
        <v>6.5971412009986102E-2</v>
      </c>
      <c r="N1681" s="12">
        <v>0.15208503679476701</v>
      </c>
      <c r="O1681" s="11">
        <v>591</v>
      </c>
      <c r="P1681" s="12">
        <v>0.209618841386569</v>
      </c>
      <c r="Q1681" s="12">
        <v>0.20232796987333099</v>
      </c>
    </row>
    <row r="1682" spans="1:17" x14ac:dyDescent="0.35">
      <c r="A1682" s="8" t="s">
        <v>185</v>
      </c>
      <c r="B1682" s="8" t="s">
        <v>209</v>
      </c>
      <c r="C1682" s="8" t="s">
        <v>363</v>
      </c>
      <c r="D1682" s="9">
        <v>1197.3679212689201</v>
      </c>
      <c r="E1682" s="10">
        <v>0.137678943809946</v>
      </c>
      <c r="F1682" s="11">
        <v>1323</v>
      </c>
      <c r="G1682" s="12" t="s">
        <v>429</v>
      </c>
      <c r="H1682" s="12">
        <v>0.20910384068278801</v>
      </c>
      <c r="I1682" s="11">
        <v>1168</v>
      </c>
      <c r="J1682" s="12" t="s">
        <v>429</v>
      </c>
      <c r="K1682" s="12">
        <v>0.22884012539185</v>
      </c>
      <c r="L1682" s="11">
        <v>155</v>
      </c>
      <c r="M1682" s="12">
        <v>0.12945060348346099</v>
      </c>
      <c r="N1682" s="12">
        <v>0.126737530662306</v>
      </c>
      <c r="O1682" s="11">
        <v>766</v>
      </c>
      <c r="P1682" s="12">
        <v>0.63973653076342896</v>
      </c>
      <c r="Q1682" s="12">
        <v>0.26223895926052698</v>
      </c>
    </row>
    <row r="1683" spans="1:17" x14ac:dyDescent="0.35">
      <c r="A1683" s="8" t="s">
        <v>185</v>
      </c>
      <c r="B1683" s="8" t="s">
        <v>209</v>
      </c>
      <c r="C1683" s="8" t="s">
        <v>364</v>
      </c>
      <c r="D1683" s="9">
        <v>517.80352453005503</v>
      </c>
      <c r="E1683" s="10">
        <v>5.9539462425897201E-2</v>
      </c>
      <c r="F1683" s="11">
        <v>888</v>
      </c>
      <c r="G1683" s="12" t="s">
        <v>429</v>
      </c>
      <c r="H1683" s="12">
        <v>0.140350877192982</v>
      </c>
      <c r="I1683" s="11">
        <v>766</v>
      </c>
      <c r="J1683" s="12" t="s">
        <v>429</v>
      </c>
      <c r="K1683" s="12">
        <v>0.15007836990595599</v>
      </c>
      <c r="L1683" s="11">
        <v>122</v>
      </c>
      <c r="M1683" s="12">
        <v>0.235610601744598</v>
      </c>
      <c r="N1683" s="12">
        <v>9.9754701553556799E-2</v>
      </c>
      <c r="O1683" s="11">
        <v>594</v>
      </c>
      <c r="P1683" s="12" t="s">
        <v>429</v>
      </c>
      <c r="Q1683" s="12">
        <v>0.20335501540568299</v>
      </c>
    </row>
    <row r="1684" spans="1:17" x14ac:dyDescent="0.35">
      <c r="A1684" s="8" t="s">
        <v>185</v>
      </c>
      <c r="B1684" s="8" t="s">
        <v>209</v>
      </c>
      <c r="C1684" s="8" t="s">
        <v>365</v>
      </c>
      <c r="D1684" s="9">
        <v>389.11336503183497</v>
      </c>
      <c r="E1684" s="10">
        <v>4.4742068138206803E-2</v>
      </c>
      <c r="F1684" s="11">
        <v>962</v>
      </c>
      <c r="G1684" s="12" t="s">
        <v>429</v>
      </c>
      <c r="H1684" s="12">
        <v>0.15204678362573101</v>
      </c>
      <c r="I1684" s="11">
        <v>827</v>
      </c>
      <c r="J1684" s="12" t="s">
        <v>429</v>
      </c>
      <c r="K1684" s="12">
        <v>0.16202978056426301</v>
      </c>
      <c r="L1684" s="11">
        <v>135</v>
      </c>
      <c r="M1684" s="12">
        <v>0.34694259342378297</v>
      </c>
      <c r="N1684" s="12">
        <v>0.110384300899428</v>
      </c>
      <c r="O1684" s="11">
        <v>669</v>
      </c>
      <c r="P1684" s="12" t="s">
        <v>429</v>
      </c>
      <c r="Q1684" s="12">
        <v>0.22903115371448099</v>
      </c>
    </row>
    <row r="1685" spans="1:17" x14ac:dyDescent="0.35">
      <c r="A1685" s="8" t="s">
        <v>185</v>
      </c>
      <c r="B1685" s="8" t="s">
        <v>209</v>
      </c>
      <c r="C1685" s="8" t="s">
        <v>16</v>
      </c>
      <c r="D1685" s="9">
        <v>8696.8122222217498</v>
      </c>
      <c r="E1685" s="10">
        <v>1</v>
      </c>
      <c r="F1685" s="11">
        <v>6327</v>
      </c>
      <c r="G1685" s="12">
        <v>0.72750794639827898</v>
      </c>
      <c r="H1685" s="12">
        <v>1</v>
      </c>
      <c r="I1685" s="11">
        <v>5104</v>
      </c>
      <c r="J1685" s="12">
        <v>0.58688170671990103</v>
      </c>
      <c r="K1685" s="12">
        <v>1</v>
      </c>
      <c r="L1685" s="11">
        <v>1223</v>
      </c>
      <c r="M1685" s="12">
        <v>0.14062623967837801</v>
      </c>
      <c r="N1685" s="12">
        <v>1</v>
      </c>
      <c r="O1685" s="11">
        <v>2921</v>
      </c>
      <c r="P1685" s="12">
        <v>0.33587019305032001</v>
      </c>
      <c r="Q1685" s="12">
        <v>1</v>
      </c>
    </row>
    <row r="1686" spans="1:17" x14ac:dyDescent="0.35">
      <c r="A1686" s="8" t="s">
        <v>185</v>
      </c>
      <c r="B1686" s="8" t="s">
        <v>210</v>
      </c>
      <c r="C1686" s="8" t="s">
        <v>420</v>
      </c>
      <c r="D1686" s="9">
        <v>798.76383551000004</v>
      </c>
      <c r="E1686" s="10">
        <v>8.1870568829214896E-2</v>
      </c>
      <c r="F1686" s="11">
        <v>684</v>
      </c>
      <c r="G1686" s="12">
        <v>0.856323195407658</v>
      </c>
      <c r="H1686" s="12">
        <v>7.3714839961202705E-2</v>
      </c>
      <c r="I1686" s="11">
        <v>542</v>
      </c>
      <c r="J1686" s="12">
        <v>0.67854849694583397</v>
      </c>
      <c r="K1686" s="12">
        <v>6.5332690453230494E-2</v>
      </c>
      <c r="L1686" s="11">
        <v>142</v>
      </c>
      <c r="M1686" s="12">
        <v>0.177774698461824</v>
      </c>
      <c r="N1686" s="12">
        <v>0.14445574771108899</v>
      </c>
      <c r="O1686" s="11">
        <v>0</v>
      </c>
      <c r="P1686" s="12">
        <v>0</v>
      </c>
      <c r="Q1686" s="12">
        <v>0</v>
      </c>
    </row>
    <row r="1687" spans="1:17" x14ac:dyDescent="0.35">
      <c r="A1687" s="8" t="s">
        <v>185</v>
      </c>
      <c r="B1687" s="8" t="s">
        <v>210</v>
      </c>
      <c r="C1687" s="8" t="s">
        <v>413</v>
      </c>
      <c r="D1687" s="9">
        <v>517.89769123999997</v>
      </c>
      <c r="E1687" s="10">
        <v>5.3082746980005299E-2</v>
      </c>
      <c r="F1687" s="11">
        <v>550</v>
      </c>
      <c r="G1687" s="12" t="s">
        <v>429</v>
      </c>
      <c r="H1687" s="12">
        <v>5.9273628623774097E-2</v>
      </c>
      <c r="I1687" s="11">
        <v>504</v>
      </c>
      <c r="J1687" s="12" t="s">
        <v>429</v>
      </c>
      <c r="K1687" s="12">
        <v>6.07521697203472E-2</v>
      </c>
      <c r="L1687" s="11">
        <v>46</v>
      </c>
      <c r="M1687" s="12">
        <v>8.8820631522535706E-2</v>
      </c>
      <c r="N1687" s="12">
        <v>4.6795523906409002E-2</v>
      </c>
      <c r="O1687" s="11">
        <v>2</v>
      </c>
      <c r="P1687" s="12">
        <v>3.8617665879363298E-3</v>
      </c>
      <c r="Q1687" s="12">
        <v>4.6403712296983802E-4</v>
      </c>
    </row>
    <row r="1688" spans="1:17" x14ac:dyDescent="0.35">
      <c r="A1688" s="8" t="s">
        <v>185</v>
      </c>
      <c r="B1688" s="8" t="s">
        <v>210</v>
      </c>
      <c r="C1688" s="8" t="s">
        <v>414</v>
      </c>
      <c r="D1688" s="9">
        <v>558.54836781999995</v>
      </c>
      <c r="E1688" s="10">
        <v>5.7249302683884999E-2</v>
      </c>
      <c r="F1688" s="11">
        <v>499</v>
      </c>
      <c r="G1688" s="12">
        <v>0.89338726733296903</v>
      </c>
      <c r="H1688" s="12">
        <v>5.3777346696842303E-2</v>
      </c>
      <c r="I1688" s="11">
        <v>464</v>
      </c>
      <c r="J1688" s="12">
        <v>0.83072483375249995</v>
      </c>
      <c r="K1688" s="12">
        <v>5.5930568948891E-2</v>
      </c>
      <c r="L1688" s="11">
        <v>35</v>
      </c>
      <c r="M1688" s="12">
        <v>6.2662433580468802E-2</v>
      </c>
      <c r="N1688" s="12">
        <v>3.5605289928789398E-2</v>
      </c>
      <c r="O1688" s="11">
        <v>193</v>
      </c>
      <c r="P1688" s="12">
        <v>0.34553856231515601</v>
      </c>
      <c r="Q1688" s="12">
        <v>4.4779582366589299E-2</v>
      </c>
    </row>
    <row r="1689" spans="1:17" x14ac:dyDescent="0.35">
      <c r="A1689" s="8" t="s">
        <v>185</v>
      </c>
      <c r="B1689" s="8" t="s">
        <v>210</v>
      </c>
      <c r="C1689" s="8" t="s">
        <v>361</v>
      </c>
      <c r="D1689" s="9">
        <v>907.45549112965898</v>
      </c>
      <c r="E1689" s="10">
        <v>9.3011092820125096E-2</v>
      </c>
      <c r="F1689" s="11">
        <v>961</v>
      </c>
      <c r="G1689" s="12" t="s">
        <v>429</v>
      </c>
      <c r="H1689" s="12">
        <v>0.103567194740813</v>
      </c>
      <c r="I1689" s="11">
        <v>836</v>
      </c>
      <c r="J1689" s="12">
        <v>0.92125730481755497</v>
      </c>
      <c r="K1689" s="12">
        <v>0.100771456123433</v>
      </c>
      <c r="L1689" s="11">
        <v>125</v>
      </c>
      <c r="M1689" s="12">
        <v>0.13774780275382101</v>
      </c>
      <c r="N1689" s="12">
        <v>0.12716174974567701</v>
      </c>
      <c r="O1689" s="11">
        <v>358</v>
      </c>
      <c r="P1689" s="12">
        <v>0.394509707086943</v>
      </c>
      <c r="Q1689" s="12">
        <v>8.3062645011600905E-2</v>
      </c>
    </row>
    <row r="1690" spans="1:17" x14ac:dyDescent="0.35">
      <c r="A1690" s="8" t="s">
        <v>185</v>
      </c>
      <c r="B1690" s="8" t="s">
        <v>210</v>
      </c>
      <c r="C1690" s="8" t="s">
        <v>362</v>
      </c>
      <c r="D1690" s="9">
        <v>2202.2167580664</v>
      </c>
      <c r="E1690" s="10">
        <v>0.22571970669279001</v>
      </c>
      <c r="F1690" s="11">
        <v>2369</v>
      </c>
      <c r="G1690" s="12" t="s">
        <v>429</v>
      </c>
      <c r="H1690" s="12">
        <v>0.25530768401767401</v>
      </c>
      <c r="I1690" s="11">
        <v>2137</v>
      </c>
      <c r="J1690" s="12" t="s">
        <v>429</v>
      </c>
      <c r="K1690" s="12">
        <v>0.25759402121504299</v>
      </c>
      <c r="L1690" s="11">
        <v>232</v>
      </c>
      <c r="M1690" s="12">
        <v>0.105348394589324</v>
      </c>
      <c r="N1690" s="12">
        <v>0.236012207527976</v>
      </c>
      <c r="O1690" s="11">
        <v>1220</v>
      </c>
      <c r="P1690" s="12">
        <v>0.55398724740937499</v>
      </c>
      <c r="Q1690" s="12">
        <v>0.283062645011601</v>
      </c>
    </row>
    <row r="1691" spans="1:17" x14ac:dyDescent="0.35">
      <c r="A1691" s="8" t="s">
        <v>185</v>
      </c>
      <c r="B1691" s="8" t="s">
        <v>210</v>
      </c>
      <c r="C1691" s="8" t="s">
        <v>363</v>
      </c>
      <c r="D1691" s="9">
        <v>2488.0171359749202</v>
      </c>
      <c r="E1691" s="10">
        <v>0.25501327066096302</v>
      </c>
      <c r="F1691" s="11">
        <v>2392</v>
      </c>
      <c r="G1691" s="12" t="s">
        <v>429</v>
      </c>
      <c r="H1691" s="12">
        <v>0.25778639939648701</v>
      </c>
      <c r="I1691" s="11">
        <v>2207</v>
      </c>
      <c r="J1691" s="12">
        <v>0.88705176828904597</v>
      </c>
      <c r="K1691" s="12">
        <v>0.266031822565092</v>
      </c>
      <c r="L1691" s="11">
        <v>185</v>
      </c>
      <c r="M1691" s="12">
        <v>7.4356401057305593E-2</v>
      </c>
      <c r="N1691" s="12">
        <v>0.188199389623601</v>
      </c>
      <c r="O1691" s="11">
        <v>1355</v>
      </c>
      <c r="P1691" s="12">
        <v>0.54461039693323898</v>
      </c>
      <c r="Q1691" s="12">
        <v>0.31438515081206497</v>
      </c>
    </row>
    <row r="1692" spans="1:17" x14ac:dyDescent="0.35">
      <c r="A1692" s="8" t="s">
        <v>185</v>
      </c>
      <c r="B1692" s="8" t="s">
        <v>210</v>
      </c>
      <c r="C1692" s="8" t="s">
        <v>364</v>
      </c>
      <c r="D1692" s="9">
        <v>996.09277202599299</v>
      </c>
      <c r="E1692" s="10">
        <v>0.102096111800515</v>
      </c>
      <c r="F1692" s="11">
        <v>1098</v>
      </c>
      <c r="G1692" s="12" t="s">
        <v>429</v>
      </c>
      <c r="H1692" s="12">
        <v>0.118331716779825</v>
      </c>
      <c r="I1692" s="11">
        <v>980</v>
      </c>
      <c r="J1692" s="12" t="s">
        <v>429</v>
      </c>
      <c r="K1692" s="12">
        <v>0.118129218900675</v>
      </c>
      <c r="L1692" s="11">
        <v>118</v>
      </c>
      <c r="M1692" s="12">
        <v>0.118462861405966</v>
      </c>
      <c r="N1692" s="12">
        <v>0.12004069175991899</v>
      </c>
      <c r="O1692" s="11">
        <v>749</v>
      </c>
      <c r="P1692" s="12">
        <v>0.75193799316160004</v>
      </c>
      <c r="Q1692" s="12">
        <v>0.17378190255220399</v>
      </c>
    </row>
    <row r="1693" spans="1:17" x14ac:dyDescent="0.35">
      <c r="A1693" s="8" t="s">
        <v>185</v>
      </c>
      <c r="B1693" s="8" t="s">
        <v>210</v>
      </c>
      <c r="C1693" s="8" t="s">
        <v>365</v>
      </c>
      <c r="D1693" s="9">
        <v>785.47946100950105</v>
      </c>
      <c r="E1693" s="10">
        <v>8.0508965751376796E-2</v>
      </c>
      <c r="F1693" s="11">
        <v>724</v>
      </c>
      <c r="G1693" s="12">
        <v>0.92173002088369405</v>
      </c>
      <c r="H1693" s="12">
        <v>7.8025649315659001E-2</v>
      </c>
      <c r="I1693" s="11">
        <v>626</v>
      </c>
      <c r="J1693" s="12">
        <v>0.79696546004584601</v>
      </c>
      <c r="K1693" s="12">
        <v>7.5458052073288304E-2</v>
      </c>
      <c r="L1693" s="11">
        <v>98</v>
      </c>
      <c r="M1693" s="12">
        <v>0.124764560837848</v>
      </c>
      <c r="N1693" s="12">
        <v>9.9694811800610406E-2</v>
      </c>
      <c r="O1693" s="11">
        <v>433</v>
      </c>
      <c r="P1693" s="12">
        <v>0.55125566166110396</v>
      </c>
      <c r="Q1693" s="12">
        <v>0.10046403712297</v>
      </c>
    </row>
    <row r="1694" spans="1:17" x14ac:dyDescent="0.35">
      <c r="A1694" s="8" t="s">
        <v>185</v>
      </c>
      <c r="B1694" s="8" t="s">
        <v>210</v>
      </c>
      <c r="C1694" s="8" t="s">
        <v>16</v>
      </c>
      <c r="D1694" s="9">
        <v>9756.4222031515601</v>
      </c>
      <c r="E1694" s="10">
        <v>1</v>
      </c>
      <c r="F1694" s="11">
        <v>9279</v>
      </c>
      <c r="G1694" s="12" t="s">
        <v>429</v>
      </c>
      <c r="H1694" s="12">
        <v>1</v>
      </c>
      <c r="I1694" s="11">
        <v>8296</v>
      </c>
      <c r="J1694" s="12">
        <v>0.850311705178174</v>
      </c>
      <c r="K1694" s="12">
        <v>1</v>
      </c>
      <c r="L1694" s="11">
        <v>983</v>
      </c>
      <c r="M1694" s="12">
        <v>0.10075414732282401</v>
      </c>
      <c r="N1694" s="12">
        <v>1</v>
      </c>
      <c r="O1694" s="11">
        <v>4310</v>
      </c>
      <c r="P1694" s="12">
        <v>0.441760300062431</v>
      </c>
      <c r="Q1694" s="12">
        <v>1</v>
      </c>
    </row>
    <row r="1695" spans="1:17" x14ac:dyDescent="0.35">
      <c r="A1695" s="8" t="s">
        <v>185</v>
      </c>
      <c r="B1695" s="8" t="s">
        <v>211</v>
      </c>
      <c r="C1695" s="8" t="s">
        <v>420</v>
      </c>
      <c r="D1695" s="9">
        <v>9770.9323508599991</v>
      </c>
      <c r="E1695" s="10">
        <v>8.4128519094780904E-2</v>
      </c>
      <c r="F1695" s="11">
        <v>2891</v>
      </c>
      <c r="G1695" s="12">
        <v>0.295877598594319</v>
      </c>
      <c r="H1695" s="12">
        <v>3.4623998467010801E-2</v>
      </c>
      <c r="I1695" s="11">
        <v>1698</v>
      </c>
      <c r="J1695" s="12">
        <v>0.17378075489905001</v>
      </c>
      <c r="K1695" s="12">
        <v>2.2985082708395398E-2</v>
      </c>
      <c r="L1695" s="11">
        <v>1193</v>
      </c>
      <c r="M1695" s="12">
        <v>0.12209684369526901</v>
      </c>
      <c r="N1695" s="12">
        <v>0.12397381274031</v>
      </c>
      <c r="O1695" s="11">
        <v>0</v>
      </c>
      <c r="P1695" s="12">
        <v>0</v>
      </c>
      <c r="Q1695" s="12">
        <v>0</v>
      </c>
    </row>
    <row r="1696" spans="1:17" x14ac:dyDescent="0.35">
      <c r="A1696" s="8" t="s">
        <v>185</v>
      </c>
      <c r="B1696" s="8" t="s">
        <v>211</v>
      </c>
      <c r="C1696" s="8" t="s">
        <v>413</v>
      </c>
      <c r="D1696" s="9">
        <v>5547.4341775599996</v>
      </c>
      <c r="E1696" s="10">
        <v>4.7763857672478899E-2</v>
      </c>
      <c r="F1696" s="11">
        <v>3934</v>
      </c>
      <c r="G1696" s="12">
        <v>0.70915667930112203</v>
      </c>
      <c r="H1696" s="12">
        <v>4.7115465226295603E-2</v>
      </c>
      <c r="I1696" s="11">
        <v>3396</v>
      </c>
      <c r="J1696" s="12">
        <v>0.61217490668698804</v>
      </c>
      <c r="K1696" s="12">
        <v>4.5970165416790797E-2</v>
      </c>
      <c r="L1696" s="11">
        <v>538</v>
      </c>
      <c r="M1696" s="12">
        <v>9.6981772614134099E-2</v>
      </c>
      <c r="N1696" s="12">
        <v>5.5907721084900802E-2</v>
      </c>
      <c r="O1696" s="11">
        <v>9</v>
      </c>
      <c r="P1696" s="12">
        <v>1.62237166083124E-3</v>
      </c>
      <c r="Q1696" s="12">
        <v>3.6638983878847098E-4</v>
      </c>
    </row>
    <row r="1697" spans="1:17" x14ac:dyDescent="0.35">
      <c r="A1697" s="8" t="s">
        <v>185</v>
      </c>
      <c r="B1697" s="8" t="s">
        <v>211</v>
      </c>
      <c r="C1697" s="8" t="s">
        <v>414</v>
      </c>
      <c r="D1697" s="9">
        <v>6949.3518952900004</v>
      </c>
      <c r="E1697" s="10">
        <v>5.9834482793016099E-2</v>
      </c>
      <c r="F1697" s="11">
        <v>4041</v>
      </c>
      <c r="G1697" s="12">
        <v>0.581493074589996</v>
      </c>
      <c r="H1697" s="12">
        <v>4.8396948393355399E-2</v>
      </c>
      <c r="I1697" s="11">
        <v>3590</v>
      </c>
      <c r="J1697" s="12">
        <v>0.51659493634696496</v>
      </c>
      <c r="K1697" s="12">
        <v>4.8596258494192801E-2</v>
      </c>
      <c r="L1697" s="11">
        <v>451</v>
      </c>
      <c r="M1697" s="12">
        <v>6.4898138243031006E-2</v>
      </c>
      <c r="N1697" s="12">
        <v>4.6866881429907498E-2</v>
      </c>
      <c r="O1697" s="11">
        <v>481</v>
      </c>
      <c r="P1697" s="12">
        <v>6.9215087571835698E-2</v>
      </c>
      <c r="Q1697" s="12">
        <v>1.9581501384139399E-2</v>
      </c>
    </row>
    <row r="1698" spans="1:17" x14ac:dyDescent="0.35">
      <c r="A1698" s="8" t="s">
        <v>185</v>
      </c>
      <c r="B1698" s="8" t="s">
        <v>211</v>
      </c>
      <c r="C1698" s="8" t="s">
        <v>361</v>
      </c>
      <c r="D1698" s="9">
        <v>20963.469315803599</v>
      </c>
      <c r="E1698" s="10">
        <v>0.18049716908256</v>
      </c>
      <c r="F1698" s="11">
        <v>13108</v>
      </c>
      <c r="G1698" s="12">
        <v>0.62527818284917003</v>
      </c>
      <c r="H1698" s="12">
        <v>0.156987676203935</v>
      </c>
      <c r="I1698" s="11">
        <v>11477</v>
      </c>
      <c r="J1698" s="12">
        <v>0.54747617520292302</v>
      </c>
      <c r="K1698" s="12">
        <v>0.155359124996616</v>
      </c>
      <c r="L1698" s="11">
        <v>1631</v>
      </c>
      <c r="M1698" s="12">
        <v>7.7802007646246202E-2</v>
      </c>
      <c r="N1698" s="12">
        <v>0.16948976410682701</v>
      </c>
      <c r="O1698" s="11">
        <v>2327</v>
      </c>
      <c r="P1698" s="12">
        <v>0.111002619124963</v>
      </c>
      <c r="Q1698" s="12">
        <v>9.4732128317863498E-2</v>
      </c>
    </row>
    <row r="1699" spans="1:17" x14ac:dyDescent="0.35">
      <c r="A1699" s="8" t="s">
        <v>185</v>
      </c>
      <c r="B1699" s="8" t="s">
        <v>211</v>
      </c>
      <c r="C1699" s="8" t="s">
        <v>362</v>
      </c>
      <c r="D1699" s="9">
        <v>31215.107458013401</v>
      </c>
      <c r="E1699" s="10">
        <v>0.26876460398336299</v>
      </c>
      <c r="F1699" s="11">
        <v>26772</v>
      </c>
      <c r="G1699" s="12">
        <v>0.85766163182395805</v>
      </c>
      <c r="H1699" s="12">
        <v>0.320634274285304</v>
      </c>
      <c r="I1699" s="11">
        <v>24033</v>
      </c>
      <c r="J1699" s="12">
        <v>0.769915658061601</v>
      </c>
      <c r="K1699" s="12">
        <v>0.32532420066599899</v>
      </c>
      <c r="L1699" s="11">
        <v>2739</v>
      </c>
      <c r="M1699" s="12">
        <v>8.7745973762357002E-2</v>
      </c>
      <c r="N1699" s="12">
        <v>0.28463057258651098</v>
      </c>
      <c r="O1699" s="11">
        <v>6988</v>
      </c>
      <c r="P1699" s="12">
        <v>0.223865960077164</v>
      </c>
      <c r="Q1699" s="12">
        <v>0.28448135482820402</v>
      </c>
    </row>
    <row r="1700" spans="1:17" x14ac:dyDescent="0.35">
      <c r="A1700" s="8" t="s">
        <v>185</v>
      </c>
      <c r="B1700" s="8" t="s">
        <v>211</v>
      </c>
      <c r="C1700" s="8" t="s">
        <v>363</v>
      </c>
      <c r="D1700" s="9">
        <v>20063.888275822799</v>
      </c>
      <c r="E1700" s="10">
        <v>0.17275170345228499</v>
      </c>
      <c r="F1700" s="11">
        <v>19182</v>
      </c>
      <c r="G1700" s="12" t="s">
        <v>429</v>
      </c>
      <c r="H1700" s="12">
        <v>0.22973280477142899</v>
      </c>
      <c r="I1700" s="11">
        <v>17450</v>
      </c>
      <c r="J1700" s="12">
        <v>0.86972174885101805</v>
      </c>
      <c r="K1700" s="12">
        <v>0.23621301134363901</v>
      </c>
      <c r="L1700" s="11">
        <v>1732</v>
      </c>
      <c r="M1700" s="12">
        <v>8.6324244642404693E-2</v>
      </c>
      <c r="N1700" s="12">
        <v>0.17998545152239401</v>
      </c>
      <c r="O1700" s="11">
        <v>7461</v>
      </c>
      <c r="P1700" s="12">
        <v>0.37186211852019702</v>
      </c>
      <c r="Q1700" s="12">
        <v>0.30373717635564201</v>
      </c>
    </row>
    <row r="1701" spans="1:17" x14ac:dyDescent="0.35">
      <c r="A1701" s="8" t="s">
        <v>185</v>
      </c>
      <c r="B1701" s="8" t="s">
        <v>211</v>
      </c>
      <c r="C1701" s="8" t="s">
        <v>364</v>
      </c>
      <c r="D1701" s="9">
        <v>8398.6886343187598</v>
      </c>
      <c r="E1701" s="10">
        <v>7.2313389528402106E-2</v>
      </c>
      <c r="F1701" s="11">
        <v>8573</v>
      </c>
      <c r="G1701" s="12" t="s">
        <v>429</v>
      </c>
      <c r="H1701" s="12">
        <v>0.10267434758135</v>
      </c>
      <c r="I1701" s="11">
        <v>7763</v>
      </c>
      <c r="J1701" s="12">
        <v>0.92431096543796099</v>
      </c>
      <c r="K1701" s="12">
        <v>0.105084332782846</v>
      </c>
      <c r="L1701" s="11">
        <v>810</v>
      </c>
      <c r="M1701" s="12">
        <v>9.64436277218534E-2</v>
      </c>
      <c r="N1701" s="12">
        <v>8.4173334718902607E-2</v>
      </c>
      <c r="O1701" s="11">
        <v>4664</v>
      </c>
      <c r="P1701" s="12">
        <v>0.55532478974657296</v>
      </c>
      <c r="Q1701" s="12">
        <v>0.189871356456603</v>
      </c>
    </row>
    <row r="1702" spans="1:17" x14ac:dyDescent="0.35">
      <c r="A1702" s="8" t="s">
        <v>185</v>
      </c>
      <c r="B1702" s="8" t="s">
        <v>211</v>
      </c>
      <c r="C1702" s="8" t="s">
        <v>365</v>
      </c>
      <c r="D1702" s="9">
        <v>5332.3374762393796</v>
      </c>
      <c r="E1702" s="10">
        <v>4.5911857648890199E-2</v>
      </c>
      <c r="F1702" s="11">
        <v>4996</v>
      </c>
      <c r="G1702" s="12">
        <v>0.93692494562880102</v>
      </c>
      <c r="H1702" s="12">
        <v>5.9834485071319901E-2</v>
      </c>
      <c r="I1702" s="11">
        <v>4467</v>
      </c>
      <c r="J1702" s="12">
        <v>0.83771892156202099</v>
      </c>
      <c r="K1702" s="12">
        <v>6.0467823591520697E-2</v>
      </c>
      <c r="L1702" s="11">
        <v>529</v>
      </c>
      <c r="M1702" s="12">
        <v>9.9206024066780599E-2</v>
      </c>
      <c r="N1702" s="12">
        <v>5.4972461810246301E-2</v>
      </c>
      <c r="O1702" s="11">
        <v>2634</v>
      </c>
      <c r="P1702" s="12">
        <v>0.493967235145369</v>
      </c>
      <c r="Q1702" s="12">
        <v>0.107230092818759</v>
      </c>
    </row>
    <row r="1703" spans="1:17" x14ac:dyDescent="0.35">
      <c r="A1703" s="8" t="s">
        <v>185</v>
      </c>
      <c r="B1703" s="8" t="s">
        <v>211</v>
      </c>
      <c r="C1703" s="8" t="s">
        <v>16</v>
      </c>
      <c r="D1703" s="9">
        <v>116142.925799655</v>
      </c>
      <c r="E1703" s="10">
        <v>1</v>
      </c>
      <c r="F1703" s="11">
        <v>83497</v>
      </c>
      <c r="G1703" s="12">
        <v>0.71891593418294997</v>
      </c>
      <c r="H1703" s="12">
        <v>1</v>
      </c>
      <c r="I1703" s="11">
        <v>73874</v>
      </c>
      <c r="J1703" s="12">
        <v>0.63606112461323405</v>
      </c>
      <c r="K1703" s="12">
        <v>1</v>
      </c>
      <c r="L1703" s="11">
        <v>9623</v>
      </c>
      <c r="M1703" s="12">
        <v>8.2854809569715401E-2</v>
      </c>
      <c r="N1703" s="12">
        <v>1</v>
      </c>
      <c r="O1703" s="11">
        <v>24564</v>
      </c>
      <c r="P1703" s="12">
        <v>0.21149802995640499</v>
      </c>
      <c r="Q1703" s="12">
        <v>1</v>
      </c>
    </row>
    <row r="1704" spans="1:17" x14ac:dyDescent="0.35">
      <c r="A1704" s="8" t="s">
        <v>185</v>
      </c>
      <c r="B1704" s="8" t="s">
        <v>212</v>
      </c>
      <c r="C1704" s="8" t="s">
        <v>420</v>
      </c>
      <c r="D1704" s="9">
        <v>4774.2839649099997</v>
      </c>
      <c r="E1704" s="10">
        <v>7.0568754155174995E-2</v>
      </c>
      <c r="F1704" s="11">
        <v>1780</v>
      </c>
      <c r="G1704" s="12">
        <v>0.37283077694637201</v>
      </c>
      <c r="H1704" s="12">
        <v>3.1467109798999401E-2</v>
      </c>
      <c r="I1704" s="11">
        <v>1179</v>
      </c>
      <c r="J1704" s="12">
        <v>0.24694802585380499</v>
      </c>
      <c r="K1704" s="12">
        <v>2.3523074160531499E-2</v>
      </c>
      <c r="L1704" s="11">
        <v>601</v>
      </c>
      <c r="M1704" s="12">
        <v>0.125882751092567</v>
      </c>
      <c r="N1704" s="12">
        <v>9.3236115420415794E-2</v>
      </c>
      <c r="O1704" s="11">
        <v>0</v>
      </c>
      <c r="P1704" s="12">
        <v>0</v>
      </c>
      <c r="Q1704" s="12">
        <v>0</v>
      </c>
    </row>
    <row r="1705" spans="1:17" x14ac:dyDescent="0.35">
      <c r="A1705" s="8" t="s">
        <v>185</v>
      </c>
      <c r="B1705" s="8" t="s">
        <v>212</v>
      </c>
      <c r="C1705" s="8" t="s">
        <v>413</v>
      </c>
      <c r="D1705" s="9">
        <v>2801.3085241499998</v>
      </c>
      <c r="E1705" s="10">
        <v>4.1406178184305802E-2</v>
      </c>
      <c r="F1705" s="11">
        <v>2081</v>
      </c>
      <c r="G1705" s="12">
        <v>0.74286712158255996</v>
      </c>
      <c r="H1705" s="12">
        <v>3.6788233422313403E-2</v>
      </c>
      <c r="I1705" s="11">
        <v>1836</v>
      </c>
      <c r="J1705" s="12">
        <v>0.65540799386140303</v>
      </c>
      <c r="K1705" s="12">
        <v>3.6631352127850597E-2</v>
      </c>
      <c r="L1705" s="11">
        <v>245</v>
      </c>
      <c r="M1705" s="12">
        <v>8.7459127721156799E-2</v>
      </c>
      <c r="N1705" s="12">
        <v>3.8008067018305898E-2</v>
      </c>
      <c r="O1705" s="11">
        <v>4</v>
      </c>
      <c r="P1705" s="12">
        <v>1.4279041260597E-3</v>
      </c>
      <c r="Q1705" s="12">
        <v>2.1210032345299299E-4</v>
      </c>
    </row>
    <row r="1706" spans="1:17" x14ac:dyDescent="0.35">
      <c r="A1706" s="8" t="s">
        <v>185</v>
      </c>
      <c r="B1706" s="8" t="s">
        <v>212</v>
      </c>
      <c r="C1706" s="8" t="s">
        <v>414</v>
      </c>
      <c r="D1706" s="9">
        <v>2781.6288091400002</v>
      </c>
      <c r="E1706" s="10">
        <v>4.1115292057591998E-2</v>
      </c>
      <c r="F1706" s="11">
        <v>2185</v>
      </c>
      <c r="G1706" s="12">
        <v>0.78551099011501102</v>
      </c>
      <c r="H1706" s="12">
        <v>3.86267611858504E-2</v>
      </c>
      <c r="I1706" s="11">
        <v>1932</v>
      </c>
      <c r="J1706" s="12">
        <v>0.69455708599643096</v>
      </c>
      <c r="K1706" s="12">
        <v>3.8546716944993099E-2</v>
      </c>
      <c r="L1706" s="11">
        <v>253</v>
      </c>
      <c r="M1706" s="12">
        <v>9.0953904118580203E-2</v>
      </c>
      <c r="N1706" s="12">
        <v>3.9249146757679203E-2</v>
      </c>
      <c r="O1706" s="11">
        <v>344</v>
      </c>
      <c r="P1706" s="12">
        <v>0.123668549473485</v>
      </c>
      <c r="Q1706" s="12">
        <v>1.82406278169574E-2</v>
      </c>
    </row>
    <row r="1707" spans="1:17" x14ac:dyDescent="0.35">
      <c r="A1707" s="8" t="s">
        <v>185</v>
      </c>
      <c r="B1707" s="8" t="s">
        <v>212</v>
      </c>
      <c r="C1707" s="8" t="s">
        <v>361</v>
      </c>
      <c r="D1707" s="9">
        <v>12023.498358504299</v>
      </c>
      <c r="E1707" s="10">
        <v>0.17771948756768899</v>
      </c>
      <c r="F1707" s="11">
        <v>10768</v>
      </c>
      <c r="G1707" s="12">
        <v>0.89557961243315798</v>
      </c>
      <c r="H1707" s="12">
        <v>0.19035833613237399</v>
      </c>
      <c r="I1707" s="11">
        <v>9393</v>
      </c>
      <c r="J1707" s="12">
        <v>0.78122021727197699</v>
      </c>
      <c r="K1707" s="12">
        <v>0.18740647632728799</v>
      </c>
      <c r="L1707" s="11">
        <v>1375</v>
      </c>
      <c r="M1707" s="12">
        <v>0.114359395161181</v>
      </c>
      <c r="N1707" s="12">
        <v>0.213310580204778</v>
      </c>
      <c r="O1707" s="11">
        <v>2410</v>
      </c>
      <c r="P1707" s="12">
        <v>0.200440830791596</v>
      </c>
      <c r="Q1707" s="12">
        <v>0.12779044488042801</v>
      </c>
    </row>
    <row r="1708" spans="1:17" x14ac:dyDescent="0.35">
      <c r="A1708" s="8" t="s">
        <v>185</v>
      </c>
      <c r="B1708" s="8" t="s">
        <v>212</v>
      </c>
      <c r="C1708" s="8" t="s">
        <v>362</v>
      </c>
      <c r="D1708" s="9">
        <v>20560.838684414899</v>
      </c>
      <c r="E1708" s="10">
        <v>0.30391002734837202</v>
      </c>
      <c r="F1708" s="11">
        <v>19451</v>
      </c>
      <c r="G1708" s="12">
        <v>0.94602172112481997</v>
      </c>
      <c r="H1708" s="12">
        <v>0.34385772623614502</v>
      </c>
      <c r="I1708" s="11">
        <v>17441</v>
      </c>
      <c r="J1708" s="12">
        <v>0.84826306298586096</v>
      </c>
      <c r="K1708" s="12">
        <v>0.347977893497736</v>
      </c>
      <c r="L1708" s="11">
        <v>2010</v>
      </c>
      <c r="M1708" s="12">
        <v>9.7758658138958801E-2</v>
      </c>
      <c r="N1708" s="12">
        <v>0.31182128451753</v>
      </c>
      <c r="O1708" s="11">
        <v>6305</v>
      </c>
      <c r="P1708" s="12">
        <v>0.30665091520703203</v>
      </c>
      <c r="Q1708" s="12">
        <v>0.33432313484278098</v>
      </c>
    </row>
    <row r="1709" spans="1:17" x14ac:dyDescent="0.35">
      <c r="A1709" s="8" t="s">
        <v>185</v>
      </c>
      <c r="B1709" s="8" t="s">
        <v>212</v>
      </c>
      <c r="C1709" s="8" t="s">
        <v>363</v>
      </c>
      <c r="D1709" s="9">
        <v>12384.5448127744</v>
      </c>
      <c r="E1709" s="10">
        <v>0.18305611996267199</v>
      </c>
      <c r="F1709" s="11">
        <v>11581</v>
      </c>
      <c r="G1709" s="12">
        <v>0.93511712986450601</v>
      </c>
      <c r="H1709" s="12">
        <v>0.20473067336079301</v>
      </c>
      <c r="I1709" s="11">
        <v>10535</v>
      </c>
      <c r="J1709" s="12">
        <v>0.85065702125227305</v>
      </c>
      <c r="K1709" s="12">
        <v>0.21019133696454601</v>
      </c>
      <c r="L1709" s="11">
        <v>1046</v>
      </c>
      <c r="M1709" s="12">
        <v>8.4460108612233298E-2</v>
      </c>
      <c r="N1709" s="12">
        <v>0.16227117592305301</v>
      </c>
      <c r="O1709" s="11">
        <v>4813</v>
      </c>
      <c r="P1709" s="12">
        <v>0.38862954373869901</v>
      </c>
      <c r="Q1709" s="12">
        <v>0.25520971419481397</v>
      </c>
    </row>
    <row r="1710" spans="1:17" x14ac:dyDescent="0.35">
      <c r="A1710" s="8" t="s">
        <v>185</v>
      </c>
      <c r="B1710" s="8" t="s">
        <v>212</v>
      </c>
      <c r="C1710" s="8" t="s">
        <v>364</v>
      </c>
      <c r="D1710" s="9">
        <v>5093.5115164363297</v>
      </c>
      <c r="E1710" s="10">
        <v>7.5287260798012401E-2</v>
      </c>
      <c r="F1710" s="11">
        <v>5365</v>
      </c>
      <c r="G1710" s="12" t="s">
        <v>429</v>
      </c>
      <c r="H1710" s="12">
        <v>9.4843283186309996E-2</v>
      </c>
      <c r="I1710" s="11">
        <v>4817</v>
      </c>
      <c r="J1710" s="12">
        <v>0.94571298885963995</v>
      </c>
      <c r="K1710" s="12">
        <v>9.6107420043494707E-2</v>
      </c>
      <c r="L1710" s="11">
        <v>548</v>
      </c>
      <c r="M1710" s="12">
        <v>0.107587859226714</v>
      </c>
      <c r="N1710" s="12">
        <v>8.5013962147067995E-2</v>
      </c>
      <c r="O1710" s="11">
        <v>3032</v>
      </c>
      <c r="P1710" s="12">
        <v>0.59526713353174798</v>
      </c>
      <c r="Q1710" s="12">
        <v>0.16077204517736901</v>
      </c>
    </row>
    <row r="1711" spans="1:17" x14ac:dyDescent="0.35">
      <c r="A1711" s="8" t="s">
        <v>185</v>
      </c>
      <c r="B1711" s="8" t="s">
        <v>212</v>
      </c>
      <c r="C1711" s="8" t="s">
        <v>365</v>
      </c>
      <c r="D1711" s="9">
        <v>3324.0045667313002</v>
      </c>
      <c r="E1711" s="10">
        <v>4.9132155272787997E-2</v>
      </c>
      <c r="F1711" s="11">
        <v>3356</v>
      </c>
      <c r="G1711" s="12" t="s">
        <v>429</v>
      </c>
      <c r="H1711" s="12">
        <v>5.9327876677214599E-2</v>
      </c>
      <c r="I1711" s="11">
        <v>2988</v>
      </c>
      <c r="J1711" s="12">
        <v>0.89891573251906898</v>
      </c>
      <c r="K1711" s="12">
        <v>5.9615729933560797E-2</v>
      </c>
      <c r="L1711" s="11">
        <v>368</v>
      </c>
      <c r="M1711" s="12">
        <v>0.11070983586580201</v>
      </c>
      <c r="N1711" s="12">
        <v>5.70896680111697E-2</v>
      </c>
      <c r="O1711" s="11">
        <v>1951</v>
      </c>
      <c r="P1711" s="12">
        <v>0.58694263525592505</v>
      </c>
      <c r="Q1711" s="12">
        <v>0.10345193276419699</v>
      </c>
    </row>
    <row r="1712" spans="1:17" x14ac:dyDescent="0.35">
      <c r="A1712" s="8" t="s">
        <v>185</v>
      </c>
      <c r="B1712" s="8" t="s">
        <v>212</v>
      </c>
      <c r="C1712" s="8" t="s">
        <v>16</v>
      </c>
      <c r="D1712" s="9">
        <v>67654.360942971107</v>
      </c>
      <c r="E1712" s="10">
        <v>1</v>
      </c>
      <c r="F1712" s="11">
        <v>56567</v>
      </c>
      <c r="G1712" s="12">
        <v>0.83611757189877001</v>
      </c>
      <c r="H1712" s="12">
        <v>1</v>
      </c>
      <c r="I1712" s="11">
        <v>50121</v>
      </c>
      <c r="J1712" s="12">
        <v>0.74083916101504899</v>
      </c>
      <c r="K1712" s="12">
        <v>1</v>
      </c>
      <c r="L1712" s="11">
        <v>6446</v>
      </c>
      <c r="M1712" s="12">
        <v>9.5278410883721507E-2</v>
      </c>
      <c r="N1712" s="12">
        <v>1</v>
      </c>
      <c r="O1712" s="11">
        <v>18859</v>
      </c>
      <c r="P1712" s="12">
        <v>0.27875512734348501</v>
      </c>
      <c r="Q1712" s="12">
        <v>1</v>
      </c>
    </row>
    <row r="1713" spans="1:17" x14ac:dyDescent="0.35">
      <c r="A1713" s="8" t="s">
        <v>185</v>
      </c>
      <c r="B1713" s="8" t="s">
        <v>213</v>
      </c>
      <c r="C1713" s="8" t="s">
        <v>420</v>
      </c>
      <c r="D1713" s="9">
        <v>3152.4625424699998</v>
      </c>
      <c r="E1713" s="10">
        <v>7.2278991076709501E-2</v>
      </c>
      <c r="F1713" s="11">
        <v>1051</v>
      </c>
      <c r="G1713" s="12">
        <v>0.33339016271911898</v>
      </c>
      <c r="H1713" s="12">
        <v>2.9269243622591101E-2</v>
      </c>
      <c r="I1713" s="11">
        <v>606</v>
      </c>
      <c r="J1713" s="12">
        <v>0.192230674222441</v>
      </c>
      <c r="K1713" s="12">
        <v>1.9177215189873399E-2</v>
      </c>
      <c r="L1713" s="11">
        <v>445</v>
      </c>
      <c r="M1713" s="12">
        <v>0.141159488496677</v>
      </c>
      <c r="N1713" s="12">
        <v>0.10329619312906201</v>
      </c>
      <c r="O1713" s="11">
        <v>0</v>
      </c>
      <c r="P1713" s="12">
        <v>0</v>
      </c>
      <c r="Q1713" s="12">
        <v>0</v>
      </c>
    </row>
    <row r="1714" spans="1:17" x14ac:dyDescent="0.35">
      <c r="A1714" s="8" t="s">
        <v>185</v>
      </c>
      <c r="B1714" s="8" t="s">
        <v>213</v>
      </c>
      <c r="C1714" s="8" t="s">
        <v>413</v>
      </c>
      <c r="D1714" s="9">
        <v>1896.64170036</v>
      </c>
      <c r="E1714" s="10">
        <v>4.3485797749915699E-2</v>
      </c>
      <c r="F1714" s="11">
        <v>1821</v>
      </c>
      <c r="G1714" s="12" t="s">
        <v>429</v>
      </c>
      <c r="H1714" s="12">
        <v>5.0712933051130699E-2</v>
      </c>
      <c r="I1714" s="11">
        <v>1639</v>
      </c>
      <c r="J1714" s="12">
        <v>0.86415900256168698</v>
      </c>
      <c r="K1714" s="12">
        <v>5.1867088607594897E-2</v>
      </c>
      <c r="L1714" s="11">
        <v>182</v>
      </c>
      <c r="M1714" s="12">
        <v>9.5959083872011602E-2</v>
      </c>
      <c r="N1714" s="12">
        <v>4.2246982358402997E-2</v>
      </c>
      <c r="O1714" s="11">
        <v>3</v>
      </c>
      <c r="P1714" s="12">
        <v>1.58174314074744E-3</v>
      </c>
      <c r="Q1714" s="12">
        <v>2.5793139025019298E-4</v>
      </c>
    </row>
    <row r="1715" spans="1:17" x14ac:dyDescent="0.35">
      <c r="A1715" s="8" t="s">
        <v>185</v>
      </c>
      <c r="B1715" s="8" t="s">
        <v>213</v>
      </c>
      <c r="C1715" s="8" t="s">
        <v>414</v>
      </c>
      <c r="D1715" s="9">
        <v>1775.1429053700001</v>
      </c>
      <c r="E1715" s="10">
        <v>4.0700099204539E-2</v>
      </c>
      <c r="F1715" s="11">
        <v>1771</v>
      </c>
      <c r="G1715" s="12" t="s">
        <v>429</v>
      </c>
      <c r="H1715" s="12">
        <v>4.9320485685641097E-2</v>
      </c>
      <c r="I1715" s="11">
        <v>1607</v>
      </c>
      <c r="J1715" s="12">
        <v>0.90527922858416099</v>
      </c>
      <c r="K1715" s="12">
        <v>5.0854430379746803E-2</v>
      </c>
      <c r="L1715" s="11">
        <v>164</v>
      </c>
      <c r="M1715" s="12">
        <v>9.2386928119354297E-2</v>
      </c>
      <c r="N1715" s="12">
        <v>3.8068709377901598E-2</v>
      </c>
      <c r="O1715" s="11">
        <v>287</v>
      </c>
      <c r="P1715" s="12">
        <v>0.16167712420887001</v>
      </c>
      <c r="Q1715" s="12">
        <v>2.4675436333935201E-2</v>
      </c>
    </row>
    <row r="1716" spans="1:17" x14ac:dyDescent="0.35">
      <c r="A1716" s="8" t="s">
        <v>185</v>
      </c>
      <c r="B1716" s="8" t="s">
        <v>213</v>
      </c>
      <c r="C1716" s="8" t="s">
        <v>361</v>
      </c>
      <c r="D1716" s="9">
        <v>6425.0250697583397</v>
      </c>
      <c r="E1716" s="10">
        <v>0.147311609076515</v>
      </c>
      <c r="F1716" s="11">
        <v>5125</v>
      </c>
      <c r="G1716" s="12">
        <v>0.79766225724513196</v>
      </c>
      <c r="H1716" s="12">
        <v>0.142725854962682</v>
      </c>
      <c r="I1716" s="11">
        <v>4413</v>
      </c>
      <c r="J1716" s="12">
        <v>0.68684556901907701</v>
      </c>
      <c r="K1716" s="12">
        <v>0.13965189873417699</v>
      </c>
      <c r="L1716" s="11">
        <v>712</v>
      </c>
      <c r="M1716" s="12">
        <v>0.110816688226055</v>
      </c>
      <c r="N1716" s="12">
        <v>0.16527390900649999</v>
      </c>
      <c r="O1716" s="11">
        <v>985</v>
      </c>
      <c r="P1716" s="12">
        <v>0.15330679480711301</v>
      </c>
      <c r="Q1716" s="12">
        <v>8.4687473132146807E-2</v>
      </c>
    </row>
    <row r="1717" spans="1:17" x14ac:dyDescent="0.35">
      <c r="A1717" s="8" t="s">
        <v>185</v>
      </c>
      <c r="B1717" s="8" t="s">
        <v>213</v>
      </c>
      <c r="C1717" s="8" t="s">
        <v>362</v>
      </c>
      <c r="D1717" s="9">
        <v>12334.615708340099</v>
      </c>
      <c r="E1717" s="10">
        <v>0.28280544707732702</v>
      </c>
      <c r="F1717" s="11">
        <v>11288</v>
      </c>
      <c r="G1717" s="12">
        <v>0.91514808948345105</v>
      </c>
      <c r="H1717" s="12">
        <v>0.31435891723292902</v>
      </c>
      <c r="I1717" s="11">
        <v>9961</v>
      </c>
      <c r="J1717" s="12">
        <v>0.80756468101919299</v>
      </c>
      <c r="K1717" s="12">
        <v>0.31522151898734202</v>
      </c>
      <c r="L1717" s="11">
        <v>1327</v>
      </c>
      <c r="M1717" s="12">
        <v>0.107583408464258</v>
      </c>
      <c r="N1717" s="12">
        <v>0.30803156917363</v>
      </c>
      <c r="O1717" s="11">
        <v>3106</v>
      </c>
      <c r="P1717" s="12">
        <v>0.25181165538054601</v>
      </c>
      <c r="Q1717" s="12">
        <v>0.26704496603903399</v>
      </c>
    </row>
    <row r="1718" spans="1:17" x14ac:dyDescent="0.35">
      <c r="A1718" s="8" t="s">
        <v>185</v>
      </c>
      <c r="B1718" s="8" t="s">
        <v>213</v>
      </c>
      <c r="C1718" s="8" t="s">
        <v>363</v>
      </c>
      <c r="D1718" s="9">
        <v>8765.2543933268207</v>
      </c>
      <c r="E1718" s="10">
        <v>0.20096788956101799</v>
      </c>
      <c r="F1718" s="11">
        <v>8470</v>
      </c>
      <c r="G1718" s="12" t="s">
        <v>429</v>
      </c>
      <c r="H1718" s="12">
        <v>0.235880583713936</v>
      </c>
      <c r="I1718" s="11">
        <v>7682</v>
      </c>
      <c r="J1718" s="12">
        <v>0.87641495104220501</v>
      </c>
      <c r="K1718" s="12">
        <v>0.24310126582278499</v>
      </c>
      <c r="L1718" s="11">
        <v>788</v>
      </c>
      <c r="M1718" s="12">
        <v>8.9900414139710699E-2</v>
      </c>
      <c r="N1718" s="12">
        <v>0.182915506035283</v>
      </c>
      <c r="O1718" s="11">
        <v>3569</v>
      </c>
      <c r="P1718" s="12">
        <v>0.407175860488106</v>
      </c>
      <c r="Q1718" s="12">
        <v>0.30685237726764703</v>
      </c>
    </row>
    <row r="1719" spans="1:17" x14ac:dyDescent="0.35">
      <c r="A1719" s="8" t="s">
        <v>185</v>
      </c>
      <c r="B1719" s="8" t="s">
        <v>213</v>
      </c>
      <c r="C1719" s="8" t="s">
        <v>364</v>
      </c>
      <c r="D1719" s="9">
        <v>3485.2185184525201</v>
      </c>
      <c r="E1719" s="10">
        <v>7.9908349362412603E-2</v>
      </c>
      <c r="F1719" s="11">
        <v>3662</v>
      </c>
      <c r="G1719" s="12" t="s">
        <v>429</v>
      </c>
      <c r="H1719" s="12">
        <v>0.101982845048457</v>
      </c>
      <c r="I1719" s="11">
        <v>3301</v>
      </c>
      <c r="J1719" s="12">
        <v>0.94714290725899297</v>
      </c>
      <c r="K1719" s="12">
        <v>0.104462025316456</v>
      </c>
      <c r="L1719" s="11">
        <v>361</v>
      </c>
      <c r="M1719" s="12">
        <v>0.103580305822628</v>
      </c>
      <c r="N1719" s="12">
        <v>8.3797585886722398E-2</v>
      </c>
      <c r="O1719" s="11">
        <v>2117</v>
      </c>
      <c r="P1719" s="12">
        <v>0.60742245824516505</v>
      </c>
      <c r="Q1719" s="12">
        <v>0.18201358438655299</v>
      </c>
    </row>
    <row r="1720" spans="1:17" x14ac:dyDescent="0.35">
      <c r="A1720" s="8" t="s">
        <v>185</v>
      </c>
      <c r="B1720" s="8" t="s">
        <v>213</v>
      </c>
      <c r="C1720" s="8" t="s">
        <v>365</v>
      </c>
      <c r="D1720" s="9">
        <v>2976.11402024993</v>
      </c>
      <c r="E1720" s="10">
        <v>6.8235709644426906E-2</v>
      </c>
      <c r="F1720" s="11">
        <v>2718</v>
      </c>
      <c r="G1720" s="12">
        <v>0.91327146120958902</v>
      </c>
      <c r="H1720" s="12">
        <v>7.5693438788013795E-2</v>
      </c>
      <c r="I1720" s="11">
        <v>2391</v>
      </c>
      <c r="J1720" s="12">
        <v>0.80339663861373301</v>
      </c>
      <c r="K1720" s="12">
        <v>7.5664556962025301E-2</v>
      </c>
      <c r="L1720" s="11">
        <v>327</v>
      </c>
      <c r="M1720" s="12">
        <v>0.109874822595856</v>
      </c>
      <c r="N1720" s="12">
        <v>7.5905292479108599E-2</v>
      </c>
      <c r="O1720" s="11">
        <v>1564</v>
      </c>
      <c r="P1720" s="12">
        <v>0.52551750012207399</v>
      </c>
      <c r="Q1720" s="12">
        <v>0.13446823145043399</v>
      </c>
    </row>
    <row r="1721" spans="1:17" x14ac:dyDescent="0.35">
      <c r="A1721" s="8" t="s">
        <v>185</v>
      </c>
      <c r="B1721" s="8" t="s">
        <v>213</v>
      </c>
      <c r="C1721" s="8" t="s">
        <v>16</v>
      </c>
      <c r="D1721" s="9">
        <v>43615.198490032897</v>
      </c>
      <c r="E1721" s="10">
        <v>1</v>
      </c>
      <c r="F1721" s="11">
        <v>35908</v>
      </c>
      <c r="G1721" s="12">
        <v>0.82329099128611805</v>
      </c>
      <c r="H1721" s="12">
        <v>1</v>
      </c>
      <c r="I1721" s="11">
        <v>31600</v>
      </c>
      <c r="J1721" s="12">
        <v>0.72451808300772402</v>
      </c>
      <c r="K1721" s="12">
        <v>1</v>
      </c>
      <c r="L1721" s="11">
        <v>4308</v>
      </c>
      <c r="M1721" s="12">
        <v>9.8772908278394703E-2</v>
      </c>
      <c r="N1721" s="12">
        <v>1</v>
      </c>
      <c r="O1721" s="11">
        <v>11631</v>
      </c>
      <c r="P1721" s="12">
        <v>0.266673095679204</v>
      </c>
      <c r="Q1721" s="12">
        <v>1</v>
      </c>
    </row>
    <row r="1722" spans="1:17" x14ac:dyDescent="0.35">
      <c r="A1722" s="8" t="s">
        <v>185</v>
      </c>
      <c r="B1722" s="8" t="s">
        <v>214</v>
      </c>
      <c r="C1722" s="8" t="s">
        <v>420</v>
      </c>
      <c r="D1722" s="9">
        <v>793.38594407999994</v>
      </c>
      <c r="E1722" s="10">
        <v>7.6240369132397304E-2</v>
      </c>
      <c r="F1722" s="11">
        <v>545</v>
      </c>
      <c r="G1722" s="12">
        <v>0.68692923547060702</v>
      </c>
      <c r="H1722" s="12">
        <v>5.7109923504139203E-2</v>
      </c>
      <c r="I1722" s="11">
        <v>457</v>
      </c>
      <c r="J1722" s="12">
        <v>0.57601222130287599</v>
      </c>
      <c r="K1722" s="12">
        <v>5.3145714617978797E-2</v>
      </c>
      <c r="L1722" s="11">
        <v>88</v>
      </c>
      <c r="M1722" s="12">
        <v>0.110917014167731</v>
      </c>
      <c r="N1722" s="12">
        <v>9.3220338983050793E-2</v>
      </c>
      <c r="O1722" s="11">
        <v>0</v>
      </c>
      <c r="P1722" s="12">
        <v>0</v>
      </c>
      <c r="Q1722" s="12">
        <v>0</v>
      </c>
    </row>
    <row r="1723" spans="1:17" x14ac:dyDescent="0.35">
      <c r="A1723" s="8" t="s">
        <v>185</v>
      </c>
      <c r="B1723" s="8" t="s">
        <v>214</v>
      </c>
      <c r="C1723" s="8" t="s">
        <v>413</v>
      </c>
      <c r="D1723" s="9">
        <v>461.19453043999999</v>
      </c>
      <c r="E1723" s="10">
        <v>4.4318457498464102E-2</v>
      </c>
      <c r="F1723" s="11">
        <v>456</v>
      </c>
      <c r="G1723" s="12" t="s">
        <v>429</v>
      </c>
      <c r="H1723" s="12">
        <v>4.7783715812637503E-2</v>
      </c>
      <c r="I1723" s="11">
        <v>423</v>
      </c>
      <c r="J1723" s="12">
        <v>0.91718347049007598</v>
      </c>
      <c r="K1723" s="12">
        <v>4.9191766484474903E-2</v>
      </c>
      <c r="L1723" s="11">
        <v>33</v>
      </c>
      <c r="M1723" s="12">
        <v>7.1553320392842804E-2</v>
      </c>
      <c r="N1723" s="12">
        <v>3.49576271186441E-2</v>
      </c>
      <c r="O1723" s="11">
        <v>2</v>
      </c>
      <c r="P1723" s="12">
        <v>4.3365648722934998E-3</v>
      </c>
      <c r="Q1723" s="12">
        <v>4.5787545787545798E-4</v>
      </c>
    </row>
    <row r="1724" spans="1:17" x14ac:dyDescent="0.35">
      <c r="A1724" s="8" t="s">
        <v>185</v>
      </c>
      <c r="B1724" s="8" t="s">
        <v>214</v>
      </c>
      <c r="C1724" s="8" t="s">
        <v>414</v>
      </c>
      <c r="D1724" s="9">
        <v>450.26058667000001</v>
      </c>
      <c r="E1724" s="10">
        <v>4.3267760904558202E-2</v>
      </c>
      <c r="F1724" s="11">
        <v>439</v>
      </c>
      <c r="G1724" s="12" t="s">
        <v>429</v>
      </c>
      <c r="H1724" s="12">
        <v>4.6002305354710303E-2</v>
      </c>
      <c r="I1724" s="11">
        <v>402</v>
      </c>
      <c r="J1724" s="12">
        <v>0.89281631992948396</v>
      </c>
      <c r="K1724" s="12">
        <v>4.6749622049075498E-2</v>
      </c>
      <c r="L1724" s="11">
        <v>37</v>
      </c>
      <c r="M1724" s="12">
        <v>8.2174636411420199E-2</v>
      </c>
      <c r="N1724" s="12">
        <v>3.9194915254237302E-2</v>
      </c>
      <c r="O1724" s="11">
        <v>145</v>
      </c>
      <c r="P1724" s="12">
        <v>0.322035737287998</v>
      </c>
      <c r="Q1724" s="12">
        <v>3.3195970695970703E-2</v>
      </c>
    </row>
    <row r="1725" spans="1:17" x14ac:dyDescent="0.35">
      <c r="A1725" s="8" t="s">
        <v>185</v>
      </c>
      <c r="B1725" s="8" t="s">
        <v>214</v>
      </c>
      <c r="C1725" s="8" t="s">
        <v>361</v>
      </c>
      <c r="D1725" s="9">
        <v>1036.50692603164</v>
      </c>
      <c r="E1725" s="10">
        <v>9.9603063601754693E-2</v>
      </c>
      <c r="F1725" s="11">
        <v>1003</v>
      </c>
      <c r="G1725" s="12" t="s">
        <v>429</v>
      </c>
      <c r="H1725" s="12">
        <v>0.105103217017709</v>
      </c>
      <c r="I1725" s="11">
        <v>870</v>
      </c>
      <c r="J1725" s="12">
        <v>0.83935763297875499</v>
      </c>
      <c r="K1725" s="12">
        <v>0.101174555180835</v>
      </c>
      <c r="L1725" s="11">
        <v>133</v>
      </c>
      <c r="M1725" s="12">
        <v>0.128315592168017</v>
      </c>
      <c r="N1725" s="12">
        <v>0.14088983050847501</v>
      </c>
      <c r="O1725" s="11">
        <v>313</v>
      </c>
      <c r="P1725" s="12">
        <v>0.30197579209465503</v>
      </c>
      <c r="Q1725" s="12">
        <v>7.1657509157509194E-2</v>
      </c>
    </row>
    <row r="1726" spans="1:17" x14ac:dyDescent="0.35">
      <c r="A1726" s="8" t="s">
        <v>185</v>
      </c>
      <c r="B1726" s="8" t="s">
        <v>214</v>
      </c>
      <c r="C1726" s="8" t="s">
        <v>362</v>
      </c>
      <c r="D1726" s="9">
        <v>2929.96350160263</v>
      </c>
      <c r="E1726" s="10">
        <v>0.28155464635268501</v>
      </c>
      <c r="F1726" s="11">
        <v>2717</v>
      </c>
      <c r="G1726" s="12">
        <v>0.92731530563908404</v>
      </c>
      <c r="H1726" s="12">
        <v>0.28471130671696498</v>
      </c>
      <c r="I1726" s="11">
        <v>2501</v>
      </c>
      <c r="J1726" s="12">
        <v>0.85359425079254703</v>
      </c>
      <c r="K1726" s="12">
        <v>0.29084777299685999</v>
      </c>
      <c r="L1726" s="11">
        <v>216</v>
      </c>
      <c r="M1726" s="12">
        <v>7.3721054846537404E-2</v>
      </c>
      <c r="N1726" s="12">
        <v>0.22881355932203401</v>
      </c>
      <c r="O1726" s="11">
        <v>1366</v>
      </c>
      <c r="P1726" s="12">
        <v>0.46621741166837999</v>
      </c>
      <c r="Q1726" s="12">
        <v>0.31272893772893801</v>
      </c>
    </row>
    <row r="1727" spans="1:17" x14ac:dyDescent="0.35">
      <c r="A1727" s="8" t="s">
        <v>185</v>
      </c>
      <c r="B1727" s="8" t="s">
        <v>214</v>
      </c>
      <c r="C1727" s="8" t="s">
        <v>363</v>
      </c>
      <c r="D1727" s="9">
        <v>2410.9002876670402</v>
      </c>
      <c r="E1727" s="10">
        <v>0.23167530159143301</v>
      </c>
      <c r="F1727" s="11">
        <v>2431</v>
      </c>
      <c r="G1727" s="12" t="s">
        <v>429</v>
      </c>
      <c r="H1727" s="12">
        <v>0.25474169548360098</v>
      </c>
      <c r="I1727" s="11">
        <v>2214</v>
      </c>
      <c r="J1727" s="12">
        <v>0.91832914506075602</v>
      </c>
      <c r="K1727" s="12">
        <v>0.257471799046401</v>
      </c>
      <c r="L1727" s="11">
        <v>217</v>
      </c>
      <c r="M1727" s="12">
        <v>9.0007870134681103E-2</v>
      </c>
      <c r="N1727" s="12">
        <v>0.22987288135593201</v>
      </c>
      <c r="O1727" s="11">
        <v>1326</v>
      </c>
      <c r="P1727" s="12">
        <v>0.55000200828842005</v>
      </c>
      <c r="Q1727" s="12">
        <v>0.30357142857142899</v>
      </c>
    </row>
    <row r="1728" spans="1:17" x14ac:dyDescent="0.35">
      <c r="A1728" s="8" t="s">
        <v>185</v>
      </c>
      <c r="B1728" s="8" t="s">
        <v>214</v>
      </c>
      <c r="C1728" s="8" t="s">
        <v>364</v>
      </c>
      <c r="D1728" s="9">
        <v>1033.27298446329</v>
      </c>
      <c r="E1728" s="10">
        <v>9.9292298203447094E-2</v>
      </c>
      <c r="F1728" s="11">
        <v>1202</v>
      </c>
      <c r="G1728" s="12" t="s">
        <v>429</v>
      </c>
      <c r="H1728" s="12">
        <v>0.125956198260505</v>
      </c>
      <c r="I1728" s="11">
        <v>1076</v>
      </c>
      <c r="J1728" s="12" t="s">
        <v>429</v>
      </c>
      <c r="K1728" s="12">
        <v>0.12513082916618201</v>
      </c>
      <c r="L1728" s="11">
        <v>126</v>
      </c>
      <c r="M1728" s="12">
        <v>0.121942605579152</v>
      </c>
      <c r="N1728" s="12">
        <v>0.133474576271186</v>
      </c>
      <c r="O1728" s="11">
        <v>769</v>
      </c>
      <c r="P1728" s="12">
        <v>0.74423701341561999</v>
      </c>
      <c r="Q1728" s="12">
        <v>0.17605311355311401</v>
      </c>
    </row>
    <row r="1729" spans="1:17" x14ac:dyDescent="0.35">
      <c r="A1729" s="8" t="s">
        <v>185</v>
      </c>
      <c r="B1729" s="8" t="s">
        <v>214</v>
      </c>
      <c r="C1729" s="8" t="s">
        <v>365</v>
      </c>
      <c r="D1729" s="9">
        <v>630.04883385038897</v>
      </c>
      <c r="E1729" s="10">
        <v>6.0544500469933399E-2</v>
      </c>
      <c r="F1729" s="11">
        <v>750</v>
      </c>
      <c r="G1729" s="12" t="s">
        <v>429</v>
      </c>
      <c r="H1729" s="12">
        <v>7.8591637849732804E-2</v>
      </c>
      <c r="I1729" s="11">
        <v>656</v>
      </c>
      <c r="J1729" s="12" t="s">
        <v>429</v>
      </c>
      <c r="K1729" s="12">
        <v>7.6287940458192802E-2</v>
      </c>
      <c r="L1729" s="11">
        <v>94</v>
      </c>
      <c r="M1729" s="12">
        <v>0.14919478451462601</v>
      </c>
      <c r="N1729" s="12">
        <v>9.9576271186440704E-2</v>
      </c>
      <c r="O1729" s="11">
        <v>447</v>
      </c>
      <c r="P1729" s="12">
        <v>0.70946881572380505</v>
      </c>
      <c r="Q1729" s="12">
        <v>0.102335164835165</v>
      </c>
    </row>
    <row r="1730" spans="1:17" x14ac:dyDescent="0.35">
      <c r="A1730" s="8" t="s">
        <v>185</v>
      </c>
      <c r="B1730" s="8" t="s">
        <v>214</v>
      </c>
      <c r="C1730" s="8" t="s">
        <v>16</v>
      </c>
      <c r="D1730" s="9">
        <v>10406.375954216899</v>
      </c>
      <c r="E1730" s="10">
        <v>1</v>
      </c>
      <c r="F1730" s="11">
        <v>9543</v>
      </c>
      <c r="G1730" s="12">
        <v>0.91703394553345496</v>
      </c>
      <c r="H1730" s="12">
        <v>1</v>
      </c>
      <c r="I1730" s="11">
        <v>8599</v>
      </c>
      <c r="J1730" s="12">
        <v>0.82632032878991801</v>
      </c>
      <c r="K1730" s="12">
        <v>1</v>
      </c>
      <c r="L1730" s="11">
        <v>944</v>
      </c>
      <c r="M1730" s="12">
        <v>9.0713616743537895E-2</v>
      </c>
      <c r="N1730" s="12">
        <v>1</v>
      </c>
      <c r="O1730" s="11">
        <v>4368</v>
      </c>
      <c r="P1730" s="12">
        <v>0.419742667304845</v>
      </c>
      <c r="Q1730" s="12">
        <v>1</v>
      </c>
    </row>
    <row r="1731" spans="1:17" x14ac:dyDescent="0.35">
      <c r="A1731" s="8" t="s">
        <v>185</v>
      </c>
      <c r="B1731" s="8" t="s">
        <v>215</v>
      </c>
      <c r="C1731" s="8" t="s">
        <v>420</v>
      </c>
      <c r="D1731" s="9">
        <v>3765.3111307300001</v>
      </c>
      <c r="E1731" s="10">
        <v>6.19693078485875E-2</v>
      </c>
      <c r="F1731" s="11">
        <v>1936</v>
      </c>
      <c r="G1731" s="12">
        <v>0.51416733777977497</v>
      </c>
      <c r="H1731" s="12">
        <v>3.7326238263250197E-2</v>
      </c>
      <c r="I1731" s="11">
        <v>1578</v>
      </c>
      <c r="J1731" s="12">
        <v>0.41908887345892898</v>
      </c>
      <c r="K1731" s="12">
        <v>3.4454148471615702E-2</v>
      </c>
      <c r="L1731" s="11">
        <v>358</v>
      </c>
      <c r="M1731" s="12">
        <v>9.5078464320846906E-2</v>
      </c>
      <c r="N1731" s="12">
        <v>5.9007746827097397E-2</v>
      </c>
      <c r="O1731" s="11">
        <v>0</v>
      </c>
      <c r="P1731" s="12">
        <v>0</v>
      </c>
      <c r="Q1731" s="12">
        <v>0</v>
      </c>
    </row>
    <row r="1732" spans="1:17" x14ac:dyDescent="0.35">
      <c r="A1732" s="8" t="s">
        <v>185</v>
      </c>
      <c r="B1732" s="8" t="s">
        <v>215</v>
      </c>
      <c r="C1732" s="8" t="s">
        <v>413</v>
      </c>
      <c r="D1732" s="9">
        <v>2167.6263372100002</v>
      </c>
      <c r="E1732" s="10">
        <v>3.5674689056898801E-2</v>
      </c>
      <c r="F1732" s="11">
        <v>1525</v>
      </c>
      <c r="G1732" s="12">
        <v>0.70353454090378997</v>
      </c>
      <c r="H1732" s="12">
        <v>2.9402124665008599E-2</v>
      </c>
      <c r="I1732" s="11">
        <v>1325</v>
      </c>
      <c r="J1732" s="12">
        <v>0.61126771586722695</v>
      </c>
      <c r="K1732" s="12">
        <v>2.89301310043668E-2</v>
      </c>
      <c r="L1732" s="11">
        <v>200</v>
      </c>
      <c r="M1732" s="12">
        <v>9.2266825036562597E-2</v>
      </c>
      <c r="N1732" s="12">
        <v>3.2965221691115897E-2</v>
      </c>
      <c r="O1732" s="11">
        <v>3</v>
      </c>
      <c r="P1732" s="12">
        <v>1.3840023755484401E-3</v>
      </c>
      <c r="Q1732" s="12">
        <v>1.4065357025645799E-4</v>
      </c>
    </row>
    <row r="1733" spans="1:17" x14ac:dyDescent="0.35">
      <c r="A1733" s="8" t="s">
        <v>185</v>
      </c>
      <c r="B1733" s="8" t="s">
        <v>215</v>
      </c>
      <c r="C1733" s="8" t="s">
        <v>414</v>
      </c>
      <c r="D1733" s="9">
        <v>2880.7206166699998</v>
      </c>
      <c r="E1733" s="10">
        <v>4.7410760099813098E-2</v>
      </c>
      <c r="F1733" s="11">
        <v>2106</v>
      </c>
      <c r="G1733" s="12">
        <v>0.73106707669362703</v>
      </c>
      <c r="H1733" s="12">
        <v>4.0603852160333201E-2</v>
      </c>
      <c r="I1733" s="11">
        <v>1767</v>
      </c>
      <c r="J1733" s="12">
        <v>0.61338818827998098</v>
      </c>
      <c r="K1733" s="12">
        <v>3.8580786026200901E-2</v>
      </c>
      <c r="L1733" s="11">
        <v>339</v>
      </c>
      <c r="M1733" s="12">
        <v>0.117678888413647</v>
      </c>
      <c r="N1733" s="12">
        <v>5.58760507664414E-2</v>
      </c>
      <c r="O1733" s="11">
        <v>332</v>
      </c>
      <c r="P1733" s="12">
        <v>0.11524894086528201</v>
      </c>
      <c r="Q1733" s="12">
        <v>1.55656617750481E-2</v>
      </c>
    </row>
    <row r="1734" spans="1:17" x14ac:dyDescent="0.35">
      <c r="A1734" s="8" t="s">
        <v>185</v>
      </c>
      <c r="B1734" s="8" t="s">
        <v>215</v>
      </c>
      <c r="C1734" s="8" t="s">
        <v>361</v>
      </c>
      <c r="D1734" s="9">
        <v>10748.721418843301</v>
      </c>
      <c r="E1734" s="10">
        <v>0.176901935446134</v>
      </c>
      <c r="F1734" s="11">
        <v>10093</v>
      </c>
      <c r="G1734" s="12">
        <v>0.93899540296078599</v>
      </c>
      <c r="H1734" s="12">
        <v>0.19459386507798801</v>
      </c>
      <c r="I1734" s="11">
        <v>8783</v>
      </c>
      <c r="J1734" s="12">
        <v>0.81712044230700298</v>
      </c>
      <c r="K1734" s="12">
        <v>0.19176855895196501</v>
      </c>
      <c r="L1734" s="11">
        <v>1310</v>
      </c>
      <c r="M1734" s="12">
        <v>0.121874960653783</v>
      </c>
      <c r="N1734" s="12">
        <v>0.21592220207680901</v>
      </c>
      <c r="O1734" s="11">
        <v>2995</v>
      </c>
      <c r="P1734" s="12">
        <v>0.27863779172372499</v>
      </c>
      <c r="Q1734" s="12">
        <v>0.140419147639364</v>
      </c>
    </row>
    <row r="1735" spans="1:17" x14ac:dyDescent="0.35">
      <c r="A1735" s="8" t="s">
        <v>185</v>
      </c>
      <c r="B1735" s="8" t="s">
        <v>215</v>
      </c>
      <c r="C1735" s="8" t="s">
        <v>362</v>
      </c>
      <c r="D1735" s="9">
        <v>17688.257326192601</v>
      </c>
      <c r="E1735" s="10">
        <v>0.29111248061441097</v>
      </c>
      <c r="F1735" s="11">
        <v>16862</v>
      </c>
      <c r="G1735" s="12" t="s">
        <v>429</v>
      </c>
      <c r="H1735" s="12">
        <v>0.325100738427131</v>
      </c>
      <c r="I1735" s="11">
        <v>15080</v>
      </c>
      <c r="J1735" s="12">
        <v>0.85254300194229504</v>
      </c>
      <c r="K1735" s="12">
        <v>0.329257641921397</v>
      </c>
      <c r="L1735" s="11">
        <v>1782</v>
      </c>
      <c r="M1735" s="12">
        <v>0.100744803014666</v>
      </c>
      <c r="N1735" s="12">
        <v>0.29372012526784202</v>
      </c>
      <c r="O1735" s="11">
        <v>7679</v>
      </c>
      <c r="P1735" s="12">
        <v>0.43412982174501902</v>
      </c>
      <c r="Q1735" s="12">
        <v>0.360026255333115</v>
      </c>
    </row>
    <row r="1736" spans="1:17" x14ac:dyDescent="0.35">
      <c r="A1736" s="8" t="s">
        <v>185</v>
      </c>
      <c r="B1736" s="8" t="s">
        <v>215</v>
      </c>
      <c r="C1736" s="8" t="s">
        <v>363</v>
      </c>
      <c r="D1736" s="9">
        <v>10976.108167361601</v>
      </c>
      <c r="E1736" s="10">
        <v>0.18064425551753999</v>
      </c>
      <c r="F1736" s="11">
        <v>9916</v>
      </c>
      <c r="G1736" s="12">
        <v>0.90341675289663104</v>
      </c>
      <c r="H1736" s="12">
        <v>0.19118129060867201</v>
      </c>
      <c r="I1736" s="11">
        <v>8993</v>
      </c>
      <c r="J1736" s="12">
        <v>0.81932501601446195</v>
      </c>
      <c r="K1736" s="12">
        <v>0.19635371179039299</v>
      </c>
      <c r="L1736" s="11">
        <v>923</v>
      </c>
      <c r="M1736" s="12">
        <v>8.4091736882169296E-2</v>
      </c>
      <c r="N1736" s="12">
        <v>0.1521344981045</v>
      </c>
      <c r="O1736" s="11">
        <v>4766</v>
      </c>
      <c r="P1736" s="12">
        <v>0.434215837465242</v>
      </c>
      <c r="Q1736" s="12">
        <v>0.22345163861409301</v>
      </c>
    </row>
    <row r="1737" spans="1:17" x14ac:dyDescent="0.35">
      <c r="A1737" s="8" t="s">
        <v>185</v>
      </c>
      <c r="B1737" s="8" t="s">
        <v>215</v>
      </c>
      <c r="C1737" s="8" t="s">
        <v>364</v>
      </c>
      <c r="D1737" s="9">
        <v>5175.78782071964</v>
      </c>
      <c r="E1737" s="10">
        <v>8.5182864758100801E-2</v>
      </c>
      <c r="F1737" s="11">
        <v>5280</v>
      </c>
      <c r="G1737" s="12" t="s">
        <v>429</v>
      </c>
      <c r="H1737" s="12">
        <v>0.101798831627046</v>
      </c>
      <c r="I1737" s="11">
        <v>4650</v>
      </c>
      <c r="J1737" s="12">
        <v>0.89841395379176603</v>
      </c>
      <c r="K1737" s="12">
        <v>0.101528384279476</v>
      </c>
      <c r="L1737" s="11">
        <v>630</v>
      </c>
      <c r="M1737" s="12">
        <v>0.121720600191142</v>
      </c>
      <c r="N1737" s="12">
        <v>0.103840448327015</v>
      </c>
      <c r="O1737" s="11">
        <v>3160</v>
      </c>
      <c r="P1737" s="12">
        <v>0.61053507397461904</v>
      </c>
      <c r="Q1737" s="12">
        <v>0.14815509400346899</v>
      </c>
    </row>
    <row r="1738" spans="1:17" x14ac:dyDescent="0.35">
      <c r="A1738" s="8" t="s">
        <v>185</v>
      </c>
      <c r="B1738" s="8" t="s">
        <v>215</v>
      </c>
      <c r="C1738" s="8" t="s">
        <v>365</v>
      </c>
      <c r="D1738" s="9">
        <v>4386.3572867153398</v>
      </c>
      <c r="E1738" s="10">
        <v>7.2190455342706003E-2</v>
      </c>
      <c r="F1738" s="11">
        <v>4149</v>
      </c>
      <c r="G1738" s="12">
        <v>0.94588737961811598</v>
      </c>
      <c r="H1738" s="12">
        <v>7.9993059170570896E-2</v>
      </c>
      <c r="I1738" s="11">
        <v>3624</v>
      </c>
      <c r="J1738" s="12">
        <v>0.82619808718632204</v>
      </c>
      <c r="K1738" s="12">
        <v>7.9126637554585197E-2</v>
      </c>
      <c r="L1738" s="11">
        <v>525</v>
      </c>
      <c r="M1738" s="12">
        <v>0.11968929243179301</v>
      </c>
      <c r="N1738" s="12">
        <v>8.6533706939179195E-2</v>
      </c>
      <c r="O1738" s="11">
        <v>2394</v>
      </c>
      <c r="P1738" s="12">
        <v>0.54578317348897798</v>
      </c>
      <c r="Q1738" s="12">
        <v>0.112241549064654</v>
      </c>
    </row>
    <row r="1739" spans="1:17" x14ac:dyDescent="0.35">
      <c r="A1739" s="8" t="s">
        <v>185</v>
      </c>
      <c r="B1739" s="8" t="s">
        <v>215</v>
      </c>
      <c r="C1739" s="8" t="s">
        <v>16</v>
      </c>
      <c r="D1739" s="9">
        <v>60760.903444814299</v>
      </c>
      <c r="E1739" s="10">
        <v>1</v>
      </c>
      <c r="F1739" s="11">
        <v>51867</v>
      </c>
      <c r="G1739" s="12">
        <v>0.85362456875098802</v>
      </c>
      <c r="H1739" s="12">
        <v>1</v>
      </c>
      <c r="I1739" s="11">
        <v>45800</v>
      </c>
      <c r="J1739" s="12">
        <v>0.75377417719928297</v>
      </c>
      <c r="K1739" s="12">
        <v>1</v>
      </c>
      <c r="L1739" s="11">
        <v>6067</v>
      </c>
      <c r="M1739" s="12">
        <v>9.9850391551704207E-2</v>
      </c>
      <c r="N1739" s="12">
        <v>1</v>
      </c>
      <c r="O1739" s="11">
        <v>21329</v>
      </c>
      <c r="P1739" s="12">
        <v>0.35103164684461802</v>
      </c>
      <c r="Q1739" s="12">
        <v>1</v>
      </c>
    </row>
    <row r="1740" spans="1:17" x14ac:dyDescent="0.35">
      <c r="A1740" s="8" t="s">
        <v>185</v>
      </c>
      <c r="B1740" s="8" t="s">
        <v>216</v>
      </c>
      <c r="C1740" s="8" t="s">
        <v>420</v>
      </c>
      <c r="D1740" s="9">
        <v>2293.78187359</v>
      </c>
      <c r="E1740" s="10">
        <v>7.9125845078842502E-2</v>
      </c>
      <c r="F1740" s="11">
        <v>1824</v>
      </c>
      <c r="G1740" s="12">
        <v>0.79519330979159597</v>
      </c>
      <c r="H1740" s="12">
        <v>6.9607693481911204E-2</v>
      </c>
      <c r="I1740" s="11">
        <v>1575</v>
      </c>
      <c r="J1740" s="12">
        <v>0.68663895993517698</v>
      </c>
      <c r="K1740" s="12">
        <v>6.6918762746430993E-2</v>
      </c>
      <c r="L1740" s="11">
        <v>249</v>
      </c>
      <c r="M1740" s="12">
        <v>0.108554349856419</v>
      </c>
      <c r="N1740" s="12">
        <v>9.3328335832083997E-2</v>
      </c>
      <c r="O1740" s="11">
        <v>0</v>
      </c>
      <c r="P1740" s="12">
        <v>0</v>
      </c>
      <c r="Q1740" s="12">
        <v>0</v>
      </c>
    </row>
    <row r="1741" spans="1:17" x14ac:dyDescent="0.35">
      <c r="A1741" s="8" t="s">
        <v>185</v>
      </c>
      <c r="B1741" s="8" t="s">
        <v>216</v>
      </c>
      <c r="C1741" s="8" t="s">
        <v>413</v>
      </c>
      <c r="D1741" s="9">
        <v>1375.05012304</v>
      </c>
      <c r="E1741" s="10">
        <v>4.7433456626379301E-2</v>
      </c>
      <c r="F1741" s="11">
        <v>1196</v>
      </c>
      <c r="G1741" s="12">
        <v>0.86978647538742004</v>
      </c>
      <c r="H1741" s="12">
        <v>4.5641886734849597E-2</v>
      </c>
      <c r="I1741" s="11">
        <v>1122</v>
      </c>
      <c r="J1741" s="12">
        <v>0.81597025533836598</v>
      </c>
      <c r="K1741" s="12">
        <v>4.7671651937457503E-2</v>
      </c>
      <c r="L1741" s="11">
        <v>74</v>
      </c>
      <c r="M1741" s="12">
        <v>5.3816220049054397E-2</v>
      </c>
      <c r="N1741" s="12">
        <v>2.7736131934033001E-2</v>
      </c>
      <c r="O1741" s="11">
        <v>4</v>
      </c>
      <c r="P1741" s="12">
        <v>2.90898486751646E-3</v>
      </c>
      <c r="Q1741" s="12">
        <v>3.1814205042551499E-4</v>
      </c>
    </row>
    <row r="1742" spans="1:17" x14ac:dyDescent="0.35">
      <c r="A1742" s="8" t="s">
        <v>185</v>
      </c>
      <c r="B1742" s="8" t="s">
        <v>216</v>
      </c>
      <c r="C1742" s="8" t="s">
        <v>414</v>
      </c>
      <c r="D1742" s="9">
        <v>1240.00489021</v>
      </c>
      <c r="E1742" s="10">
        <v>4.2774963029157398E-2</v>
      </c>
      <c r="F1742" s="11">
        <v>1180</v>
      </c>
      <c r="G1742" s="12" t="s">
        <v>429</v>
      </c>
      <c r="H1742" s="12">
        <v>4.5031292932376697E-2</v>
      </c>
      <c r="I1742" s="11">
        <v>1062</v>
      </c>
      <c r="J1742" s="12">
        <v>0.85644823531312497</v>
      </c>
      <c r="K1742" s="12">
        <v>4.5122365737593498E-2</v>
      </c>
      <c r="L1742" s="11">
        <v>118</v>
      </c>
      <c r="M1742" s="12">
        <v>9.5160915034791696E-2</v>
      </c>
      <c r="N1742" s="12">
        <v>4.4227886056971498E-2</v>
      </c>
      <c r="O1742" s="11">
        <v>409</v>
      </c>
      <c r="P1742" s="12">
        <v>0.32983740889177798</v>
      </c>
      <c r="Q1742" s="12">
        <v>3.2530024656008898E-2</v>
      </c>
    </row>
    <row r="1743" spans="1:17" x14ac:dyDescent="0.35">
      <c r="A1743" s="8" t="s">
        <v>185</v>
      </c>
      <c r="B1743" s="8" t="s">
        <v>216</v>
      </c>
      <c r="C1743" s="8" t="s">
        <v>361</v>
      </c>
      <c r="D1743" s="9">
        <v>3197.73964459237</v>
      </c>
      <c r="E1743" s="10">
        <v>0.110308593259777</v>
      </c>
      <c r="F1743" s="11">
        <v>2901</v>
      </c>
      <c r="G1743" s="12">
        <v>0.90720331309830704</v>
      </c>
      <c r="H1743" s="12">
        <v>0.110708288810869</v>
      </c>
      <c r="I1743" s="11">
        <v>2551</v>
      </c>
      <c r="J1743" s="12">
        <v>0.79775100024604595</v>
      </c>
      <c r="K1743" s="12">
        <v>0.10838715159755299</v>
      </c>
      <c r="L1743" s="11">
        <v>350</v>
      </c>
      <c r="M1743" s="12">
        <v>0.10945231285225999</v>
      </c>
      <c r="N1743" s="12">
        <v>0.13118440779610199</v>
      </c>
      <c r="O1743" s="11">
        <v>1034</v>
      </c>
      <c r="P1743" s="12">
        <v>0.32335340425496401</v>
      </c>
      <c r="Q1743" s="12">
        <v>8.2239720034995606E-2</v>
      </c>
    </row>
    <row r="1744" spans="1:17" x14ac:dyDescent="0.35">
      <c r="A1744" s="8" t="s">
        <v>185</v>
      </c>
      <c r="B1744" s="8" t="s">
        <v>216</v>
      </c>
      <c r="C1744" s="8" t="s">
        <v>362</v>
      </c>
      <c r="D1744" s="9">
        <v>7791.56218217485</v>
      </c>
      <c r="E1744" s="10">
        <v>0.268776185411226</v>
      </c>
      <c r="F1744" s="11">
        <v>8012</v>
      </c>
      <c r="G1744" s="12" t="s">
        <v>429</v>
      </c>
      <c r="H1744" s="12">
        <v>0.30575484658830698</v>
      </c>
      <c r="I1744" s="11">
        <v>7272</v>
      </c>
      <c r="J1744" s="12">
        <v>0.93331732840899595</v>
      </c>
      <c r="K1744" s="12">
        <v>0.30897348742352099</v>
      </c>
      <c r="L1744" s="11">
        <v>740</v>
      </c>
      <c r="M1744" s="12">
        <v>9.4974535619177305E-2</v>
      </c>
      <c r="N1744" s="12">
        <v>0.27736131934032998</v>
      </c>
      <c r="O1744" s="11">
        <v>4276</v>
      </c>
      <c r="P1744" s="12">
        <v>0.54879880311838103</v>
      </c>
      <c r="Q1744" s="12">
        <v>0.34009385190487601</v>
      </c>
    </row>
    <row r="1745" spans="1:17" x14ac:dyDescent="0.35">
      <c r="A1745" s="8" t="s">
        <v>185</v>
      </c>
      <c r="B1745" s="8" t="s">
        <v>216</v>
      </c>
      <c r="C1745" s="8" t="s">
        <v>363</v>
      </c>
      <c r="D1745" s="9">
        <v>5999.8796939573704</v>
      </c>
      <c r="E1745" s="10">
        <v>0.20697066125679101</v>
      </c>
      <c r="F1745" s="11">
        <v>5804</v>
      </c>
      <c r="G1745" s="12" t="s">
        <v>429</v>
      </c>
      <c r="H1745" s="12">
        <v>0.22149290184704601</v>
      </c>
      <c r="I1745" s="11">
        <v>5295</v>
      </c>
      <c r="J1745" s="12">
        <v>0.88251769536858005</v>
      </c>
      <c r="K1745" s="12">
        <v>0.22497450713800099</v>
      </c>
      <c r="L1745" s="11">
        <v>509</v>
      </c>
      <c r="M1745" s="12">
        <v>8.4835034361210093E-2</v>
      </c>
      <c r="N1745" s="12">
        <v>0.190779610194903</v>
      </c>
      <c r="O1745" s="11">
        <v>3379</v>
      </c>
      <c r="P1745" s="12">
        <v>0.56317795895192302</v>
      </c>
      <c r="Q1745" s="12">
        <v>0.26875049709695398</v>
      </c>
    </row>
    <row r="1746" spans="1:17" x14ac:dyDescent="0.35">
      <c r="A1746" s="8" t="s">
        <v>185</v>
      </c>
      <c r="B1746" s="8" t="s">
        <v>216</v>
      </c>
      <c r="C1746" s="8" t="s">
        <v>364</v>
      </c>
      <c r="D1746" s="9">
        <v>3137.71357270723</v>
      </c>
      <c r="E1746" s="10">
        <v>0.108237945776091</v>
      </c>
      <c r="F1746" s="11">
        <v>3058</v>
      </c>
      <c r="G1746" s="12" t="s">
        <v>429</v>
      </c>
      <c r="H1746" s="12">
        <v>0.116699740497634</v>
      </c>
      <c r="I1746" s="11">
        <v>2724</v>
      </c>
      <c r="J1746" s="12">
        <v>0.86814807562237895</v>
      </c>
      <c r="K1746" s="12">
        <v>0.11573759347382701</v>
      </c>
      <c r="L1746" s="11">
        <v>334</v>
      </c>
      <c r="M1746" s="12">
        <v>0.10644693731933701</v>
      </c>
      <c r="N1746" s="12">
        <v>0.12518740629685199</v>
      </c>
      <c r="O1746" s="11">
        <v>2025</v>
      </c>
      <c r="P1746" s="12">
        <v>0.645374395424125</v>
      </c>
      <c r="Q1746" s="12">
        <v>0.16105941302791699</v>
      </c>
    </row>
    <row r="1747" spans="1:17" x14ac:dyDescent="0.35">
      <c r="A1747" s="8" t="s">
        <v>185</v>
      </c>
      <c r="B1747" s="8" t="s">
        <v>216</v>
      </c>
      <c r="C1747" s="8" t="s">
        <v>365</v>
      </c>
      <c r="D1747" s="9">
        <v>2289.51066077723</v>
      </c>
      <c r="E1747" s="10">
        <v>7.8978506167844395E-2</v>
      </c>
      <c r="F1747" s="11">
        <v>2229</v>
      </c>
      <c r="G1747" s="12" t="s">
        <v>429</v>
      </c>
      <c r="H1747" s="12">
        <v>8.5063349107006594E-2</v>
      </c>
      <c r="I1747" s="11">
        <v>1935</v>
      </c>
      <c r="J1747" s="12">
        <v>0.84515876390071798</v>
      </c>
      <c r="K1747" s="12">
        <v>8.2214479945615204E-2</v>
      </c>
      <c r="L1747" s="11">
        <v>294</v>
      </c>
      <c r="M1747" s="12">
        <v>0.128411719166311</v>
      </c>
      <c r="N1747" s="12">
        <v>0.11019490254872601</v>
      </c>
      <c r="O1747" s="11">
        <v>1446</v>
      </c>
      <c r="P1747" s="12">
        <v>0.63157600651185397</v>
      </c>
      <c r="Q1747" s="12">
        <v>0.115008351228824</v>
      </c>
    </row>
    <row r="1748" spans="1:17" x14ac:dyDescent="0.35">
      <c r="A1748" s="8" t="s">
        <v>185</v>
      </c>
      <c r="B1748" s="8" t="s">
        <v>216</v>
      </c>
      <c r="C1748" s="8" t="s">
        <v>16</v>
      </c>
      <c r="D1748" s="9">
        <v>28989.034762338801</v>
      </c>
      <c r="E1748" s="10">
        <v>1</v>
      </c>
      <c r="F1748" s="11">
        <v>26204</v>
      </c>
      <c r="G1748" s="12">
        <v>0.903927992595428</v>
      </c>
      <c r="H1748" s="12">
        <v>1</v>
      </c>
      <c r="I1748" s="11">
        <v>23536</v>
      </c>
      <c r="J1748" s="12">
        <v>0.81189319316615804</v>
      </c>
      <c r="K1748" s="12">
        <v>1</v>
      </c>
      <c r="L1748" s="11">
        <v>2668</v>
      </c>
      <c r="M1748" s="12">
        <v>9.2034799429270397E-2</v>
      </c>
      <c r="N1748" s="12">
        <v>1</v>
      </c>
      <c r="O1748" s="11">
        <v>12573</v>
      </c>
      <c r="P1748" s="12">
        <v>0.43371571710053097</v>
      </c>
      <c r="Q1748" s="12">
        <v>1</v>
      </c>
    </row>
    <row r="1749" spans="1:17" x14ac:dyDescent="0.35">
      <c r="A1749" s="8" t="s">
        <v>185</v>
      </c>
      <c r="B1749" s="8" t="s">
        <v>217</v>
      </c>
      <c r="C1749" s="8" t="s">
        <v>420</v>
      </c>
      <c r="D1749" s="9">
        <v>2904.68440487</v>
      </c>
      <c r="E1749" s="10">
        <v>8.0650030207070803E-2</v>
      </c>
      <c r="F1749" s="11">
        <v>2511</v>
      </c>
      <c r="G1749" s="12">
        <v>0.86446568714661498</v>
      </c>
      <c r="H1749" s="12">
        <v>7.3239025813037803E-2</v>
      </c>
      <c r="I1749" s="11">
        <v>2027</v>
      </c>
      <c r="J1749" s="12">
        <v>0.69783829065957304</v>
      </c>
      <c r="K1749" s="12">
        <v>6.6657897333026406E-2</v>
      </c>
      <c r="L1749" s="11">
        <v>484</v>
      </c>
      <c r="M1749" s="12">
        <v>0.166627396487042</v>
      </c>
      <c r="N1749" s="12">
        <v>0.124871001031992</v>
      </c>
      <c r="O1749" s="11">
        <v>0</v>
      </c>
      <c r="P1749" s="12">
        <v>0</v>
      </c>
      <c r="Q1749" s="12">
        <v>0</v>
      </c>
    </row>
    <row r="1750" spans="1:17" x14ac:dyDescent="0.35">
      <c r="A1750" s="8" t="s">
        <v>185</v>
      </c>
      <c r="B1750" s="8" t="s">
        <v>217</v>
      </c>
      <c r="C1750" s="8" t="s">
        <v>413</v>
      </c>
      <c r="D1750" s="9">
        <v>1841.8750911300001</v>
      </c>
      <c r="E1750" s="10">
        <v>5.1140592584940102E-2</v>
      </c>
      <c r="F1750" s="11">
        <v>1849</v>
      </c>
      <c r="G1750" s="12" t="s">
        <v>429</v>
      </c>
      <c r="H1750" s="12">
        <v>5.3930290214379499E-2</v>
      </c>
      <c r="I1750" s="11">
        <v>1734</v>
      </c>
      <c r="J1750" s="12">
        <v>0.94143191813087701</v>
      </c>
      <c r="K1750" s="12">
        <v>5.7022591995790697E-2</v>
      </c>
      <c r="L1750" s="11">
        <v>115</v>
      </c>
      <c r="M1750" s="12">
        <v>6.2436372886419199E-2</v>
      </c>
      <c r="N1750" s="12">
        <v>2.9669762641898901E-2</v>
      </c>
      <c r="O1750" s="11">
        <v>11</v>
      </c>
      <c r="P1750" s="12">
        <v>5.9721747978314001E-3</v>
      </c>
      <c r="Q1750" s="12">
        <v>6.9854575474693602E-4</v>
      </c>
    </row>
    <row r="1751" spans="1:17" x14ac:dyDescent="0.35">
      <c r="A1751" s="8" t="s">
        <v>185</v>
      </c>
      <c r="B1751" s="8" t="s">
        <v>217</v>
      </c>
      <c r="C1751" s="8" t="s">
        <v>414</v>
      </c>
      <c r="D1751" s="9">
        <v>1594.5032713099999</v>
      </c>
      <c r="E1751" s="10">
        <v>4.4272189013312098E-2</v>
      </c>
      <c r="F1751" s="11">
        <v>1807</v>
      </c>
      <c r="G1751" s="12" t="s">
        <v>429</v>
      </c>
      <c r="H1751" s="12">
        <v>5.2705264693014398E-2</v>
      </c>
      <c r="I1751" s="11">
        <v>1627</v>
      </c>
      <c r="J1751" s="12" t="s">
        <v>429</v>
      </c>
      <c r="K1751" s="12">
        <v>5.3503896872636403E-2</v>
      </c>
      <c r="L1751" s="11">
        <v>180</v>
      </c>
      <c r="M1751" s="12">
        <v>0.112887821078045</v>
      </c>
      <c r="N1751" s="12">
        <v>4.6439628482972103E-2</v>
      </c>
      <c r="O1751" s="11">
        <v>638</v>
      </c>
      <c r="P1751" s="12">
        <v>0.40012461026551299</v>
      </c>
      <c r="Q1751" s="12">
        <v>4.0515653775322298E-2</v>
      </c>
    </row>
    <row r="1752" spans="1:17" x14ac:dyDescent="0.35">
      <c r="A1752" s="8" t="s">
        <v>185</v>
      </c>
      <c r="B1752" s="8" t="s">
        <v>217</v>
      </c>
      <c r="C1752" s="8" t="s">
        <v>361</v>
      </c>
      <c r="D1752" s="9">
        <v>4156.9100447884002</v>
      </c>
      <c r="E1752" s="10">
        <v>0.115418707835582</v>
      </c>
      <c r="F1752" s="11">
        <v>3711</v>
      </c>
      <c r="G1752" s="12">
        <v>0.89273040792705005</v>
      </c>
      <c r="H1752" s="12">
        <v>0.10823975499489601</v>
      </c>
      <c r="I1752" s="11">
        <v>3226</v>
      </c>
      <c r="J1752" s="12">
        <v>0.77605720721440696</v>
      </c>
      <c r="K1752" s="12">
        <v>0.10608701371304501</v>
      </c>
      <c r="L1752" s="11">
        <v>485</v>
      </c>
      <c r="M1752" s="12">
        <v>0.116673200712643</v>
      </c>
      <c r="N1752" s="12">
        <v>0.125128998968008</v>
      </c>
      <c r="O1752" s="11">
        <v>1248</v>
      </c>
      <c r="P1752" s="12">
        <v>0.30022299894717303</v>
      </c>
      <c r="Q1752" s="12">
        <v>7.9253191084016003E-2</v>
      </c>
    </row>
    <row r="1753" spans="1:17" x14ac:dyDescent="0.35">
      <c r="A1753" s="8" t="s">
        <v>185</v>
      </c>
      <c r="B1753" s="8" t="s">
        <v>217</v>
      </c>
      <c r="C1753" s="8" t="s">
        <v>362</v>
      </c>
      <c r="D1753" s="9">
        <v>9334.2049765592092</v>
      </c>
      <c r="E1753" s="10">
        <v>0.25916891764776201</v>
      </c>
      <c r="F1753" s="11">
        <v>9853</v>
      </c>
      <c r="G1753" s="12" t="s">
        <v>429</v>
      </c>
      <c r="H1753" s="12">
        <v>0.28738515385737201</v>
      </c>
      <c r="I1753" s="11">
        <v>8858</v>
      </c>
      <c r="J1753" s="12">
        <v>0.94898280273948399</v>
      </c>
      <c r="K1753" s="12">
        <v>0.29129534019533698</v>
      </c>
      <c r="L1753" s="11">
        <v>995</v>
      </c>
      <c r="M1753" s="12">
        <v>0.10659718770894</v>
      </c>
      <c r="N1753" s="12">
        <v>0.25670794633642902</v>
      </c>
      <c r="O1753" s="11">
        <v>5046</v>
      </c>
      <c r="P1753" s="12">
        <v>0.54059237103448199</v>
      </c>
      <c r="Q1753" s="12">
        <v>0.32044198895027598</v>
      </c>
    </row>
    <row r="1754" spans="1:17" x14ac:dyDescent="0.35">
      <c r="A1754" s="8" t="s">
        <v>185</v>
      </c>
      <c r="B1754" s="8" t="s">
        <v>217</v>
      </c>
      <c r="C1754" s="8" t="s">
        <v>363</v>
      </c>
      <c r="D1754" s="9">
        <v>8079.9570796994203</v>
      </c>
      <c r="E1754" s="10">
        <v>0.22434409103344899</v>
      </c>
      <c r="F1754" s="11">
        <v>7700</v>
      </c>
      <c r="G1754" s="12" t="s">
        <v>429</v>
      </c>
      <c r="H1754" s="12">
        <v>0.22458801225025499</v>
      </c>
      <c r="I1754" s="11">
        <v>6975</v>
      </c>
      <c r="J1754" s="12">
        <v>0.86324715975588795</v>
      </c>
      <c r="K1754" s="12">
        <v>0.22937288302805101</v>
      </c>
      <c r="L1754" s="11">
        <v>725</v>
      </c>
      <c r="M1754" s="12">
        <v>8.9728199401149594E-2</v>
      </c>
      <c r="N1754" s="12">
        <v>0.18704850361197101</v>
      </c>
      <c r="O1754" s="11">
        <v>4438</v>
      </c>
      <c r="P1754" s="12">
        <v>0.54926034336869201</v>
      </c>
      <c r="Q1754" s="12">
        <v>0.28183145996062697</v>
      </c>
    </row>
    <row r="1755" spans="1:17" x14ac:dyDescent="0.35">
      <c r="A1755" s="8" t="s">
        <v>185</v>
      </c>
      <c r="B1755" s="8" t="s">
        <v>217</v>
      </c>
      <c r="C1755" s="8" t="s">
        <v>364</v>
      </c>
      <c r="D1755" s="9">
        <v>3445.6628953270001</v>
      </c>
      <c r="E1755" s="10">
        <v>9.5670571345234601E-2</v>
      </c>
      <c r="F1755" s="11">
        <v>3923</v>
      </c>
      <c r="G1755" s="12" t="s">
        <v>429</v>
      </c>
      <c r="H1755" s="12">
        <v>0.114423217150357</v>
      </c>
      <c r="I1755" s="11">
        <v>3475</v>
      </c>
      <c r="J1755" s="12" t="s">
        <v>429</v>
      </c>
      <c r="K1755" s="12">
        <v>0.11427537899963799</v>
      </c>
      <c r="L1755" s="11">
        <v>448</v>
      </c>
      <c r="M1755" s="12">
        <v>0.13001852288207799</v>
      </c>
      <c r="N1755" s="12">
        <v>0.115583075335397</v>
      </c>
      <c r="O1755" s="11">
        <v>2532</v>
      </c>
      <c r="P1755" s="12">
        <v>0.73483683021745805</v>
      </c>
      <c r="Q1755" s="12">
        <v>0.16079253191084</v>
      </c>
    </row>
    <row r="1756" spans="1:17" x14ac:dyDescent="0.35">
      <c r="A1756" s="8" t="s">
        <v>185</v>
      </c>
      <c r="B1756" s="8" t="s">
        <v>217</v>
      </c>
      <c r="C1756" s="8" t="s">
        <v>365</v>
      </c>
      <c r="D1756" s="9">
        <v>2467.6795583432399</v>
      </c>
      <c r="E1756" s="10">
        <v>6.8516369829396601E-2</v>
      </c>
      <c r="F1756" s="11">
        <v>2931</v>
      </c>
      <c r="G1756" s="12" t="s">
        <v>429</v>
      </c>
      <c r="H1756" s="12">
        <v>8.5489281026688096E-2</v>
      </c>
      <c r="I1756" s="11">
        <v>2487</v>
      </c>
      <c r="J1756" s="12" t="s">
        <v>429</v>
      </c>
      <c r="K1756" s="12">
        <v>8.1784997862474895E-2</v>
      </c>
      <c r="L1756" s="11">
        <v>444</v>
      </c>
      <c r="M1756" s="12">
        <v>0.17992611662192201</v>
      </c>
      <c r="N1756" s="12">
        <v>0.114551083591331</v>
      </c>
      <c r="O1756" s="11">
        <v>1834</v>
      </c>
      <c r="P1756" s="12">
        <v>0.74320832856893104</v>
      </c>
      <c r="Q1756" s="12">
        <v>0.116466628564171</v>
      </c>
    </row>
    <row r="1757" spans="1:17" x14ac:dyDescent="0.35">
      <c r="A1757" s="8" t="s">
        <v>185</v>
      </c>
      <c r="B1757" s="8" t="s">
        <v>217</v>
      </c>
      <c r="C1757" s="8" t="s">
        <v>16</v>
      </c>
      <c r="D1757" s="9">
        <v>36015.912175260899</v>
      </c>
      <c r="E1757" s="10">
        <v>1</v>
      </c>
      <c r="F1757" s="11">
        <v>34285</v>
      </c>
      <c r="G1757" s="12" t="s">
        <v>429</v>
      </c>
      <c r="H1757" s="12">
        <v>1</v>
      </c>
      <c r="I1757" s="11">
        <v>30409</v>
      </c>
      <c r="J1757" s="12">
        <v>0.84432125034133498</v>
      </c>
      <c r="K1757" s="12">
        <v>1</v>
      </c>
      <c r="L1757" s="11">
        <v>3876</v>
      </c>
      <c r="M1757" s="12">
        <v>0.10761909850120099</v>
      </c>
      <c r="N1757" s="12">
        <v>1</v>
      </c>
      <c r="O1757" s="11">
        <v>15747</v>
      </c>
      <c r="P1757" s="12">
        <v>0.437223411790095</v>
      </c>
      <c r="Q1757" s="12">
        <v>1</v>
      </c>
    </row>
    <row r="1758" spans="1:17" x14ac:dyDescent="0.35">
      <c r="A1758" s="8" t="s">
        <v>185</v>
      </c>
      <c r="B1758" s="8" t="s">
        <v>218</v>
      </c>
      <c r="C1758" s="8" t="s">
        <v>420</v>
      </c>
      <c r="D1758" s="9">
        <v>7106.9537153399997</v>
      </c>
      <c r="E1758" s="10">
        <v>7.7510669439261395E-2</v>
      </c>
      <c r="F1758" s="11">
        <v>6301</v>
      </c>
      <c r="G1758" s="12">
        <v>0.88659645923957697</v>
      </c>
      <c r="H1758" s="12">
        <v>6.9091427443584305E-2</v>
      </c>
      <c r="I1758" s="11">
        <v>5463</v>
      </c>
      <c r="J1758" s="12">
        <v>0.76868377350036599</v>
      </c>
      <c r="K1758" s="12">
        <v>6.8863369931048399E-2</v>
      </c>
      <c r="L1758" s="11">
        <v>838</v>
      </c>
      <c r="M1758" s="12">
        <v>0.117912685739211</v>
      </c>
      <c r="N1758" s="12">
        <v>7.0615993932754695E-2</v>
      </c>
      <c r="O1758" s="11">
        <v>1</v>
      </c>
      <c r="P1758" s="12">
        <v>1.40707262218628E-4</v>
      </c>
      <c r="Q1758" s="12">
        <v>2.3279634975323602E-5</v>
      </c>
    </row>
    <row r="1759" spans="1:17" x14ac:dyDescent="0.35">
      <c r="A1759" s="8" t="s">
        <v>185</v>
      </c>
      <c r="B1759" s="8" t="s">
        <v>218</v>
      </c>
      <c r="C1759" s="8" t="s">
        <v>413</v>
      </c>
      <c r="D1759" s="9">
        <v>4932.3536076199998</v>
      </c>
      <c r="E1759" s="10">
        <v>5.3793797645337899E-2</v>
      </c>
      <c r="F1759" s="11">
        <v>5752</v>
      </c>
      <c r="G1759" s="12" t="s">
        <v>429</v>
      </c>
      <c r="H1759" s="12">
        <v>6.30715585868111E-2</v>
      </c>
      <c r="I1759" s="11">
        <v>5248</v>
      </c>
      <c r="J1759" s="12" t="s">
        <v>429</v>
      </c>
      <c r="K1759" s="12">
        <v>6.6153206186736604E-2</v>
      </c>
      <c r="L1759" s="11">
        <v>504</v>
      </c>
      <c r="M1759" s="12">
        <v>0.102182454887535</v>
      </c>
      <c r="N1759" s="12">
        <v>4.2470717114687799E-2</v>
      </c>
      <c r="O1759" s="11">
        <v>33</v>
      </c>
      <c r="P1759" s="12">
        <v>6.6905178795409704E-3</v>
      </c>
      <c r="Q1759" s="12">
        <v>7.6822795418567797E-4</v>
      </c>
    </row>
    <row r="1760" spans="1:17" x14ac:dyDescent="0.35">
      <c r="A1760" s="8" t="s">
        <v>185</v>
      </c>
      <c r="B1760" s="8" t="s">
        <v>218</v>
      </c>
      <c r="C1760" s="8" t="s">
        <v>414</v>
      </c>
      <c r="D1760" s="9">
        <v>8328.5031647699998</v>
      </c>
      <c r="E1760" s="10">
        <v>9.0833271410639294E-2</v>
      </c>
      <c r="F1760" s="11">
        <v>5686</v>
      </c>
      <c r="G1760" s="12">
        <v>0.68271571583860002</v>
      </c>
      <c r="H1760" s="12">
        <v>6.2347858505668999E-2</v>
      </c>
      <c r="I1760" s="11">
        <v>4953</v>
      </c>
      <c r="J1760" s="12">
        <v>0.59470470287523503</v>
      </c>
      <c r="K1760" s="12">
        <v>6.2434609421285502E-2</v>
      </c>
      <c r="L1760" s="11">
        <v>733</v>
      </c>
      <c r="M1760" s="12">
        <v>8.8011012963365096E-2</v>
      </c>
      <c r="N1760" s="12">
        <v>6.1767927867194698E-2</v>
      </c>
      <c r="O1760" s="11">
        <v>2172</v>
      </c>
      <c r="P1760" s="12">
        <v>0.26079115983141798</v>
      </c>
      <c r="Q1760" s="12">
        <v>5.0563367166402799E-2</v>
      </c>
    </row>
    <row r="1761" spans="1:17" x14ac:dyDescent="0.35">
      <c r="A1761" s="8" t="s">
        <v>185</v>
      </c>
      <c r="B1761" s="8" t="s">
        <v>218</v>
      </c>
      <c r="C1761" s="8" t="s">
        <v>361</v>
      </c>
      <c r="D1761" s="9">
        <v>12487.4894635359</v>
      </c>
      <c r="E1761" s="10">
        <v>0.13619248227903799</v>
      </c>
      <c r="F1761" s="11">
        <v>10403</v>
      </c>
      <c r="G1761" s="12">
        <v>0.83307377598814603</v>
      </c>
      <c r="H1761" s="12">
        <v>0.114070484001842</v>
      </c>
      <c r="I1761" s="11">
        <v>8597</v>
      </c>
      <c r="J1761" s="12">
        <v>0.688449029334816</v>
      </c>
      <c r="K1761" s="12">
        <v>0.10836873353418</v>
      </c>
      <c r="L1761" s="11">
        <v>1806</v>
      </c>
      <c r="M1761" s="12">
        <v>0.14462474665333</v>
      </c>
      <c r="N1761" s="12">
        <v>0.15218673632763099</v>
      </c>
      <c r="O1761" s="11">
        <v>3742</v>
      </c>
      <c r="P1761" s="12">
        <v>0.29965991250097501</v>
      </c>
      <c r="Q1761" s="12">
        <v>8.7112394077660901E-2</v>
      </c>
    </row>
    <row r="1762" spans="1:17" x14ac:dyDescent="0.35">
      <c r="A1762" s="8" t="s">
        <v>185</v>
      </c>
      <c r="B1762" s="8" t="s">
        <v>218</v>
      </c>
      <c r="C1762" s="8" t="s">
        <v>362</v>
      </c>
      <c r="D1762" s="9">
        <v>19705.944717931001</v>
      </c>
      <c r="E1762" s="10">
        <v>0.214919222524701</v>
      </c>
      <c r="F1762" s="11">
        <v>22551</v>
      </c>
      <c r="G1762" s="12" t="s">
        <v>429</v>
      </c>
      <c r="H1762" s="12">
        <v>0.247275159542972</v>
      </c>
      <c r="I1762" s="11">
        <v>19778</v>
      </c>
      <c r="J1762" s="12" t="s">
        <v>429</v>
      </c>
      <c r="K1762" s="12">
        <v>0.24930985365115799</v>
      </c>
      <c r="L1762" s="11">
        <v>2773</v>
      </c>
      <c r="M1762" s="12">
        <v>0.14071895763905001</v>
      </c>
      <c r="N1762" s="12">
        <v>0.23367321142664499</v>
      </c>
      <c r="O1762" s="11">
        <v>11668</v>
      </c>
      <c r="P1762" s="12">
        <v>0.59210558879640796</v>
      </c>
      <c r="Q1762" s="12">
        <v>0.27162678089207598</v>
      </c>
    </row>
    <row r="1763" spans="1:17" x14ac:dyDescent="0.35">
      <c r="A1763" s="8" t="s">
        <v>185</v>
      </c>
      <c r="B1763" s="8" t="s">
        <v>218</v>
      </c>
      <c r="C1763" s="8" t="s">
        <v>363</v>
      </c>
      <c r="D1763" s="9">
        <v>17494.221992090199</v>
      </c>
      <c r="E1763" s="10">
        <v>0.19079747979772599</v>
      </c>
      <c r="F1763" s="11">
        <v>19961</v>
      </c>
      <c r="G1763" s="12" t="s">
        <v>429</v>
      </c>
      <c r="H1763" s="12">
        <v>0.21887541393451601</v>
      </c>
      <c r="I1763" s="11">
        <v>17645</v>
      </c>
      <c r="J1763" s="12" t="s">
        <v>429</v>
      </c>
      <c r="K1763" s="12">
        <v>0.22242250822503201</v>
      </c>
      <c r="L1763" s="11">
        <v>2316</v>
      </c>
      <c r="M1763" s="12">
        <v>0.13238656746479799</v>
      </c>
      <c r="N1763" s="12">
        <v>0.195163057217494</v>
      </c>
      <c r="O1763" s="11">
        <v>12027</v>
      </c>
      <c r="P1763" s="12">
        <v>0.687484130785461</v>
      </c>
      <c r="Q1763" s="12">
        <v>0.279984169848217</v>
      </c>
    </row>
    <row r="1764" spans="1:17" x14ac:dyDescent="0.35">
      <c r="A1764" s="8" t="s">
        <v>185</v>
      </c>
      <c r="B1764" s="8" t="s">
        <v>218</v>
      </c>
      <c r="C1764" s="8" t="s">
        <v>364</v>
      </c>
      <c r="D1764" s="9">
        <v>9937.9070854635902</v>
      </c>
      <c r="E1764" s="10">
        <v>0.108385936066647</v>
      </c>
      <c r="F1764" s="11">
        <v>11811</v>
      </c>
      <c r="G1764" s="12" t="s">
        <v>429</v>
      </c>
      <c r="H1764" s="12">
        <v>0.129509419066208</v>
      </c>
      <c r="I1764" s="11">
        <v>10116</v>
      </c>
      <c r="J1764" s="12" t="s">
        <v>429</v>
      </c>
      <c r="K1764" s="12">
        <v>0.12751635552306201</v>
      </c>
      <c r="L1764" s="11">
        <v>1695</v>
      </c>
      <c r="M1764" s="12">
        <v>0.17055905085682599</v>
      </c>
      <c r="N1764" s="12">
        <v>0.142833066486896</v>
      </c>
      <c r="O1764" s="11">
        <v>7523</v>
      </c>
      <c r="P1764" s="12">
        <v>0.75700043633976699</v>
      </c>
      <c r="Q1764" s="12">
        <v>0.17513269391935901</v>
      </c>
    </row>
    <row r="1765" spans="1:17" x14ac:dyDescent="0.35">
      <c r="A1765" s="8" t="s">
        <v>185</v>
      </c>
      <c r="B1765" s="8" t="s">
        <v>218</v>
      </c>
      <c r="C1765" s="8" t="s">
        <v>365</v>
      </c>
      <c r="D1765" s="9">
        <v>7438.1157395436503</v>
      </c>
      <c r="E1765" s="10">
        <v>8.1122426489751404E-2</v>
      </c>
      <c r="F1765" s="11">
        <v>8731</v>
      </c>
      <c r="G1765" s="12" t="s">
        <v>429</v>
      </c>
      <c r="H1765" s="12">
        <v>9.5736748612908207E-2</v>
      </c>
      <c r="I1765" s="11">
        <v>7531</v>
      </c>
      <c r="J1765" s="12" t="s">
        <v>429</v>
      </c>
      <c r="K1765" s="12">
        <v>9.4931363527498702E-2</v>
      </c>
      <c r="L1765" s="11">
        <v>1200</v>
      </c>
      <c r="M1765" s="12">
        <v>0.16133118144698599</v>
      </c>
      <c r="N1765" s="12">
        <v>0.101120755034971</v>
      </c>
      <c r="O1765" s="11">
        <v>5790</v>
      </c>
      <c r="P1765" s="12">
        <v>0.77842295048170795</v>
      </c>
      <c r="Q1765" s="12">
        <v>0.13478908650712401</v>
      </c>
    </row>
    <row r="1766" spans="1:17" x14ac:dyDescent="0.35">
      <c r="A1766" s="8" t="s">
        <v>185</v>
      </c>
      <c r="B1766" s="8" t="s">
        <v>218</v>
      </c>
      <c r="C1766" s="8" t="s">
        <v>16</v>
      </c>
      <c r="D1766" s="9">
        <v>91690.005605087994</v>
      </c>
      <c r="E1766" s="10">
        <v>1</v>
      </c>
      <c r="F1766" s="11">
        <v>91198</v>
      </c>
      <c r="G1766" s="12" t="s">
        <v>429</v>
      </c>
      <c r="H1766" s="12">
        <v>1</v>
      </c>
      <c r="I1766" s="11">
        <v>79331</v>
      </c>
      <c r="J1766" s="12">
        <v>0.86520880303662895</v>
      </c>
      <c r="K1766" s="12">
        <v>1</v>
      </c>
      <c r="L1766" s="11">
        <v>11867</v>
      </c>
      <c r="M1766" s="12">
        <v>0.12942522930047101</v>
      </c>
      <c r="N1766" s="12">
        <v>1</v>
      </c>
      <c r="O1766" s="11">
        <v>42956</v>
      </c>
      <c r="P1766" s="12">
        <v>0.46849162802991801</v>
      </c>
      <c r="Q1766" s="12">
        <v>1</v>
      </c>
    </row>
    <row r="1767" spans="1:17" x14ac:dyDescent="0.35">
      <c r="A1767" s="8" t="s">
        <v>185</v>
      </c>
      <c r="B1767" s="8" t="s">
        <v>219</v>
      </c>
      <c r="C1767" s="8" t="s">
        <v>420</v>
      </c>
      <c r="D1767" s="9">
        <v>1384.0634915600001</v>
      </c>
      <c r="E1767" s="10">
        <v>8.3098522225511701E-2</v>
      </c>
      <c r="F1767" s="11">
        <v>794</v>
      </c>
      <c r="G1767" s="12">
        <v>0.57367310447952802</v>
      </c>
      <c r="H1767" s="12">
        <v>5.8875871273913701E-2</v>
      </c>
      <c r="I1767" s="11">
        <v>628</v>
      </c>
      <c r="J1767" s="12">
        <v>0.45373641009212001</v>
      </c>
      <c r="K1767" s="12">
        <v>5.1836566240198098E-2</v>
      </c>
      <c r="L1767" s="11">
        <v>166</v>
      </c>
      <c r="M1767" s="12">
        <v>0.119936694387408</v>
      </c>
      <c r="N1767" s="12">
        <v>0.12107950401167</v>
      </c>
      <c r="O1767" s="11">
        <v>0</v>
      </c>
      <c r="P1767" s="12">
        <v>0</v>
      </c>
      <c r="Q1767" s="12">
        <v>0</v>
      </c>
    </row>
    <row r="1768" spans="1:17" x14ac:dyDescent="0.35">
      <c r="A1768" s="8" t="s">
        <v>185</v>
      </c>
      <c r="B1768" s="8" t="s">
        <v>219</v>
      </c>
      <c r="C1768" s="8" t="s">
        <v>413</v>
      </c>
      <c r="D1768" s="9">
        <v>822.257882</v>
      </c>
      <c r="E1768" s="10">
        <v>4.93679771911801E-2</v>
      </c>
      <c r="F1768" s="11">
        <v>639</v>
      </c>
      <c r="G1768" s="12">
        <v>0.77712845810093401</v>
      </c>
      <c r="H1768" s="12">
        <v>4.7382470710366303E-2</v>
      </c>
      <c r="I1768" s="11">
        <v>609</v>
      </c>
      <c r="J1768" s="12">
        <v>0.74064355396474002</v>
      </c>
      <c r="K1768" s="12">
        <v>5.0268262484523298E-2</v>
      </c>
      <c r="L1768" s="11">
        <v>30</v>
      </c>
      <c r="M1768" s="12">
        <v>3.6484904136194103E-2</v>
      </c>
      <c r="N1768" s="12">
        <v>2.18818380743982E-2</v>
      </c>
      <c r="O1768" s="11">
        <v>3</v>
      </c>
      <c r="P1768" s="12">
        <v>3.6484904136194099E-3</v>
      </c>
      <c r="Q1768" s="12">
        <v>5.0259674987435099E-4</v>
      </c>
    </row>
    <row r="1769" spans="1:17" x14ac:dyDescent="0.35">
      <c r="A1769" s="8" t="s">
        <v>185</v>
      </c>
      <c r="B1769" s="8" t="s">
        <v>219</v>
      </c>
      <c r="C1769" s="8" t="s">
        <v>414</v>
      </c>
      <c r="D1769" s="9">
        <v>854.97422343000005</v>
      </c>
      <c r="E1769" s="10">
        <v>5.1332250970552801E-2</v>
      </c>
      <c r="F1769" s="11">
        <v>723</v>
      </c>
      <c r="G1769" s="12">
        <v>0.84563952945792498</v>
      </c>
      <c r="H1769" s="12">
        <v>5.36111523060952E-2</v>
      </c>
      <c r="I1769" s="11">
        <v>677</v>
      </c>
      <c r="J1769" s="12">
        <v>0.79183673781883201</v>
      </c>
      <c r="K1769" s="12">
        <v>5.5881139083780403E-2</v>
      </c>
      <c r="L1769" s="11">
        <v>46</v>
      </c>
      <c r="M1769" s="12">
        <v>5.3802791639093399E-2</v>
      </c>
      <c r="N1769" s="12">
        <v>3.35521517140773E-2</v>
      </c>
      <c r="O1769" s="11">
        <v>214</v>
      </c>
      <c r="P1769" s="12">
        <v>0.25029994371230402</v>
      </c>
      <c r="Q1769" s="12">
        <v>3.5851901491037001E-2</v>
      </c>
    </row>
    <row r="1770" spans="1:17" x14ac:dyDescent="0.35">
      <c r="A1770" s="8" t="s">
        <v>185</v>
      </c>
      <c r="B1770" s="8" t="s">
        <v>219</v>
      </c>
      <c r="C1770" s="8" t="s">
        <v>361</v>
      </c>
      <c r="D1770" s="9">
        <v>1978.2380297508901</v>
      </c>
      <c r="E1770" s="10">
        <v>0.118772482537865</v>
      </c>
      <c r="F1770" s="11">
        <v>1550</v>
      </c>
      <c r="G1770" s="12">
        <v>0.78352552963264099</v>
      </c>
      <c r="H1770" s="12">
        <v>0.114934005635474</v>
      </c>
      <c r="I1770" s="11">
        <v>1352</v>
      </c>
      <c r="J1770" s="12">
        <v>0.683436461976343</v>
      </c>
      <c r="K1770" s="12">
        <v>0.1115971935617</v>
      </c>
      <c r="L1770" s="11">
        <v>198</v>
      </c>
      <c r="M1770" s="12">
        <v>0.10008906765629901</v>
      </c>
      <c r="N1770" s="12">
        <v>0.14442013129102799</v>
      </c>
      <c r="O1770" s="11">
        <v>503</v>
      </c>
      <c r="P1770" s="12">
        <v>0.25426667187433499</v>
      </c>
      <c r="Q1770" s="12">
        <v>8.4268721728932794E-2</v>
      </c>
    </row>
    <row r="1771" spans="1:17" x14ac:dyDescent="0.35">
      <c r="A1771" s="8" t="s">
        <v>185</v>
      </c>
      <c r="B1771" s="8" t="s">
        <v>219</v>
      </c>
      <c r="C1771" s="8" t="s">
        <v>362</v>
      </c>
      <c r="D1771" s="9">
        <v>4106.2395641968096</v>
      </c>
      <c r="E1771" s="10">
        <v>0.246536695584743</v>
      </c>
      <c r="F1771" s="11">
        <v>3413</v>
      </c>
      <c r="G1771" s="12">
        <v>0.83117410629391597</v>
      </c>
      <c r="H1771" s="12">
        <v>0.253077265312176</v>
      </c>
      <c r="I1771" s="11">
        <v>3130</v>
      </c>
      <c r="J1771" s="12">
        <v>0.76225460084968</v>
      </c>
      <c r="K1771" s="12">
        <v>0.25835740817168801</v>
      </c>
      <c r="L1771" s="11">
        <v>283</v>
      </c>
      <c r="M1771" s="12">
        <v>6.8919505444236306E-2</v>
      </c>
      <c r="N1771" s="12">
        <v>0.206418672501823</v>
      </c>
      <c r="O1771" s="11">
        <v>1619</v>
      </c>
      <c r="P1771" s="12">
        <v>0.39427801877815699</v>
      </c>
      <c r="Q1771" s="12">
        <v>0.27123471268219101</v>
      </c>
    </row>
    <row r="1772" spans="1:17" x14ac:dyDescent="0.35">
      <c r="A1772" s="8" t="s">
        <v>185</v>
      </c>
      <c r="B1772" s="8" t="s">
        <v>219</v>
      </c>
      <c r="C1772" s="8" t="s">
        <v>363</v>
      </c>
      <c r="D1772" s="9">
        <v>4041.9645226000198</v>
      </c>
      <c r="E1772" s="10">
        <v>0.242677652263937</v>
      </c>
      <c r="F1772" s="11">
        <v>3597</v>
      </c>
      <c r="G1772" s="12">
        <v>0.889913798077131</v>
      </c>
      <c r="H1772" s="12">
        <v>0.26672104404567698</v>
      </c>
      <c r="I1772" s="11">
        <v>3287</v>
      </c>
      <c r="J1772" s="12">
        <v>0.81321841931596595</v>
      </c>
      <c r="K1772" s="12">
        <v>0.27131654973173802</v>
      </c>
      <c r="L1772" s="11">
        <v>310</v>
      </c>
      <c r="M1772" s="12">
        <v>7.6695378761165001E-2</v>
      </c>
      <c r="N1772" s="12">
        <v>0.22611232676878201</v>
      </c>
      <c r="O1772" s="11">
        <v>1847</v>
      </c>
      <c r="P1772" s="12">
        <v>0.45695601474797298</v>
      </c>
      <c r="Q1772" s="12">
        <v>0.30943206567264198</v>
      </c>
    </row>
    <row r="1773" spans="1:17" x14ac:dyDescent="0.35">
      <c r="A1773" s="8" t="s">
        <v>185</v>
      </c>
      <c r="B1773" s="8" t="s">
        <v>219</v>
      </c>
      <c r="C1773" s="8" t="s">
        <v>364</v>
      </c>
      <c r="D1773" s="9">
        <v>1560.75183899072</v>
      </c>
      <c r="E1773" s="10">
        <v>9.3706807651357096E-2</v>
      </c>
      <c r="F1773" s="11">
        <v>1665</v>
      </c>
      <c r="G1773" s="12" t="s">
        <v>429</v>
      </c>
      <c r="H1773" s="12">
        <v>0.123461367343912</v>
      </c>
      <c r="I1773" s="11">
        <v>1460</v>
      </c>
      <c r="J1773" s="12">
        <v>0.93544659921344497</v>
      </c>
      <c r="K1773" s="12">
        <v>0.120511762278168</v>
      </c>
      <c r="L1773" s="11">
        <v>205</v>
      </c>
      <c r="M1773" s="12">
        <v>0.131346953999148</v>
      </c>
      <c r="N1773" s="12">
        <v>0.14952589350838799</v>
      </c>
      <c r="O1773" s="11">
        <v>1055</v>
      </c>
      <c r="P1773" s="12">
        <v>0.67595627545903103</v>
      </c>
      <c r="Q1773" s="12">
        <v>0.17674652370581301</v>
      </c>
    </row>
    <row r="1774" spans="1:17" x14ac:dyDescent="0.35">
      <c r="A1774" s="8" t="s">
        <v>185</v>
      </c>
      <c r="B1774" s="8" t="s">
        <v>219</v>
      </c>
      <c r="C1774" s="8" t="s">
        <v>365</v>
      </c>
      <c r="D1774" s="9">
        <v>1049.1022309192299</v>
      </c>
      <c r="E1774" s="10">
        <v>6.2987605398517194E-2</v>
      </c>
      <c r="F1774" s="11">
        <v>1104</v>
      </c>
      <c r="G1774" s="12" t="s">
        <v>429</v>
      </c>
      <c r="H1774" s="12">
        <v>8.1862672401008502E-2</v>
      </c>
      <c r="I1774" s="11">
        <v>972</v>
      </c>
      <c r="J1774" s="12">
        <v>0.92650646557898397</v>
      </c>
      <c r="K1774" s="12">
        <v>8.02311184482047E-2</v>
      </c>
      <c r="L1774" s="11">
        <v>132</v>
      </c>
      <c r="M1774" s="12">
        <v>0.125821865695911</v>
      </c>
      <c r="N1774" s="12">
        <v>9.6280087527352301E-2</v>
      </c>
      <c r="O1774" s="11">
        <v>728</v>
      </c>
      <c r="P1774" s="12">
        <v>0.69392665323199598</v>
      </c>
      <c r="Q1774" s="12">
        <v>0.121963477969509</v>
      </c>
    </row>
    <row r="1775" spans="1:17" x14ac:dyDescent="0.35">
      <c r="A1775" s="8" t="s">
        <v>185</v>
      </c>
      <c r="B1775" s="8" t="s">
        <v>219</v>
      </c>
      <c r="C1775" s="8" t="s">
        <v>16</v>
      </c>
      <c r="D1775" s="9">
        <v>16655.693199981899</v>
      </c>
      <c r="E1775" s="10">
        <v>1</v>
      </c>
      <c r="F1775" s="11">
        <v>13486</v>
      </c>
      <c r="G1775" s="12">
        <v>0.80969310842100894</v>
      </c>
      <c r="H1775" s="12">
        <v>1</v>
      </c>
      <c r="I1775" s="11">
        <v>12115</v>
      </c>
      <c r="J1775" s="12">
        <v>0.72737891209554495</v>
      </c>
      <c r="K1775" s="12">
        <v>1</v>
      </c>
      <c r="L1775" s="11">
        <v>1371</v>
      </c>
      <c r="M1775" s="12">
        <v>8.2314196325463607E-2</v>
      </c>
      <c r="N1775" s="12">
        <v>1</v>
      </c>
      <c r="O1775" s="11">
        <v>5969</v>
      </c>
      <c r="P1775" s="12">
        <v>0.35837595759787899</v>
      </c>
      <c r="Q1775" s="12">
        <v>1</v>
      </c>
    </row>
    <row r="1776" spans="1:17" x14ac:dyDescent="0.35">
      <c r="A1776" s="8" t="s">
        <v>185</v>
      </c>
      <c r="B1776" s="8" t="s">
        <v>220</v>
      </c>
      <c r="C1776" s="8" t="s">
        <v>420</v>
      </c>
      <c r="D1776" s="9">
        <v>930.47393738999995</v>
      </c>
      <c r="E1776" s="10">
        <v>7.5696681122859696E-2</v>
      </c>
      <c r="F1776" s="11">
        <v>363</v>
      </c>
      <c r="G1776" s="12">
        <v>0.39012376963316497</v>
      </c>
      <c r="H1776" s="12">
        <v>4.1528429241505599E-2</v>
      </c>
      <c r="I1776" s="11">
        <v>218</v>
      </c>
      <c r="J1776" s="12">
        <v>0.234289206005592</v>
      </c>
      <c r="K1776" s="12">
        <v>2.8187225239203501E-2</v>
      </c>
      <c r="L1776" s="11">
        <v>145</v>
      </c>
      <c r="M1776" s="12">
        <v>0.155834563627573</v>
      </c>
      <c r="N1776" s="12">
        <v>0.14399205561072501</v>
      </c>
      <c r="O1776" s="11">
        <v>0</v>
      </c>
      <c r="P1776" s="12">
        <v>0</v>
      </c>
      <c r="Q1776" s="12">
        <v>0</v>
      </c>
    </row>
    <row r="1777" spans="1:17" x14ac:dyDescent="0.35">
      <c r="A1777" s="8" t="s">
        <v>185</v>
      </c>
      <c r="B1777" s="8" t="s">
        <v>220</v>
      </c>
      <c r="C1777" s="8" t="s">
        <v>413</v>
      </c>
      <c r="D1777" s="9">
        <v>594.31675276999999</v>
      </c>
      <c r="E1777" s="10">
        <v>4.8349345331042702E-2</v>
      </c>
      <c r="F1777" s="11">
        <v>357</v>
      </c>
      <c r="G1777" s="12">
        <v>0.60068978088887703</v>
      </c>
      <c r="H1777" s="12">
        <v>4.0842008923464103E-2</v>
      </c>
      <c r="I1777" s="11">
        <v>298</v>
      </c>
      <c r="J1777" s="12">
        <v>0.50141611962152699</v>
      </c>
      <c r="K1777" s="12">
        <v>3.8531161106801097E-2</v>
      </c>
      <c r="L1777" s="11">
        <v>59</v>
      </c>
      <c r="M1777" s="12">
        <v>9.9273661267349406E-2</v>
      </c>
      <c r="N1777" s="12">
        <v>5.8589870903674297E-2</v>
      </c>
      <c r="O1777" s="11">
        <v>1</v>
      </c>
      <c r="P1777" s="12">
        <v>1.6826044282601601E-3</v>
      </c>
      <c r="Q1777" s="12">
        <v>3.3433634236041499E-4</v>
      </c>
    </row>
    <row r="1778" spans="1:17" x14ac:dyDescent="0.35">
      <c r="A1778" s="8" t="s">
        <v>185</v>
      </c>
      <c r="B1778" s="8" t="s">
        <v>220</v>
      </c>
      <c r="C1778" s="8" t="s">
        <v>414</v>
      </c>
      <c r="D1778" s="9">
        <v>676.01237090999996</v>
      </c>
      <c r="E1778" s="10">
        <v>5.4995514457310803E-2</v>
      </c>
      <c r="F1778" s="11">
        <v>451</v>
      </c>
      <c r="G1778" s="12">
        <v>0.667147554404804</v>
      </c>
      <c r="H1778" s="12">
        <v>5.1595927239446303E-2</v>
      </c>
      <c r="I1778" s="11">
        <v>405</v>
      </c>
      <c r="J1778" s="12">
        <v>0.59910146238125495</v>
      </c>
      <c r="K1778" s="12">
        <v>5.2366175329713001E-2</v>
      </c>
      <c r="L1778" s="11">
        <v>46</v>
      </c>
      <c r="M1778" s="12">
        <v>6.8046092023549901E-2</v>
      </c>
      <c r="N1778" s="12">
        <v>4.5680238331678301E-2</v>
      </c>
      <c r="O1778" s="11">
        <v>73</v>
      </c>
      <c r="P1778" s="12">
        <v>0.107986189515634</v>
      </c>
      <c r="Q1778" s="12">
        <v>2.4406552992310301E-2</v>
      </c>
    </row>
    <row r="1779" spans="1:17" x14ac:dyDescent="0.35">
      <c r="A1779" s="8" t="s">
        <v>185</v>
      </c>
      <c r="B1779" s="8" t="s">
        <v>220</v>
      </c>
      <c r="C1779" s="8" t="s">
        <v>361</v>
      </c>
      <c r="D1779" s="9">
        <v>1447.2358975938901</v>
      </c>
      <c r="E1779" s="10">
        <v>0.11773672517578899</v>
      </c>
      <c r="F1779" s="11">
        <v>942</v>
      </c>
      <c r="G1779" s="12">
        <v>0.65089596075258005</v>
      </c>
      <c r="H1779" s="12">
        <v>0.107767989932502</v>
      </c>
      <c r="I1779" s="11">
        <v>837</v>
      </c>
      <c r="J1779" s="12">
        <v>0.57834386321646503</v>
      </c>
      <c r="K1779" s="12">
        <v>0.10822342901474</v>
      </c>
      <c r="L1779" s="11">
        <v>105</v>
      </c>
      <c r="M1779" s="12">
        <v>7.2552097536115606E-2</v>
      </c>
      <c r="N1779" s="12">
        <v>0.104270109235353</v>
      </c>
      <c r="O1779" s="11">
        <v>216</v>
      </c>
      <c r="P1779" s="12">
        <v>0.149250029217152</v>
      </c>
      <c r="Q1779" s="12">
        <v>7.2216649949849596E-2</v>
      </c>
    </row>
    <row r="1780" spans="1:17" x14ac:dyDescent="0.35">
      <c r="A1780" s="8" t="s">
        <v>185</v>
      </c>
      <c r="B1780" s="8" t="s">
        <v>220</v>
      </c>
      <c r="C1780" s="8" t="s">
        <v>362</v>
      </c>
      <c r="D1780" s="9">
        <v>2788.4540379462701</v>
      </c>
      <c r="E1780" s="10">
        <v>0.22684860655876499</v>
      </c>
      <c r="F1780" s="11">
        <v>2069</v>
      </c>
      <c r="G1780" s="12">
        <v>0.74198820272606802</v>
      </c>
      <c r="H1780" s="12">
        <v>0.23670060633794801</v>
      </c>
      <c r="I1780" s="11">
        <v>1854</v>
      </c>
      <c r="J1780" s="12">
        <v>0.66488454705371203</v>
      </c>
      <c r="K1780" s="12">
        <v>0.239720713731575</v>
      </c>
      <c r="L1780" s="11">
        <v>215</v>
      </c>
      <c r="M1780" s="12">
        <v>7.7103655672355997E-2</v>
      </c>
      <c r="N1780" s="12">
        <v>0.213505461767627</v>
      </c>
      <c r="O1780" s="11">
        <v>619</v>
      </c>
      <c r="P1780" s="12">
        <v>0.22198680400552701</v>
      </c>
      <c r="Q1780" s="12">
        <v>0.20695419592109701</v>
      </c>
    </row>
    <row r="1781" spans="1:17" x14ac:dyDescent="0.35">
      <c r="A1781" s="8" t="s">
        <v>185</v>
      </c>
      <c r="B1781" s="8" t="s">
        <v>220</v>
      </c>
      <c r="C1781" s="8" t="s">
        <v>363</v>
      </c>
      <c r="D1781" s="9">
        <v>3224.8996968389301</v>
      </c>
      <c r="E1781" s="10">
        <v>0.262354692802648</v>
      </c>
      <c r="F1781" s="11">
        <v>2539</v>
      </c>
      <c r="G1781" s="12">
        <v>0.78731130846914299</v>
      </c>
      <c r="H1781" s="12">
        <v>0.290470197917858</v>
      </c>
      <c r="I1781" s="11">
        <v>2326</v>
      </c>
      <c r="J1781" s="12">
        <v>0.72126274261489798</v>
      </c>
      <c r="K1781" s="12">
        <v>0.30074993535040101</v>
      </c>
      <c r="L1781" s="11">
        <v>213</v>
      </c>
      <c r="M1781" s="12">
        <v>6.6048565854244706E-2</v>
      </c>
      <c r="N1781" s="12">
        <v>0.21151936444885799</v>
      </c>
      <c r="O1781" s="11">
        <v>1035</v>
      </c>
      <c r="P1781" s="12">
        <v>0.32094021436217501</v>
      </c>
      <c r="Q1781" s="12">
        <v>0.346038114343029</v>
      </c>
    </row>
    <row r="1782" spans="1:17" x14ac:dyDescent="0.35">
      <c r="A1782" s="8" t="s">
        <v>185</v>
      </c>
      <c r="B1782" s="8" t="s">
        <v>220</v>
      </c>
      <c r="C1782" s="8" t="s">
        <v>364</v>
      </c>
      <c r="D1782" s="9">
        <v>1408.0906858717301</v>
      </c>
      <c r="E1782" s="10">
        <v>0.114552151712581</v>
      </c>
      <c r="F1782" s="11">
        <v>1345</v>
      </c>
      <c r="G1782" s="12" t="s">
        <v>429</v>
      </c>
      <c r="H1782" s="12">
        <v>0.15387255462761701</v>
      </c>
      <c r="I1782" s="11">
        <v>1209</v>
      </c>
      <c r="J1782" s="12">
        <v>0.85860947176958302</v>
      </c>
      <c r="K1782" s="12">
        <v>0.156322730799069</v>
      </c>
      <c r="L1782" s="11">
        <v>136</v>
      </c>
      <c r="M1782" s="12">
        <v>9.6584688304932401E-2</v>
      </c>
      <c r="N1782" s="12">
        <v>0.135054617676266</v>
      </c>
      <c r="O1782" s="11">
        <v>693</v>
      </c>
      <c r="P1782" s="12">
        <v>0.492155801436163</v>
      </c>
      <c r="Q1782" s="12">
        <v>0.23169508525576701</v>
      </c>
    </row>
    <row r="1783" spans="1:17" x14ac:dyDescent="0.35">
      <c r="A1783" s="8" t="s">
        <v>185</v>
      </c>
      <c r="B1783" s="8" t="s">
        <v>220</v>
      </c>
      <c r="C1783" s="8" t="s">
        <v>365</v>
      </c>
      <c r="D1783" s="9">
        <v>636.34637974287102</v>
      </c>
      <c r="E1783" s="10">
        <v>5.1768574116324302E-2</v>
      </c>
      <c r="F1783" s="11">
        <v>674</v>
      </c>
      <c r="G1783" s="12" t="s">
        <v>429</v>
      </c>
      <c r="H1783" s="12">
        <v>7.7107882393318797E-2</v>
      </c>
      <c r="I1783" s="11">
        <v>587</v>
      </c>
      <c r="J1783" s="12">
        <v>0.92245358610697104</v>
      </c>
      <c r="K1783" s="12">
        <v>7.5898629428497497E-2</v>
      </c>
      <c r="L1783" s="11">
        <v>87</v>
      </c>
      <c r="M1783" s="12">
        <v>0.13671799317087999</v>
      </c>
      <c r="N1783" s="12">
        <v>8.6395233366434995E-2</v>
      </c>
      <c r="O1783" s="11">
        <v>354</v>
      </c>
      <c r="P1783" s="12">
        <v>0.55630079979875302</v>
      </c>
      <c r="Q1783" s="12">
        <v>0.118355065195587</v>
      </c>
    </row>
    <row r="1784" spans="1:17" x14ac:dyDescent="0.35">
      <c r="A1784" s="8" t="s">
        <v>185</v>
      </c>
      <c r="B1784" s="8" t="s">
        <v>220</v>
      </c>
      <c r="C1784" s="8" t="s">
        <v>16</v>
      </c>
      <c r="D1784" s="9">
        <v>12292.1365056916</v>
      </c>
      <c r="E1784" s="10">
        <v>1</v>
      </c>
      <c r="F1784" s="11">
        <v>8741</v>
      </c>
      <c r="G1784" s="12">
        <v>0.711105021975039</v>
      </c>
      <c r="H1784" s="12">
        <v>1</v>
      </c>
      <c r="I1784" s="11">
        <v>7734</v>
      </c>
      <c r="J1784" s="12">
        <v>0.62918272965964395</v>
      </c>
      <c r="K1784" s="12">
        <v>1</v>
      </c>
      <c r="L1784" s="11">
        <v>1007</v>
      </c>
      <c r="M1784" s="12">
        <v>8.1922292315394593E-2</v>
      </c>
      <c r="N1784" s="12">
        <v>1</v>
      </c>
      <c r="O1784" s="11">
        <v>2991</v>
      </c>
      <c r="P1784" s="12">
        <v>0.24332629226945901</v>
      </c>
      <c r="Q1784" s="12">
        <v>1</v>
      </c>
    </row>
    <row r="1785" spans="1:17" x14ac:dyDescent="0.35">
      <c r="A1785" s="8" t="s">
        <v>185</v>
      </c>
      <c r="B1785" s="8" t="s">
        <v>221</v>
      </c>
      <c r="C1785" s="8" t="s">
        <v>420</v>
      </c>
      <c r="D1785" s="9">
        <v>2529.6583890299999</v>
      </c>
      <c r="E1785" s="10">
        <v>9.1389187192113794E-2</v>
      </c>
      <c r="F1785" s="11">
        <v>1442</v>
      </c>
      <c r="G1785" s="12">
        <v>0.57003744310034499</v>
      </c>
      <c r="H1785" s="12">
        <v>6.2763873775843304E-2</v>
      </c>
      <c r="I1785" s="11">
        <v>1168</v>
      </c>
      <c r="J1785" s="12">
        <v>0.46172242270541097</v>
      </c>
      <c r="K1785" s="12">
        <v>5.6411494808017403E-2</v>
      </c>
      <c r="L1785" s="11">
        <v>274</v>
      </c>
      <c r="M1785" s="12">
        <v>0.108315020394934</v>
      </c>
      <c r="N1785" s="12">
        <v>0.12070484581497801</v>
      </c>
      <c r="O1785" s="11">
        <v>0</v>
      </c>
      <c r="P1785" s="12">
        <v>0</v>
      </c>
      <c r="Q1785" s="12">
        <v>0</v>
      </c>
    </row>
    <row r="1786" spans="1:17" x14ac:dyDescent="0.35">
      <c r="A1786" s="8" t="s">
        <v>185</v>
      </c>
      <c r="B1786" s="8" t="s">
        <v>221</v>
      </c>
      <c r="C1786" s="8" t="s">
        <v>413</v>
      </c>
      <c r="D1786" s="9">
        <v>1531.99164322</v>
      </c>
      <c r="E1786" s="10">
        <v>5.53463944642235E-2</v>
      </c>
      <c r="F1786" s="11">
        <v>1270</v>
      </c>
      <c r="G1786" s="12">
        <v>0.82898624520605402</v>
      </c>
      <c r="H1786" s="12">
        <v>5.5277475516866202E-2</v>
      </c>
      <c r="I1786" s="11">
        <v>1200</v>
      </c>
      <c r="J1786" s="12">
        <v>0.78329408995847605</v>
      </c>
      <c r="K1786" s="12">
        <v>5.7957015213716503E-2</v>
      </c>
      <c r="L1786" s="11">
        <v>70</v>
      </c>
      <c r="M1786" s="12">
        <v>4.5692155247577797E-2</v>
      </c>
      <c r="N1786" s="12">
        <v>3.0837004405286299E-2</v>
      </c>
      <c r="O1786" s="11">
        <v>7</v>
      </c>
      <c r="P1786" s="12">
        <v>4.5692155247577804E-3</v>
      </c>
      <c r="Q1786" s="12">
        <v>6.5365580352974096E-4</v>
      </c>
    </row>
    <row r="1787" spans="1:17" x14ac:dyDescent="0.35">
      <c r="A1787" s="8" t="s">
        <v>185</v>
      </c>
      <c r="B1787" s="8" t="s">
        <v>221</v>
      </c>
      <c r="C1787" s="8" t="s">
        <v>414</v>
      </c>
      <c r="D1787" s="9">
        <v>1274.8319068999999</v>
      </c>
      <c r="E1787" s="10">
        <v>4.60559624506603E-2</v>
      </c>
      <c r="F1787" s="11">
        <v>1294</v>
      </c>
      <c r="G1787" s="12" t="s">
        <v>429</v>
      </c>
      <c r="H1787" s="12">
        <v>5.6322089227421102E-2</v>
      </c>
      <c r="I1787" s="11">
        <v>1220</v>
      </c>
      <c r="J1787" s="12" t="s">
        <v>429</v>
      </c>
      <c r="K1787" s="12">
        <v>5.8922965467278397E-2</v>
      </c>
      <c r="L1787" s="11">
        <v>74</v>
      </c>
      <c r="M1787" s="12">
        <v>5.8046868453383201E-2</v>
      </c>
      <c r="N1787" s="12">
        <v>3.2599118942731299E-2</v>
      </c>
      <c r="O1787" s="11">
        <v>401</v>
      </c>
      <c r="P1787" s="12">
        <v>0.31455127364603602</v>
      </c>
      <c r="Q1787" s="12">
        <v>3.7445139602203803E-2</v>
      </c>
    </row>
    <row r="1788" spans="1:17" x14ac:dyDescent="0.35">
      <c r="A1788" s="8" t="s">
        <v>185</v>
      </c>
      <c r="B1788" s="8" t="s">
        <v>221</v>
      </c>
      <c r="C1788" s="8" t="s">
        <v>361</v>
      </c>
      <c r="D1788" s="9">
        <v>2816.13988836509</v>
      </c>
      <c r="E1788" s="10">
        <v>0.101738929071629</v>
      </c>
      <c r="F1788" s="11">
        <v>2357</v>
      </c>
      <c r="G1788" s="12">
        <v>0.83696126379870905</v>
      </c>
      <c r="H1788" s="12">
        <v>0.10258977149075101</v>
      </c>
      <c r="I1788" s="11">
        <v>2103</v>
      </c>
      <c r="J1788" s="12">
        <v>0.74676688068251396</v>
      </c>
      <c r="K1788" s="12">
        <v>0.101569669162038</v>
      </c>
      <c r="L1788" s="11">
        <v>254</v>
      </c>
      <c r="M1788" s="12">
        <v>9.0194383116195195E-2</v>
      </c>
      <c r="N1788" s="12">
        <v>0.11189427312775301</v>
      </c>
      <c r="O1788" s="11">
        <v>829</v>
      </c>
      <c r="P1788" s="12">
        <v>0.294374581115456</v>
      </c>
      <c r="Q1788" s="12">
        <v>7.7411523018022205E-2</v>
      </c>
    </row>
    <row r="1789" spans="1:17" x14ac:dyDescent="0.35">
      <c r="A1789" s="8" t="s">
        <v>185</v>
      </c>
      <c r="B1789" s="8" t="s">
        <v>221</v>
      </c>
      <c r="C1789" s="8" t="s">
        <v>362</v>
      </c>
      <c r="D1789" s="9">
        <v>7350.7277006750601</v>
      </c>
      <c r="E1789" s="10">
        <v>0.265560374771727</v>
      </c>
      <c r="F1789" s="11">
        <v>6123</v>
      </c>
      <c r="G1789" s="12">
        <v>0.83297875385013798</v>
      </c>
      <c r="H1789" s="12">
        <v>0.26650707290533199</v>
      </c>
      <c r="I1789" s="11">
        <v>5632</v>
      </c>
      <c r="J1789" s="12">
        <v>0.766182646036906</v>
      </c>
      <c r="K1789" s="12">
        <v>0.27201159140304298</v>
      </c>
      <c r="L1789" s="11">
        <v>491</v>
      </c>
      <c r="M1789" s="12">
        <v>6.6796107813231698E-2</v>
      </c>
      <c r="N1789" s="12">
        <v>0.216299559471366</v>
      </c>
      <c r="O1789" s="11">
        <v>3178</v>
      </c>
      <c r="P1789" s="12">
        <v>0.43233814792352399</v>
      </c>
      <c r="Q1789" s="12">
        <v>0.29675973480250301</v>
      </c>
    </row>
    <row r="1790" spans="1:17" x14ac:dyDescent="0.35">
      <c r="A1790" s="8" t="s">
        <v>185</v>
      </c>
      <c r="B1790" s="8" t="s">
        <v>221</v>
      </c>
      <c r="C1790" s="8" t="s">
        <v>363</v>
      </c>
      <c r="D1790" s="9">
        <v>5902.8828325890499</v>
      </c>
      <c r="E1790" s="10">
        <v>0.21325395812335399</v>
      </c>
      <c r="F1790" s="11">
        <v>5408</v>
      </c>
      <c r="G1790" s="12">
        <v>0.91616251810778504</v>
      </c>
      <c r="H1790" s="12">
        <v>0.235386289445049</v>
      </c>
      <c r="I1790" s="11">
        <v>4940</v>
      </c>
      <c r="J1790" s="12">
        <v>0.83687922327153497</v>
      </c>
      <c r="K1790" s="12">
        <v>0.2385897126298</v>
      </c>
      <c r="L1790" s="11">
        <v>468</v>
      </c>
      <c r="M1790" s="12">
        <v>7.9283294836250601E-2</v>
      </c>
      <c r="N1790" s="12">
        <v>0.20616740088105701</v>
      </c>
      <c r="O1790" s="11">
        <v>3007</v>
      </c>
      <c r="P1790" s="12">
        <v>0.50941211019787502</v>
      </c>
      <c r="Q1790" s="12">
        <v>0.28079185731627598</v>
      </c>
    </row>
    <row r="1791" spans="1:17" x14ac:dyDescent="0.35">
      <c r="A1791" s="8" t="s">
        <v>185</v>
      </c>
      <c r="B1791" s="8" t="s">
        <v>221</v>
      </c>
      <c r="C1791" s="8" t="s">
        <v>364</v>
      </c>
      <c r="D1791" s="9">
        <v>2589.9729905599602</v>
      </c>
      <c r="E1791" s="10">
        <v>9.3568178012986197E-2</v>
      </c>
      <c r="F1791" s="11">
        <v>2932</v>
      </c>
      <c r="G1791" s="12" t="s">
        <v>429</v>
      </c>
      <c r="H1791" s="12">
        <v>0.127616974972797</v>
      </c>
      <c r="I1791" s="11">
        <v>2565</v>
      </c>
      <c r="J1791" s="12" t="s">
        <v>429</v>
      </c>
      <c r="K1791" s="12">
        <v>0.123883120019319</v>
      </c>
      <c r="L1791" s="11">
        <v>367</v>
      </c>
      <c r="M1791" s="12">
        <v>0.14170031940010799</v>
      </c>
      <c r="N1791" s="12">
        <v>0.16167400881057301</v>
      </c>
      <c r="O1791" s="11">
        <v>1888</v>
      </c>
      <c r="P1791" s="12">
        <v>0.72896513086486203</v>
      </c>
      <c r="Q1791" s="12">
        <v>0.176300308152022</v>
      </c>
    </row>
    <row r="1792" spans="1:17" x14ac:dyDescent="0.35">
      <c r="A1792" s="8" t="s">
        <v>185</v>
      </c>
      <c r="B1792" s="8" t="s">
        <v>221</v>
      </c>
      <c r="C1792" s="8" t="s">
        <v>365</v>
      </c>
      <c r="D1792" s="9">
        <v>1963.08907445055</v>
      </c>
      <c r="E1792" s="10">
        <v>7.09206886106655E-2</v>
      </c>
      <c r="F1792" s="11">
        <v>2148</v>
      </c>
      <c r="G1792" s="12" t="s">
        <v>429</v>
      </c>
      <c r="H1792" s="12">
        <v>9.3492927094668096E-2</v>
      </c>
      <c r="I1792" s="11">
        <v>1877</v>
      </c>
      <c r="J1792" s="12" t="s">
        <v>429</v>
      </c>
      <c r="K1792" s="12">
        <v>9.0654431296788199E-2</v>
      </c>
      <c r="L1792" s="11">
        <v>271</v>
      </c>
      <c r="M1792" s="12">
        <v>0.13804773483131499</v>
      </c>
      <c r="N1792" s="12">
        <v>0.119383259911894</v>
      </c>
      <c r="O1792" s="11">
        <v>1399</v>
      </c>
      <c r="P1792" s="12">
        <v>0.712652328520329</v>
      </c>
      <c r="Q1792" s="12">
        <v>0.13063778130544401</v>
      </c>
    </row>
    <row r="1793" spans="1:17" x14ac:dyDescent="0.35">
      <c r="A1793" s="8" t="s">
        <v>185</v>
      </c>
      <c r="B1793" s="8" t="s">
        <v>221</v>
      </c>
      <c r="C1793" s="8" t="s">
        <v>16</v>
      </c>
      <c r="D1793" s="9">
        <v>27680.062234411598</v>
      </c>
      <c r="E1793" s="10">
        <v>1</v>
      </c>
      <c r="F1793" s="11">
        <v>22975</v>
      </c>
      <c r="G1793" s="12">
        <v>0.83001981012303105</v>
      </c>
      <c r="H1793" s="12">
        <v>1</v>
      </c>
      <c r="I1793" s="11">
        <v>20705</v>
      </c>
      <c r="J1793" s="12">
        <v>0.74801132398682701</v>
      </c>
      <c r="K1793" s="12">
        <v>1</v>
      </c>
      <c r="L1793" s="11">
        <v>2270</v>
      </c>
      <c r="M1793" s="12">
        <v>8.2008486136203707E-2</v>
      </c>
      <c r="N1793" s="12">
        <v>1</v>
      </c>
      <c r="O1793" s="11">
        <v>10709</v>
      </c>
      <c r="P1793" s="12">
        <v>0.38688496829630198</v>
      </c>
      <c r="Q1793" s="12">
        <v>1</v>
      </c>
    </row>
    <row r="1794" spans="1:17" x14ac:dyDescent="0.35">
      <c r="A1794" s="8" t="s">
        <v>185</v>
      </c>
      <c r="B1794" s="8" t="s">
        <v>222</v>
      </c>
      <c r="C1794" s="8" t="s">
        <v>420</v>
      </c>
      <c r="D1794" s="9">
        <v>364.93091563000002</v>
      </c>
      <c r="E1794" s="10">
        <v>9.6707529159414093E-2</v>
      </c>
      <c r="F1794" s="11">
        <v>371</v>
      </c>
      <c r="G1794" s="12" t="s">
        <v>429</v>
      </c>
      <c r="H1794" s="12">
        <v>8.8947494605610203E-2</v>
      </c>
      <c r="I1794" s="11">
        <v>312</v>
      </c>
      <c r="J1794" s="12">
        <v>0.85495634005515098</v>
      </c>
      <c r="K1794" s="12">
        <v>8.4690553745928293E-2</v>
      </c>
      <c r="L1794" s="11">
        <v>59</v>
      </c>
      <c r="M1794" s="12">
        <v>0.16167443610017301</v>
      </c>
      <c r="N1794" s="12">
        <v>0.121149897330595</v>
      </c>
      <c r="O1794" s="11">
        <v>0</v>
      </c>
      <c r="P1794" s="12">
        <v>0</v>
      </c>
      <c r="Q1794" s="12">
        <v>0</v>
      </c>
    </row>
    <row r="1795" spans="1:17" x14ac:dyDescent="0.35">
      <c r="A1795" s="8" t="s">
        <v>185</v>
      </c>
      <c r="B1795" s="8" t="s">
        <v>222</v>
      </c>
      <c r="C1795" s="8" t="s">
        <v>413</v>
      </c>
      <c r="D1795" s="9">
        <v>280.34537626999997</v>
      </c>
      <c r="E1795" s="10">
        <v>7.4292167336751605E-2</v>
      </c>
      <c r="F1795" s="11">
        <v>328</v>
      </c>
      <c r="G1795" s="12" t="s">
        <v>429</v>
      </c>
      <c r="H1795" s="12">
        <v>7.8638216255094706E-2</v>
      </c>
      <c r="I1795" s="11">
        <v>308</v>
      </c>
      <c r="J1795" s="12" t="s">
        <v>429</v>
      </c>
      <c r="K1795" s="12">
        <v>8.3604777415852302E-2</v>
      </c>
      <c r="L1795" s="11">
        <v>20</v>
      </c>
      <c r="M1795" s="12">
        <v>7.1340573781170702E-2</v>
      </c>
      <c r="N1795" s="12">
        <v>4.1067761806981497E-2</v>
      </c>
      <c r="O1795" s="11">
        <v>0</v>
      </c>
      <c r="P1795" s="12">
        <v>0</v>
      </c>
      <c r="Q1795" s="12">
        <v>0</v>
      </c>
    </row>
    <row r="1796" spans="1:17" x14ac:dyDescent="0.35">
      <c r="A1796" s="8" t="s">
        <v>185</v>
      </c>
      <c r="B1796" s="8" t="s">
        <v>222</v>
      </c>
      <c r="C1796" s="8" t="s">
        <v>414</v>
      </c>
      <c r="D1796" s="9">
        <v>277.88183064999998</v>
      </c>
      <c r="E1796" s="10">
        <v>7.3639322100358298E-2</v>
      </c>
      <c r="F1796" s="11">
        <v>270</v>
      </c>
      <c r="G1796" s="12" t="s">
        <v>429</v>
      </c>
      <c r="H1796" s="12">
        <v>6.47326780148645E-2</v>
      </c>
      <c r="I1796" s="11">
        <v>253</v>
      </c>
      <c r="J1796" s="12">
        <v>0.91045895087203699</v>
      </c>
      <c r="K1796" s="12">
        <v>6.8675352877307305E-2</v>
      </c>
      <c r="L1796" s="11">
        <v>17</v>
      </c>
      <c r="M1796" s="12">
        <v>6.1177083655433298E-2</v>
      </c>
      <c r="N1796" s="12">
        <v>3.4907597535934302E-2</v>
      </c>
      <c r="O1796" s="11">
        <v>125</v>
      </c>
      <c r="P1796" s="12">
        <v>0.44983149746642098</v>
      </c>
      <c r="Q1796" s="12">
        <v>6.3227111785533599E-2</v>
      </c>
    </row>
    <row r="1797" spans="1:17" x14ac:dyDescent="0.35">
      <c r="A1797" s="8" t="s">
        <v>185</v>
      </c>
      <c r="B1797" s="8" t="s">
        <v>222</v>
      </c>
      <c r="C1797" s="8" t="s">
        <v>361</v>
      </c>
      <c r="D1797" s="9">
        <v>271.14862328910903</v>
      </c>
      <c r="E1797" s="10">
        <v>7.1855006715443204E-2</v>
      </c>
      <c r="F1797" s="11">
        <v>410</v>
      </c>
      <c r="G1797" s="12" t="s">
        <v>429</v>
      </c>
      <c r="H1797" s="12">
        <v>9.8297770318868397E-2</v>
      </c>
      <c r="I1797" s="11">
        <v>330</v>
      </c>
      <c r="J1797" s="12" t="s">
        <v>429</v>
      </c>
      <c r="K1797" s="12">
        <v>8.9576547231270398E-2</v>
      </c>
      <c r="L1797" s="11">
        <v>80</v>
      </c>
      <c r="M1797" s="12">
        <v>0.29504114396590903</v>
      </c>
      <c r="N1797" s="12">
        <v>0.16427104722792599</v>
      </c>
      <c r="O1797" s="11">
        <v>143</v>
      </c>
      <c r="P1797" s="12">
        <v>0.52738604483906204</v>
      </c>
      <c r="Q1797" s="12">
        <v>7.2331815882650502E-2</v>
      </c>
    </row>
    <row r="1798" spans="1:17" x14ac:dyDescent="0.35">
      <c r="A1798" s="8" t="s">
        <v>185</v>
      </c>
      <c r="B1798" s="8" t="s">
        <v>222</v>
      </c>
      <c r="C1798" s="8" t="s">
        <v>362</v>
      </c>
      <c r="D1798" s="9">
        <v>745.15350713359499</v>
      </c>
      <c r="E1798" s="10">
        <v>0.19746738747786699</v>
      </c>
      <c r="F1798" s="11">
        <v>904</v>
      </c>
      <c r="G1798" s="12" t="s">
        <v>429</v>
      </c>
      <c r="H1798" s="12">
        <v>0.216734596020139</v>
      </c>
      <c r="I1798" s="11">
        <v>823</v>
      </c>
      <c r="J1798" s="12" t="s">
        <v>429</v>
      </c>
      <c r="K1798" s="12">
        <v>0.22339847991313799</v>
      </c>
      <c r="L1798" s="11">
        <v>81</v>
      </c>
      <c r="M1798" s="12">
        <v>0.108702434095204</v>
      </c>
      <c r="N1798" s="12">
        <v>0.16632443531827501</v>
      </c>
      <c r="O1798" s="11">
        <v>512</v>
      </c>
      <c r="P1798" s="12">
        <v>0.68710674391042803</v>
      </c>
      <c r="Q1798" s="12">
        <v>0.25897824987354601</v>
      </c>
    </row>
    <row r="1799" spans="1:17" x14ac:dyDescent="0.35">
      <c r="A1799" s="8" t="s">
        <v>185</v>
      </c>
      <c r="B1799" s="8" t="s">
        <v>222</v>
      </c>
      <c r="C1799" s="8" t="s">
        <v>363</v>
      </c>
      <c r="D1799" s="9">
        <v>1027.77743935893</v>
      </c>
      <c r="E1799" s="10">
        <v>0.272363377365829</v>
      </c>
      <c r="F1799" s="11">
        <v>1045</v>
      </c>
      <c r="G1799" s="12" t="s">
        <v>429</v>
      </c>
      <c r="H1799" s="12">
        <v>0.25053943898345699</v>
      </c>
      <c r="I1799" s="11">
        <v>935</v>
      </c>
      <c r="J1799" s="12">
        <v>0.90973002927871605</v>
      </c>
      <c r="K1799" s="12">
        <v>0.25380021715526602</v>
      </c>
      <c r="L1799" s="11">
        <v>110</v>
      </c>
      <c r="M1799" s="12">
        <v>0.10702706226808401</v>
      </c>
      <c r="N1799" s="12">
        <v>0.22587268993839801</v>
      </c>
      <c r="O1799" s="11">
        <v>652</v>
      </c>
      <c r="P1799" s="12">
        <v>0.63437858726173602</v>
      </c>
      <c r="Q1799" s="12">
        <v>0.32979261507334301</v>
      </c>
    </row>
    <row r="1800" spans="1:17" x14ac:dyDescent="0.35">
      <c r="A1800" s="8" t="s">
        <v>185</v>
      </c>
      <c r="B1800" s="8" t="s">
        <v>222</v>
      </c>
      <c r="C1800" s="8" t="s">
        <v>364</v>
      </c>
      <c r="D1800" s="9">
        <v>427.31788222374502</v>
      </c>
      <c r="E1800" s="10">
        <v>0.113240218314062</v>
      </c>
      <c r="F1800" s="11">
        <v>497</v>
      </c>
      <c r="G1800" s="12" t="s">
        <v>429</v>
      </c>
      <c r="H1800" s="12">
        <v>0.119156077679214</v>
      </c>
      <c r="I1800" s="11">
        <v>418</v>
      </c>
      <c r="J1800" s="12" t="s">
        <v>429</v>
      </c>
      <c r="K1800" s="12">
        <v>0.113463626492942</v>
      </c>
      <c r="L1800" s="11">
        <v>79</v>
      </c>
      <c r="M1800" s="12">
        <v>0.18487407919576701</v>
      </c>
      <c r="N1800" s="12">
        <v>0.16221765913757699</v>
      </c>
      <c r="O1800" s="11">
        <v>319</v>
      </c>
      <c r="P1800" s="12">
        <v>0.74651685143607105</v>
      </c>
      <c r="Q1800" s="12">
        <v>0.161355589276682</v>
      </c>
    </row>
    <row r="1801" spans="1:17" x14ac:dyDescent="0.35">
      <c r="A1801" s="8" t="s">
        <v>185</v>
      </c>
      <c r="B1801" s="8" t="s">
        <v>222</v>
      </c>
      <c r="C1801" s="8" t="s">
        <v>365</v>
      </c>
      <c r="D1801" s="9">
        <v>277.84923381907299</v>
      </c>
      <c r="E1801" s="10">
        <v>7.3630683865442206E-2</v>
      </c>
      <c r="F1801" s="11">
        <v>346</v>
      </c>
      <c r="G1801" s="12" t="s">
        <v>429</v>
      </c>
      <c r="H1801" s="12">
        <v>8.2953728122752299E-2</v>
      </c>
      <c r="I1801" s="11">
        <v>305</v>
      </c>
      <c r="J1801" s="12" t="s">
        <v>429</v>
      </c>
      <c r="K1801" s="12">
        <v>8.2790445168295299E-2</v>
      </c>
      <c r="L1801" s="11">
        <v>41</v>
      </c>
      <c r="M1801" s="12">
        <v>0.147562040882567</v>
      </c>
      <c r="N1801" s="12">
        <v>8.41889117043121E-2</v>
      </c>
      <c r="O1801" s="11">
        <v>226</v>
      </c>
      <c r="P1801" s="12">
        <v>0.81339076193805204</v>
      </c>
      <c r="Q1801" s="12">
        <v>0.114314618108245</v>
      </c>
    </row>
    <row r="1802" spans="1:17" x14ac:dyDescent="0.35">
      <c r="A1802" s="8" t="s">
        <v>185</v>
      </c>
      <c r="B1802" s="8" t="s">
        <v>222</v>
      </c>
      <c r="C1802" s="8" t="s">
        <v>16</v>
      </c>
      <c r="D1802" s="9">
        <v>3773.5522642548599</v>
      </c>
      <c r="E1802" s="10">
        <v>1</v>
      </c>
      <c r="F1802" s="11">
        <v>4171</v>
      </c>
      <c r="G1802" s="12" t="s">
        <v>429</v>
      </c>
      <c r="H1802" s="12">
        <v>1</v>
      </c>
      <c r="I1802" s="11">
        <v>3684</v>
      </c>
      <c r="J1802" s="12" t="s">
        <v>429</v>
      </c>
      <c r="K1802" s="12">
        <v>1</v>
      </c>
      <c r="L1802" s="11">
        <v>487</v>
      </c>
      <c r="M1802" s="12">
        <v>0.12905611633185199</v>
      </c>
      <c r="N1802" s="12">
        <v>1</v>
      </c>
      <c r="O1802" s="11">
        <v>1977</v>
      </c>
      <c r="P1802" s="12">
        <v>0.52390953180302302</v>
      </c>
      <c r="Q1802" s="12">
        <v>1</v>
      </c>
    </row>
    <row r="1803" spans="1:17" x14ac:dyDescent="0.35">
      <c r="A1803" s="8" t="s">
        <v>185</v>
      </c>
      <c r="B1803" s="8" t="s">
        <v>223</v>
      </c>
      <c r="C1803" s="8" t="s">
        <v>420</v>
      </c>
      <c r="D1803" s="9">
        <v>544.99191428999995</v>
      </c>
      <c r="E1803" s="10">
        <v>6.3923506639017996E-2</v>
      </c>
      <c r="F1803" s="11">
        <v>175</v>
      </c>
      <c r="G1803" s="12">
        <v>0.32110568140810902</v>
      </c>
      <c r="H1803" s="12">
        <v>3.26980568011958E-2</v>
      </c>
      <c r="I1803" s="11">
        <v>141</v>
      </c>
      <c r="J1803" s="12">
        <v>0.25871943473453302</v>
      </c>
      <c r="K1803" s="12">
        <v>2.88225674570728E-2</v>
      </c>
      <c r="L1803" s="11">
        <v>34</v>
      </c>
      <c r="M1803" s="12">
        <v>6.2386246673575403E-2</v>
      </c>
      <c r="N1803" s="12">
        <v>7.3913043478260901E-2</v>
      </c>
      <c r="O1803" s="11">
        <v>0</v>
      </c>
      <c r="P1803" s="12">
        <v>0</v>
      </c>
      <c r="Q1803" s="12">
        <v>0</v>
      </c>
    </row>
    <row r="1804" spans="1:17" x14ac:dyDescent="0.35">
      <c r="A1804" s="8" t="s">
        <v>185</v>
      </c>
      <c r="B1804" s="8" t="s">
        <v>223</v>
      </c>
      <c r="C1804" s="8" t="s">
        <v>413</v>
      </c>
      <c r="D1804" s="9">
        <v>318.91947413999998</v>
      </c>
      <c r="E1804" s="10">
        <v>3.74068873096206E-2</v>
      </c>
      <c r="F1804" s="11">
        <v>220</v>
      </c>
      <c r="G1804" s="12">
        <v>0.68982930751799698</v>
      </c>
      <c r="H1804" s="12">
        <v>4.11061285500747E-2</v>
      </c>
      <c r="I1804" s="11">
        <v>200</v>
      </c>
      <c r="J1804" s="12">
        <v>0.62711755228908805</v>
      </c>
      <c r="K1804" s="12">
        <v>4.0883074407195401E-2</v>
      </c>
      <c r="L1804" s="11">
        <v>20</v>
      </c>
      <c r="M1804" s="12">
        <v>6.2711755228908803E-2</v>
      </c>
      <c r="N1804" s="12">
        <v>4.3478260869565202E-2</v>
      </c>
      <c r="O1804" s="11">
        <v>0</v>
      </c>
      <c r="P1804" s="12">
        <v>0</v>
      </c>
      <c r="Q1804" s="12">
        <v>0</v>
      </c>
    </row>
    <row r="1805" spans="1:17" x14ac:dyDescent="0.35">
      <c r="A1805" s="8" t="s">
        <v>185</v>
      </c>
      <c r="B1805" s="8" t="s">
        <v>223</v>
      </c>
      <c r="C1805" s="8" t="s">
        <v>414</v>
      </c>
      <c r="D1805" s="9">
        <v>358.27236499000003</v>
      </c>
      <c r="E1805" s="10">
        <v>4.2022689330815197E-2</v>
      </c>
      <c r="F1805" s="11">
        <v>242</v>
      </c>
      <c r="G1805" s="12">
        <v>0.67546376346039005</v>
      </c>
      <c r="H1805" s="12">
        <v>4.5216741405082202E-2</v>
      </c>
      <c r="I1805" s="11">
        <v>217</v>
      </c>
      <c r="J1805" s="12">
        <v>0.60568444905332497</v>
      </c>
      <c r="K1805" s="12">
        <v>4.4358135731806997E-2</v>
      </c>
      <c r="L1805" s="11">
        <v>25</v>
      </c>
      <c r="M1805" s="12">
        <v>6.9779314407065099E-2</v>
      </c>
      <c r="N1805" s="12">
        <v>5.4347826086956499E-2</v>
      </c>
      <c r="O1805" s="11">
        <v>49</v>
      </c>
      <c r="P1805" s="12">
        <v>0.136767456237848</v>
      </c>
      <c r="Q1805" s="12">
        <v>2.2313296903460799E-2</v>
      </c>
    </row>
    <row r="1806" spans="1:17" x14ac:dyDescent="0.35">
      <c r="A1806" s="8" t="s">
        <v>185</v>
      </c>
      <c r="B1806" s="8" t="s">
        <v>223</v>
      </c>
      <c r="C1806" s="8" t="s">
        <v>361</v>
      </c>
      <c r="D1806" s="9">
        <v>1305.2302985060601</v>
      </c>
      <c r="E1806" s="10">
        <v>0.15309382665006299</v>
      </c>
      <c r="F1806" s="11">
        <v>582</v>
      </c>
      <c r="G1806" s="12">
        <v>0.44589832205561503</v>
      </c>
      <c r="H1806" s="12">
        <v>0.10874439461883401</v>
      </c>
      <c r="I1806" s="11">
        <v>527</v>
      </c>
      <c r="J1806" s="12">
        <v>0.40376016447303997</v>
      </c>
      <c r="K1806" s="12">
        <v>0.10772690106296</v>
      </c>
      <c r="L1806" s="11">
        <v>55</v>
      </c>
      <c r="M1806" s="12">
        <v>4.2138157582575303E-2</v>
      </c>
      <c r="N1806" s="12">
        <v>0.119565217391304</v>
      </c>
      <c r="O1806" s="11">
        <v>138</v>
      </c>
      <c r="P1806" s="12">
        <v>0.10572846811628001</v>
      </c>
      <c r="Q1806" s="12">
        <v>6.2841530054644795E-2</v>
      </c>
    </row>
    <row r="1807" spans="1:17" x14ac:dyDescent="0.35">
      <c r="A1807" s="8" t="s">
        <v>185</v>
      </c>
      <c r="B1807" s="8" t="s">
        <v>223</v>
      </c>
      <c r="C1807" s="8" t="s">
        <v>362</v>
      </c>
      <c r="D1807" s="9">
        <v>2857.9749416405198</v>
      </c>
      <c r="E1807" s="10">
        <v>0.33521924888392202</v>
      </c>
      <c r="F1807" s="11">
        <v>1565</v>
      </c>
      <c r="G1807" s="12">
        <v>0.54759052544444897</v>
      </c>
      <c r="H1807" s="12">
        <v>0.29241405082212302</v>
      </c>
      <c r="I1807" s="11">
        <v>1450</v>
      </c>
      <c r="J1807" s="12">
        <v>0.50735224402201395</v>
      </c>
      <c r="K1807" s="12">
        <v>0.29640228945216701</v>
      </c>
      <c r="L1807" s="11">
        <v>115</v>
      </c>
      <c r="M1807" s="12">
        <v>4.0238281422435601E-2</v>
      </c>
      <c r="N1807" s="12">
        <v>0.25</v>
      </c>
      <c r="O1807" s="11">
        <v>632</v>
      </c>
      <c r="P1807" s="12">
        <v>0.22113559877373301</v>
      </c>
      <c r="Q1807" s="12">
        <v>0.28779599271402601</v>
      </c>
    </row>
    <row r="1808" spans="1:17" x14ac:dyDescent="0.35">
      <c r="A1808" s="8" t="s">
        <v>185</v>
      </c>
      <c r="B1808" s="8" t="s">
        <v>223</v>
      </c>
      <c r="C1808" s="8" t="s">
        <v>363</v>
      </c>
      <c r="D1808" s="9">
        <v>1803.17857384998</v>
      </c>
      <c r="E1808" s="10">
        <v>0.211499463596627</v>
      </c>
      <c r="F1808" s="11">
        <v>1429</v>
      </c>
      <c r="G1808" s="12">
        <v>0.792489452084012</v>
      </c>
      <c r="H1808" s="12">
        <v>0.26700298953662199</v>
      </c>
      <c r="I1808" s="11">
        <v>1323</v>
      </c>
      <c r="J1808" s="12">
        <v>0.73370437026392399</v>
      </c>
      <c r="K1808" s="12">
        <v>0.27044153720359798</v>
      </c>
      <c r="L1808" s="11">
        <v>106</v>
      </c>
      <c r="M1808" s="12">
        <v>5.8785081820087702E-2</v>
      </c>
      <c r="N1808" s="12">
        <v>0.23043478260869599</v>
      </c>
      <c r="O1808" s="11">
        <v>671</v>
      </c>
      <c r="P1808" s="12">
        <v>0.37212065944602701</v>
      </c>
      <c r="Q1808" s="12">
        <v>0.30555555555555602</v>
      </c>
    </row>
    <row r="1809" spans="1:17" x14ac:dyDescent="0.35">
      <c r="A1809" s="8" t="s">
        <v>185</v>
      </c>
      <c r="B1809" s="8" t="s">
        <v>223</v>
      </c>
      <c r="C1809" s="8" t="s">
        <v>364</v>
      </c>
      <c r="D1809" s="9">
        <v>676.43783806700503</v>
      </c>
      <c r="E1809" s="10">
        <v>7.93411379119109E-2</v>
      </c>
      <c r="F1809" s="11">
        <v>763</v>
      </c>
      <c r="G1809" s="12" t="s">
        <v>429</v>
      </c>
      <c r="H1809" s="12">
        <v>0.14256352765321401</v>
      </c>
      <c r="I1809" s="11">
        <v>689</v>
      </c>
      <c r="J1809" s="12" t="s">
        <v>429</v>
      </c>
      <c r="K1809" s="12">
        <v>0.140842191332788</v>
      </c>
      <c r="L1809" s="11">
        <v>74</v>
      </c>
      <c r="M1809" s="12">
        <v>0.109396600597422</v>
      </c>
      <c r="N1809" s="12">
        <v>0.16086956521739099</v>
      </c>
      <c r="O1809" s="11">
        <v>466</v>
      </c>
      <c r="P1809" s="12">
        <v>0.68890291727566</v>
      </c>
      <c r="Q1809" s="12">
        <v>0.21220400728597399</v>
      </c>
    </row>
    <row r="1810" spans="1:17" x14ac:dyDescent="0.35">
      <c r="A1810" s="8" t="s">
        <v>185</v>
      </c>
      <c r="B1810" s="8" t="s">
        <v>223</v>
      </c>
      <c r="C1810" s="8" t="s">
        <v>365</v>
      </c>
      <c r="D1810" s="9">
        <v>360.99260555838902</v>
      </c>
      <c r="E1810" s="10">
        <v>4.2341753359975497E-2</v>
      </c>
      <c r="F1810" s="11">
        <v>376</v>
      </c>
      <c r="G1810" s="12" t="s">
        <v>429</v>
      </c>
      <c r="H1810" s="12">
        <v>7.0254110612854997E-2</v>
      </c>
      <c r="I1810" s="11">
        <v>345</v>
      </c>
      <c r="J1810" s="12" t="s">
        <v>429</v>
      </c>
      <c r="K1810" s="12">
        <v>7.0523303352412095E-2</v>
      </c>
      <c r="L1810" s="11">
        <v>31</v>
      </c>
      <c r="M1810" s="12">
        <v>8.5874335159992293E-2</v>
      </c>
      <c r="N1810" s="12">
        <v>6.73913043478261E-2</v>
      </c>
      <c r="O1810" s="11">
        <v>240</v>
      </c>
      <c r="P1810" s="12">
        <v>0.66483356252897297</v>
      </c>
      <c r="Q1810" s="12">
        <v>0.109289617486339</v>
      </c>
    </row>
    <row r="1811" spans="1:17" x14ac:dyDescent="0.35">
      <c r="A1811" s="8" t="s">
        <v>185</v>
      </c>
      <c r="B1811" s="8" t="s">
        <v>223</v>
      </c>
      <c r="C1811" s="8" t="s">
        <v>16</v>
      </c>
      <c r="D1811" s="9">
        <v>8525.6886385726593</v>
      </c>
      <c r="E1811" s="10">
        <v>1</v>
      </c>
      <c r="F1811" s="11">
        <v>5352</v>
      </c>
      <c r="G1811" s="12">
        <v>0.62774987767979396</v>
      </c>
      <c r="H1811" s="12">
        <v>1</v>
      </c>
      <c r="I1811" s="11">
        <v>4892</v>
      </c>
      <c r="J1811" s="12">
        <v>0.57379529178055899</v>
      </c>
      <c r="K1811" s="12">
        <v>1</v>
      </c>
      <c r="L1811" s="11">
        <v>460</v>
      </c>
      <c r="M1811" s="12">
        <v>5.3954585899234901E-2</v>
      </c>
      <c r="N1811" s="12">
        <v>1</v>
      </c>
      <c r="O1811" s="11">
        <v>2196</v>
      </c>
      <c r="P1811" s="12">
        <v>0.25757450137982602</v>
      </c>
      <c r="Q1811" s="12">
        <v>1</v>
      </c>
    </row>
    <row r="1812" spans="1:17" x14ac:dyDescent="0.35">
      <c r="A1812" s="8" t="s">
        <v>185</v>
      </c>
      <c r="B1812" s="8" t="s">
        <v>224</v>
      </c>
      <c r="C1812" s="8" t="s">
        <v>420</v>
      </c>
      <c r="D1812" s="9">
        <v>3519.4021570800001</v>
      </c>
      <c r="E1812" s="10">
        <v>4.6524438329510899E-2</v>
      </c>
      <c r="F1812" s="11">
        <v>2149</v>
      </c>
      <c r="G1812" s="12">
        <v>0.61061507156175499</v>
      </c>
      <c r="H1812" s="12">
        <v>3.1152602815186399E-2</v>
      </c>
      <c r="I1812" s="11">
        <v>1775</v>
      </c>
      <c r="J1812" s="12">
        <v>0.50434702281159405</v>
      </c>
      <c r="K1812" s="12">
        <v>2.9368940070816401E-2</v>
      </c>
      <c r="L1812" s="11">
        <v>374</v>
      </c>
      <c r="M1812" s="12">
        <v>0.10626804875016101</v>
      </c>
      <c r="N1812" s="12">
        <v>4.3768285547103603E-2</v>
      </c>
      <c r="O1812" s="11">
        <v>0</v>
      </c>
      <c r="P1812" s="12">
        <v>0</v>
      </c>
      <c r="Q1812" s="12">
        <v>0</v>
      </c>
    </row>
    <row r="1813" spans="1:17" x14ac:dyDescent="0.35">
      <c r="A1813" s="8" t="s">
        <v>185</v>
      </c>
      <c r="B1813" s="8" t="s">
        <v>224</v>
      </c>
      <c r="C1813" s="8" t="s">
        <v>413</v>
      </c>
      <c r="D1813" s="9">
        <v>1638.5225874600001</v>
      </c>
      <c r="E1813" s="10">
        <v>2.1660310379261E-2</v>
      </c>
      <c r="F1813" s="11">
        <v>1658</v>
      </c>
      <c r="G1813" s="12" t="s">
        <v>429</v>
      </c>
      <c r="H1813" s="12">
        <v>2.4034907151037201E-2</v>
      </c>
      <c r="I1813" s="11">
        <v>1487</v>
      </c>
      <c r="J1813" s="12">
        <v>0.90752487111277103</v>
      </c>
      <c r="K1813" s="12">
        <v>2.46037261325656E-2</v>
      </c>
      <c r="L1813" s="11">
        <v>171</v>
      </c>
      <c r="M1813" s="12">
        <v>0.104362308648476</v>
      </c>
      <c r="N1813" s="12">
        <v>2.0011702750146299E-2</v>
      </c>
      <c r="O1813" s="11">
        <v>8</v>
      </c>
      <c r="P1813" s="12">
        <v>4.8824471882327903E-3</v>
      </c>
      <c r="Q1813" s="12">
        <v>2.6380003957000598E-4</v>
      </c>
    </row>
    <row r="1814" spans="1:17" x14ac:dyDescent="0.35">
      <c r="A1814" s="8" t="s">
        <v>185</v>
      </c>
      <c r="B1814" s="8" t="s">
        <v>224</v>
      </c>
      <c r="C1814" s="8" t="s">
        <v>414</v>
      </c>
      <c r="D1814" s="9">
        <v>2722.5408414600001</v>
      </c>
      <c r="E1814" s="10">
        <v>3.5990397750728299E-2</v>
      </c>
      <c r="F1814" s="11">
        <v>1695</v>
      </c>
      <c r="G1814" s="12">
        <v>0.622580192071989</v>
      </c>
      <c r="H1814" s="12">
        <v>2.4571271182755199E-2</v>
      </c>
      <c r="I1814" s="11">
        <v>1424</v>
      </c>
      <c r="J1814" s="12">
        <v>0.52304082213009495</v>
      </c>
      <c r="K1814" s="12">
        <v>2.3561335583573199E-2</v>
      </c>
      <c r="L1814" s="11">
        <v>271</v>
      </c>
      <c r="M1814" s="12">
        <v>9.9539369941893205E-2</v>
      </c>
      <c r="N1814" s="12">
        <v>3.1714452896430698E-2</v>
      </c>
      <c r="O1814" s="11">
        <v>311</v>
      </c>
      <c r="P1814" s="12">
        <v>0.114231527866896</v>
      </c>
      <c r="Q1814" s="12">
        <v>1.0255226538284E-2</v>
      </c>
    </row>
    <row r="1815" spans="1:17" x14ac:dyDescent="0.35">
      <c r="A1815" s="8" t="s">
        <v>185</v>
      </c>
      <c r="B1815" s="8" t="s">
        <v>224</v>
      </c>
      <c r="C1815" s="8" t="s">
        <v>361</v>
      </c>
      <c r="D1815" s="9">
        <v>20296.0171152404</v>
      </c>
      <c r="E1815" s="10">
        <v>0.268301476917926</v>
      </c>
      <c r="F1815" s="11">
        <v>19054</v>
      </c>
      <c r="G1815" s="12">
        <v>0.93880488431852105</v>
      </c>
      <c r="H1815" s="12">
        <v>0.27621298000956801</v>
      </c>
      <c r="I1815" s="11">
        <v>16158</v>
      </c>
      <c r="J1815" s="12">
        <v>0.79611679021825599</v>
      </c>
      <c r="K1815" s="12">
        <v>0.26734835699394399</v>
      </c>
      <c r="L1815" s="11">
        <v>2896</v>
      </c>
      <c r="M1815" s="12">
        <v>0.14268809410026401</v>
      </c>
      <c r="N1815" s="12">
        <v>0.33891164423639603</v>
      </c>
      <c r="O1815" s="11">
        <v>6514</v>
      </c>
      <c r="P1815" s="12">
        <v>0.320949670224144</v>
      </c>
      <c r="Q1815" s="12">
        <v>0.21479918221987701</v>
      </c>
    </row>
    <row r="1816" spans="1:17" x14ac:dyDescent="0.35">
      <c r="A1816" s="8" t="s">
        <v>185</v>
      </c>
      <c r="B1816" s="8" t="s">
        <v>224</v>
      </c>
      <c r="C1816" s="8" t="s">
        <v>362</v>
      </c>
      <c r="D1816" s="9">
        <v>26526.953309158202</v>
      </c>
      <c r="E1816" s="10">
        <v>0.35067080947796703</v>
      </c>
      <c r="F1816" s="11">
        <v>27247</v>
      </c>
      <c r="G1816" s="12" t="s">
        <v>429</v>
      </c>
      <c r="H1816" s="12">
        <v>0.39498137222214202</v>
      </c>
      <c r="I1816" s="11">
        <v>24139</v>
      </c>
      <c r="J1816" s="12">
        <v>0.90998011413795399</v>
      </c>
      <c r="K1816" s="12">
        <v>0.39940103908137298</v>
      </c>
      <c r="L1816" s="11">
        <v>3108</v>
      </c>
      <c r="M1816" s="12">
        <v>0.117163850811581</v>
      </c>
      <c r="N1816" s="12">
        <v>0.36372147454651799</v>
      </c>
      <c r="O1816" s="11">
        <v>13981</v>
      </c>
      <c r="P1816" s="12">
        <v>0.52704884111863504</v>
      </c>
      <c r="Q1816" s="12">
        <v>0.46102354415353197</v>
      </c>
    </row>
    <row r="1817" spans="1:17" x14ac:dyDescent="0.35">
      <c r="A1817" s="8" t="s">
        <v>185</v>
      </c>
      <c r="B1817" s="8" t="s">
        <v>224</v>
      </c>
      <c r="C1817" s="8" t="s">
        <v>363</v>
      </c>
      <c r="D1817" s="9">
        <v>9870.5679418609307</v>
      </c>
      <c r="E1817" s="10">
        <v>0.130483135769106</v>
      </c>
      <c r="F1817" s="11">
        <v>9442</v>
      </c>
      <c r="G1817" s="12" t="s">
        <v>429</v>
      </c>
      <c r="H1817" s="12">
        <v>0.136874302364351</v>
      </c>
      <c r="I1817" s="11">
        <v>8507</v>
      </c>
      <c r="J1817" s="12">
        <v>0.861855168831972</v>
      </c>
      <c r="K1817" s="12">
        <v>0.140755815877428</v>
      </c>
      <c r="L1817" s="11">
        <v>935</v>
      </c>
      <c r="M1817" s="12">
        <v>9.4726058875972005E-2</v>
      </c>
      <c r="N1817" s="12">
        <v>0.10942071386775901</v>
      </c>
      <c r="O1817" s="11">
        <v>4773</v>
      </c>
      <c r="P1817" s="12">
        <v>0.48355880108557697</v>
      </c>
      <c r="Q1817" s="12">
        <v>0.157389698608455</v>
      </c>
    </row>
    <row r="1818" spans="1:17" x14ac:dyDescent="0.35">
      <c r="A1818" s="8" t="s">
        <v>185</v>
      </c>
      <c r="B1818" s="8" t="s">
        <v>224</v>
      </c>
      <c r="C1818" s="8" t="s">
        <v>364</v>
      </c>
      <c r="D1818" s="9">
        <v>4659.2548723805003</v>
      </c>
      <c r="E1818" s="10">
        <v>6.1592624626732102E-2</v>
      </c>
      <c r="F1818" s="11">
        <v>4633</v>
      </c>
      <c r="G1818" s="12" t="s">
        <v>429</v>
      </c>
      <c r="H1818" s="12">
        <v>6.7161474566197504E-2</v>
      </c>
      <c r="I1818" s="11">
        <v>4159</v>
      </c>
      <c r="J1818" s="12">
        <v>0.89263200102103202</v>
      </c>
      <c r="K1818" s="12">
        <v>6.8814322115225507E-2</v>
      </c>
      <c r="L1818" s="11">
        <v>474</v>
      </c>
      <c r="M1818" s="12">
        <v>0.101733005165657</v>
      </c>
      <c r="N1818" s="12">
        <v>5.5471035693387898E-2</v>
      </c>
      <c r="O1818" s="11">
        <v>2832</v>
      </c>
      <c r="P1818" s="12">
        <v>0.60782251187582703</v>
      </c>
      <c r="Q1818" s="12">
        <v>9.3385214007782102E-2</v>
      </c>
    </row>
    <row r="1819" spans="1:17" x14ac:dyDescent="0.35">
      <c r="A1819" s="8" t="s">
        <v>185</v>
      </c>
      <c r="B1819" s="8" t="s">
        <v>224</v>
      </c>
      <c r="C1819" s="8" t="s">
        <v>365</v>
      </c>
      <c r="D1819" s="9">
        <v>3162.1712843117398</v>
      </c>
      <c r="E1819" s="10">
        <v>4.1802055104260501E-2</v>
      </c>
      <c r="F1819" s="11">
        <v>3104</v>
      </c>
      <c r="G1819" s="12" t="s">
        <v>429</v>
      </c>
      <c r="H1819" s="12">
        <v>4.4996593363582298E-2</v>
      </c>
      <c r="I1819" s="11">
        <v>2788</v>
      </c>
      <c r="J1819" s="12">
        <v>0.88167267024146101</v>
      </c>
      <c r="K1819" s="12">
        <v>4.6129918263344297E-2</v>
      </c>
      <c r="L1819" s="11">
        <v>316</v>
      </c>
      <c r="M1819" s="12">
        <v>9.9931335651471206E-2</v>
      </c>
      <c r="N1819" s="12">
        <v>3.6980690462258603E-2</v>
      </c>
      <c r="O1819" s="11">
        <v>1907</v>
      </c>
      <c r="P1819" s="12">
        <v>0.60306663635239099</v>
      </c>
      <c r="Q1819" s="12">
        <v>6.2883334432500201E-2</v>
      </c>
    </row>
    <row r="1820" spans="1:17" x14ac:dyDescent="0.35">
      <c r="A1820" s="8" t="s">
        <v>185</v>
      </c>
      <c r="B1820" s="8" t="s">
        <v>224</v>
      </c>
      <c r="C1820" s="8" t="s">
        <v>16</v>
      </c>
      <c r="D1820" s="9">
        <v>75646.311561113704</v>
      </c>
      <c r="E1820" s="10">
        <v>1</v>
      </c>
      <c r="F1820" s="11">
        <v>68983</v>
      </c>
      <c r="G1820" s="12">
        <v>0.91191491794374502</v>
      </c>
      <c r="H1820" s="12">
        <v>1</v>
      </c>
      <c r="I1820" s="11">
        <v>60438</v>
      </c>
      <c r="J1820" s="12">
        <v>0.79895501515857603</v>
      </c>
      <c r="K1820" s="12">
        <v>1</v>
      </c>
      <c r="L1820" s="11">
        <v>8545</v>
      </c>
      <c r="M1820" s="12">
        <v>0.112959902785169</v>
      </c>
      <c r="N1820" s="12">
        <v>1</v>
      </c>
      <c r="O1820" s="11">
        <v>30326</v>
      </c>
      <c r="P1820" s="12">
        <v>0.400891985004451</v>
      </c>
      <c r="Q1820" s="12">
        <v>1</v>
      </c>
    </row>
    <row r="1821" spans="1:17" x14ac:dyDescent="0.35">
      <c r="A1821" s="8" t="s">
        <v>185</v>
      </c>
      <c r="B1821" s="8" t="s">
        <v>225</v>
      </c>
      <c r="C1821" s="8" t="s">
        <v>420</v>
      </c>
      <c r="D1821" s="9">
        <v>1531.4965138</v>
      </c>
      <c r="E1821" s="10">
        <v>6.8788445748264399E-2</v>
      </c>
      <c r="F1821" s="11">
        <v>903</v>
      </c>
      <c r="G1821" s="12">
        <v>0.589619363715982</v>
      </c>
      <c r="H1821" s="12">
        <v>4.4949972621832798E-2</v>
      </c>
      <c r="I1821" s="11">
        <v>733</v>
      </c>
      <c r="J1821" s="12">
        <v>0.47861682569636199</v>
      </c>
      <c r="K1821" s="12">
        <v>4.0826556756154597E-2</v>
      </c>
      <c r="L1821" s="11">
        <v>170</v>
      </c>
      <c r="M1821" s="12">
        <v>0.11100253801962</v>
      </c>
      <c r="N1821" s="12">
        <v>7.9625292740046802E-2</v>
      </c>
      <c r="O1821" s="11">
        <v>0</v>
      </c>
      <c r="P1821" s="12">
        <v>0</v>
      </c>
      <c r="Q1821" s="12">
        <v>0</v>
      </c>
    </row>
    <row r="1822" spans="1:17" x14ac:dyDescent="0.35">
      <c r="A1822" s="8" t="s">
        <v>185</v>
      </c>
      <c r="B1822" s="8" t="s">
        <v>225</v>
      </c>
      <c r="C1822" s="8" t="s">
        <v>413</v>
      </c>
      <c r="D1822" s="9">
        <v>924.54766294000001</v>
      </c>
      <c r="E1822" s="10">
        <v>4.1526830900862399E-2</v>
      </c>
      <c r="F1822" s="11">
        <v>709</v>
      </c>
      <c r="G1822" s="12">
        <v>0.76686149175416995</v>
      </c>
      <c r="H1822" s="12">
        <v>3.5292946388570903E-2</v>
      </c>
      <c r="I1822" s="11">
        <v>643</v>
      </c>
      <c r="J1822" s="12">
        <v>0.69547523159087599</v>
      </c>
      <c r="K1822" s="12">
        <v>3.5813746240392103E-2</v>
      </c>
      <c r="L1822" s="11">
        <v>66</v>
      </c>
      <c r="M1822" s="12">
        <v>7.1386260163293705E-2</v>
      </c>
      <c r="N1822" s="12">
        <v>3.0913348946135798E-2</v>
      </c>
      <c r="O1822" s="11">
        <v>1</v>
      </c>
      <c r="P1822" s="12">
        <v>1.08161000247415E-3</v>
      </c>
      <c r="Q1822" s="12">
        <v>1.1978917105893601E-4</v>
      </c>
    </row>
    <row r="1823" spans="1:17" x14ac:dyDescent="0.35">
      <c r="A1823" s="8" t="s">
        <v>185</v>
      </c>
      <c r="B1823" s="8" t="s">
        <v>225</v>
      </c>
      <c r="C1823" s="8" t="s">
        <v>414</v>
      </c>
      <c r="D1823" s="9">
        <v>956.39415803999998</v>
      </c>
      <c r="E1823" s="10">
        <v>4.2957242841548497E-2</v>
      </c>
      <c r="F1823" s="11">
        <v>798</v>
      </c>
      <c r="G1823" s="12">
        <v>0.83438401760566205</v>
      </c>
      <c r="H1823" s="12">
        <v>3.97232316192941E-2</v>
      </c>
      <c r="I1823" s="11">
        <v>741</v>
      </c>
      <c r="J1823" s="12">
        <v>0.77478515920525803</v>
      </c>
      <c r="K1823" s="12">
        <v>4.1272139913111301E-2</v>
      </c>
      <c r="L1823" s="11">
        <v>57</v>
      </c>
      <c r="M1823" s="12">
        <v>5.9598858400404499E-2</v>
      </c>
      <c r="N1823" s="12">
        <v>2.6697892271662801E-2</v>
      </c>
      <c r="O1823" s="11">
        <v>183</v>
      </c>
      <c r="P1823" s="12">
        <v>0.19134370328550901</v>
      </c>
      <c r="Q1823" s="12">
        <v>2.1921418303785301E-2</v>
      </c>
    </row>
    <row r="1824" spans="1:17" x14ac:dyDescent="0.35">
      <c r="A1824" s="8" t="s">
        <v>185</v>
      </c>
      <c r="B1824" s="8" t="s">
        <v>225</v>
      </c>
      <c r="C1824" s="8" t="s">
        <v>361</v>
      </c>
      <c r="D1824" s="9">
        <v>2514.0104154834398</v>
      </c>
      <c r="E1824" s="10">
        <v>0.112918878703134</v>
      </c>
      <c r="F1824" s="11">
        <v>2190</v>
      </c>
      <c r="G1824" s="12">
        <v>0.87111810934119205</v>
      </c>
      <c r="H1824" s="12">
        <v>0.109014883767236</v>
      </c>
      <c r="I1824" s="11">
        <v>1975</v>
      </c>
      <c r="J1824" s="12">
        <v>0.78559738171180604</v>
      </c>
      <c r="K1824" s="12">
        <v>0.110003341873677</v>
      </c>
      <c r="L1824" s="11">
        <v>215</v>
      </c>
      <c r="M1824" s="12">
        <v>8.5520727629386506E-2</v>
      </c>
      <c r="N1824" s="12">
        <v>0.100702576112412</v>
      </c>
      <c r="O1824" s="11">
        <v>660</v>
      </c>
      <c r="P1824" s="12">
        <v>0.26252874528090703</v>
      </c>
      <c r="Q1824" s="12">
        <v>7.9060852898897901E-2</v>
      </c>
    </row>
    <row r="1825" spans="1:17" x14ac:dyDescent="0.35">
      <c r="A1825" s="8" t="s">
        <v>185</v>
      </c>
      <c r="B1825" s="8" t="s">
        <v>225</v>
      </c>
      <c r="C1825" s="8" t="s">
        <v>362</v>
      </c>
      <c r="D1825" s="9">
        <v>5354.9288755037696</v>
      </c>
      <c r="E1825" s="10">
        <v>0.24052110541500701</v>
      </c>
      <c r="F1825" s="11">
        <v>5637</v>
      </c>
      <c r="G1825" s="12" t="s">
        <v>429</v>
      </c>
      <c r="H1825" s="12">
        <v>0.28060132410772098</v>
      </c>
      <c r="I1825" s="11">
        <v>5117</v>
      </c>
      <c r="J1825" s="12" t="s">
        <v>429</v>
      </c>
      <c r="K1825" s="12">
        <v>0.28500612676840797</v>
      </c>
      <c r="L1825" s="11">
        <v>520</v>
      </c>
      <c r="M1825" s="12">
        <v>9.7106798631584196E-2</v>
      </c>
      <c r="N1825" s="12">
        <v>0.243559718969555</v>
      </c>
      <c r="O1825" s="11">
        <v>2378</v>
      </c>
      <c r="P1825" s="12">
        <v>0.44407685989597501</v>
      </c>
      <c r="Q1825" s="12">
        <v>0.28485864877814998</v>
      </c>
    </row>
    <row r="1826" spans="1:17" x14ac:dyDescent="0.35">
      <c r="A1826" s="8" t="s">
        <v>185</v>
      </c>
      <c r="B1826" s="8" t="s">
        <v>225</v>
      </c>
      <c r="C1826" s="8" t="s">
        <v>363</v>
      </c>
      <c r="D1826" s="9">
        <v>5053.1306401598404</v>
      </c>
      <c r="E1826" s="10">
        <v>0.226965585469769</v>
      </c>
      <c r="F1826" s="11">
        <v>4770</v>
      </c>
      <c r="G1826" s="12">
        <v>0.94396926176622997</v>
      </c>
      <c r="H1826" s="12">
        <v>0.237443376972473</v>
      </c>
      <c r="I1826" s="11">
        <v>4360</v>
      </c>
      <c r="J1826" s="12">
        <v>0.86283144262070499</v>
      </c>
      <c r="K1826" s="12">
        <v>0.24284282054138401</v>
      </c>
      <c r="L1826" s="11">
        <v>410</v>
      </c>
      <c r="M1826" s="12">
        <v>8.1137819145524995E-2</v>
      </c>
      <c r="N1826" s="12">
        <v>0.192037470725995</v>
      </c>
      <c r="O1826" s="11">
        <v>2201</v>
      </c>
      <c r="P1826" s="12">
        <v>0.43557156082756199</v>
      </c>
      <c r="Q1826" s="12">
        <v>0.26365596550071901</v>
      </c>
    </row>
    <row r="1827" spans="1:17" x14ac:dyDescent="0.35">
      <c r="A1827" s="8" t="s">
        <v>185</v>
      </c>
      <c r="B1827" s="8" t="s">
        <v>225</v>
      </c>
      <c r="C1827" s="8" t="s">
        <v>364</v>
      </c>
      <c r="D1827" s="9">
        <v>2657.9137866565602</v>
      </c>
      <c r="E1827" s="10">
        <v>0.119382418875597</v>
      </c>
      <c r="F1827" s="11">
        <v>2837</v>
      </c>
      <c r="G1827" s="12" t="s">
        <v>429</v>
      </c>
      <c r="H1827" s="12">
        <v>0.14122156404002201</v>
      </c>
      <c r="I1827" s="11">
        <v>2457</v>
      </c>
      <c r="J1827" s="12">
        <v>0.92440921610580395</v>
      </c>
      <c r="K1827" s="12">
        <v>0.13684972708031601</v>
      </c>
      <c r="L1827" s="11">
        <v>380</v>
      </c>
      <c r="M1827" s="12">
        <v>0.142969272332196</v>
      </c>
      <c r="N1827" s="12">
        <v>0.17798594847775201</v>
      </c>
      <c r="O1827" s="11">
        <v>1631</v>
      </c>
      <c r="P1827" s="12">
        <v>0.61363916624687298</v>
      </c>
      <c r="Q1827" s="12">
        <v>0.195376137997125</v>
      </c>
    </row>
    <row r="1828" spans="1:17" x14ac:dyDescent="0.35">
      <c r="A1828" s="8" t="s">
        <v>185</v>
      </c>
      <c r="B1828" s="8" t="s">
        <v>225</v>
      </c>
      <c r="C1828" s="8" t="s">
        <v>365</v>
      </c>
      <c r="D1828" s="9">
        <v>2192.3507379328998</v>
      </c>
      <c r="E1828" s="10">
        <v>9.8471265483506501E-2</v>
      </c>
      <c r="F1828" s="11">
        <v>2245</v>
      </c>
      <c r="G1828" s="12" t="s">
        <v>429</v>
      </c>
      <c r="H1828" s="12">
        <v>0.11175270048285101</v>
      </c>
      <c r="I1828" s="11">
        <v>1928</v>
      </c>
      <c r="J1828" s="12">
        <v>0.87942132918834603</v>
      </c>
      <c r="K1828" s="12">
        <v>0.107385540826557</v>
      </c>
      <c r="L1828" s="11">
        <v>317</v>
      </c>
      <c r="M1828" s="12">
        <v>0.144593652153893</v>
      </c>
      <c r="N1828" s="12">
        <v>0.14847775175644001</v>
      </c>
      <c r="O1828" s="11">
        <v>1294</v>
      </c>
      <c r="P1828" s="12">
        <v>0.59023402488055998</v>
      </c>
      <c r="Q1828" s="12">
        <v>0.155007187350264</v>
      </c>
    </row>
    <row r="1829" spans="1:17" x14ac:dyDescent="0.35">
      <c r="A1829" s="8" t="s">
        <v>185</v>
      </c>
      <c r="B1829" s="8" t="s">
        <v>225</v>
      </c>
      <c r="C1829" s="8" t="s">
        <v>16</v>
      </c>
      <c r="D1829" s="9">
        <v>22263.862733642902</v>
      </c>
      <c r="E1829" s="10">
        <v>1</v>
      </c>
      <c r="F1829" s="11">
        <v>20089</v>
      </c>
      <c r="G1829" s="12">
        <v>0.90231422284343898</v>
      </c>
      <c r="H1829" s="12">
        <v>1</v>
      </c>
      <c r="I1829" s="11">
        <v>17954</v>
      </c>
      <c r="J1829" s="12">
        <v>0.80641891368067598</v>
      </c>
      <c r="K1829" s="12">
        <v>1</v>
      </c>
      <c r="L1829" s="11">
        <v>2135</v>
      </c>
      <c r="M1829" s="12">
        <v>9.5895309162762801E-2</v>
      </c>
      <c r="N1829" s="12">
        <v>1</v>
      </c>
      <c r="O1829" s="11">
        <v>8348</v>
      </c>
      <c r="P1829" s="12">
        <v>0.374957396201754</v>
      </c>
      <c r="Q1829" s="12">
        <v>1</v>
      </c>
    </row>
    <row r="1830" spans="1:17" x14ac:dyDescent="0.35">
      <c r="A1830" s="8" t="s">
        <v>185</v>
      </c>
      <c r="B1830" s="8" t="s">
        <v>226</v>
      </c>
      <c r="C1830" s="8" t="s">
        <v>420</v>
      </c>
      <c r="D1830" s="9">
        <v>665.26068346</v>
      </c>
      <c r="E1830" s="10">
        <v>9.1821756450049599E-2</v>
      </c>
      <c r="F1830" s="11">
        <v>434</v>
      </c>
      <c r="G1830" s="12">
        <v>0.65237584422211703</v>
      </c>
      <c r="H1830" s="12">
        <v>6.5907365223993902E-2</v>
      </c>
      <c r="I1830" s="11">
        <v>381</v>
      </c>
      <c r="J1830" s="12">
        <v>0.57270782637932405</v>
      </c>
      <c r="K1830" s="12">
        <v>6.4303797468354407E-2</v>
      </c>
      <c r="L1830" s="11">
        <v>53</v>
      </c>
      <c r="M1830" s="12">
        <v>7.9668017842793107E-2</v>
      </c>
      <c r="N1830" s="12">
        <v>8.0303030303030307E-2</v>
      </c>
      <c r="O1830" s="11">
        <v>0</v>
      </c>
      <c r="P1830" s="12">
        <v>0</v>
      </c>
      <c r="Q1830" s="12">
        <v>0</v>
      </c>
    </row>
    <row r="1831" spans="1:17" x14ac:dyDescent="0.35">
      <c r="A1831" s="8" t="s">
        <v>185</v>
      </c>
      <c r="B1831" s="8" t="s">
        <v>226</v>
      </c>
      <c r="C1831" s="8" t="s">
        <v>413</v>
      </c>
      <c r="D1831" s="9">
        <v>413.34736758999998</v>
      </c>
      <c r="E1831" s="10">
        <v>5.7051742662318598E-2</v>
      </c>
      <c r="F1831" s="11">
        <v>413</v>
      </c>
      <c r="G1831" s="12" t="s">
        <v>429</v>
      </c>
      <c r="H1831" s="12">
        <v>6.2718299164768399E-2</v>
      </c>
      <c r="I1831" s="11">
        <v>376</v>
      </c>
      <c r="J1831" s="12">
        <v>0.90964653335582701</v>
      </c>
      <c r="K1831" s="12">
        <v>6.3459915611814299E-2</v>
      </c>
      <c r="L1831" s="11">
        <v>37</v>
      </c>
      <c r="M1831" s="12">
        <v>8.9513089718525493E-2</v>
      </c>
      <c r="N1831" s="12">
        <v>5.6060606060606102E-2</v>
      </c>
      <c r="O1831" s="11">
        <v>1</v>
      </c>
      <c r="P1831" s="12">
        <v>2.41927269509528E-3</v>
      </c>
      <c r="Q1831" s="12">
        <v>3.1969309462915598E-4</v>
      </c>
    </row>
    <row r="1832" spans="1:17" x14ac:dyDescent="0.35">
      <c r="A1832" s="8" t="s">
        <v>185</v>
      </c>
      <c r="B1832" s="8" t="s">
        <v>226</v>
      </c>
      <c r="C1832" s="8" t="s">
        <v>414</v>
      </c>
      <c r="D1832" s="9">
        <v>372.70818379000002</v>
      </c>
      <c r="E1832" s="10">
        <v>5.1442571205191898E-2</v>
      </c>
      <c r="F1832" s="11">
        <v>390</v>
      </c>
      <c r="G1832" s="12" t="s">
        <v>429</v>
      </c>
      <c r="H1832" s="12">
        <v>5.92255125284738E-2</v>
      </c>
      <c r="I1832" s="11">
        <v>354</v>
      </c>
      <c r="J1832" s="12">
        <v>0.94980474107179502</v>
      </c>
      <c r="K1832" s="12">
        <v>5.9746835443038E-2</v>
      </c>
      <c r="L1832" s="11">
        <v>36</v>
      </c>
      <c r="M1832" s="12">
        <v>9.6590312651368998E-2</v>
      </c>
      <c r="N1832" s="12">
        <v>5.4545454545454501E-2</v>
      </c>
      <c r="O1832" s="11">
        <v>128</v>
      </c>
      <c r="P1832" s="12">
        <v>0.34343222276042301</v>
      </c>
      <c r="Q1832" s="12">
        <v>4.0920716112532E-2</v>
      </c>
    </row>
    <row r="1833" spans="1:17" x14ac:dyDescent="0.35">
      <c r="A1833" s="8" t="s">
        <v>185</v>
      </c>
      <c r="B1833" s="8" t="s">
        <v>226</v>
      </c>
      <c r="C1833" s="8" t="s">
        <v>361</v>
      </c>
      <c r="D1833" s="9">
        <v>549.11432198699799</v>
      </c>
      <c r="E1833" s="10">
        <v>7.5790803199864504E-2</v>
      </c>
      <c r="F1833" s="11">
        <v>579</v>
      </c>
      <c r="G1833" s="12" t="s">
        <v>429</v>
      </c>
      <c r="H1833" s="12">
        <v>8.7927107061503404E-2</v>
      </c>
      <c r="I1833" s="11">
        <v>493</v>
      </c>
      <c r="J1833" s="12">
        <v>0.897809400082763</v>
      </c>
      <c r="K1833" s="12">
        <v>8.3206751054852299E-2</v>
      </c>
      <c r="L1833" s="11">
        <v>86</v>
      </c>
      <c r="M1833" s="12">
        <v>0.156615838553991</v>
      </c>
      <c r="N1833" s="12">
        <v>0.13030303030303</v>
      </c>
      <c r="O1833" s="11">
        <v>186</v>
      </c>
      <c r="P1833" s="12">
        <v>0.33872727873305097</v>
      </c>
      <c r="Q1833" s="12">
        <v>5.9462915601023E-2</v>
      </c>
    </row>
    <row r="1834" spans="1:17" x14ac:dyDescent="0.35">
      <c r="A1834" s="8" t="s">
        <v>185</v>
      </c>
      <c r="B1834" s="8" t="s">
        <v>226</v>
      </c>
      <c r="C1834" s="8" t="s">
        <v>362</v>
      </c>
      <c r="D1834" s="9">
        <v>1722.06904950327</v>
      </c>
      <c r="E1834" s="10">
        <v>0.23768638187253599</v>
      </c>
      <c r="F1834" s="11">
        <v>1580</v>
      </c>
      <c r="G1834" s="12">
        <v>0.917500956454532</v>
      </c>
      <c r="H1834" s="12">
        <v>0.23993925588458601</v>
      </c>
      <c r="I1834" s="11">
        <v>1435</v>
      </c>
      <c r="J1834" s="12">
        <v>0.83329991931155201</v>
      </c>
      <c r="K1834" s="12">
        <v>0.24219409282700399</v>
      </c>
      <c r="L1834" s="11">
        <v>145</v>
      </c>
      <c r="M1834" s="12">
        <v>8.4201037142979204E-2</v>
      </c>
      <c r="N1834" s="12">
        <v>0.21969696969697</v>
      </c>
      <c r="O1834" s="11">
        <v>825</v>
      </c>
      <c r="P1834" s="12">
        <v>0.479074866503157</v>
      </c>
      <c r="Q1834" s="12">
        <v>0.26374680306905401</v>
      </c>
    </row>
    <row r="1835" spans="1:17" x14ac:dyDescent="0.35">
      <c r="A1835" s="8" t="s">
        <v>185</v>
      </c>
      <c r="B1835" s="8" t="s">
        <v>226</v>
      </c>
      <c r="C1835" s="8" t="s">
        <v>363</v>
      </c>
      <c r="D1835" s="9">
        <v>1869.76415727208</v>
      </c>
      <c r="E1835" s="10">
        <v>0.258071810549724</v>
      </c>
      <c r="F1835" s="11">
        <v>1735</v>
      </c>
      <c r="G1835" s="12">
        <v>0.92792451564121503</v>
      </c>
      <c r="H1835" s="12">
        <v>0.26347760060744102</v>
      </c>
      <c r="I1835" s="11">
        <v>1586</v>
      </c>
      <c r="J1835" s="12">
        <v>0.84823532092620602</v>
      </c>
      <c r="K1835" s="12">
        <v>0.26767932489451501</v>
      </c>
      <c r="L1835" s="11">
        <v>149</v>
      </c>
      <c r="M1835" s="12">
        <v>7.9689194715009307E-2</v>
      </c>
      <c r="N1835" s="12">
        <v>0.22575757575757599</v>
      </c>
      <c r="O1835" s="11">
        <v>1005</v>
      </c>
      <c r="P1835" s="12">
        <v>0.53750094421868699</v>
      </c>
      <c r="Q1835" s="12">
        <v>0.32129156010230198</v>
      </c>
    </row>
    <row r="1836" spans="1:17" x14ac:dyDescent="0.35">
      <c r="A1836" s="8" t="s">
        <v>185</v>
      </c>
      <c r="B1836" s="8" t="s">
        <v>226</v>
      </c>
      <c r="C1836" s="8" t="s">
        <v>364</v>
      </c>
      <c r="D1836" s="9">
        <v>712.30074641316503</v>
      </c>
      <c r="E1836" s="10">
        <v>9.8314401079844793E-2</v>
      </c>
      <c r="F1836" s="11">
        <v>878</v>
      </c>
      <c r="G1836" s="12" t="s">
        <v>429</v>
      </c>
      <c r="H1836" s="12">
        <v>0.133333333333333</v>
      </c>
      <c r="I1836" s="11">
        <v>792</v>
      </c>
      <c r="J1836" s="12" t="s">
        <v>429</v>
      </c>
      <c r="K1836" s="12">
        <v>0.13367088607594901</v>
      </c>
      <c r="L1836" s="11">
        <v>86</v>
      </c>
      <c r="M1836" s="12">
        <v>0.120735518575627</v>
      </c>
      <c r="N1836" s="12">
        <v>0.13030303030303</v>
      </c>
      <c r="O1836" s="11">
        <v>594</v>
      </c>
      <c r="P1836" s="12">
        <v>0.83391741899910199</v>
      </c>
      <c r="Q1836" s="12">
        <v>0.189897698209719</v>
      </c>
    </row>
    <row r="1837" spans="1:17" x14ac:dyDescent="0.35">
      <c r="A1837" s="8" t="s">
        <v>185</v>
      </c>
      <c r="B1837" s="8" t="s">
        <v>226</v>
      </c>
      <c r="C1837" s="8" t="s">
        <v>365</v>
      </c>
      <c r="D1837" s="9">
        <v>588.14832531554805</v>
      </c>
      <c r="E1837" s="10">
        <v>8.1178421671864703E-2</v>
      </c>
      <c r="F1837" s="11">
        <v>576</v>
      </c>
      <c r="G1837" s="12" t="s">
        <v>429</v>
      </c>
      <c r="H1837" s="12">
        <v>8.7471526195899804E-2</v>
      </c>
      <c r="I1837" s="11">
        <v>508</v>
      </c>
      <c r="J1837" s="12">
        <v>0.86372769951772399</v>
      </c>
      <c r="K1837" s="12">
        <v>8.5738396624472593E-2</v>
      </c>
      <c r="L1837" s="11">
        <v>68</v>
      </c>
      <c r="M1837" s="12">
        <v>0.115617093636231</v>
      </c>
      <c r="N1837" s="12">
        <v>0.103030303030303</v>
      </c>
      <c r="O1837" s="11">
        <v>389</v>
      </c>
      <c r="P1837" s="12">
        <v>0.66139778565431995</v>
      </c>
      <c r="Q1837" s="12">
        <v>0.124360613810742</v>
      </c>
    </row>
    <row r="1838" spans="1:17" x14ac:dyDescent="0.35">
      <c r="A1838" s="8" t="s">
        <v>185</v>
      </c>
      <c r="B1838" s="8" t="s">
        <v>226</v>
      </c>
      <c r="C1838" s="8" t="s">
        <v>16</v>
      </c>
      <c r="D1838" s="9">
        <v>7245.13131941554</v>
      </c>
      <c r="E1838" s="10">
        <v>1</v>
      </c>
      <c r="F1838" s="11">
        <v>6585</v>
      </c>
      <c r="G1838" s="12">
        <v>0.908886217473172</v>
      </c>
      <c r="H1838" s="12">
        <v>1</v>
      </c>
      <c r="I1838" s="11">
        <v>5925</v>
      </c>
      <c r="J1838" s="12">
        <v>0.81779056014100904</v>
      </c>
      <c r="K1838" s="12">
        <v>1</v>
      </c>
      <c r="L1838" s="11">
        <v>660</v>
      </c>
      <c r="M1838" s="12">
        <v>9.1095657332163002E-2</v>
      </c>
      <c r="N1838" s="12">
        <v>1</v>
      </c>
      <c r="O1838" s="11">
        <v>3128</v>
      </c>
      <c r="P1838" s="12">
        <v>0.43173820626516002</v>
      </c>
      <c r="Q1838" s="12">
        <v>1</v>
      </c>
    </row>
    <row r="1839" spans="1:17" x14ac:dyDescent="0.35">
      <c r="A1839" s="8" t="s">
        <v>185</v>
      </c>
      <c r="B1839" s="8" t="s">
        <v>227</v>
      </c>
      <c r="C1839" s="8" t="s">
        <v>420</v>
      </c>
      <c r="D1839" s="9">
        <v>1899.2028678700001</v>
      </c>
      <c r="E1839" s="10">
        <v>0.106638042463712</v>
      </c>
      <c r="F1839" s="11">
        <v>1418</v>
      </c>
      <c r="G1839" s="12">
        <v>0.74662903262689395</v>
      </c>
      <c r="H1839" s="12">
        <v>7.9444226567314702E-2</v>
      </c>
      <c r="I1839" s="11">
        <v>1202</v>
      </c>
      <c r="J1839" s="12">
        <v>0.63289710664141496</v>
      </c>
      <c r="K1839" s="12">
        <v>7.6032639635650601E-2</v>
      </c>
      <c r="L1839" s="11">
        <v>216</v>
      </c>
      <c r="M1839" s="12">
        <v>0.113731925985479</v>
      </c>
      <c r="N1839" s="12">
        <v>0.105882352941176</v>
      </c>
      <c r="O1839" s="11">
        <v>0</v>
      </c>
      <c r="P1839" s="12">
        <v>0</v>
      </c>
      <c r="Q1839" s="12">
        <v>0</v>
      </c>
    </row>
    <row r="1840" spans="1:17" x14ac:dyDescent="0.35">
      <c r="A1840" s="8" t="s">
        <v>185</v>
      </c>
      <c r="B1840" s="8" t="s">
        <v>227</v>
      </c>
      <c r="C1840" s="8" t="s">
        <v>413</v>
      </c>
      <c r="D1840" s="9">
        <v>1302.3465776999999</v>
      </c>
      <c r="E1840" s="10">
        <v>7.3125252707205296E-2</v>
      </c>
      <c r="F1840" s="11">
        <v>1317</v>
      </c>
      <c r="G1840" s="12" t="s">
        <v>429</v>
      </c>
      <c r="H1840" s="12">
        <v>7.3785646254692097E-2</v>
      </c>
      <c r="I1840" s="11">
        <v>1234</v>
      </c>
      <c r="J1840" s="12">
        <v>0.94752043820723697</v>
      </c>
      <c r="K1840" s="12">
        <v>7.80568030868493E-2</v>
      </c>
      <c r="L1840" s="11">
        <v>83</v>
      </c>
      <c r="M1840" s="12">
        <v>6.3731115373744499E-2</v>
      </c>
      <c r="N1840" s="12">
        <v>4.0686274509803902E-2</v>
      </c>
      <c r="O1840" s="11">
        <v>7</v>
      </c>
      <c r="P1840" s="12">
        <v>5.37491334477363E-3</v>
      </c>
      <c r="Q1840" s="12">
        <v>7.9654073736914002E-4</v>
      </c>
    </row>
    <row r="1841" spans="1:17" x14ac:dyDescent="0.35">
      <c r="A1841" s="8" t="s">
        <v>185</v>
      </c>
      <c r="B1841" s="8" t="s">
        <v>227</v>
      </c>
      <c r="C1841" s="8" t="s">
        <v>414</v>
      </c>
      <c r="D1841" s="9">
        <v>1194.49307834</v>
      </c>
      <c r="E1841" s="10">
        <v>6.7069403572188602E-2</v>
      </c>
      <c r="F1841" s="11">
        <v>1269</v>
      </c>
      <c r="G1841" s="12" t="s">
        <v>429</v>
      </c>
      <c r="H1841" s="12">
        <v>7.1096419967505195E-2</v>
      </c>
      <c r="I1841" s="11">
        <v>1152</v>
      </c>
      <c r="J1841" s="12" t="s">
        <v>429</v>
      </c>
      <c r="K1841" s="12">
        <v>7.2869884243152605E-2</v>
      </c>
      <c r="L1841" s="11">
        <v>117</v>
      </c>
      <c r="M1841" s="12">
        <v>9.7949500186804095E-2</v>
      </c>
      <c r="N1841" s="12">
        <v>5.73529411764706E-2</v>
      </c>
      <c r="O1841" s="11">
        <v>606</v>
      </c>
      <c r="P1841" s="12">
        <v>0.50732818045472905</v>
      </c>
      <c r="Q1841" s="12">
        <v>6.8957669549385495E-2</v>
      </c>
    </row>
    <row r="1842" spans="1:17" x14ac:dyDescent="0.35">
      <c r="A1842" s="8" t="s">
        <v>185</v>
      </c>
      <c r="B1842" s="8" t="s">
        <v>227</v>
      </c>
      <c r="C1842" s="8" t="s">
        <v>361</v>
      </c>
      <c r="D1842" s="9">
        <v>1154.8319166558499</v>
      </c>
      <c r="E1842" s="10">
        <v>6.4842475256427404E-2</v>
      </c>
      <c r="F1842" s="11">
        <v>1711</v>
      </c>
      <c r="G1842" s="12" t="s">
        <v>429</v>
      </c>
      <c r="H1842" s="12">
        <v>9.5859712028685096E-2</v>
      </c>
      <c r="I1842" s="11">
        <v>1402</v>
      </c>
      <c r="J1842" s="12" t="s">
        <v>429</v>
      </c>
      <c r="K1842" s="12">
        <v>8.8683661205642403E-2</v>
      </c>
      <c r="L1842" s="11">
        <v>309</v>
      </c>
      <c r="M1842" s="12">
        <v>0.267571406317553</v>
      </c>
      <c r="N1842" s="12">
        <v>0.151470588235294</v>
      </c>
      <c r="O1842" s="11">
        <v>717</v>
      </c>
      <c r="P1842" s="12">
        <v>0.62086957388247599</v>
      </c>
      <c r="Q1842" s="12">
        <v>8.1588529813381896E-2</v>
      </c>
    </row>
    <row r="1843" spans="1:17" x14ac:dyDescent="0.35">
      <c r="A1843" s="8" t="s">
        <v>185</v>
      </c>
      <c r="B1843" s="8" t="s">
        <v>227</v>
      </c>
      <c r="C1843" s="8" t="s">
        <v>362</v>
      </c>
      <c r="D1843" s="9">
        <v>3857.5839082503799</v>
      </c>
      <c r="E1843" s="10">
        <v>0.21659887080767301</v>
      </c>
      <c r="F1843" s="11">
        <v>4119</v>
      </c>
      <c r="G1843" s="12" t="s">
        <v>429</v>
      </c>
      <c r="H1843" s="12">
        <v>0.230769230769231</v>
      </c>
      <c r="I1843" s="11">
        <v>3681</v>
      </c>
      <c r="J1843" s="12" t="s">
        <v>429</v>
      </c>
      <c r="K1843" s="12">
        <v>0.23284205199569899</v>
      </c>
      <c r="L1843" s="11">
        <v>438</v>
      </c>
      <c r="M1843" s="12">
        <v>0.11354257235033299</v>
      </c>
      <c r="N1843" s="12">
        <v>0.214705882352941</v>
      </c>
      <c r="O1843" s="11">
        <v>2283</v>
      </c>
      <c r="P1843" s="12">
        <v>0.59182121615481897</v>
      </c>
      <c r="Q1843" s="12">
        <v>0.25978607191624897</v>
      </c>
    </row>
    <row r="1844" spans="1:17" x14ac:dyDescent="0.35">
      <c r="A1844" s="8" t="s">
        <v>185</v>
      </c>
      <c r="B1844" s="8" t="s">
        <v>227</v>
      </c>
      <c r="C1844" s="8" t="s">
        <v>363</v>
      </c>
      <c r="D1844" s="9">
        <v>4415.66697099251</v>
      </c>
      <c r="E1844" s="10">
        <v>0.247934588729013</v>
      </c>
      <c r="F1844" s="11">
        <v>4577</v>
      </c>
      <c r="G1844" s="12" t="s">
        <v>429</v>
      </c>
      <c r="H1844" s="12">
        <v>0.256428931592806</v>
      </c>
      <c r="I1844" s="11">
        <v>4130</v>
      </c>
      <c r="J1844" s="12">
        <v>0.93530604258221495</v>
      </c>
      <c r="K1844" s="12">
        <v>0.26124359542032999</v>
      </c>
      <c r="L1844" s="11">
        <v>447</v>
      </c>
      <c r="M1844" s="12">
        <v>0.10123046029884999</v>
      </c>
      <c r="N1844" s="12">
        <v>0.219117647058824</v>
      </c>
      <c r="O1844" s="11">
        <v>2908</v>
      </c>
      <c r="P1844" s="12">
        <v>0.65856415782786504</v>
      </c>
      <c r="Q1844" s="12">
        <v>0.33090578060992298</v>
      </c>
    </row>
    <row r="1845" spans="1:17" x14ac:dyDescent="0.35">
      <c r="A1845" s="8" t="s">
        <v>185</v>
      </c>
      <c r="B1845" s="8" t="s">
        <v>227</v>
      </c>
      <c r="C1845" s="8" t="s">
        <v>364</v>
      </c>
      <c r="D1845" s="9">
        <v>1754.6867383491599</v>
      </c>
      <c r="E1845" s="10">
        <v>9.8523629086788994E-2</v>
      </c>
      <c r="F1845" s="11">
        <v>1963</v>
      </c>
      <c r="G1845" s="12" t="s">
        <v>429</v>
      </c>
      <c r="H1845" s="12">
        <v>0.10997815003641701</v>
      </c>
      <c r="I1845" s="11">
        <v>1723</v>
      </c>
      <c r="J1845" s="12" t="s">
        <v>429</v>
      </c>
      <c r="K1845" s="12">
        <v>0.10898855082547899</v>
      </c>
      <c r="L1845" s="11">
        <v>240</v>
      </c>
      <c r="M1845" s="12">
        <v>0.13677655091061799</v>
      </c>
      <c r="N1845" s="12">
        <v>0.11764705882352899</v>
      </c>
      <c r="O1845" s="11">
        <v>1312</v>
      </c>
      <c r="P1845" s="12">
        <v>0.74771181164471301</v>
      </c>
      <c r="Q1845" s="12">
        <v>0.14929449248975901</v>
      </c>
    </row>
    <row r="1846" spans="1:17" x14ac:dyDescent="0.35">
      <c r="A1846" s="8" t="s">
        <v>185</v>
      </c>
      <c r="B1846" s="8" t="s">
        <v>227</v>
      </c>
      <c r="C1846" s="8" t="s">
        <v>365</v>
      </c>
      <c r="D1846" s="9">
        <v>1270.5226078477399</v>
      </c>
      <c r="E1846" s="10">
        <v>7.1338373640265407E-2</v>
      </c>
      <c r="F1846" s="11">
        <v>1474</v>
      </c>
      <c r="G1846" s="12" t="s">
        <v>429</v>
      </c>
      <c r="H1846" s="12">
        <v>8.2581657235699504E-2</v>
      </c>
      <c r="I1846" s="11">
        <v>1285</v>
      </c>
      <c r="J1846" s="12" t="s">
        <v>429</v>
      </c>
      <c r="K1846" s="12">
        <v>8.1282813587197203E-2</v>
      </c>
      <c r="L1846" s="11">
        <v>189</v>
      </c>
      <c r="M1846" s="12">
        <v>0.14875768351746599</v>
      </c>
      <c r="N1846" s="12">
        <v>9.2647058823529402E-2</v>
      </c>
      <c r="O1846" s="11">
        <v>955</v>
      </c>
      <c r="P1846" s="12">
        <v>0.75165919449301599</v>
      </c>
      <c r="Q1846" s="12">
        <v>0.108670914883933</v>
      </c>
    </row>
    <row r="1847" spans="1:17" x14ac:dyDescent="0.35">
      <c r="A1847" s="8" t="s">
        <v>185</v>
      </c>
      <c r="B1847" s="8" t="s">
        <v>227</v>
      </c>
      <c r="C1847" s="8" t="s">
        <v>16</v>
      </c>
      <c r="D1847" s="9">
        <v>17809.806181656801</v>
      </c>
      <c r="E1847" s="10">
        <v>1</v>
      </c>
      <c r="F1847" s="11">
        <v>17849</v>
      </c>
      <c r="G1847" s="12" t="s">
        <v>429</v>
      </c>
      <c r="H1847" s="12">
        <v>1</v>
      </c>
      <c r="I1847" s="11">
        <v>15809</v>
      </c>
      <c r="J1847" s="12">
        <v>0.88765704908582699</v>
      </c>
      <c r="K1847" s="12">
        <v>1</v>
      </c>
      <c r="L1847" s="11">
        <v>2040</v>
      </c>
      <c r="M1847" s="12">
        <v>0.11454363844234899</v>
      </c>
      <c r="N1847" s="12">
        <v>1</v>
      </c>
      <c r="O1847" s="11">
        <v>8788</v>
      </c>
      <c r="P1847" s="12">
        <v>0.49343602678007797</v>
      </c>
      <c r="Q1847" s="12">
        <v>1</v>
      </c>
    </row>
    <row r="1848" spans="1:17" x14ac:dyDescent="0.35">
      <c r="A1848" s="8" t="s">
        <v>185</v>
      </c>
      <c r="B1848" s="8" t="s">
        <v>228</v>
      </c>
      <c r="C1848" s="8" t="s">
        <v>420</v>
      </c>
      <c r="D1848" s="9">
        <v>2131.88708748</v>
      </c>
      <c r="E1848" s="10">
        <v>6.9159524581110507E-2</v>
      </c>
      <c r="F1848" s="11">
        <v>767</v>
      </c>
      <c r="G1848" s="12">
        <v>0.35977515155675199</v>
      </c>
      <c r="H1848" s="12">
        <v>3.0804449977910799E-2</v>
      </c>
      <c r="I1848" s="11">
        <v>540</v>
      </c>
      <c r="J1848" s="12">
        <v>0.25329671687176802</v>
      </c>
      <c r="K1848" s="12">
        <v>2.40192153722978E-2</v>
      </c>
      <c r="L1848" s="11">
        <v>227</v>
      </c>
      <c r="M1848" s="12">
        <v>0.106478434684984</v>
      </c>
      <c r="N1848" s="12">
        <v>9.3918080264791107E-2</v>
      </c>
      <c r="O1848" s="11">
        <v>0</v>
      </c>
      <c r="P1848" s="12">
        <v>0</v>
      </c>
      <c r="Q1848" s="12">
        <v>0</v>
      </c>
    </row>
    <row r="1849" spans="1:17" x14ac:dyDescent="0.35">
      <c r="A1849" s="8" t="s">
        <v>185</v>
      </c>
      <c r="B1849" s="8" t="s">
        <v>228</v>
      </c>
      <c r="C1849" s="8" t="s">
        <v>413</v>
      </c>
      <c r="D1849" s="9">
        <v>1438.4544149000001</v>
      </c>
      <c r="E1849" s="10">
        <v>4.6664208461282698E-2</v>
      </c>
      <c r="F1849" s="11">
        <v>900</v>
      </c>
      <c r="G1849" s="12">
        <v>0.62567154765385302</v>
      </c>
      <c r="H1849" s="12">
        <v>3.6146029961042603E-2</v>
      </c>
      <c r="I1849" s="11">
        <v>816</v>
      </c>
      <c r="J1849" s="12">
        <v>0.56727553653949303</v>
      </c>
      <c r="K1849" s="12">
        <v>3.6295703229250097E-2</v>
      </c>
      <c r="L1849" s="11">
        <v>84</v>
      </c>
      <c r="M1849" s="12">
        <v>5.8396011114359603E-2</v>
      </c>
      <c r="N1849" s="12">
        <v>3.4753827058336802E-2</v>
      </c>
      <c r="O1849" s="11">
        <v>2</v>
      </c>
      <c r="P1849" s="12">
        <v>1.39038121700856E-3</v>
      </c>
      <c r="Q1849" s="12">
        <v>1.9807863721897599E-4</v>
      </c>
    </row>
    <row r="1850" spans="1:17" x14ac:dyDescent="0.35">
      <c r="A1850" s="8" t="s">
        <v>185</v>
      </c>
      <c r="B1850" s="8" t="s">
        <v>228</v>
      </c>
      <c r="C1850" s="8" t="s">
        <v>414</v>
      </c>
      <c r="D1850" s="9">
        <v>1414.1598638999999</v>
      </c>
      <c r="E1850" s="10">
        <v>4.5876080606417E-2</v>
      </c>
      <c r="F1850" s="11">
        <v>1121</v>
      </c>
      <c r="G1850" s="12">
        <v>0.79269680084716998</v>
      </c>
      <c r="H1850" s="12">
        <v>4.5021888429254198E-2</v>
      </c>
      <c r="I1850" s="11">
        <v>1040</v>
      </c>
      <c r="J1850" s="12">
        <v>0.73541897670031897</v>
      </c>
      <c r="K1850" s="12">
        <v>4.62592296059069E-2</v>
      </c>
      <c r="L1850" s="11">
        <v>81</v>
      </c>
      <c r="M1850" s="12">
        <v>5.7277824146851702E-2</v>
      </c>
      <c r="N1850" s="12">
        <v>3.3512618949110499E-2</v>
      </c>
      <c r="O1850" s="11">
        <v>191</v>
      </c>
      <c r="P1850" s="12">
        <v>0.135062523605539</v>
      </c>
      <c r="Q1850" s="12">
        <v>1.8916509854412199E-2</v>
      </c>
    </row>
    <row r="1851" spans="1:17" x14ac:dyDescent="0.35">
      <c r="A1851" s="8" t="s">
        <v>185</v>
      </c>
      <c r="B1851" s="8" t="s">
        <v>228</v>
      </c>
      <c r="C1851" s="8" t="s">
        <v>361</v>
      </c>
      <c r="D1851" s="9">
        <v>3571.65407565137</v>
      </c>
      <c r="E1851" s="10">
        <v>0.115866313601166</v>
      </c>
      <c r="F1851" s="11">
        <v>2867</v>
      </c>
      <c r="G1851" s="12">
        <v>0.80270931598467798</v>
      </c>
      <c r="H1851" s="12">
        <v>0.115145186553677</v>
      </c>
      <c r="I1851" s="11">
        <v>2595</v>
      </c>
      <c r="J1851" s="12">
        <v>0.72655412451351298</v>
      </c>
      <c r="K1851" s="12">
        <v>0.11542567387243099</v>
      </c>
      <c r="L1851" s="11">
        <v>272</v>
      </c>
      <c r="M1851" s="12">
        <v>7.6155191471165895E-2</v>
      </c>
      <c r="N1851" s="12">
        <v>0.112536201903186</v>
      </c>
      <c r="O1851" s="11">
        <v>761</v>
      </c>
      <c r="P1851" s="12">
        <v>0.21306654672631301</v>
      </c>
      <c r="Q1851" s="12">
        <v>7.5368921461820296E-2</v>
      </c>
    </row>
    <row r="1852" spans="1:17" x14ac:dyDescent="0.35">
      <c r="A1852" s="8" t="s">
        <v>185</v>
      </c>
      <c r="B1852" s="8" t="s">
        <v>228</v>
      </c>
      <c r="C1852" s="8" t="s">
        <v>362</v>
      </c>
      <c r="D1852" s="9">
        <v>7385.6123338220004</v>
      </c>
      <c r="E1852" s="10">
        <v>0.23959310075435999</v>
      </c>
      <c r="F1852" s="11">
        <v>6370</v>
      </c>
      <c r="G1852" s="12">
        <v>0.86248772777159499</v>
      </c>
      <c r="H1852" s="12">
        <v>0.25583356761315701</v>
      </c>
      <c r="I1852" s="11">
        <v>5814</v>
      </c>
      <c r="J1852" s="12">
        <v>0.78720622437426202</v>
      </c>
      <c r="K1852" s="12">
        <v>0.25860688550840699</v>
      </c>
      <c r="L1852" s="11">
        <v>556</v>
      </c>
      <c r="M1852" s="12">
        <v>7.5281503397332306E-2</v>
      </c>
      <c r="N1852" s="12">
        <v>0.23003723624327699</v>
      </c>
      <c r="O1852" s="11">
        <v>2341</v>
      </c>
      <c r="P1852" s="12">
        <v>0.31696762491574598</v>
      </c>
      <c r="Q1852" s="12">
        <v>0.23185104486481101</v>
      </c>
    </row>
    <row r="1853" spans="1:17" x14ac:dyDescent="0.35">
      <c r="A1853" s="8" t="s">
        <v>185</v>
      </c>
      <c r="B1853" s="8" t="s">
        <v>228</v>
      </c>
      <c r="C1853" s="8" t="s">
        <v>363</v>
      </c>
      <c r="D1853" s="9">
        <v>7471.3255429855399</v>
      </c>
      <c r="E1853" s="10">
        <v>0.242373681785544</v>
      </c>
      <c r="F1853" s="11">
        <v>6728</v>
      </c>
      <c r="G1853" s="12">
        <v>0.900509549649672</v>
      </c>
      <c r="H1853" s="12">
        <v>0.27021165508654998</v>
      </c>
      <c r="I1853" s="11">
        <v>6197</v>
      </c>
      <c r="J1853" s="12">
        <v>0.82943782389700005</v>
      </c>
      <c r="K1853" s="12">
        <v>0.27564273641135101</v>
      </c>
      <c r="L1853" s="11">
        <v>531</v>
      </c>
      <c r="M1853" s="12">
        <v>7.1071725752671802E-2</v>
      </c>
      <c r="N1853" s="12">
        <v>0.219693835333058</v>
      </c>
      <c r="O1853" s="11">
        <v>3088</v>
      </c>
      <c r="P1853" s="12">
        <v>0.41331353884039601</v>
      </c>
      <c r="Q1853" s="12">
        <v>0.30583341586609902</v>
      </c>
    </row>
    <row r="1854" spans="1:17" x14ac:dyDescent="0.35">
      <c r="A1854" s="8" t="s">
        <v>185</v>
      </c>
      <c r="B1854" s="8" t="s">
        <v>228</v>
      </c>
      <c r="C1854" s="8" t="s">
        <v>364</v>
      </c>
      <c r="D1854" s="9">
        <v>3399.3608473743302</v>
      </c>
      <c r="E1854" s="10">
        <v>0.110277031773736</v>
      </c>
      <c r="F1854" s="11">
        <v>3490</v>
      </c>
      <c r="G1854" s="12" t="s">
        <v>429</v>
      </c>
      <c r="H1854" s="12">
        <v>0.14016627173782101</v>
      </c>
      <c r="I1854" s="11">
        <v>3147</v>
      </c>
      <c r="J1854" s="12">
        <v>0.92576226570084397</v>
      </c>
      <c r="K1854" s="12">
        <v>0.13997864958633599</v>
      </c>
      <c r="L1854" s="11">
        <v>343</v>
      </c>
      <c r="M1854" s="12">
        <v>0.1009013209836</v>
      </c>
      <c r="N1854" s="12">
        <v>0.14191146048820899</v>
      </c>
      <c r="O1854" s="11">
        <v>2110</v>
      </c>
      <c r="P1854" s="12">
        <v>0.62070491917025095</v>
      </c>
      <c r="Q1854" s="12">
        <v>0.20897296226602</v>
      </c>
    </row>
    <row r="1855" spans="1:17" x14ac:dyDescent="0.35">
      <c r="A1855" s="8" t="s">
        <v>185</v>
      </c>
      <c r="B1855" s="8" t="s">
        <v>228</v>
      </c>
      <c r="C1855" s="8" t="s">
        <v>365</v>
      </c>
      <c r="D1855" s="9">
        <v>2489.5551812307699</v>
      </c>
      <c r="E1855" s="10">
        <v>8.0762463342222202E-2</v>
      </c>
      <c r="F1855" s="11">
        <v>2655</v>
      </c>
      <c r="G1855" s="12" t="s">
        <v>429</v>
      </c>
      <c r="H1855" s="12">
        <v>0.106630788385076</v>
      </c>
      <c r="I1855" s="11">
        <v>2333</v>
      </c>
      <c r="J1855" s="12">
        <v>0.93711519936932297</v>
      </c>
      <c r="K1855" s="12">
        <v>0.10377190641402</v>
      </c>
      <c r="L1855" s="11">
        <v>322</v>
      </c>
      <c r="M1855" s="12">
        <v>0.129340374709354</v>
      </c>
      <c r="N1855" s="12">
        <v>0.133223003723624</v>
      </c>
      <c r="O1855" s="11">
        <v>1604</v>
      </c>
      <c r="P1855" s="12">
        <v>0.64429180445280498</v>
      </c>
      <c r="Q1855" s="12">
        <v>0.158859067049619</v>
      </c>
    </row>
    <row r="1856" spans="1:17" x14ac:dyDescent="0.35">
      <c r="A1856" s="8" t="s">
        <v>185</v>
      </c>
      <c r="B1856" s="8" t="s">
        <v>228</v>
      </c>
      <c r="C1856" s="8" t="s">
        <v>16</v>
      </c>
      <c r="D1856" s="9">
        <v>30825.646942955998</v>
      </c>
      <c r="E1856" s="10">
        <v>1</v>
      </c>
      <c r="F1856" s="11">
        <v>24899</v>
      </c>
      <c r="G1856" s="12">
        <v>0.80773649442220996</v>
      </c>
      <c r="H1856" s="12">
        <v>1</v>
      </c>
      <c r="I1856" s="11">
        <v>22482</v>
      </c>
      <c r="J1856" s="12">
        <v>0.72932775884975798</v>
      </c>
      <c r="K1856" s="12">
        <v>1</v>
      </c>
      <c r="L1856" s="11">
        <v>2417</v>
      </c>
      <c r="M1856" s="12">
        <v>7.8408735572451996E-2</v>
      </c>
      <c r="N1856" s="12">
        <v>1</v>
      </c>
      <c r="O1856" s="11">
        <v>10097</v>
      </c>
      <c r="P1856" s="12">
        <v>0.32755192514482701</v>
      </c>
      <c r="Q1856" s="12">
        <v>1</v>
      </c>
    </row>
    <row r="1857" spans="1:17" x14ac:dyDescent="0.35">
      <c r="A1857" s="8" t="s">
        <v>185</v>
      </c>
      <c r="B1857" s="8" t="s">
        <v>229</v>
      </c>
      <c r="C1857" s="8" t="s">
        <v>420</v>
      </c>
      <c r="D1857" s="9">
        <v>739.86055371999998</v>
      </c>
      <c r="E1857" s="10">
        <v>8.1180256638204107E-2</v>
      </c>
      <c r="F1857" s="11">
        <v>231</v>
      </c>
      <c r="G1857" s="12">
        <v>0.31222099737381298</v>
      </c>
      <c r="H1857" s="12">
        <v>3.4689893377383998E-2</v>
      </c>
      <c r="I1857" s="11">
        <v>166</v>
      </c>
      <c r="J1857" s="12">
        <v>0.22436660417338899</v>
      </c>
      <c r="K1857" s="12">
        <v>2.7671278546424399E-2</v>
      </c>
      <c r="L1857" s="11">
        <v>65</v>
      </c>
      <c r="M1857" s="12">
        <v>8.7854393200423597E-2</v>
      </c>
      <c r="N1857" s="12">
        <v>9.8484848484848495E-2</v>
      </c>
      <c r="O1857" s="11">
        <v>0</v>
      </c>
      <c r="P1857" s="12">
        <v>0</v>
      </c>
      <c r="Q1857" s="12">
        <v>0</v>
      </c>
    </row>
    <row r="1858" spans="1:17" x14ac:dyDescent="0.35">
      <c r="A1858" s="8" t="s">
        <v>185</v>
      </c>
      <c r="B1858" s="8" t="s">
        <v>229</v>
      </c>
      <c r="C1858" s="8" t="s">
        <v>413</v>
      </c>
      <c r="D1858" s="9">
        <v>474.14704854000001</v>
      </c>
      <c r="E1858" s="10">
        <v>5.2025180814398803E-2</v>
      </c>
      <c r="F1858" s="11">
        <v>314</v>
      </c>
      <c r="G1858" s="12">
        <v>0.662241810777633</v>
      </c>
      <c r="H1858" s="12">
        <v>4.7154227361465698E-2</v>
      </c>
      <c r="I1858" s="11">
        <v>278</v>
      </c>
      <c r="J1858" s="12">
        <v>0.58631599807701296</v>
      </c>
      <c r="K1858" s="12">
        <v>4.63410568428071E-2</v>
      </c>
      <c r="L1858" s="11">
        <v>36</v>
      </c>
      <c r="M1858" s="12">
        <v>7.5925812700620404E-2</v>
      </c>
      <c r="N1858" s="12">
        <v>5.4545454545454501E-2</v>
      </c>
      <c r="O1858" s="11">
        <v>0</v>
      </c>
      <c r="P1858" s="12">
        <v>0</v>
      </c>
      <c r="Q1858" s="12">
        <v>0</v>
      </c>
    </row>
    <row r="1859" spans="1:17" x14ac:dyDescent="0.35">
      <c r="A1859" s="8" t="s">
        <v>185</v>
      </c>
      <c r="B1859" s="8" t="s">
        <v>229</v>
      </c>
      <c r="C1859" s="8" t="s">
        <v>414</v>
      </c>
      <c r="D1859" s="9">
        <v>540.28461097000002</v>
      </c>
      <c r="E1859" s="10">
        <v>5.9282040589524201E-2</v>
      </c>
      <c r="F1859" s="11">
        <v>379</v>
      </c>
      <c r="G1859" s="12">
        <v>0.70148213053775899</v>
      </c>
      <c r="H1859" s="12">
        <v>5.6915452770686298E-2</v>
      </c>
      <c r="I1859" s="11">
        <v>340</v>
      </c>
      <c r="J1859" s="12">
        <v>0.62929795351672302</v>
      </c>
      <c r="K1859" s="12">
        <v>5.6676112685447602E-2</v>
      </c>
      <c r="L1859" s="11">
        <v>39</v>
      </c>
      <c r="M1859" s="12">
        <v>7.2184177021035897E-2</v>
      </c>
      <c r="N1859" s="12">
        <v>5.9090909090909097E-2</v>
      </c>
      <c r="O1859" s="11">
        <v>76</v>
      </c>
      <c r="P1859" s="12">
        <v>0.14066660137432599</v>
      </c>
      <c r="Q1859" s="12">
        <v>2.8189910979228499E-2</v>
      </c>
    </row>
    <row r="1860" spans="1:17" x14ac:dyDescent="0.35">
      <c r="A1860" s="8" t="s">
        <v>185</v>
      </c>
      <c r="B1860" s="8" t="s">
        <v>229</v>
      </c>
      <c r="C1860" s="8" t="s">
        <v>361</v>
      </c>
      <c r="D1860" s="9">
        <v>942.92666063649006</v>
      </c>
      <c r="E1860" s="10">
        <v>0.103461426503411</v>
      </c>
      <c r="F1860" s="11">
        <v>716</v>
      </c>
      <c r="G1860" s="12">
        <v>0.75933795266398496</v>
      </c>
      <c r="H1860" s="12">
        <v>0.10752365220003</v>
      </c>
      <c r="I1860" s="11">
        <v>646</v>
      </c>
      <c r="J1860" s="12">
        <v>0.68510100198454504</v>
      </c>
      <c r="K1860" s="12">
        <v>0.10768461410235</v>
      </c>
      <c r="L1860" s="11">
        <v>70</v>
      </c>
      <c r="M1860" s="12">
        <v>7.4236950679439806E-2</v>
      </c>
      <c r="N1860" s="12">
        <v>0.10606060606060599</v>
      </c>
      <c r="O1860" s="11">
        <v>191</v>
      </c>
      <c r="P1860" s="12">
        <v>0.202560822568186</v>
      </c>
      <c r="Q1860" s="12">
        <v>7.08456973293769E-2</v>
      </c>
    </row>
    <row r="1861" spans="1:17" x14ac:dyDescent="0.35">
      <c r="A1861" s="8" t="s">
        <v>185</v>
      </c>
      <c r="B1861" s="8" t="s">
        <v>229</v>
      </c>
      <c r="C1861" s="8" t="s">
        <v>362</v>
      </c>
      <c r="D1861" s="9">
        <v>2238.12557182103</v>
      </c>
      <c r="E1861" s="10">
        <v>0.24557547688604001</v>
      </c>
      <c r="F1861" s="11">
        <v>1569</v>
      </c>
      <c r="G1861" s="12">
        <v>0.70103305183336995</v>
      </c>
      <c r="H1861" s="12">
        <v>0.23562096410872499</v>
      </c>
      <c r="I1861" s="11">
        <v>1435</v>
      </c>
      <c r="J1861" s="12">
        <v>0.64116152286863304</v>
      </c>
      <c r="K1861" s="12">
        <v>0.239206534422404</v>
      </c>
      <c r="L1861" s="11">
        <v>134</v>
      </c>
      <c r="M1861" s="12">
        <v>5.9871528964736499E-2</v>
      </c>
      <c r="N1861" s="12">
        <v>0.20303030303030301</v>
      </c>
      <c r="O1861" s="11">
        <v>563</v>
      </c>
      <c r="P1861" s="12">
        <v>0.25154978214288498</v>
      </c>
      <c r="Q1861" s="12">
        <v>0.208827893175074</v>
      </c>
    </row>
    <row r="1862" spans="1:17" x14ac:dyDescent="0.35">
      <c r="A1862" s="8" t="s">
        <v>185</v>
      </c>
      <c r="B1862" s="8" t="s">
        <v>229</v>
      </c>
      <c r="C1862" s="8" t="s">
        <v>363</v>
      </c>
      <c r="D1862" s="9">
        <v>2244.6118021919701</v>
      </c>
      <c r="E1862" s="10">
        <v>0.246287170249715</v>
      </c>
      <c r="F1862" s="11">
        <v>1903</v>
      </c>
      <c r="G1862" s="12">
        <v>0.84780807003760195</v>
      </c>
      <c r="H1862" s="12">
        <v>0.28577864544225901</v>
      </c>
      <c r="I1862" s="11">
        <v>1744</v>
      </c>
      <c r="J1862" s="12">
        <v>0.776971767811654</v>
      </c>
      <c r="K1862" s="12">
        <v>0.29071511918653098</v>
      </c>
      <c r="L1862" s="11">
        <v>159</v>
      </c>
      <c r="M1862" s="12">
        <v>7.0836302225947806E-2</v>
      </c>
      <c r="N1862" s="12">
        <v>0.24090909090909099</v>
      </c>
      <c r="O1862" s="11">
        <v>894</v>
      </c>
      <c r="P1862" s="12">
        <v>0.39828713327042398</v>
      </c>
      <c r="Q1862" s="12">
        <v>0.33160237388724001</v>
      </c>
    </row>
    <row r="1863" spans="1:17" x14ac:dyDescent="0.35">
      <c r="A1863" s="8" t="s">
        <v>185</v>
      </c>
      <c r="B1863" s="8" t="s">
        <v>229</v>
      </c>
      <c r="C1863" s="8" t="s">
        <v>364</v>
      </c>
      <c r="D1863" s="9">
        <v>1061.3506631370799</v>
      </c>
      <c r="E1863" s="10">
        <v>0.116455349299787</v>
      </c>
      <c r="F1863" s="11">
        <v>1041</v>
      </c>
      <c r="G1863" s="12" t="s">
        <v>429</v>
      </c>
      <c r="H1863" s="12">
        <v>0.156329779246133</v>
      </c>
      <c r="I1863" s="11">
        <v>937</v>
      </c>
      <c r="J1863" s="12">
        <v>0.88283734353212395</v>
      </c>
      <c r="K1863" s="12">
        <v>0.156192698783131</v>
      </c>
      <c r="L1863" s="11">
        <v>104</v>
      </c>
      <c r="M1863" s="12">
        <v>9.7988349762370294E-2</v>
      </c>
      <c r="N1863" s="12">
        <v>0.15757575757575801</v>
      </c>
      <c r="O1863" s="11">
        <v>674</v>
      </c>
      <c r="P1863" s="12">
        <v>0.63503988211382301</v>
      </c>
      <c r="Q1863" s="12">
        <v>0.25</v>
      </c>
    </row>
    <row r="1864" spans="1:17" x14ac:dyDescent="0.35">
      <c r="A1864" s="8" t="s">
        <v>185</v>
      </c>
      <c r="B1864" s="8" t="s">
        <v>229</v>
      </c>
      <c r="C1864" s="8" t="s">
        <v>365</v>
      </c>
      <c r="D1864" s="9">
        <v>456.93431146694201</v>
      </c>
      <c r="E1864" s="10">
        <v>5.01365351689309E-2</v>
      </c>
      <c r="F1864" s="11">
        <v>506</v>
      </c>
      <c r="G1864" s="12" t="s">
        <v>429</v>
      </c>
      <c r="H1864" s="12">
        <v>7.5987385493317294E-2</v>
      </c>
      <c r="I1864" s="11">
        <v>453</v>
      </c>
      <c r="J1864" s="12" t="s">
        <v>429</v>
      </c>
      <c r="K1864" s="12">
        <v>7.5512585430905194E-2</v>
      </c>
      <c r="L1864" s="11">
        <v>53</v>
      </c>
      <c r="M1864" s="12">
        <v>0.115990414092233</v>
      </c>
      <c r="N1864" s="12">
        <v>8.0303030303030307E-2</v>
      </c>
      <c r="O1864" s="11">
        <v>298</v>
      </c>
      <c r="P1864" s="12">
        <v>0.65217251697142398</v>
      </c>
      <c r="Q1864" s="12">
        <v>0.11053412462907999</v>
      </c>
    </row>
    <row r="1865" spans="1:17" x14ac:dyDescent="0.35">
      <c r="A1865" s="8" t="s">
        <v>185</v>
      </c>
      <c r="B1865" s="8" t="s">
        <v>229</v>
      </c>
      <c r="C1865" s="8" t="s">
        <v>16</v>
      </c>
      <c r="D1865" s="9">
        <v>9113.7991472155009</v>
      </c>
      <c r="E1865" s="10">
        <v>1</v>
      </c>
      <c r="F1865" s="11">
        <v>6659</v>
      </c>
      <c r="G1865" s="12">
        <v>0.73065029110658997</v>
      </c>
      <c r="H1865" s="12">
        <v>1</v>
      </c>
      <c r="I1865" s="11">
        <v>5999</v>
      </c>
      <c r="J1865" s="12">
        <v>0.65823263197904103</v>
      </c>
      <c r="K1865" s="12">
        <v>1</v>
      </c>
      <c r="L1865" s="11">
        <v>660</v>
      </c>
      <c r="M1865" s="12">
        <v>7.2417659127549106E-2</v>
      </c>
      <c r="N1865" s="12">
        <v>1</v>
      </c>
      <c r="O1865" s="11">
        <v>2696</v>
      </c>
      <c r="P1865" s="12">
        <v>0.29581516516344297</v>
      </c>
      <c r="Q1865" s="12">
        <v>1</v>
      </c>
    </row>
    <row r="1866" spans="1:17" x14ac:dyDescent="0.35">
      <c r="A1866" s="8" t="s">
        <v>185</v>
      </c>
      <c r="B1866" s="8" t="s">
        <v>230</v>
      </c>
      <c r="C1866" s="8" t="s">
        <v>420</v>
      </c>
      <c r="D1866" s="9">
        <v>910.35972946000004</v>
      </c>
      <c r="E1866" s="10">
        <v>7.5995743605910895E-2</v>
      </c>
      <c r="F1866" s="11">
        <v>342</v>
      </c>
      <c r="G1866" s="12">
        <v>0.37567566856550699</v>
      </c>
      <c r="H1866" s="12">
        <v>3.64023416711017E-2</v>
      </c>
      <c r="I1866" s="11">
        <v>229</v>
      </c>
      <c r="J1866" s="12">
        <v>0.25154891257748901</v>
      </c>
      <c r="K1866" s="12">
        <v>2.69760867004359E-2</v>
      </c>
      <c r="L1866" s="11">
        <v>113</v>
      </c>
      <c r="M1866" s="12">
        <v>0.12412675598801901</v>
      </c>
      <c r="N1866" s="12">
        <v>0.124724061810155</v>
      </c>
      <c r="O1866" s="11">
        <v>0</v>
      </c>
      <c r="P1866" s="12">
        <v>0</v>
      </c>
      <c r="Q1866" s="12">
        <v>0</v>
      </c>
    </row>
    <row r="1867" spans="1:17" x14ac:dyDescent="0.35">
      <c r="A1867" s="8" t="s">
        <v>185</v>
      </c>
      <c r="B1867" s="8" t="s">
        <v>230</v>
      </c>
      <c r="C1867" s="8" t="s">
        <v>413</v>
      </c>
      <c r="D1867" s="9">
        <v>589.95647588999998</v>
      </c>
      <c r="E1867" s="10">
        <v>4.9248862432631497E-2</v>
      </c>
      <c r="F1867" s="11">
        <v>352</v>
      </c>
      <c r="G1867" s="12">
        <v>0.59665418447857199</v>
      </c>
      <c r="H1867" s="12">
        <v>3.7466737626396997E-2</v>
      </c>
      <c r="I1867" s="11">
        <v>310</v>
      </c>
      <c r="J1867" s="12">
        <v>0.52546249201237805</v>
      </c>
      <c r="K1867" s="12">
        <v>3.6517846625044197E-2</v>
      </c>
      <c r="L1867" s="11">
        <v>42</v>
      </c>
      <c r="M1867" s="12">
        <v>7.1191692466193196E-2</v>
      </c>
      <c r="N1867" s="12">
        <v>4.6357615894039701E-2</v>
      </c>
      <c r="O1867" s="11">
        <v>1</v>
      </c>
      <c r="P1867" s="12">
        <v>1.69504029681412E-3</v>
      </c>
      <c r="Q1867" s="12">
        <v>2.8256569652444199E-4</v>
      </c>
    </row>
    <row r="1868" spans="1:17" x14ac:dyDescent="0.35">
      <c r="A1868" s="8" t="s">
        <v>185</v>
      </c>
      <c r="B1868" s="8" t="s">
        <v>230</v>
      </c>
      <c r="C1868" s="8" t="s">
        <v>414</v>
      </c>
      <c r="D1868" s="9">
        <v>594.70943761000001</v>
      </c>
      <c r="E1868" s="10">
        <v>4.9645634003860899E-2</v>
      </c>
      <c r="F1868" s="11">
        <v>509</v>
      </c>
      <c r="G1868" s="12">
        <v>0.85588014551367098</v>
      </c>
      <c r="H1868" s="12">
        <v>5.4177754124534301E-2</v>
      </c>
      <c r="I1868" s="11">
        <v>465</v>
      </c>
      <c r="J1868" s="12">
        <v>0.78189443548891302</v>
      </c>
      <c r="K1868" s="12">
        <v>5.4776769937566298E-2</v>
      </c>
      <c r="L1868" s="11">
        <v>44</v>
      </c>
      <c r="M1868" s="12">
        <v>7.3985710024757401E-2</v>
      </c>
      <c r="N1868" s="12">
        <v>4.8565121412803502E-2</v>
      </c>
      <c r="O1868" s="11">
        <v>128</v>
      </c>
      <c r="P1868" s="12">
        <v>0.21523115643565799</v>
      </c>
      <c r="Q1868" s="12">
        <v>3.6168409155128603E-2</v>
      </c>
    </row>
    <row r="1869" spans="1:17" x14ac:dyDescent="0.35">
      <c r="A1869" s="8" t="s">
        <v>185</v>
      </c>
      <c r="B1869" s="8" t="s">
        <v>230</v>
      </c>
      <c r="C1869" s="8" t="s">
        <v>361</v>
      </c>
      <c r="D1869" s="9">
        <v>1489.4693471569999</v>
      </c>
      <c r="E1869" s="10">
        <v>0.12433912326344899</v>
      </c>
      <c r="F1869" s="11">
        <v>1149</v>
      </c>
      <c r="G1869" s="12">
        <v>0.77141567377209297</v>
      </c>
      <c r="H1869" s="12">
        <v>0.122299095263438</v>
      </c>
      <c r="I1869" s="11">
        <v>1034</v>
      </c>
      <c r="J1869" s="12">
        <v>0.69420696839020402</v>
      </c>
      <c r="K1869" s="12">
        <v>0.121804688420309</v>
      </c>
      <c r="L1869" s="11">
        <v>115</v>
      </c>
      <c r="M1869" s="12">
        <v>7.7208705381889203E-2</v>
      </c>
      <c r="N1869" s="12">
        <v>0.126931567328918</v>
      </c>
      <c r="O1869" s="11">
        <v>323</v>
      </c>
      <c r="P1869" s="12">
        <v>0.21685575511608901</v>
      </c>
      <c r="Q1869" s="12">
        <v>9.1268719977394705E-2</v>
      </c>
    </row>
    <row r="1870" spans="1:17" x14ac:dyDescent="0.35">
      <c r="A1870" s="8" t="s">
        <v>185</v>
      </c>
      <c r="B1870" s="8" t="s">
        <v>230</v>
      </c>
      <c r="C1870" s="8" t="s">
        <v>362</v>
      </c>
      <c r="D1870" s="9">
        <v>3022.22940386154</v>
      </c>
      <c r="E1870" s="10">
        <v>0.25229210328794299</v>
      </c>
      <c r="F1870" s="11">
        <v>2393</v>
      </c>
      <c r="G1870" s="12">
        <v>0.79179958905251702</v>
      </c>
      <c r="H1870" s="12">
        <v>0.254709952102182</v>
      </c>
      <c r="I1870" s="11">
        <v>2172</v>
      </c>
      <c r="J1870" s="12">
        <v>0.71867476281741205</v>
      </c>
      <c r="K1870" s="12">
        <v>0.25586052538579301</v>
      </c>
      <c r="L1870" s="11">
        <v>221</v>
      </c>
      <c r="M1870" s="12">
        <v>7.3124826235104995E-2</v>
      </c>
      <c r="N1870" s="12">
        <v>0.2439293598234</v>
      </c>
      <c r="O1870" s="11">
        <v>883</v>
      </c>
      <c r="P1870" s="12">
        <v>0.29216842337374499</v>
      </c>
      <c r="Q1870" s="12">
        <v>0.24950551003108201</v>
      </c>
    </row>
    <row r="1871" spans="1:17" x14ac:dyDescent="0.35">
      <c r="A1871" s="8" t="s">
        <v>185</v>
      </c>
      <c r="B1871" s="8" t="s">
        <v>230</v>
      </c>
      <c r="C1871" s="8" t="s">
        <v>363</v>
      </c>
      <c r="D1871" s="9">
        <v>3093.8918817343001</v>
      </c>
      <c r="E1871" s="10">
        <v>0.25827440140411001</v>
      </c>
      <c r="F1871" s="11">
        <v>2699</v>
      </c>
      <c r="G1871" s="12">
        <v>0.87236403312421396</v>
      </c>
      <c r="H1871" s="12">
        <v>0.28728046833422</v>
      </c>
      <c r="I1871" s="11">
        <v>2489</v>
      </c>
      <c r="J1871" s="12">
        <v>0.804488358075646</v>
      </c>
      <c r="K1871" s="12">
        <v>0.29320296854753197</v>
      </c>
      <c r="L1871" s="11">
        <v>210</v>
      </c>
      <c r="M1871" s="12">
        <v>6.7875675048567993E-2</v>
      </c>
      <c r="N1871" s="12">
        <v>0.231788079470199</v>
      </c>
      <c r="O1871" s="11">
        <v>1200</v>
      </c>
      <c r="P1871" s="12">
        <v>0.38786100027753101</v>
      </c>
      <c r="Q1871" s="12">
        <v>0.33907883582933002</v>
      </c>
    </row>
    <row r="1872" spans="1:17" x14ac:dyDescent="0.35">
      <c r="A1872" s="8" t="s">
        <v>185</v>
      </c>
      <c r="B1872" s="8" t="s">
        <v>230</v>
      </c>
      <c r="C1872" s="8" t="s">
        <v>364</v>
      </c>
      <c r="D1872" s="9">
        <v>1144.29541427865</v>
      </c>
      <c r="E1872" s="10">
        <v>9.5524415347901098E-2</v>
      </c>
      <c r="F1872" s="11">
        <v>1311</v>
      </c>
      <c r="G1872" s="12" t="s">
        <v>429</v>
      </c>
      <c r="H1872" s="12">
        <v>0.13954230973922299</v>
      </c>
      <c r="I1872" s="11">
        <v>1200</v>
      </c>
      <c r="J1872" s="12" t="s">
        <v>429</v>
      </c>
      <c r="K1872" s="12">
        <v>0.14135940629049401</v>
      </c>
      <c r="L1872" s="11">
        <v>111</v>
      </c>
      <c r="M1872" s="12">
        <v>9.7002923034497202E-2</v>
      </c>
      <c r="N1872" s="12">
        <v>0.12251655629139099</v>
      </c>
      <c r="O1872" s="11">
        <v>674</v>
      </c>
      <c r="P1872" s="12">
        <v>0.58900873986712698</v>
      </c>
      <c r="Q1872" s="12">
        <v>0.190449279457474</v>
      </c>
    </row>
    <row r="1873" spans="1:17" x14ac:dyDescent="0.35">
      <c r="A1873" s="8" t="s">
        <v>185</v>
      </c>
      <c r="B1873" s="8" t="s">
        <v>230</v>
      </c>
      <c r="C1873" s="8" t="s">
        <v>365</v>
      </c>
      <c r="D1873" s="9">
        <v>575.19385082629105</v>
      </c>
      <c r="E1873" s="10">
        <v>4.8016496113047799E-2</v>
      </c>
      <c r="F1873" s="11">
        <v>640</v>
      </c>
      <c r="G1873" s="12" t="s">
        <v>429</v>
      </c>
      <c r="H1873" s="12">
        <v>6.8121341138903696E-2</v>
      </c>
      <c r="I1873" s="11">
        <v>590</v>
      </c>
      <c r="J1873" s="12" t="s">
        <v>429</v>
      </c>
      <c r="K1873" s="12">
        <v>6.9501708092826006E-2</v>
      </c>
      <c r="L1873" s="11">
        <v>50</v>
      </c>
      <c r="M1873" s="12">
        <v>8.6927215804155106E-2</v>
      </c>
      <c r="N1873" s="12">
        <v>5.5187637969094899E-2</v>
      </c>
      <c r="O1873" s="11">
        <v>330</v>
      </c>
      <c r="P1873" s="12">
        <v>0.57371962430742396</v>
      </c>
      <c r="Q1873" s="12">
        <v>9.3246679853065798E-2</v>
      </c>
    </row>
    <row r="1874" spans="1:17" x14ac:dyDescent="0.35">
      <c r="A1874" s="8" t="s">
        <v>185</v>
      </c>
      <c r="B1874" s="8" t="s">
        <v>230</v>
      </c>
      <c r="C1874" s="8" t="s">
        <v>16</v>
      </c>
      <c r="D1874" s="9">
        <v>11979.088383960399</v>
      </c>
      <c r="E1874" s="10">
        <v>1</v>
      </c>
      <c r="F1874" s="11">
        <v>9395</v>
      </c>
      <c r="G1874" s="12">
        <v>0.78428338608633996</v>
      </c>
      <c r="H1874" s="12">
        <v>1</v>
      </c>
      <c r="I1874" s="11">
        <v>8489</v>
      </c>
      <c r="J1874" s="12">
        <v>0.708651587491957</v>
      </c>
      <c r="K1874" s="12">
        <v>1</v>
      </c>
      <c r="L1874" s="11">
        <v>906</v>
      </c>
      <c r="M1874" s="12">
        <v>7.5631798594382502E-2</v>
      </c>
      <c r="N1874" s="12">
        <v>1</v>
      </c>
      <c r="O1874" s="11">
        <v>3539</v>
      </c>
      <c r="P1874" s="12">
        <v>0.29543149583390699</v>
      </c>
      <c r="Q1874" s="12">
        <v>1</v>
      </c>
    </row>
    <row r="1875" spans="1:17" x14ac:dyDescent="0.35">
      <c r="A1875" s="8" t="s">
        <v>185</v>
      </c>
      <c r="B1875" s="8" t="s">
        <v>231</v>
      </c>
      <c r="C1875" s="8" t="s">
        <v>420</v>
      </c>
      <c r="D1875" s="9">
        <v>2001.6819026799999</v>
      </c>
      <c r="E1875" s="10">
        <v>7.3826222013001097E-2</v>
      </c>
      <c r="F1875" s="11">
        <v>1237</v>
      </c>
      <c r="G1875" s="12">
        <v>0.617980308631363</v>
      </c>
      <c r="H1875" s="12">
        <v>5.3556738970429098E-2</v>
      </c>
      <c r="I1875" s="11">
        <v>1054</v>
      </c>
      <c r="J1875" s="12">
        <v>0.52655719102462095</v>
      </c>
      <c r="K1875" s="12">
        <v>5.0503114518447502E-2</v>
      </c>
      <c r="L1875" s="11">
        <v>183</v>
      </c>
      <c r="M1875" s="12">
        <v>9.14231176067416E-2</v>
      </c>
      <c r="N1875" s="12">
        <v>8.2173327346205693E-2</v>
      </c>
      <c r="O1875" s="11">
        <v>0</v>
      </c>
      <c r="P1875" s="12">
        <v>0</v>
      </c>
      <c r="Q1875" s="12">
        <v>0</v>
      </c>
    </row>
    <row r="1876" spans="1:17" x14ac:dyDescent="0.35">
      <c r="A1876" s="8" t="s">
        <v>185</v>
      </c>
      <c r="B1876" s="8" t="s">
        <v>231</v>
      </c>
      <c r="C1876" s="8" t="s">
        <v>413</v>
      </c>
      <c r="D1876" s="9">
        <v>1271.5850678100001</v>
      </c>
      <c r="E1876" s="10">
        <v>4.6898721219825003E-2</v>
      </c>
      <c r="F1876" s="11">
        <v>1033</v>
      </c>
      <c r="G1876" s="12">
        <v>0.81237191765635797</v>
      </c>
      <c r="H1876" s="12">
        <v>4.4724423085249203E-2</v>
      </c>
      <c r="I1876" s="11">
        <v>969</v>
      </c>
      <c r="J1876" s="12">
        <v>0.76204103408423096</v>
      </c>
      <c r="K1876" s="12">
        <v>4.6430282702443697E-2</v>
      </c>
      <c r="L1876" s="11">
        <v>64</v>
      </c>
      <c r="M1876" s="12">
        <v>5.03308835721267E-2</v>
      </c>
      <c r="N1876" s="12">
        <v>2.8738212842388901E-2</v>
      </c>
      <c r="O1876" s="11">
        <v>7</v>
      </c>
      <c r="P1876" s="12">
        <v>5.50494039070136E-3</v>
      </c>
      <c r="Q1876" s="12">
        <v>6.7333589842247005E-4</v>
      </c>
    </row>
    <row r="1877" spans="1:17" x14ac:dyDescent="0.35">
      <c r="A1877" s="8" t="s">
        <v>185</v>
      </c>
      <c r="B1877" s="8" t="s">
        <v>231</v>
      </c>
      <c r="C1877" s="8" t="s">
        <v>414</v>
      </c>
      <c r="D1877" s="9">
        <v>1163.3065575099999</v>
      </c>
      <c r="E1877" s="10">
        <v>4.2905182920886402E-2</v>
      </c>
      <c r="F1877" s="11">
        <v>1075</v>
      </c>
      <c r="G1877" s="12">
        <v>0.92409003719620098</v>
      </c>
      <c r="H1877" s="12">
        <v>4.6542841061609698E-2</v>
      </c>
      <c r="I1877" s="11">
        <v>1000</v>
      </c>
      <c r="J1877" s="12">
        <v>0.85961863925227999</v>
      </c>
      <c r="K1877" s="12">
        <v>4.7915668423574503E-2</v>
      </c>
      <c r="L1877" s="11">
        <v>75</v>
      </c>
      <c r="M1877" s="12">
        <v>6.4471397943920997E-2</v>
      </c>
      <c r="N1877" s="12">
        <v>3.3677593174674399E-2</v>
      </c>
      <c r="O1877" s="11">
        <v>299</v>
      </c>
      <c r="P1877" s="12">
        <v>0.257025973136432</v>
      </c>
      <c r="Q1877" s="12">
        <v>2.87610619469027E-2</v>
      </c>
    </row>
    <row r="1878" spans="1:17" x14ac:dyDescent="0.35">
      <c r="A1878" s="8" t="s">
        <v>185</v>
      </c>
      <c r="B1878" s="8" t="s">
        <v>231</v>
      </c>
      <c r="C1878" s="8" t="s">
        <v>361</v>
      </c>
      <c r="D1878" s="9">
        <v>3206.1489701928799</v>
      </c>
      <c r="E1878" s="10">
        <v>0.118249490772388</v>
      </c>
      <c r="F1878" s="11">
        <v>2512</v>
      </c>
      <c r="G1878" s="12">
        <v>0.78349447369841996</v>
      </c>
      <c r="H1878" s="12">
        <v>0.10875871325280299</v>
      </c>
      <c r="I1878" s="11">
        <v>2250</v>
      </c>
      <c r="J1878" s="12">
        <v>0.70177649913273998</v>
      </c>
      <c r="K1878" s="12">
        <v>0.107810253953043</v>
      </c>
      <c r="L1878" s="11">
        <v>262</v>
      </c>
      <c r="M1878" s="12">
        <v>8.17179745656791E-2</v>
      </c>
      <c r="N1878" s="12">
        <v>0.11764705882352899</v>
      </c>
      <c r="O1878" s="11">
        <v>815</v>
      </c>
      <c r="P1878" s="12">
        <v>0.25419904301919299</v>
      </c>
      <c r="Q1878" s="12">
        <v>7.8395536744901906E-2</v>
      </c>
    </row>
    <row r="1879" spans="1:17" x14ac:dyDescent="0.35">
      <c r="A1879" s="8" t="s">
        <v>185</v>
      </c>
      <c r="B1879" s="8" t="s">
        <v>231</v>
      </c>
      <c r="C1879" s="8" t="s">
        <v>362</v>
      </c>
      <c r="D1879" s="9">
        <v>7258.9578780745996</v>
      </c>
      <c r="E1879" s="10">
        <v>0.26772557376487</v>
      </c>
      <c r="F1879" s="11">
        <v>6553</v>
      </c>
      <c r="G1879" s="12">
        <v>0.90274666282237004</v>
      </c>
      <c r="H1879" s="12">
        <v>0.28371649997835202</v>
      </c>
      <c r="I1879" s="11">
        <v>5985</v>
      </c>
      <c r="J1879" s="12">
        <v>0.82449851625086001</v>
      </c>
      <c r="K1879" s="12">
        <v>0.28677527551509302</v>
      </c>
      <c r="L1879" s="11">
        <v>568</v>
      </c>
      <c r="M1879" s="12">
        <v>7.8248146571510205E-2</v>
      </c>
      <c r="N1879" s="12">
        <v>0.25505163897620098</v>
      </c>
      <c r="O1879" s="11">
        <v>3130</v>
      </c>
      <c r="P1879" s="12">
        <v>0.43119137107187799</v>
      </c>
      <c r="Q1879" s="12">
        <v>0.301077337437476</v>
      </c>
    </row>
    <row r="1880" spans="1:17" x14ac:dyDescent="0.35">
      <c r="A1880" s="8" t="s">
        <v>185</v>
      </c>
      <c r="B1880" s="8" t="s">
        <v>231</v>
      </c>
      <c r="C1880" s="8" t="s">
        <v>363</v>
      </c>
      <c r="D1880" s="9">
        <v>5844.4260866489003</v>
      </c>
      <c r="E1880" s="10">
        <v>0.21555467791052599</v>
      </c>
      <c r="F1880" s="11">
        <v>5602</v>
      </c>
      <c r="G1880" s="12" t="s">
        <v>429</v>
      </c>
      <c r="H1880" s="12">
        <v>0.24254232151361599</v>
      </c>
      <c r="I1880" s="11">
        <v>5145</v>
      </c>
      <c r="J1880" s="12">
        <v>0.88032595907976696</v>
      </c>
      <c r="K1880" s="12">
        <v>0.24652611403929101</v>
      </c>
      <c r="L1880" s="11">
        <v>457</v>
      </c>
      <c r="M1880" s="12">
        <v>7.8194161962964706E-2</v>
      </c>
      <c r="N1880" s="12">
        <v>0.205208801077683</v>
      </c>
      <c r="O1880" s="11">
        <v>2926</v>
      </c>
      <c r="P1880" s="12">
        <v>0.50064796040182602</v>
      </c>
      <c r="Q1880" s="12">
        <v>0.28145440554059298</v>
      </c>
    </row>
    <row r="1881" spans="1:17" x14ac:dyDescent="0.35">
      <c r="A1881" s="8" t="s">
        <v>185</v>
      </c>
      <c r="B1881" s="8" t="s">
        <v>231</v>
      </c>
      <c r="C1881" s="8" t="s">
        <v>364</v>
      </c>
      <c r="D1881" s="9">
        <v>2955.1062788961799</v>
      </c>
      <c r="E1881" s="10">
        <v>0.10899051039313901</v>
      </c>
      <c r="F1881" s="11">
        <v>2999</v>
      </c>
      <c r="G1881" s="12" t="s">
        <v>429</v>
      </c>
      <c r="H1881" s="12">
        <v>0.12984370264536499</v>
      </c>
      <c r="I1881" s="11">
        <v>2682</v>
      </c>
      <c r="J1881" s="12">
        <v>0.90758157131384398</v>
      </c>
      <c r="K1881" s="12">
        <v>0.12850982271202699</v>
      </c>
      <c r="L1881" s="11">
        <v>317</v>
      </c>
      <c r="M1881" s="12">
        <v>0.10727194560271799</v>
      </c>
      <c r="N1881" s="12">
        <v>0.14234396048495701</v>
      </c>
      <c r="O1881" s="11">
        <v>1927</v>
      </c>
      <c r="P1881" s="12">
        <v>0.65209160623481599</v>
      </c>
      <c r="Q1881" s="12">
        <v>0.18535975375144301</v>
      </c>
    </row>
    <row r="1882" spans="1:17" x14ac:dyDescent="0.35">
      <c r="A1882" s="8" t="s">
        <v>185</v>
      </c>
      <c r="B1882" s="8" t="s">
        <v>231</v>
      </c>
      <c r="C1882" s="8" t="s">
        <v>365</v>
      </c>
      <c r="D1882" s="9">
        <v>1965.3841643348901</v>
      </c>
      <c r="E1882" s="10">
        <v>7.2487485380547903E-2</v>
      </c>
      <c r="F1882" s="11">
        <v>2085</v>
      </c>
      <c r="G1882" s="12" t="s">
        <v>429</v>
      </c>
      <c r="H1882" s="12">
        <v>9.0271463826470999E-2</v>
      </c>
      <c r="I1882" s="11">
        <v>1785</v>
      </c>
      <c r="J1882" s="12">
        <v>0.90821938651574996</v>
      </c>
      <c r="K1882" s="12">
        <v>8.5529468136080505E-2</v>
      </c>
      <c r="L1882" s="11">
        <v>300</v>
      </c>
      <c r="M1882" s="12">
        <v>0.152641913700126</v>
      </c>
      <c r="N1882" s="12">
        <v>0.13471037269869801</v>
      </c>
      <c r="O1882" s="11">
        <v>1292</v>
      </c>
      <c r="P1882" s="12">
        <v>0.65737784166854296</v>
      </c>
      <c r="Q1882" s="12">
        <v>0.12427856868026201</v>
      </c>
    </row>
    <row r="1883" spans="1:17" x14ac:dyDescent="0.35">
      <c r="A1883" s="8" t="s">
        <v>185</v>
      </c>
      <c r="B1883" s="8" t="s">
        <v>231</v>
      </c>
      <c r="C1883" s="8" t="s">
        <v>16</v>
      </c>
      <c r="D1883" s="9">
        <v>27113.4272904754</v>
      </c>
      <c r="E1883" s="10">
        <v>1</v>
      </c>
      <c r="F1883" s="11">
        <v>23097</v>
      </c>
      <c r="G1883" s="12">
        <v>0.85186574727547204</v>
      </c>
      <c r="H1883" s="12">
        <v>1</v>
      </c>
      <c r="I1883" s="11">
        <v>20870</v>
      </c>
      <c r="J1883" s="12">
        <v>0.76972932180106102</v>
      </c>
      <c r="K1883" s="12">
        <v>1</v>
      </c>
      <c r="L1883" s="11">
        <v>2227</v>
      </c>
      <c r="M1883" s="12">
        <v>8.2136425474411204E-2</v>
      </c>
      <c r="N1883" s="12">
        <v>1</v>
      </c>
      <c r="O1883" s="11">
        <v>10396</v>
      </c>
      <c r="P1883" s="12">
        <v>0.38342625919711698</v>
      </c>
      <c r="Q1883" s="12">
        <v>1</v>
      </c>
    </row>
    <row r="1884" spans="1:17" x14ac:dyDescent="0.35">
      <c r="A1884" s="8" t="s">
        <v>185</v>
      </c>
      <c r="B1884" s="8" t="s">
        <v>232</v>
      </c>
      <c r="C1884" s="8" t="s">
        <v>420</v>
      </c>
      <c r="D1884" s="9">
        <v>3480.5377549300001</v>
      </c>
      <c r="E1884" s="10">
        <v>5.2380547659787099E-2</v>
      </c>
      <c r="F1884" s="11">
        <v>1983</v>
      </c>
      <c r="G1884" s="12">
        <v>0.56973954590527998</v>
      </c>
      <c r="H1884" s="12">
        <v>3.7573897226011801E-2</v>
      </c>
      <c r="I1884" s="11">
        <v>1594</v>
      </c>
      <c r="J1884" s="12">
        <v>0.45797520734897401</v>
      </c>
      <c r="K1884" s="12">
        <v>3.4235395189003398E-2</v>
      </c>
      <c r="L1884" s="11">
        <v>389</v>
      </c>
      <c r="M1884" s="12">
        <v>0.11176433855630601</v>
      </c>
      <c r="N1884" s="12">
        <v>6.2580437580437603E-2</v>
      </c>
      <c r="O1884" s="11">
        <v>0</v>
      </c>
      <c r="P1884" s="12">
        <v>0</v>
      </c>
      <c r="Q1884" s="12">
        <v>0</v>
      </c>
    </row>
    <row r="1885" spans="1:17" x14ac:dyDescent="0.35">
      <c r="A1885" s="8" t="s">
        <v>185</v>
      </c>
      <c r="B1885" s="8" t="s">
        <v>232</v>
      </c>
      <c r="C1885" s="8" t="s">
        <v>413</v>
      </c>
      <c r="D1885" s="9">
        <v>1934.7261983400001</v>
      </c>
      <c r="E1885" s="10">
        <v>2.91167701592208E-2</v>
      </c>
      <c r="F1885" s="11">
        <v>1822</v>
      </c>
      <c r="G1885" s="12">
        <v>0.94173532232275603</v>
      </c>
      <c r="H1885" s="12">
        <v>3.4523268152190402E-2</v>
      </c>
      <c r="I1885" s="11">
        <v>1617</v>
      </c>
      <c r="J1885" s="12">
        <v>0.83577717683638697</v>
      </c>
      <c r="K1885" s="12">
        <v>3.4729381443298998E-2</v>
      </c>
      <c r="L1885" s="11">
        <v>205</v>
      </c>
      <c r="M1885" s="12">
        <v>0.105958145486369</v>
      </c>
      <c r="N1885" s="12">
        <v>3.2979407979408001E-2</v>
      </c>
      <c r="O1885" s="11">
        <v>1</v>
      </c>
      <c r="P1885" s="12">
        <v>5.1686900237253304E-4</v>
      </c>
      <c r="Q1885" s="12">
        <v>4.9915144254766897E-5</v>
      </c>
    </row>
    <row r="1886" spans="1:17" x14ac:dyDescent="0.35">
      <c r="A1886" s="8" t="s">
        <v>185</v>
      </c>
      <c r="B1886" s="8" t="s">
        <v>232</v>
      </c>
      <c r="C1886" s="8" t="s">
        <v>414</v>
      </c>
      <c r="D1886" s="9">
        <v>4547.2529597399998</v>
      </c>
      <c r="E1886" s="10">
        <v>6.8434137811431206E-2</v>
      </c>
      <c r="F1886" s="11">
        <v>2248</v>
      </c>
      <c r="G1886" s="12">
        <v>0.494364404158535</v>
      </c>
      <c r="H1886" s="12">
        <v>4.2595118993481902E-2</v>
      </c>
      <c r="I1886" s="11">
        <v>1863</v>
      </c>
      <c r="J1886" s="12">
        <v>0.40969790255665101</v>
      </c>
      <c r="K1886" s="12">
        <v>4.0012886597938099E-2</v>
      </c>
      <c r="L1886" s="11">
        <v>385</v>
      </c>
      <c r="M1886" s="12">
        <v>8.4666501601884298E-2</v>
      </c>
      <c r="N1886" s="12">
        <v>6.1936936936936901E-2</v>
      </c>
      <c r="O1886" s="11">
        <v>330</v>
      </c>
      <c r="P1886" s="12">
        <v>7.2571287087329406E-2</v>
      </c>
      <c r="Q1886" s="12">
        <v>1.6471997604073099E-2</v>
      </c>
    </row>
    <row r="1887" spans="1:17" x14ac:dyDescent="0.35">
      <c r="A1887" s="8" t="s">
        <v>185</v>
      </c>
      <c r="B1887" s="8" t="s">
        <v>232</v>
      </c>
      <c r="C1887" s="8" t="s">
        <v>361</v>
      </c>
      <c r="D1887" s="9">
        <v>15224.353601000699</v>
      </c>
      <c r="E1887" s="10">
        <v>0.229119761237213</v>
      </c>
      <c r="F1887" s="11">
        <v>9606</v>
      </c>
      <c r="G1887" s="12">
        <v>0.63096274901080995</v>
      </c>
      <c r="H1887" s="12">
        <v>0.18201455206912201</v>
      </c>
      <c r="I1887" s="11">
        <v>8136</v>
      </c>
      <c r="J1887" s="12">
        <v>0.53440692545824997</v>
      </c>
      <c r="K1887" s="12">
        <v>0.17474226804123699</v>
      </c>
      <c r="L1887" s="11">
        <v>1470</v>
      </c>
      <c r="M1887" s="12">
        <v>9.65558235525599E-2</v>
      </c>
      <c r="N1887" s="12">
        <v>0.23648648648648599</v>
      </c>
      <c r="O1887" s="11">
        <v>2330</v>
      </c>
      <c r="P1887" s="12">
        <v>0.15304426454249301</v>
      </c>
      <c r="Q1887" s="12">
        <v>0.116302286113607</v>
      </c>
    </row>
    <row r="1888" spans="1:17" x14ac:dyDescent="0.35">
      <c r="A1888" s="8" t="s">
        <v>185</v>
      </c>
      <c r="B1888" s="8" t="s">
        <v>232</v>
      </c>
      <c r="C1888" s="8" t="s">
        <v>362</v>
      </c>
      <c r="D1888" s="9">
        <v>18221.036458246901</v>
      </c>
      <c r="E1888" s="10">
        <v>0.27421850754528498</v>
      </c>
      <c r="F1888" s="11">
        <v>17467</v>
      </c>
      <c r="G1888" s="12" t="s">
        <v>429</v>
      </c>
      <c r="H1888" s="12">
        <v>0.330964832499621</v>
      </c>
      <c r="I1888" s="11">
        <v>15677</v>
      </c>
      <c r="J1888" s="12">
        <v>0.86037915767983097</v>
      </c>
      <c r="K1888" s="12">
        <v>0.33670532646048101</v>
      </c>
      <c r="L1888" s="11">
        <v>1790</v>
      </c>
      <c r="M1888" s="12">
        <v>9.8238099907309903E-2</v>
      </c>
      <c r="N1888" s="12">
        <v>0.28796653796653798</v>
      </c>
      <c r="O1888" s="11">
        <v>6937</v>
      </c>
      <c r="P1888" s="12">
        <v>0.38071379835587099</v>
      </c>
      <c r="Q1888" s="12">
        <v>0.34626135569531802</v>
      </c>
    </row>
    <row r="1889" spans="1:17" x14ac:dyDescent="0.35">
      <c r="A1889" s="8" t="s">
        <v>185</v>
      </c>
      <c r="B1889" s="8" t="s">
        <v>232</v>
      </c>
      <c r="C1889" s="8" t="s">
        <v>363</v>
      </c>
      <c r="D1889" s="9">
        <v>10735.285655735501</v>
      </c>
      <c r="E1889" s="10">
        <v>0.161561282056253</v>
      </c>
      <c r="F1889" s="11">
        <v>10176</v>
      </c>
      <c r="G1889" s="12">
        <v>0.94790211703060701</v>
      </c>
      <c r="H1889" s="12">
        <v>0.19281491587085001</v>
      </c>
      <c r="I1889" s="11">
        <v>9224</v>
      </c>
      <c r="J1889" s="12">
        <v>0.85922259507569998</v>
      </c>
      <c r="K1889" s="12">
        <v>0.19810996563573899</v>
      </c>
      <c r="L1889" s="11">
        <v>952</v>
      </c>
      <c r="M1889" s="12">
        <v>8.86795219549074E-2</v>
      </c>
      <c r="N1889" s="12">
        <v>0.153153153153153</v>
      </c>
      <c r="O1889" s="11">
        <v>4796</v>
      </c>
      <c r="P1889" s="12">
        <v>0.44675103707535302</v>
      </c>
      <c r="Q1889" s="12">
        <v>0.239393031845862</v>
      </c>
    </row>
    <row r="1890" spans="1:17" x14ac:dyDescent="0.35">
      <c r="A1890" s="8" t="s">
        <v>185</v>
      </c>
      <c r="B1890" s="8" t="s">
        <v>232</v>
      </c>
      <c r="C1890" s="8" t="s">
        <v>364</v>
      </c>
      <c r="D1890" s="9">
        <v>5179.8016433777702</v>
      </c>
      <c r="E1890" s="10">
        <v>7.7953714613461997E-2</v>
      </c>
      <c r="F1890" s="11">
        <v>5507</v>
      </c>
      <c r="G1890" s="12" t="s">
        <v>429</v>
      </c>
      <c r="H1890" s="12">
        <v>0.104346672730029</v>
      </c>
      <c r="I1890" s="11">
        <v>4935</v>
      </c>
      <c r="J1890" s="12" t="s">
        <v>429</v>
      </c>
      <c r="K1890" s="12">
        <v>0.105992268041237</v>
      </c>
      <c r="L1890" s="11">
        <v>572</v>
      </c>
      <c r="M1890" s="12">
        <v>0.110428939056245</v>
      </c>
      <c r="N1890" s="12">
        <v>9.2020592020591999E-2</v>
      </c>
      <c r="O1890" s="11">
        <v>3278</v>
      </c>
      <c r="P1890" s="12">
        <v>0.632842766130018</v>
      </c>
      <c r="Q1890" s="12">
        <v>0.163621842867126</v>
      </c>
    </row>
    <row r="1891" spans="1:17" x14ac:dyDescent="0.35">
      <c r="A1891" s="8" t="s">
        <v>185</v>
      </c>
      <c r="B1891" s="8" t="s">
        <v>232</v>
      </c>
      <c r="C1891" s="8" t="s">
        <v>365</v>
      </c>
      <c r="D1891" s="9">
        <v>3867.1778180146798</v>
      </c>
      <c r="E1891" s="10">
        <v>5.8199308919567698E-2</v>
      </c>
      <c r="F1891" s="11">
        <v>3967</v>
      </c>
      <c r="G1891" s="12" t="s">
        <v>429</v>
      </c>
      <c r="H1891" s="12">
        <v>7.51667424586933E-2</v>
      </c>
      <c r="I1891" s="11">
        <v>3514</v>
      </c>
      <c r="J1891" s="12">
        <v>0.90867298204663505</v>
      </c>
      <c r="K1891" s="12">
        <v>7.5472508591065302E-2</v>
      </c>
      <c r="L1891" s="11">
        <v>453</v>
      </c>
      <c r="M1891" s="12">
        <v>0.11713968721318301</v>
      </c>
      <c r="N1891" s="12">
        <v>7.2876447876447897E-2</v>
      </c>
      <c r="O1891" s="11">
        <v>2362</v>
      </c>
      <c r="P1891" s="12">
        <v>0.61078132714688504</v>
      </c>
      <c r="Q1891" s="12">
        <v>0.117899570729759</v>
      </c>
    </row>
    <row r="1892" spans="1:17" x14ac:dyDescent="0.35">
      <c r="A1892" s="8" t="s">
        <v>185</v>
      </c>
      <c r="B1892" s="8" t="s">
        <v>232</v>
      </c>
      <c r="C1892" s="8" t="s">
        <v>16</v>
      </c>
      <c r="D1892" s="9">
        <v>66447.1432703639</v>
      </c>
      <c r="E1892" s="10">
        <v>1</v>
      </c>
      <c r="F1892" s="11">
        <v>52776</v>
      </c>
      <c r="G1892" s="12">
        <v>0.79425536452729095</v>
      </c>
      <c r="H1892" s="12">
        <v>1</v>
      </c>
      <c r="I1892" s="11">
        <v>46560</v>
      </c>
      <c r="J1892" s="12">
        <v>0.70070732477623698</v>
      </c>
      <c r="K1892" s="12">
        <v>1</v>
      </c>
      <c r="L1892" s="11">
        <v>6216</v>
      </c>
      <c r="M1892" s="12">
        <v>9.3548039751054302E-2</v>
      </c>
      <c r="N1892" s="12">
        <v>1</v>
      </c>
      <c r="O1892" s="11">
        <v>20034</v>
      </c>
      <c r="P1892" s="12">
        <v>0.30150280379224897</v>
      </c>
      <c r="Q1892" s="12">
        <v>1</v>
      </c>
    </row>
    <row r="1893" spans="1:17" x14ac:dyDescent="0.35">
      <c r="A1893" s="8" t="s">
        <v>185</v>
      </c>
      <c r="B1893" s="8" t="s">
        <v>233</v>
      </c>
      <c r="C1893" s="8" t="s">
        <v>420</v>
      </c>
      <c r="D1893" s="9">
        <v>1755.2744871499999</v>
      </c>
      <c r="E1893" s="10">
        <v>5.3130981273763499E-2</v>
      </c>
      <c r="F1893" s="11">
        <v>1251</v>
      </c>
      <c r="G1893" s="12">
        <v>0.71270904303475702</v>
      </c>
      <c r="H1893" s="12">
        <v>4.02626243120595E-2</v>
      </c>
      <c r="I1893" s="11">
        <v>1040</v>
      </c>
      <c r="J1893" s="12">
        <v>0.59249992386582495</v>
      </c>
      <c r="K1893" s="12">
        <v>3.77426964253312E-2</v>
      </c>
      <c r="L1893" s="11">
        <v>211</v>
      </c>
      <c r="M1893" s="12">
        <v>0.120209119168932</v>
      </c>
      <c r="N1893" s="12">
        <v>6.0011376564277602E-2</v>
      </c>
      <c r="O1893" s="11">
        <v>0</v>
      </c>
      <c r="P1893" s="12">
        <v>0</v>
      </c>
      <c r="Q1893" s="12">
        <v>0</v>
      </c>
    </row>
    <row r="1894" spans="1:17" x14ac:dyDescent="0.35">
      <c r="A1894" s="8" t="s">
        <v>185</v>
      </c>
      <c r="B1894" s="8" t="s">
        <v>233</v>
      </c>
      <c r="C1894" s="8" t="s">
        <v>413</v>
      </c>
      <c r="D1894" s="9">
        <v>1179.30785044</v>
      </c>
      <c r="E1894" s="10">
        <v>3.5696857543611897E-2</v>
      </c>
      <c r="F1894" s="11">
        <v>913</v>
      </c>
      <c r="G1894" s="12">
        <v>0.77418292404257205</v>
      </c>
      <c r="H1894" s="12">
        <v>2.93843133468508E-2</v>
      </c>
      <c r="I1894" s="11">
        <v>825</v>
      </c>
      <c r="J1894" s="12">
        <v>0.69956288317099902</v>
      </c>
      <c r="K1894" s="12">
        <v>2.9940119760479E-2</v>
      </c>
      <c r="L1894" s="11">
        <v>88</v>
      </c>
      <c r="M1894" s="12">
        <v>7.4620040871573298E-2</v>
      </c>
      <c r="N1894" s="12">
        <v>2.5028441410694002E-2</v>
      </c>
      <c r="O1894" s="11">
        <v>5</v>
      </c>
      <c r="P1894" s="12">
        <v>4.2397750495212104E-3</v>
      </c>
      <c r="Q1894" s="12">
        <v>3.6613942589338E-4</v>
      </c>
    </row>
    <row r="1895" spans="1:17" x14ac:dyDescent="0.35">
      <c r="A1895" s="8" t="s">
        <v>185</v>
      </c>
      <c r="B1895" s="8" t="s">
        <v>233</v>
      </c>
      <c r="C1895" s="8" t="s">
        <v>414</v>
      </c>
      <c r="D1895" s="9">
        <v>1093.48184664</v>
      </c>
      <c r="E1895" s="10">
        <v>3.3098961981360697E-2</v>
      </c>
      <c r="F1895" s="11">
        <v>867</v>
      </c>
      <c r="G1895" s="12">
        <v>0.792880103738418</v>
      </c>
      <c r="H1895" s="12">
        <v>2.7903833156319401E-2</v>
      </c>
      <c r="I1895" s="11">
        <v>777</v>
      </c>
      <c r="J1895" s="12">
        <v>0.71057421061678305</v>
      </c>
      <c r="K1895" s="12">
        <v>2.8198149156233001E-2</v>
      </c>
      <c r="L1895" s="11">
        <v>90</v>
      </c>
      <c r="M1895" s="12">
        <v>8.2305893121635096E-2</v>
      </c>
      <c r="N1895" s="12">
        <v>2.5597269624573399E-2</v>
      </c>
      <c r="O1895" s="11">
        <v>185</v>
      </c>
      <c r="P1895" s="12">
        <v>0.16918433586113901</v>
      </c>
      <c r="Q1895" s="12">
        <v>1.35471587580551E-2</v>
      </c>
    </row>
    <row r="1896" spans="1:17" x14ac:dyDescent="0.35">
      <c r="A1896" s="8" t="s">
        <v>185</v>
      </c>
      <c r="B1896" s="8" t="s">
        <v>233</v>
      </c>
      <c r="C1896" s="8" t="s">
        <v>361</v>
      </c>
      <c r="D1896" s="9">
        <v>5377.1209301912004</v>
      </c>
      <c r="E1896" s="10">
        <v>0.16276184354084799</v>
      </c>
      <c r="F1896" s="11">
        <v>4576</v>
      </c>
      <c r="G1896" s="12">
        <v>0.85101303456035304</v>
      </c>
      <c r="H1896" s="12">
        <v>0.147275594605903</v>
      </c>
      <c r="I1896" s="11">
        <v>3955</v>
      </c>
      <c r="J1896" s="12">
        <v>0.73552372195939597</v>
      </c>
      <c r="K1896" s="12">
        <v>0.14353111957902401</v>
      </c>
      <c r="L1896" s="11">
        <v>621</v>
      </c>
      <c r="M1896" s="12">
        <v>0.115489312600957</v>
      </c>
      <c r="N1896" s="12">
        <v>0.176621160409556</v>
      </c>
      <c r="O1896" s="11">
        <v>1322</v>
      </c>
      <c r="P1896" s="12">
        <v>0.24585647545646599</v>
      </c>
      <c r="Q1896" s="12">
        <v>9.6807264206209706E-2</v>
      </c>
    </row>
    <row r="1897" spans="1:17" x14ac:dyDescent="0.35">
      <c r="A1897" s="8" t="s">
        <v>185</v>
      </c>
      <c r="B1897" s="8" t="s">
        <v>233</v>
      </c>
      <c r="C1897" s="8" t="s">
        <v>362</v>
      </c>
      <c r="D1897" s="9">
        <v>9696.8438071742603</v>
      </c>
      <c r="E1897" s="10">
        <v>0.293516957322218</v>
      </c>
      <c r="F1897" s="11">
        <v>11227</v>
      </c>
      <c r="G1897" s="12" t="s">
        <v>429</v>
      </c>
      <c r="H1897" s="12">
        <v>0.36133371954555699</v>
      </c>
      <c r="I1897" s="11">
        <v>10073</v>
      </c>
      <c r="J1897" s="12" t="s">
        <v>429</v>
      </c>
      <c r="K1897" s="12">
        <v>0.365559789511885</v>
      </c>
      <c r="L1897" s="11">
        <v>1154</v>
      </c>
      <c r="M1897" s="12">
        <v>0.119007795005031</v>
      </c>
      <c r="N1897" s="12">
        <v>0.32821387940841901</v>
      </c>
      <c r="O1897" s="11">
        <v>5332</v>
      </c>
      <c r="P1897" s="12">
        <v>0.54986963861943305</v>
      </c>
      <c r="Q1897" s="12">
        <v>0.39045108377270099</v>
      </c>
    </row>
    <row r="1898" spans="1:17" x14ac:dyDescent="0.35">
      <c r="A1898" s="8" t="s">
        <v>185</v>
      </c>
      <c r="B1898" s="8" t="s">
        <v>233</v>
      </c>
      <c r="C1898" s="8" t="s">
        <v>363</v>
      </c>
      <c r="D1898" s="9">
        <v>6367.5770843794198</v>
      </c>
      <c r="E1898" s="10">
        <v>0.192742286922158</v>
      </c>
      <c r="F1898" s="11">
        <v>6107</v>
      </c>
      <c r="G1898" s="12" t="s">
        <v>429</v>
      </c>
      <c r="H1898" s="12">
        <v>0.19654983746902299</v>
      </c>
      <c r="I1898" s="11">
        <v>5473</v>
      </c>
      <c r="J1898" s="12">
        <v>0.85951059994641499</v>
      </c>
      <c r="K1898" s="12">
        <v>0.19862093993830501</v>
      </c>
      <c r="L1898" s="11">
        <v>634</v>
      </c>
      <c r="M1898" s="12">
        <v>9.9566914008044405E-2</v>
      </c>
      <c r="N1898" s="12">
        <v>0.180318543799772</v>
      </c>
      <c r="O1898" s="11">
        <v>3105</v>
      </c>
      <c r="P1898" s="12">
        <v>0.48762660567031202</v>
      </c>
      <c r="Q1898" s="12">
        <v>0.227372583479789</v>
      </c>
    </row>
    <row r="1899" spans="1:17" x14ac:dyDescent="0.35">
      <c r="A1899" s="8" t="s">
        <v>185</v>
      </c>
      <c r="B1899" s="8" t="s">
        <v>233</v>
      </c>
      <c r="C1899" s="8" t="s">
        <v>364</v>
      </c>
      <c r="D1899" s="9">
        <v>3455.5602649682501</v>
      </c>
      <c r="E1899" s="10">
        <v>0.104597491202924</v>
      </c>
      <c r="F1899" s="11">
        <v>3533</v>
      </c>
      <c r="G1899" s="12" t="s">
        <v>429</v>
      </c>
      <c r="H1899" s="12">
        <v>0.113707315503202</v>
      </c>
      <c r="I1899" s="11">
        <v>3138</v>
      </c>
      <c r="J1899" s="12">
        <v>0.908101656282019</v>
      </c>
      <c r="K1899" s="12">
        <v>0.113881328252586</v>
      </c>
      <c r="L1899" s="11">
        <v>395</v>
      </c>
      <c r="M1899" s="12">
        <v>0.11430852588635999</v>
      </c>
      <c r="N1899" s="12">
        <v>0.11234357224118301</v>
      </c>
      <c r="O1899" s="11">
        <v>2192</v>
      </c>
      <c r="P1899" s="12">
        <v>0.63433997150101495</v>
      </c>
      <c r="Q1899" s="12">
        <v>0.160515524311658</v>
      </c>
    </row>
    <row r="1900" spans="1:17" x14ac:dyDescent="0.35">
      <c r="A1900" s="8" t="s">
        <v>185</v>
      </c>
      <c r="B1900" s="8" t="s">
        <v>233</v>
      </c>
      <c r="C1900" s="8" t="s">
        <v>365</v>
      </c>
      <c r="D1900" s="9">
        <v>2409.5250302310401</v>
      </c>
      <c r="E1900" s="10">
        <v>7.2934706336291399E-2</v>
      </c>
      <c r="F1900" s="11">
        <v>2597</v>
      </c>
      <c r="G1900" s="12" t="s">
        <v>429</v>
      </c>
      <c r="H1900" s="12">
        <v>8.3582762061085905E-2</v>
      </c>
      <c r="I1900" s="11">
        <v>2274</v>
      </c>
      <c r="J1900" s="12">
        <v>0.94375446258881801</v>
      </c>
      <c r="K1900" s="12">
        <v>8.2525857376156794E-2</v>
      </c>
      <c r="L1900" s="11">
        <v>323</v>
      </c>
      <c r="M1900" s="12">
        <v>0.13405131548645</v>
      </c>
      <c r="N1900" s="12">
        <v>9.1865756541524499E-2</v>
      </c>
      <c r="O1900" s="11">
        <v>1515</v>
      </c>
      <c r="P1900" s="12">
        <v>0.62875462217328904</v>
      </c>
      <c r="Q1900" s="12">
        <v>0.110940246045694</v>
      </c>
    </row>
    <row r="1901" spans="1:17" x14ac:dyDescent="0.35">
      <c r="A1901" s="8" t="s">
        <v>185</v>
      </c>
      <c r="B1901" s="8" t="s">
        <v>233</v>
      </c>
      <c r="C1901" s="8" t="s">
        <v>16</v>
      </c>
      <c r="D1901" s="9">
        <v>33036.741371399599</v>
      </c>
      <c r="E1901" s="10">
        <v>1</v>
      </c>
      <c r="F1901" s="11">
        <v>31071</v>
      </c>
      <c r="G1901" s="12">
        <v>0.94049832732288297</v>
      </c>
      <c r="H1901" s="12">
        <v>1</v>
      </c>
      <c r="I1901" s="11">
        <v>27555</v>
      </c>
      <c r="J1901" s="12">
        <v>0.83407136588400899</v>
      </c>
      <c r="K1901" s="12">
        <v>1</v>
      </c>
      <c r="L1901" s="11">
        <v>3516</v>
      </c>
      <c r="M1901" s="12">
        <v>0.10642696143887399</v>
      </c>
      <c r="N1901" s="12">
        <v>1</v>
      </c>
      <c r="O1901" s="11">
        <v>13656</v>
      </c>
      <c r="P1901" s="12">
        <v>0.413357959445183</v>
      </c>
      <c r="Q1901" s="12">
        <v>1</v>
      </c>
    </row>
    <row r="1902" spans="1:17" x14ac:dyDescent="0.35">
      <c r="A1902" s="8" t="s">
        <v>185</v>
      </c>
      <c r="B1902" s="8" t="s">
        <v>234</v>
      </c>
      <c r="C1902" s="8" t="s">
        <v>420</v>
      </c>
      <c r="D1902" s="9">
        <v>1190.24136034</v>
      </c>
      <c r="E1902" s="10">
        <v>9.0049989692060101E-2</v>
      </c>
      <c r="F1902" s="11">
        <v>1266</v>
      </c>
      <c r="G1902" s="12" t="s">
        <v>429</v>
      </c>
      <c r="H1902" s="12">
        <v>9.1745778679614504E-2</v>
      </c>
      <c r="I1902" s="11">
        <v>1135</v>
      </c>
      <c r="J1902" s="12" t="s">
        <v>429</v>
      </c>
      <c r="K1902" s="12">
        <v>9.3778402049078696E-2</v>
      </c>
      <c r="L1902" s="11">
        <v>131</v>
      </c>
      <c r="M1902" s="12">
        <v>0.11006171047742699</v>
      </c>
      <c r="N1902" s="12">
        <v>7.7240566037735894E-2</v>
      </c>
      <c r="O1902" s="11">
        <v>0</v>
      </c>
      <c r="P1902" s="12">
        <v>0</v>
      </c>
      <c r="Q1902" s="12">
        <v>0</v>
      </c>
    </row>
    <row r="1903" spans="1:17" x14ac:dyDescent="0.35">
      <c r="A1903" s="8" t="s">
        <v>185</v>
      </c>
      <c r="B1903" s="8" t="s">
        <v>234</v>
      </c>
      <c r="C1903" s="8" t="s">
        <v>413</v>
      </c>
      <c r="D1903" s="9">
        <v>805.25178411000002</v>
      </c>
      <c r="E1903" s="10">
        <v>6.0922865962164799E-2</v>
      </c>
      <c r="F1903" s="11">
        <v>898</v>
      </c>
      <c r="G1903" s="12" t="s">
        <v>429</v>
      </c>
      <c r="H1903" s="12">
        <v>6.5077179505761307E-2</v>
      </c>
      <c r="I1903" s="11">
        <v>806</v>
      </c>
      <c r="J1903" s="12" t="s">
        <v>429</v>
      </c>
      <c r="K1903" s="12">
        <v>6.6595059076262106E-2</v>
      </c>
      <c r="L1903" s="11">
        <v>92</v>
      </c>
      <c r="M1903" s="12">
        <v>0.114249979714956</v>
      </c>
      <c r="N1903" s="12">
        <v>5.4245283018867899E-2</v>
      </c>
      <c r="O1903" s="11">
        <v>4</v>
      </c>
      <c r="P1903" s="12">
        <v>4.9673904223894103E-3</v>
      </c>
      <c r="Q1903" s="12">
        <v>5.8962264150943405E-4</v>
      </c>
    </row>
    <row r="1904" spans="1:17" x14ac:dyDescent="0.35">
      <c r="A1904" s="8" t="s">
        <v>185</v>
      </c>
      <c r="B1904" s="8" t="s">
        <v>234</v>
      </c>
      <c r="C1904" s="8" t="s">
        <v>414</v>
      </c>
      <c r="D1904" s="9">
        <v>703.55582748999996</v>
      </c>
      <c r="E1904" s="10">
        <v>5.3228863593822298E-2</v>
      </c>
      <c r="F1904" s="11">
        <v>808</v>
      </c>
      <c r="G1904" s="12" t="s">
        <v>429</v>
      </c>
      <c r="H1904" s="12">
        <v>5.8554967751286303E-2</v>
      </c>
      <c r="I1904" s="11">
        <v>743</v>
      </c>
      <c r="J1904" s="12" t="s">
        <v>429</v>
      </c>
      <c r="K1904" s="12">
        <v>6.1389738081467402E-2</v>
      </c>
      <c r="L1904" s="11">
        <v>65</v>
      </c>
      <c r="M1904" s="12">
        <v>9.2387835421523595E-2</v>
      </c>
      <c r="N1904" s="12">
        <v>3.8325471698113199E-2</v>
      </c>
      <c r="O1904" s="11">
        <v>348</v>
      </c>
      <c r="P1904" s="12">
        <v>0.49463025733369598</v>
      </c>
      <c r="Q1904" s="12">
        <v>5.1297169811320799E-2</v>
      </c>
    </row>
    <row r="1905" spans="1:17" x14ac:dyDescent="0.35">
      <c r="A1905" s="8" t="s">
        <v>185</v>
      </c>
      <c r="B1905" s="8" t="s">
        <v>234</v>
      </c>
      <c r="C1905" s="8" t="s">
        <v>361</v>
      </c>
      <c r="D1905" s="9">
        <v>890.76220706280606</v>
      </c>
      <c r="E1905" s="10">
        <v>6.7392320782037898E-2</v>
      </c>
      <c r="F1905" s="11">
        <v>1256</v>
      </c>
      <c r="G1905" s="12" t="s">
        <v>429</v>
      </c>
      <c r="H1905" s="12">
        <v>9.1021088484672802E-2</v>
      </c>
      <c r="I1905" s="11">
        <v>1020</v>
      </c>
      <c r="J1905" s="12" t="s">
        <v>429</v>
      </c>
      <c r="K1905" s="12">
        <v>8.4276625630009094E-2</v>
      </c>
      <c r="L1905" s="11">
        <v>236</v>
      </c>
      <c r="M1905" s="12">
        <v>0.26494164001207998</v>
      </c>
      <c r="N1905" s="12">
        <v>0.139150943396226</v>
      </c>
      <c r="O1905" s="11">
        <v>510</v>
      </c>
      <c r="P1905" s="12">
        <v>0.57254337460237703</v>
      </c>
      <c r="Q1905" s="12">
        <v>7.5176886792452796E-2</v>
      </c>
    </row>
    <row r="1906" spans="1:17" x14ac:dyDescent="0.35">
      <c r="A1906" s="8" t="s">
        <v>185</v>
      </c>
      <c r="B1906" s="8" t="s">
        <v>234</v>
      </c>
      <c r="C1906" s="8" t="s">
        <v>362</v>
      </c>
      <c r="D1906" s="9">
        <v>3044.0094597591101</v>
      </c>
      <c r="E1906" s="10">
        <v>0.230300365629656</v>
      </c>
      <c r="F1906" s="11">
        <v>3281</v>
      </c>
      <c r="G1906" s="12" t="s">
        <v>429</v>
      </c>
      <c r="H1906" s="12">
        <v>0.23777085296035899</v>
      </c>
      <c r="I1906" s="11">
        <v>2900</v>
      </c>
      <c r="J1906" s="12" t="s">
        <v>429</v>
      </c>
      <c r="K1906" s="12">
        <v>0.23961001404610399</v>
      </c>
      <c r="L1906" s="11">
        <v>381</v>
      </c>
      <c r="M1906" s="12">
        <v>0.12516386858737</v>
      </c>
      <c r="N1906" s="12">
        <v>0.22464622641509399</v>
      </c>
      <c r="O1906" s="11">
        <v>1863</v>
      </c>
      <c r="P1906" s="12">
        <v>0.61202175112406898</v>
      </c>
      <c r="Q1906" s="12">
        <v>0.27461674528301899</v>
      </c>
    </row>
    <row r="1907" spans="1:17" x14ac:dyDescent="0.35">
      <c r="A1907" s="8" t="s">
        <v>185</v>
      </c>
      <c r="B1907" s="8" t="s">
        <v>234</v>
      </c>
      <c r="C1907" s="8" t="s">
        <v>363</v>
      </c>
      <c r="D1907" s="9">
        <v>3157.7036643711099</v>
      </c>
      <c r="E1907" s="10">
        <v>0.238902118429133</v>
      </c>
      <c r="F1907" s="11">
        <v>3175</v>
      </c>
      <c r="G1907" s="12" t="s">
        <v>429</v>
      </c>
      <c r="H1907" s="12">
        <v>0.230089136893978</v>
      </c>
      <c r="I1907" s="11">
        <v>2844</v>
      </c>
      <c r="J1907" s="12">
        <v>0.90065449525530905</v>
      </c>
      <c r="K1907" s="12">
        <v>0.234983062050731</v>
      </c>
      <c r="L1907" s="11">
        <v>331</v>
      </c>
      <c r="M1907" s="12">
        <v>0.104823009117267</v>
      </c>
      <c r="N1907" s="12">
        <v>0.19516509433962301</v>
      </c>
      <c r="O1907" s="11">
        <v>1982</v>
      </c>
      <c r="P1907" s="12">
        <v>0.62767131139100696</v>
      </c>
      <c r="Q1907" s="12">
        <v>0.29215801886792497</v>
      </c>
    </row>
    <row r="1908" spans="1:17" x14ac:dyDescent="0.35">
      <c r="A1908" s="8" t="s">
        <v>185</v>
      </c>
      <c r="B1908" s="8" t="s">
        <v>234</v>
      </c>
      <c r="C1908" s="8" t="s">
        <v>364</v>
      </c>
      <c r="D1908" s="9">
        <v>1524.6539939638899</v>
      </c>
      <c r="E1908" s="10">
        <v>0.115350617963055</v>
      </c>
      <c r="F1908" s="11">
        <v>1757</v>
      </c>
      <c r="G1908" s="12" t="s">
        <v>429</v>
      </c>
      <c r="H1908" s="12">
        <v>0.12732806725125001</v>
      </c>
      <c r="I1908" s="11">
        <v>1516</v>
      </c>
      <c r="J1908" s="12" t="s">
        <v>429</v>
      </c>
      <c r="K1908" s="12">
        <v>0.12525820044617</v>
      </c>
      <c r="L1908" s="11">
        <v>241</v>
      </c>
      <c r="M1908" s="12">
        <v>0.15806865095563999</v>
      </c>
      <c r="N1908" s="12">
        <v>0.142099056603774</v>
      </c>
      <c r="O1908" s="11">
        <v>1191</v>
      </c>
      <c r="P1908" s="12">
        <v>0.78116084351936399</v>
      </c>
      <c r="Q1908" s="12">
        <v>0.175560141509434</v>
      </c>
    </row>
    <row r="1909" spans="1:17" x14ac:dyDescent="0.35">
      <c r="A1909" s="8" t="s">
        <v>185</v>
      </c>
      <c r="B1909" s="8" t="s">
        <v>234</v>
      </c>
      <c r="C1909" s="8" t="s">
        <v>365</v>
      </c>
      <c r="D1909" s="9">
        <v>1219.81374137229</v>
      </c>
      <c r="E1909" s="10">
        <v>9.2287344816710304E-2</v>
      </c>
      <c r="F1909" s="11">
        <v>1358</v>
      </c>
      <c r="G1909" s="12" t="s">
        <v>429</v>
      </c>
      <c r="H1909" s="12">
        <v>9.8412928473077796E-2</v>
      </c>
      <c r="I1909" s="11">
        <v>1139</v>
      </c>
      <c r="J1909" s="12">
        <v>0.93374911379390302</v>
      </c>
      <c r="K1909" s="12">
        <v>9.4108898620176795E-2</v>
      </c>
      <c r="L1909" s="11">
        <v>219</v>
      </c>
      <c r="M1909" s="12">
        <v>0.17953560660304199</v>
      </c>
      <c r="N1909" s="12">
        <v>0.129127358490566</v>
      </c>
      <c r="O1909" s="11">
        <v>886</v>
      </c>
      <c r="P1909" s="12">
        <v>0.72634039931641603</v>
      </c>
      <c r="Q1909" s="12">
        <v>0.13060141509434001</v>
      </c>
    </row>
    <row r="1910" spans="1:17" x14ac:dyDescent="0.35">
      <c r="A1910" s="8" t="s">
        <v>185</v>
      </c>
      <c r="B1910" s="8" t="s">
        <v>234</v>
      </c>
      <c r="C1910" s="8" t="s">
        <v>16</v>
      </c>
      <c r="D1910" s="9">
        <v>13217.562427383</v>
      </c>
      <c r="E1910" s="10">
        <v>1</v>
      </c>
      <c r="F1910" s="11">
        <v>13799</v>
      </c>
      <c r="G1910" s="12" t="s">
        <v>429</v>
      </c>
      <c r="H1910" s="12">
        <v>1</v>
      </c>
      <c r="I1910" s="11">
        <v>12103</v>
      </c>
      <c r="J1910" s="12">
        <v>0.91567564492270204</v>
      </c>
      <c r="K1910" s="12">
        <v>1</v>
      </c>
      <c r="L1910" s="11">
        <v>1696</v>
      </c>
      <c r="M1910" s="12">
        <v>0.128314128215228</v>
      </c>
      <c r="N1910" s="12">
        <v>1</v>
      </c>
      <c r="O1910" s="11">
        <v>6784</v>
      </c>
      <c r="P1910" s="12">
        <v>0.51325651286091101</v>
      </c>
      <c r="Q1910" s="12">
        <v>1</v>
      </c>
    </row>
    <row r="1911" spans="1:17" x14ac:dyDescent="0.35">
      <c r="A1911" s="8" t="s">
        <v>185</v>
      </c>
      <c r="B1911" s="8" t="s">
        <v>235</v>
      </c>
      <c r="C1911" s="8" t="s">
        <v>420</v>
      </c>
      <c r="D1911" s="9">
        <v>2080.73333056</v>
      </c>
      <c r="E1911" s="10">
        <v>9.0117105753071094E-2</v>
      </c>
      <c r="F1911" s="11">
        <v>1474</v>
      </c>
      <c r="G1911" s="12">
        <v>0.70840408924640696</v>
      </c>
      <c r="H1911" s="12">
        <v>6.6235283544531301E-2</v>
      </c>
      <c r="I1911" s="11">
        <v>1197</v>
      </c>
      <c r="J1911" s="12">
        <v>0.57527794764447004</v>
      </c>
      <c r="K1911" s="12">
        <v>6.04331801888221E-2</v>
      </c>
      <c r="L1911" s="11">
        <v>277</v>
      </c>
      <c r="M1911" s="12">
        <v>0.133126141601937</v>
      </c>
      <c r="N1911" s="12">
        <v>0.113199836534532</v>
      </c>
      <c r="O1911" s="11">
        <v>0</v>
      </c>
      <c r="P1911" s="12">
        <v>0</v>
      </c>
      <c r="Q1911" s="12">
        <v>0</v>
      </c>
    </row>
    <row r="1912" spans="1:17" x14ac:dyDescent="0.35">
      <c r="A1912" s="8" t="s">
        <v>185</v>
      </c>
      <c r="B1912" s="8" t="s">
        <v>235</v>
      </c>
      <c r="C1912" s="8" t="s">
        <v>413</v>
      </c>
      <c r="D1912" s="9">
        <v>1464.10793859</v>
      </c>
      <c r="E1912" s="10">
        <v>6.3410898454880696E-2</v>
      </c>
      <c r="F1912" s="11">
        <v>1497</v>
      </c>
      <c r="G1912" s="12" t="s">
        <v>429</v>
      </c>
      <c r="H1912" s="12">
        <v>6.7268805607980597E-2</v>
      </c>
      <c r="I1912" s="11">
        <v>1330</v>
      </c>
      <c r="J1912" s="12">
        <v>0.90840297012585602</v>
      </c>
      <c r="K1912" s="12">
        <v>6.7147977987580196E-2</v>
      </c>
      <c r="L1912" s="11">
        <v>167</v>
      </c>
      <c r="M1912" s="12">
        <v>0.114062628579713</v>
      </c>
      <c r="N1912" s="12">
        <v>6.8246832856559095E-2</v>
      </c>
      <c r="O1912" s="11">
        <v>4</v>
      </c>
      <c r="P1912" s="12">
        <v>2.7320390078973099E-3</v>
      </c>
      <c r="Q1912" s="12">
        <v>4.1390728476821197E-4</v>
      </c>
    </row>
    <row r="1913" spans="1:17" x14ac:dyDescent="0.35">
      <c r="A1913" s="8" t="s">
        <v>185</v>
      </c>
      <c r="B1913" s="8" t="s">
        <v>235</v>
      </c>
      <c r="C1913" s="8" t="s">
        <v>414</v>
      </c>
      <c r="D1913" s="9">
        <v>1394.87625155</v>
      </c>
      <c r="E1913" s="10">
        <v>6.0412455948666802E-2</v>
      </c>
      <c r="F1913" s="11">
        <v>1590</v>
      </c>
      <c r="G1913" s="12" t="s">
        <v>429</v>
      </c>
      <c r="H1913" s="12">
        <v>7.1447829603666801E-2</v>
      </c>
      <c r="I1913" s="11">
        <v>1494</v>
      </c>
      <c r="J1913" s="12" t="s">
        <v>429</v>
      </c>
      <c r="K1913" s="12">
        <v>7.5427879032665193E-2</v>
      </c>
      <c r="L1913" s="11">
        <v>96</v>
      </c>
      <c r="M1913" s="12">
        <v>6.8823309518191197E-2</v>
      </c>
      <c r="N1913" s="12">
        <v>3.9231712300776503E-2</v>
      </c>
      <c r="O1913" s="11">
        <v>509</v>
      </c>
      <c r="P1913" s="12">
        <v>0.364906922341243</v>
      </c>
      <c r="Q1913" s="12">
        <v>5.2669701986755003E-2</v>
      </c>
    </row>
    <row r="1914" spans="1:17" x14ac:dyDescent="0.35">
      <c r="A1914" s="8" t="s">
        <v>185</v>
      </c>
      <c r="B1914" s="8" t="s">
        <v>235</v>
      </c>
      <c r="C1914" s="8" t="s">
        <v>361</v>
      </c>
      <c r="D1914" s="9">
        <v>2033.2336328081101</v>
      </c>
      <c r="E1914" s="10">
        <v>8.80598813972744E-2</v>
      </c>
      <c r="F1914" s="11">
        <v>2451</v>
      </c>
      <c r="G1914" s="12" t="s">
        <v>429</v>
      </c>
      <c r="H1914" s="12">
        <v>0.11013750337018099</v>
      </c>
      <c r="I1914" s="11">
        <v>2113</v>
      </c>
      <c r="J1914" s="12" t="s">
        <v>429</v>
      </c>
      <c r="K1914" s="12">
        <v>0.106679456757712</v>
      </c>
      <c r="L1914" s="11">
        <v>338</v>
      </c>
      <c r="M1914" s="12">
        <v>0.16623765933538401</v>
      </c>
      <c r="N1914" s="12">
        <v>0.13812832039231701</v>
      </c>
      <c r="O1914" s="11">
        <v>951</v>
      </c>
      <c r="P1914" s="12">
        <v>0.467727852153699</v>
      </c>
      <c r="Q1914" s="12">
        <v>9.8406456953642404E-2</v>
      </c>
    </row>
    <row r="1915" spans="1:17" x14ac:dyDescent="0.35">
      <c r="A1915" s="8" t="s">
        <v>185</v>
      </c>
      <c r="B1915" s="8" t="s">
        <v>235</v>
      </c>
      <c r="C1915" s="8" t="s">
        <v>362</v>
      </c>
      <c r="D1915" s="9">
        <v>5453.8950776759903</v>
      </c>
      <c r="E1915" s="10">
        <v>0.23620962487720801</v>
      </c>
      <c r="F1915" s="11">
        <v>5532</v>
      </c>
      <c r="G1915" s="12" t="s">
        <v>429</v>
      </c>
      <c r="H1915" s="12">
        <v>0.24858452413049301</v>
      </c>
      <c r="I1915" s="11">
        <v>4981</v>
      </c>
      <c r="J1915" s="12">
        <v>0.91329223042598395</v>
      </c>
      <c r="K1915" s="12">
        <v>0.251476750643712</v>
      </c>
      <c r="L1915" s="11">
        <v>551</v>
      </c>
      <c r="M1915" s="12">
        <v>0.101028712901971</v>
      </c>
      <c r="N1915" s="12">
        <v>0.22517368205966501</v>
      </c>
      <c r="O1915" s="11">
        <v>2599</v>
      </c>
      <c r="P1915" s="12">
        <v>0.476540153960476</v>
      </c>
      <c r="Q1915" s="12">
        <v>0.26893625827814599</v>
      </c>
    </row>
    <row r="1916" spans="1:17" x14ac:dyDescent="0.35">
      <c r="A1916" s="8" t="s">
        <v>185</v>
      </c>
      <c r="B1916" s="8" t="s">
        <v>235</v>
      </c>
      <c r="C1916" s="8" t="s">
        <v>363</v>
      </c>
      <c r="D1916" s="9">
        <v>6106.4918318151604</v>
      </c>
      <c r="E1916" s="10">
        <v>0.264473761296382</v>
      </c>
      <c r="F1916" s="11">
        <v>5952</v>
      </c>
      <c r="G1916" s="12" t="s">
        <v>429</v>
      </c>
      <c r="H1916" s="12">
        <v>0.26745753572391501</v>
      </c>
      <c r="I1916" s="11">
        <v>5372</v>
      </c>
      <c r="J1916" s="12">
        <v>0.87971950965554102</v>
      </c>
      <c r="K1916" s="12">
        <v>0.27121724642803002</v>
      </c>
      <c r="L1916" s="11">
        <v>580</v>
      </c>
      <c r="M1916" s="12">
        <v>9.4980885256927397E-2</v>
      </c>
      <c r="N1916" s="12">
        <v>0.23702492848385801</v>
      </c>
      <c r="O1916" s="11">
        <v>3295</v>
      </c>
      <c r="P1916" s="12">
        <v>0.53958968434754395</v>
      </c>
      <c r="Q1916" s="12">
        <v>0.34095612582781498</v>
      </c>
    </row>
    <row r="1917" spans="1:17" x14ac:dyDescent="0.35">
      <c r="A1917" s="8" t="s">
        <v>185</v>
      </c>
      <c r="B1917" s="8" t="s">
        <v>235</v>
      </c>
      <c r="C1917" s="8" t="s">
        <v>364</v>
      </c>
      <c r="D1917" s="9">
        <v>2266.6758097163301</v>
      </c>
      <c r="E1917" s="10">
        <v>9.8170323247121299E-2</v>
      </c>
      <c r="F1917" s="11">
        <v>2243</v>
      </c>
      <c r="G1917" s="12" t="s">
        <v>429</v>
      </c>
      <c r="H1917" s="12">
        <v>0.100790869057248</v>
      </c>
      <c r="I1917" s="11">
        <v>1995</v>
      </c>
      <c r="J1917" s="12">
        <v>0.88014350859008395</v>
      </c>
      <c r="K1917" s="12">
        <v>0.10072196698137</v>
      </c>
      <c r="L1917" s="11">
        <v>248</v>
      </c>
      <c r="M1917" s="12">
        <v>0.109411323373604</v>
      </c>
      <c r="N1917" s="12">
        <v>0.101348590110339</v>
      </c>
      <c r="O1917" s="11">
        <v>1423</v>
      </c>
      <c r="P1917" s="12">
        <v>0.627791585325158</v>
      </c>
      <c r="Q1917" s="12">
        <v>0.14724751655629101</v>
      </c>
    </row>
    <row r="1918" spans="1:17" x14ac:dyDescent="0.35">
      <c r="A1918" s="8" t="s">
        <v>185</v>
      </c>
      <c r="B1918" s="8" t="s">
        <v>235</v>
      </c>
      <c r="C1918" s="8" t="s">
        <v>365</v>
      </c>
      <c r="D1918" s="9">
        <v>1206.96502546445</v>
      </c>
      <c r="E1918" s="10">
        <v>5.2273971509248798E-2</v>
      </c>
      <c r="F1918" s="11">
        <v>1514</v>
      </c>
      <c r="G1918" s="12" t="s">
        <v>429</v>
      </c>
      <c r="H1918" s="12">
        <v>6.8032713220095298E-2</v>
      </c>
      <c r="I1918" s="11">
        <v>1325</v>
      </c>
      <c r="J1918" s="12" t="s">
        <v>429</v>
      </c>
      <c r="K1918" s="12">
        <v>6.6895541980107998E-2</v>
      </c>
      <c r="L1918" s="11">
        <v>189</v>
      </c>
      <c r="M1918" s="12">
        <v>0.156591115742788</v>
      </c>
      <c r="N1918" s="12">
        <v>7.7237433592153695E-2</v>
      </c>
      <c r="O1918" s="11">
        <v>883</v>
      </c>
      <c r="P1918" s="12">
        <v>0.73158706455492895</v>
      </c>
      <c r="Q1918" s="12">
        <v>9.1370033112582794E-2</v>
      </c>
    </row>
    <row r="1919" spans="1:17" x14ac:dyDescent="0.35">
      <c r="A1919" s="8" t="s">
        <v>185</v>
      </c>
      <c r="B1919" s="8" t="s">
        <v>235</v>
      </c>
      <c r="C1919" s="8" t="s">
        <v>16</v>
      </c>
      <c r="D1919" s="9">
        <v>23089.216116875701</v>
      </c>
      <c r="E1919" s="10">
        <v>1</v>
      </c>
      <c r="F1919" s="11">
        <v>22254</v>
      </c>
      <c r="G1919" s="12" t="s">
        <v>429</v>
      </c>
      <c r="H1919" s="12">
        <v>1</v>
      </c>
      <c r="I1919" s="11">
        <v>19807</v>
      </c>
      <c r="J1919" s="12">
        <v>0.857846359951702</v>
      </c>
      <c r="K1919" s="12">
        <v>1</v>
      </c>
      <c r="L1919" s="11">
        <v>2447</v>
      </c>
      <c r="M1919" s="12">
        <v>0.105980211177958</v>
      </c>
      <c r="N1919" s="12">
        <v>1</v>
      </c>
      <c r="O1919" s="11">
        <v>9664</v>
      </c>
      <c r="P1919" s="12">
        <v>0.41855037222059099</v>
      </c>
      <c r="Q1919" s="12">
        <v>1</v>
      </c>
    </row>
    <row r="1920" spans="1:17" x14ac:dyDescent="0.35">
      <c r="A1920" s="8" t="s">
        <v>185</v>
      </c>
      <c r="B1920" s="8" t="s">
        <v>236</v>
      </c>
      <c r="C1920" s="8" t="s">
        <v>420</v>
      </c>
      <c r="D1920" s="9">
        <v>887.73365994999995</v>
      </c>
      <c r="E1920" s="10">
        <v>8.0837370282481502E-2</v>
      </c>
      <c r="F1920" s="11">
        <v>821</v>
      </c>
      <c r="G1920" s="12">
        <v>0.92482693519387504</v>
      </c>
      <c r="H1920" s="12">
        <v>7.5162501144374297E-2</v>
      </c>
      <c r="I1920" s="11">
        <v>671</v>
      </c>
      <c r="J1920" s="12">
        <v>0.75585733680278899</v>
      </c>
      <c r="K1920" s="12">
        <v>7.2212656048213503E-2</v>
      </c>
      <c r="L1920" s="11">
        <v>150</v>
      </c>
      <c r="M1920" s="12">
        <v>0.168969598391086</v>
      </c>
      <c r="N1920" s="12">
        <v>9.1968117719190695E-2</v>
      </c>
      <c r="O1920" s="11">
        <v>0</v>
      </c>
      <c r="P1920" s="12">
        <v>0</v>
      </c>
      <c r="Q1920" s="12">
        <v>0</v>
      </c>
    </row>
    <row r="1921" spans="1:17" x14ac:dyDescent="0.35">
      <c r="A1921" s="8" t="s">
        <v>185</v>
      </c>
      <c r="B1921" s="8" t="s">
        <v>236</v>
      </c>
      <c r="C1921" s="8" t="s">
        <v>413</v>
      </c>
      <c r="D1921" s="9">
        <v>749.86906854999995</v>
      </c>
      <c r="E1921" s="10">
        <v>6.8283367289655394E-2</v>
      </c>
      <c r="F1921" s="11">
        <v>823</v>
      </c>
      <c r="G1921" s="12" t="s">
        <v>429</v>
      </c>
      <c r="H1921" s="12">
        <v>7.5345601025359296E-2</v>
      </c>
      <c r="I1921" s="11">
        <v>735</v>
      </c>
      <c r="J1921" s="12" t="s">
        <v>429</v>
      </c>
      <c r="K1921" s="12">
        <v>7.9100301334481302E-2</v>
      </c>
      <c r="L1921" s="11">
        <v>88</v>
      </c>
      <c r="M1921" s="12">
        <v>0.11735382040782499</v>
      </c>
      <c r="N1921" s="12">
        <v>5.3954629061925198E-2</v>
      </c>
      <c r="O1921" s="11">
        <v>3</v>
      </c>
      <c r="P1921" s="12">
        <v>4.00069842299405E-3</v>
      </c>
      <c r="Q1921" s="12">
        <v>6.0036021612967804E-4</v>
      </c>
    </row>
    <row r="1922" spans="1:17" x14ac:dyDescent="0.35">
      <c r="A1922" s="8" t="s">
        <v>185</v>
      </c>
      <c r="B1922" s="8" t="s">
        <v>236</v>
      </c>
      <c r="C1922" s="8" t="s">
        <v>414</v>
      </c>
      <c r="D1922" s="9">
        <v>911.33500498000001</v>
      </c>
      <c r="E1922" s="10">
        <v>8.2986517885448599E-2</v>
      </c>
      <c r="F1922" s="11">
        <v>816</v>
      </c>
      <c r="G1922" s="12">
        <v>0.89538972555751595</v>
      </c>
      <c r="H1922" s="12">
        <v>7.4704751441911604E-2</v>
      </c>
      <c r="I1922" s="11">
        <v>732</v>
      </c>
      <c r="J1922" s="12">
        <v>0.80321725380894804</v>
      </c>
      <c r="K1922" s="12">
        <v>7.8777442961687497E-2</v>
      </c>
      <c r="L1922" s="11">
        <v>84</v>
      </c>
      <c r="M1922" s="12">
        <v>9.2172471748567894E-2</v>
      </c>
      <c r="N1922" s="12">
        <v>5.1502145922746802E-2</v>
      </c>
      <c r="O1922" s="11">
        <v>309</v>
      </c>
      <c r="P1922" s="12">
        <v>0.33906302107508901</v>
      </c>
      <c r="Q1922" s="12">
        <v>6.1837102261356802E-2</v>
      </c>
    </row>
    <row r="1923" spans="1:17" x14ac:dyDescent="0.35">
      <c r="A1923" s="8" t="s">
        <v>185</v>
      </c>
      <c r="B1923" s="8" t="s">
        <v>236</v>
      </c>
      <c r="C1923" s="8" t="s">
        <v>361</v>
      </c>
      <c r="D1923" s="9">
        <v>1015.67602689634</v>
      </c>
      <c r="E1923" s="10">
        <v>9.2487851680517902E-2</v>
      </c>
      <c r="F1923" s="11">
        <v>1174</v>
      </c>
      <c r="G1923" s="12" t="s">
        <v>429</v>
      </c>
      <c r="H1923" s="12">
        <v>0.10747963013824</v>
      </c>
      <c r="I1923" s="11">
        <v>909</v>
      </c>
      <c r="J1923" s="12">
        <v>0.89497041963044599</v>
      </c>
      <c r="K1923" s="12">
        <v>9.7826086956521702E-2</v>
      </c>
      <c r="L1923" s="11">
        <v>265</v>
      </c>
      <c r="M1923" s="12">
        <v>0.26090996831910701</v>
      </c>
      <c r="N1923" s="12">
        <v>0.16247700797056999</v>
      </c>
      <c r="O1923" s="11">
        <v>426</v>
      </c>
      <c r="P1923" s="12">
        <v>0.41942508114694199</v>
      </c>
      <c r="Q1923" s="12">
        <v>8.5251150690414307E-2</v>
      </c>
    </row>
    <row r="1924" spans="1:17" x14ac:dyDescent="0.35">
      <c r="A1924" s="8" t="s">
        <v>185</v>
      </c>
      <c r="B1924" s="8" t="s">
        <v>236</v>
      </c>
      <c r="C1924" s="8" t="s">
        <v>362</v>
      </c>
      <c r="D1924" s="9">
        <v>1924.4772741817201</v>
      </c>
      <c r="E1924" s="10">
        <v>0.17524364461071701</v>
      </c>
      <c r="F1924" s="11">
        <v>2145</v>
      </c>
      <c r="G1924" s="12" t="s">
        <v>429</v>
      </c>
      <c r="H1924" s="12">
        <v>0.196374622356495</v>
      </c>
      <c r="I1924" s="11">
        <v>1867</v>
      </c>
      <c r="J1924" s="12" t="s">
        <v>429</v>
      </c>
      <c r="K1924" s="12">
        <v>0.200925527335342</v>
      </c>
      <c r="L1924" s="11">
        <v>278</v>
      </c>
      <c r="M1924" s="12">
        <v>0.144454810524174</v>
      </c>
      <c r="N1924" s="12">
        <v>0.17044757817289999</v>
      </c>
      <c r="O1924" s="11">
        <v>1167</v>
      </c>
      <c r="P1924" s="12">
        <v>0.60639843122917803</v>
      </c>
      <c r="Q1924" s="12">
        <v>0.23354012407444499</v>
      </c>
    </row>
    <row r="1925" spans="1:17" x14ac:dyDescent="0.35">
      <c r="A1925" s="8" t="s">
        <v>185</v>
      </c>
      <c r="B1925" s="8" t="s">
        <v>236</v>
      </c>
      <c r="C1925" s="8" t="s">
        <v>363</v>
      </c>
      <c r="D1925" s="9">
        <v>2571.5018277378999</v>
      </c>
      <c r="E1925" s="10">
        <v>0.234161950604233</v>
      </c>
      <c r="F1925" s="11">
        <v>2697</v>
      </c>
      <c r="G1925" s="12" t="s">
        <v>429</v>
      </c>
      <c r="H1925" s="12">
        <v>0.24691018950837701</v>
      </c>
      <c r="I1925" s="11">
        <v>2336</v>
      </c>
      <c r="J1925" s="12">
        <v>0.90841856490334805</v>
      </c>
      <c r="K1925" s="12">
        <v>0.25139905294877302</v>
      </c>
      <c r="L1925" s="11">
        <v>361</v>
      </c>
      <c r="M1925" s="12">
        <v>0.14038488952487499</v>
      </c>
      <c r="N1925" s="12">
        <v>0.221336603310852</v>
      </c>
      <c r="O1925" s="11">
        <v>1537</v>
      </c>
      <c r="P1925" s="12">
        <v>0.59770519445909498</v>
      </c>
      <c r="Q1925" s="12">
        <v>0.307584550730438</v>
      </c>
    </row>
    <row r="1926" spans="1:17" x14ac:dyDescent="0.35">
      <c r="A1926" s="8" t="s">
        <v>185</v>
      </c>
      <c r="B1926" s="8" t="s">
        <v>236</v>
      </c>
      <c r="C1926" s="8" t="s">
        <v>364</v>
      </c>
      <c r="D1926" s="9">
        <v>1218.93692787649</v>
      </c>
      <c r="E1926" s="10">
        <v>0.110996867906633</v>
      </c>
      <c r="F1926" s="11">
        <v>1273</v>
      </c>
      <c r="G1926" s="12" t="s">
        <v>429</v>
      </c>
      <c r="H1926" s="12">
        <v>0.116543074247002</v>
      </c>
      <c r="I1926" s="11">
        <v>1066</v>
      </c>
      <c r="J1926" s="12">
        <v>0.87453253373583495</v>
      </c>
      <c r="K1926" s="12">
        <v>0.114722341799397</v>
      </c>
      <c r="L1926" s="11">
        <v>207</v>
      </c>
      <c r="M1926" s="12">
        <v>0.16982010739523201</v>
      </c>
      <c r="N1926" s="12">
        <v>0.126916002452483</v>
      </c>
      <c r="O1926" s="11">
        <v>801</v>
      </c>
      <c r="P1926" s="12">
        <v>0.65712998079024698</v>
      </c>
      <c r="Q1926" s="12">
        <v>0.16029617770662399</v>
      </c>
    </row>
    <row r="1927" spans="1:17" x14ac:dyDescent="0.35">
      <c r="A1927" s="8" t="s">
        <v>185</v>
      </c>
      <c r="B1927" s="8" t="s">
        <v>236</v>
      </c>
      <c r="C1927" s="8" t="s">
        <v>365</v>
      </c>
      <c r="D1927" s="9">
        <v>1173.0659780957801</v>
      </c>
      <c r="E1927" s="10">
        <v>0.106819841485397</v>
      </c>
      <c r="F1927" s="11">
        <v>1173</v>
      </c>
      <c r="G1927" s="12" t="s">
        <v>429</v>
      </c>
      <c r="H1927" s="12">
        <v>0.107388080197748</v>
      </c>
      <c r="I1927" s="11">
        <v>976</v>
      </c>
      <c r="J1927" s="12">
        <v>0.83200776275544597</v>
      </c>
      <c r="K1927" s="12">
        <v>0.105036590615583</v>
      </c>
      <c r="L1927" s="11">
        <v>197</v>
      </c>
      <c r="M1927" s="12">
        <v>0.16793599309715401</v>
      </c>
      <c r="N1927" s="12">
        <v>0.120784794604537</v>
      </c>
      <c r="O1927" s="11">
        <v>754</v>
      </c>
      <c r="P1927" s="12">
        <v>0.64276009540738299</v>
      </c>
      <c r="Q1927" s="12">
        <v>0.15089053432059199</v>
      </c>
    </row>
    <row r="1928" spans="1:17" x14ac:dyDescent="0.35">
      <c r="A1928" s="8" t="s">
        <v>185</v>
      </c>
      <c r="B1928" s="8" t="s">
        <v>236</v>
      </c>
      <c r="C1928" s="8" t="s">
        <v>16</v>
      </c>
      <c r="D1928" s="9">
        <v>10981.723636578799</v>
      </c>
      <c r="E1928" s="10">
        <v>1</v>
      </c>
      <c r="F1928" s="11">
        <v>10923</v>
      </c>
      <c r="G1928" s="12" t="s">
        <v>429</v>
      </c>
      <c r="H1928" s="12">
        <v>1</v>
      </c>
      <c r="I1928" s="11">
        <v>9292</v>
      </c>
      <c r="J1928" s="12">
        <v>0.84613311238770095</v>
      </c>
      <c r="K1928" s="12">
        <v>1</v>
      </c>
      <c r="L1928" s="11">
        <v>1631</v>
      </c>
      <c r="M1928" s="12">
        <v>0.14851949056224101</v>
      </c>
      <c r="N1928" s="12">
        <v>1</v>
      </c>
      <c r="O1928" s="11">
        <v>4997</v>
      </c>
      <c r="P1928" s="12">
        <v>0.45502875189424702</v>
      </c>
      <c r="Q1928" s="12">
        <v>1</v>
      </c>
    </row>
    <row r="1929" spans="1:17" x14ac:dyDescent="0.35">
      <c r="A1929" s="8" t="s">
        <v>185</v>
      </c>
      <c r="B1929" s="8" t="s">
        <v>237</v>
      </c>
      <c r="C1929" s="8" t="s">
        <v>420</v>
      </c>
      <c r="D1929" s="9">
        <v>1966.2304507900001</v>
      </c>
      <c r="E1929" s="10">
        <v>8.0384673616282501E-2</v>
      </c>
      <c r="F1929" s="11">
        <v>912</v>
      </c>
      <c r="G1929" s="12">
        <v>0.46383169360110998</v>
      </c>
      <c r="H1929" s="12">
        <v>4.7100139441202303E-2</v>
      </c>
      <c r="I1929" s="11">
        <v>727</v>
      </c>
      <c r="J1929" s="12">
        <v>0.36974302768421802</v>
      </c>
      <c r="K1929" s="12">
        <v>4.1452845250313598E-2</v>
      </c>
      <c r="L1929" s="11">
        <v>185</v>
      </c>
      <c r="M1929" s="12">
        <v>9.4088665916891898E-2</v>
      </c>
      <c r="N1929" s="12">
        <v>0.101369863013699</v>
      </c>
      <c r="O1929" s="11">
        <v>0</v>
      </c>
      <c r="P1929" s="12">
        <v>0</v>
      </c>
      <c r="Q1929" s="12">
        <v>0</v>
      </c>
    </row>
    <row r="1930" spans="1:17" x14ac:dyDescent="0.35">
      <c r="A1930" s="8" t="s">
        <v>185</v>
      </c>
      <c r="B1930" s="8" t="s">
        <v>237</v>
      </c>
      <c r="C1930" s="8" t="s">
        <v>413</v>
      </c>
      <c r="D1930" s="9">
        <v>1256.6972697599999</v>
      </c>
      <c r="E1930" s="10">
        <v>5.13770905254484E-2</v>
      </c>
      <c r="F1930" s="11">
        <v>865</v>
      </c>
      <c r="G1930" s="12">
        <v>0.68831215028038895</v>
      </c>
      <c r="H1930" s="12">
        <v>4.4672829623508797E-2</v>
      </c>
      <c r="I1930" s="11">
        <v>804</v>
      </c>
      <c r="J1930" s="12">
        <v>0.63977221829529796</v>
      </c>
      <c r="K1930" s="12">
        <v>4.5843311666096502E-2</v>
      </c>
      <c r="L1930" s="11">
        <v>61</v>
      </c>
      <c r="M1930" s="12">
        <v>4.8539931985091003E-2</v>
      </c>
      <c r="N1930" s="12">
        <v>3.3424657534246602E-2</v>
      </c>
      <c r="O1930" s="11">
        <v>3</v>
      </c>
      <c r="P1930" s="12">
        <v>2.3872097697585802E-3</v>
      </c>
      <c r="Q1930" s="12">
        <v>3.7294878170064601E-4</v>
      </c>
    </row>
    <row r="1931" spans="1:17" x14ac:dyDescent="0.35">
      <c r="A1931" s="8" t="s">
        <v>185</v>
      </c>
      <c r="B1931" s="8" t="s">
        <v>237</v>
      </c>
      <c r="C1931" s="8" t="s">
        <v>414</v>
      </c>
      <c r="D1931" s="9">
        <v>1221.5404833800001</v>
      </c>
      <c r="E1931" s="10">
        <v>4.9939788607243303E-2</v>
      </c>
      <c r="F1931" s="11">
        <v>1005</v>
      </c>
      <c r="G1931" s="12">
        <v>0.82273163572865504</v>
      </c>
      <c r="H1931" s="12">
        <v>5.1903114186851201E-2</v>
      </c>
      <c r="I1931" s="11">
        <v>937</v>
      </c>
      <c r="J1931" s="12">
        <v>0.76706422156990095</v>
      </c>
      <c r="K1931" s="12">
        <v>5.3426844566085097E-2</v>
      </c>
      <c r="L1931" s="11">
        <v>68</v>
      </c>
      <c r="M1931" s="12">
        <v>5.5667414158754799E-2</v>
      </c>
      <c r="N1931" s="12">
        <v>3.7260273972602703E-2</v>
      </c>
      <c r="O1931" s="11">
        <v>224</v>
      </c>
      <c r="P1931" s="12">
        <v>0.18337501134648601</v>
      </c>
      <c r="Q1931" s="12">
        <v>2.7846842366981601E-2</v>
      </c>
    </row>
    <row r="1932" spans="1:17" x14ac:dyDescent="0.35">
      <c r="A1932" s="8" t="s">
        <v>185</v>
      </c>
      <c r="B1932" s="8" t="s">
        <v>237</v>
      </c>
      <c r="C1932" s="8" t="s">
        <v>361</v>
      </c>
      <c r="D1932" s="9">
        <v>2911.63585155694</v>
      </c>
      <c r="E1932" s="10">
        <v>0.11903533358606699</v>
      </c>
      <c r="F1932" s="11">
        <v>2259</v>
      </c>
      <c r="G1932" s="12">
        <v>0.77585251562005697</v>
      </c>
      <c r="H1932" s="12">
        <v>0.11666580591850401</v>
      </c>
      <c r="I1932" s="11">
        <v>2029</v>
      </c>
      <c r="J1932" s="12">
        <v>0.69685912093541202</v>
      </c>
      <c r="K1932" s="12">
        <v>0.11569164100809699</v>
      </c>
      <c r="L1932" s="11">
        <v>230</v>
      </c>
      <c r="M1932" s="12">
        <v>7.8993394684645099E-2</v>
      </c>
      <c r="N1932" s="12">
        <v>0.12602739726027401</v>
      </c>
      <c r="O1932" s="11">
        <v>690</v>
      </c>
      <c r="P1932" s="12">
        <v>0.23698018405393501</v>
      </c>
      <c r="Q1932" s="12">
        <v>8.5778219791148705E-2</v>
      </c>
    </row>
    <row r="1933" spans="1:17" x14ac:dyDescent="0.35">
      <c r="A1933" s="8" t="s">
        <v>185</v>
      </c>
      <c r="B1933" s="8" t="s">
        <v>237</v>
      </c>
      <c r="C1933" s="8" t="s">
        <v>362</v>
      </c>
      <c r="D1933" s="9">
        <v>5907.9757648751702</v>
      </c>
      <c r="E1933" s="10">
        <v>0.241533592057628</v>
      </c>
      <c r="F1933" s="11">
        <v>5202</v>
      </c>
      <c r="G1933" s="12">
        <v>0.88050462747792102</v>
      </c>
      <c r="H1933" s="12">
        <v>0.26865671641791</v>
      </c>
      <c r="I1933" s="11">
        <v>4772</v>
      </c>
      <c r="J1933" s="12">
        <v>0.80772166134652901</v>
      </c>
      <c r="K1933" s="12">
        <v>0.27209487968981599</v>
      </c>
      <c r="L1933" s="11">
        <v>430</v>
      </c>
      <c r="M1933" s="12">
        <v>7.2782966131392998E-2</v>
      </c>
      <c r="N1933" s="12">
        <v>0.235616438356164</v>
      </c>
      <c r="O1933" s="11">
        <v>2278</v>
      </c>
      <c r="P1933" s="12">
        <v>0.38558045778444899</v>
      </c>
      <c r="Q1933" s="12">
        <v>0.28319244157135798</v>
      </c>
    </row>
    <row r="1934" spans="1:17" x14ac:dyDescent="0.35">
      <c r="A1934" s="8" t="s">
        <v>185</v>
      </c>
      <c r="B1934" s="8" t="s">
        <v>237</v>
      </c>
      <c r="C1934" s="8" t="s">
        <v>363</v>
      </c>
      <c r="D1934" s="9">
        <v>5817.1383221185297</v>
      </c>
      <c r="E1934" s="10">
        <v>0.23781991842125599</v>
      </c>
      <c r="F1934" s="11">
        <v>5194</v>
      </c>
      <c r="G1934" s="12">
        <v>0.89287888861965503</v>
      </c>
      <c r="H1934" s="12">
        <v>0.26824355730000499</v>
      </c>
      <c r="I1934" s="11">
        <v>4789</v>
      </c>
      <c r="J1934" s="12">
        <v>0.82325702687707503</v>
      </c>
      <c r="K1934" s="12">
        <v>0.27306420344394999</v>
      </c>
      <c r="L1934" s="11">
        <v>405</v>
      </c>
      <c r="M1934" s="12">
        <v>6.9621861742580005E-2</v>
      </c>
      <c r="N1934" s="12">
        <v>0.221917808219178</v>
      </c>
      <c r="O1934" s="11">
        <v>2446</v>
      </c>
      <c r="P1934" s="12">
        <v>0.42048166375889101</v>
      </c>
      <c r="Q1934" s="12">
        <v>0.30407757334659402</v>
      </c>
    </row>
    <row r="1935" spans="1:17" x14ac:dyDescent="0.35">
      <c r="A1935" s="8" t="s">
        <v>185</v>
      </c>
      <c r="B1935" s="8" t="s">
        <v>237</v>
      </c>
      <c r="C1935" s="8" t="s">
        <v>364</v>
      </c>
      <c r="D1935" s="9">
        <v>2167.4936388073502</v>
      </c>
      <c r="E1935" s="10">
        <v>8.8612842228586605E-2</v>
      </c>
      <c r="F1935" s="11">
        <v>2255</v>
      </c>
      <c r="G1935" s="12" t="s">
        <v>429</v>
      </c>
      <c r="H1935" s="12">
        <v>0.116459226359552</v>
      </c>
      <c r="I1935" s="11">
        <v>2027</v>
      </c>
      <c r="J1935" s="12">
        <v>0.93518152196993198</v>
      </c>
      <c r="K1935" s="12">
        <v>0.11557760291937499</v>
      </c>
      <c r="L1935" s="11">
        <v>228</v>
      </c>
      <c r="M1935" s="12">
        <v>0.10519062013277999</v>
      </c>
      <c r="N1935" s="12">
        <v>0.124931506849315</v>
      </c>
      <c r="O1935" s="11">
        <v>1403</v>
      </c>
      <c r="P1935" s="12">
        <v>0.64729140371179805</v>
      </c>
      <c r="Q1935" s="12">
        <v>0.174415713575336</v>
      </c>
    </row>
    <row r="1936" spans="1:17" x14ac:dyDescent="0.35">
      <c r="A1936" s="8" t="s">
        <v>185</v>
      </c>
      <c r="B1936" s="8" t="s">
        <v>237</v>
      </c>
      <c r="C1936" s="8" t="s">
        <v>365</v>
      </c>
      <c r="D1936" s="9">
        <v>1779.29683777639</v>
      </c>
      <c r="E1936" s="10">
        <v>7.2742335728588001E-2</v>
      </c>
      <c r="F1936" s="11">
        <v>1671</v>
      </c>
      <c r="G1936" s="12">
        <v>0.93913503611250504</v>
      </c>
      <c r="H1936" s="12">
        <v>8.6298610752466004E-2</v>
      </c>
      <c r="I1936" s="11">
        <v>1453</v>
      </c>
      <c r="J1936" s="12">
        <v>0.81661472619477604</v>
      </c>
      <c r="K1936" s="12">
        <v>8.2848671456266398E-2</v>
      </c>
      <c r="L1936" s="11">
        <v>218</v>
      </c>
      <c r="M1936" s="12">
        <v>0.12252030991773</v>
      </c>
      <c r="N1936" s="12">
        <v>0.11945205479452101</v>
      </c>
      <c r="O1936" s="11">
        <v>1000</v>
      </c>
      <c r="P1936" s="12">
        <v>0.56201977026481498</v>
      </c>
      <c r="Q1936" s="12">
        <v>0.124316260566882</v>
      </c>
    </row>
    <row r="1937" spans="1:17" x14ac:dyDescent="0.35">
      <c r="A1937" s="8" t="s">
        <v>185</v>
      </c>
      <c r="B1937" s="8" t="s">
        <v>237</v>
      </c>
      <c r="C1937" s="8" t="s">
        <v>16</v>
      </c>
      <c r="D1937" s="9">
        <v>24460.265400539301</v>
      </c>
      <c r="E1937" s="10">
        <v>1</v>
      </c>
      <c r="F1937" s="11">
        <v>19363</v>
      </c>
      <c r="G1937" s="12">
        <v>0.79161038046517196</v>
      </c>
      <c r="H1937" s="12">
        <v>1</v>
      </c>
      <c r="I1937" s="11">
        <v>17538</v>
      </c>
      <c r="J1937" s="12">
        <v>0.71699957922833202</v>
      </c>
      <c r="K1937" s="12">
        <v>1</v>
      </c>
      <c r="L1937" s="11">
        <v>1825</v>
      </c>
      <c r="M1937" s="12">
        <v>7.4610801236840302E-2</v>
      </c>
      <c r="N1937" s="12">
        <v>1</v>
      </c>
      <c r="O1937" s="11">
        <v>8044</v>
      </c>
      <c r="P1937" s="12">
        <v>0.32885988227350299</v>
      </c>
      <c r="Q1937" s="12">
        <v>1</v>
      </c>
    </row>
    <row r="1938" spans="1:17" x14ac:dyDescent="0.35">
      <c r="A1938" s="8" t="s">
        <v>185</v>
      </c>
      <c r="B1938" s="8" t="s">
        <v>238</v>
      </c>
      <c r="C1938" s="8" t="s">
        <v>420</v>
      </c>
      <c r="D1938" s="9">
        <v>2346.14088868</v>
      </c>
      <c r="E1938" s="10">
        <v>0.10528230421035201</v>
      </c>
      <c r="F1938" s="11">
        <v>1865</v>
      </c>
      <c r="G1938" s="12">
        <v>0.79492242303031402</v>
      </c>
      <c r="H1938" s="12">
        <v>8.5829996778498799E-2</v>
      </c>
      <c r="I1938" s="11">
        <v>1615</v>
      </c>
      <c r="J1938" s="12">
        <v>0.68836445747665298</v>
      </c>
      <c r="K1938" s="12">
        <v>8.4519572953736702E-2</v>
      </c>
      <c r="L1938" s="11">
        <v>250</v>
      </c>
      <c r="M1938" s="12">
        <v>0.106557965553661</v>
      </c>
      <c r="N1938" s="12">
        <v>9.5383441434567007E-2</v>
      </c>
      <c r="O1938" s="11">
        <v>0</v>
      </c>
      <c r="P1938" s="12">
        <v>0</v>
      </c>
      <c r="Q1938" s="12">
        <v>0</v>
      </c>
    </row>
    <row r="1939" spans="1:17" x14ac:dyDescent="0.35">
      <c r="A1939" s="8" t="s">
        <v>185</v>
      </c>
      <c r="B1939" s="8" t="s">
        <v>238</v>
      </c>
      <c r="C1939" s="8" t="s">
        <v>413</v>
      </c>
      <c r="D1939" s="9">
        <v>1509.7813241700001</v>
      </c>
      <c r="E1939" s="10">
        <v>6.7750942592286104E-2</v>
      </c>
      <c r="F1939" s="11">
        <v>1612</v>
      </c>
      <c r="G1939" s="12" t="s">
        <v>429</v>
      </c>
      <c r="H1939" s="12">
        <v>7.4186570942058994E-2</v>
      </c>
      <c r="I1939" s="11">
        <v>1490</v>
      </c>
      <c r="J1939" s="12" t="s">
        <v>429</v>
      </c>
      <c r="K1939" s="12">
        <v>7.7977810341218298E-2</v>
      </c>
      <c r="L1939" s="11">
        <v>122</v>
      </c>
      <c r="M1939" s="12">
        <v>8.0806404243388905E-2</v>
      </c>
      <c r="N1939" s="12">
        <v>4.65471194200687E-2</v>
      </c>
      <c r="O1939" s="11">
        <v>7</v>
      </c>
      <c r="P1939" s="12">
        <v>4.6364330303583796E-3</v>
      </c>
      <c r="Q1939" s="12">
        <v>7.3152889539136799E-4</v>
      </c>
    </row>
    <row r="1940" spans="1:17" x14ac:dyDescent="0.35">
      <c r="A1940" s="8" t="s">
        <v>185</v>
      </c>
      <c r="B1940" s="8" t="s">
        <v>238</v>
      </c>
      <c r="C1940" s="8" t="s">
        <v>414</v>
      </c>
      <c r="D1940" s="9">
        <v>1323.9647057</v>
      </c>
      <c r="E1940" s="10">
        <v>5.9412482678182499E-2</v>
      </c>
      <c r="F1940" s="11">
        <v>1524</v>
      </c>
      <c r="G1940" s="12" t="s">
        <v>429</v>
      </c>
      <c r="H1940" s="12">
        <v>7.0136683694601701E-2</v>
      </c>
      <c r="I1940" s="11">
        <v>1378</v>
      </c>
      <c r="J1940" s="12" t="s">
        <v>429</v>
      </c>
      <c r="K1940" s="12">
        <v>7.2116391040401906E-2</v>
      </c>
      <c r="L1940" s="11">
        <v>146</v>
      </c>
      <c r="M1940" s="12">
        <v>0.11027484295573201</v>
      </c>
      <c r="N1940" s="12">
        <v>5.57039297977871E-2</v>
      </c>
      <c r="O1940" s="11">
        <v>571</v>
      </c>
      <c r="P1940" s="12">
        <v>0.43128037895700799</v>
      </c>
      <c r="Q1940" s="12">
        <v>5.9671857038353003E-2</v>
      </c>
    </row>
    <row r="1941" spans="1:17" x14ac:dyDescent="0.35">
      <c r="A1941" s="8" t="s">
        <v>185</v>
      </c>
      <c r="B1941" s="8" t="s">
        <v>238</v>
      </c>
      <c r="C1941" s="8" t="s">
        <v>361</v>
      </c>
      <c r="D1941" s="9">
        <v>1746.1260087650001</v>
      </c>
      <c r="E1941" s="10">
        <v>7.8356832929941694E-2</v>
      </c>
      <c r="F1941" s="11">
        <v>1964</v>
      </c>
      <c r="G1941" s="12" t="s">
        <v>429</v>
      </c>
      <c r="H1941" s="12">
        <v>9.0386119931888304E-2</v>
      </c>
      <c r="I1941" s="11">
        <v>1622</v>
      </c>
      <c r="J1941" s="12">
        <v>0.92891348726155898</v>
      </c>
      <c r="K1941" s="12">
        <v>8.4885911660037699E-2</v>
      </c>
      <c r="L1941" s="11">
        <v>342</v>
      </c>
      <c r="M1941" s="12">
        <v>0.19586215329436099</v>
      </c>
      <c r="N1941" s="12">
        <v>0.13048454788248801</v>
      </c>
      <c r="O1941" s="11">
        <v>693</v>
      </c>
      <c r="P1941" s="12">
        <v>0.39687857378067798</v>
      </c>
      <c r="Q1941" s="12">
        <v>7.2421360643745394E-2</v>
      </c>
    </row>
    <row r="1942" spans="1:17" x14ac:dyDescent="0.35">
      <c r="A1942" s="8" t="s">
        <v>185</v>
      </c>
      <c r="B1942" s="8" t="s">
        <v>238</v>
      </c>
      <c r="C1942" s="8" t="s">
        <v>362</v>
      </c>
      <c r="D1942" s="9">
        <v>5136.4704426881299</v>
      </c>
      <c r="E1942" s="10">
        <v>0.23049742934186199</v>
      </c>
      <c r="F1942" s="11">
        <v>5310</v>
      </c>
      <c r="G1942" s="12" t="s">
        <v>429</v>
      </c>
      <c r="H1942" s="12">
        <v>0.24437387822725401</v>
      </c>
      <c r="I1942" s="11">
        <v>4746</v>
      </c>
      <c r="J1942" s="12">
        <v>0.92398078660338201</v>
      </c>
      <c r="K1942" s="12">
        <v>0.24837764287209499</v>
      </c>
      <c r="L1942" s="11">
        <v>564</v>
      </c>
      <c r="M1942" s="12">
        <v>0.109803026473727</v>
      </c>
      <c r="N1942" s="12">
        <v>0.21518504387638299</v>
      </c>
      <c r="O1942" s="11">
        <v>2785</v>
      </c>
      <c r="P1942" s="12">
        <v>0.54220111476831401</v>
      </c>
      <c r="Q1942" s="12">
        <v>0.29104399623785099</v>
      </c>
    </row>
    <row r="1943" spans="1:17" x14ac:dyDescent="0.35">
      <c r="A1943" s="8" t="s">
        <v>185</v>
      </c>
      <c r="B1943" s="8" t="s">
        <v>238</v>
      </c>
      <c r="C1943" s="8" t="s">
        <v>363</v>
      </c>
      <c r="D1943" s="9">
        <v>4915.9542889907098</v>
      </c>
      <c r="E1943" s="10">
        <v>0.22060183914568701</v>
      </c>
      <c r="F1943" s="11">
        <v>5060</v>
      </c>
      <c r="G1943" s="12" t="s">
        <v>429</v>
      </c>
      <c r="H1943" s="12">
        <v>0.23286851672879599</v>
      </c>
      <c r="I1943" s="11">
        <v>4550</v>
      </c>
      <c r="J1943" s="12">
        <v>0.92555783323488905</v>
      </c>
      <c r="K1943" s="12">
        <v>0.238120159095667</v>
      </c>
      <c r="L1943" s="11">
        <v>510</v>
      </c>
      <c r="M1943" s="12">
        <v>0.103743845043911</v>
      </c>
      <c r="N1943" s="12">
        <v>0.194582220526517</v>
      </c>
      <c r="O1943" s="11">
        <v>2940</v>
      </c>
      <c r="P1943" s="12">
        <v>0.59805275378254397</v>
      </c>
      <c r="Q1943" s="12">
        <v>0.307242136064375</v>
      </c>
    </row>
    <row r="1944" spans="1:17" x14ac:dyDescent="0.35">
      <c r="A1944" s="8" t="s">
        <v>185</v>
      </c>
      <c r="B1944" s="8" t="s">
        <v>238</v>
      </c>
      <c r="C1944" s="8" t="s">
        <v>364</v>
      </c>
      <c r="D1944" s="9">
        <v>2083.63797351434</v>
      </c>
      <c r="E1944" s="10">
        <v>9.3502571840517801E-2</v>
      </c>
      <c r="F1944" s="11">
        <v>2321</v>
      </c>
      <c r="G1944" s="12" t="s">
        <v>429</v>
      </c>
      <c r="H1944" s="12">
        <v>0.106815776151687</v>
      </c>
      <c r="I1944" s="11">
        <v>1969</v>
      </c>
      <c r="J1944" s="12">
        <v>0.94498181787261804</v>
      </c>
      <c r="K1944" s="12">
        <v>0.103045844672389</v>
      </c>
      <c r="L1944" s="11">
        <v>352</v>
      </c>
      <c r="M1944" s="12">
        <v>0.16893529704985399</v>
      </c>
      <c r="N1944" s="12">
        <v>0.13429988553986999</v>
      </c>
      <c r="O1944" s="11">
        <v>1402</v>
      </c>
      <c r="P1944" s="12">
        <v>0.672861609272428</v>
      </c>
      <c r="Q1944" s="12">
        <v>0.14651478733410001</v>
      </c>
    </row>
    <row r="1945" spans="1:17" x14ac:dyDescent="0.35">
      <c r="A1945" s="8" t="s">
        <v>185</v>
      </c>
      <c r="B1945" s="8" t="s">
        <v>238</v>
      </c>
      <c r="C1945" s="8" t="s">
        <v>365</v>
      </c>
      <c r="D1945" s="9">
        <v>1947.19739677814</v>
      </c>
      <c r="E1945" s="10">
        <v>8.7379845632604897E-2</v>
      </c>
      <c r="F1945" s="11">
        <v>2072</v>
      </c>
      <c r="G1945" s="12" t="s">
        <v>429</v>
      </c>
      <c r="H1945" s="12">
        <v>9.5356436099222203E-2</v>
      </c>
      <c r="I1945" s="11">
        <v>1738</v>
      </c>
      <c r="J1945" s="12">
        <v>0.89256487445788701</v>
      </c>
      <c r="K1945" s="12">
        <v>9.0956667364454694E-2</v>
      </c>
      <c r="L1945" s="11">
        <v>334</v>
      </c>
      <c r="M1945" s="12">
        <v>0.17152857771515201</v>
      </c>
      <c r="N1945" s="12">
        <v>0.127432277756581</v>
      </c>
      <c r="O1945" s="11">
        <v>1171</v>
      </c>
      <c r="P1945" s="12">
        <v>0.60137713923485903</v>
      </c>
      <c r="Q1945" s="12">
        <v>0.12237433378618499</v>
      </c>
    </row>
    <row r="1946" spans="1:17" x14ac:dyDescent="0.35">
      <c r="A1946" s="8" t="s">
        <v>185</v>
      </c>
      <c r="B1946" s="8" t="s">
        <v>238</v>
      </c>
      <c r="C1946" s="8" t="s">
        <v>16</v>
      </c>
      <c r="D1946" s="9">
        <v>22284.2851538703</v>
      </c>
      <c r="E1946" s="10">
        <v>1</v>
      </c>
      <c r="F1946" s="11">
        <v>21729</v>
      </c>
      <c r="G1946" s="12" t="s">
        <v>429</v>
      </c>
      <c r="H1946" s="12">
        <v>1</v>
      </c>
      <c r="I1946" s="11">
        <v>19108</v>
      </c>
      <c r="J1946" s="12">
        <v>0.85746524369355204</v>
      </c>
      <c r="K1946" s="12">
        <v>1</v>
      </c>
      <c r="L1946" s="11">
        <v>2621</v>
      </c>
      <c r="M1946" s="12">
        <v>0.117616516836969</v>
      </c>
      <c r="N1946" s="12">
        <v>1</v>
      </c>
      <c r="O1946" s="11">
        <v>9569</v>
      </c>
      <c r="P1946" s="12">
        <v>0.42940574193550302</v>
      </c>
      <c r="Q1946" s="12">
        <v>1</v>
      </c>
    </row>
    <row r="1947" spans="1:17" x14ac:dyDescent="0.35">
      <c r="A1947" s="8" t="s">
        <v>185</v>
      </c>
      <c r="B1947" s="8" t="s">
        <v>239</v>
      </c>
      <c r="C1947" s="8" t="s">
        <v>420</v>
      </c>
      <c r="D1947" s="9">
        <v>2962.1850200700001</v>
      </c>
      <c r="E1947" s="10">
        <v>7.1334926604761997E-2</v>
      </c>
      <c r="F1947" s="11">
        <v>1254</v>
      </c>
      <c r="G1947" s="12">
        <v>0.42333614933018798</v>
      </c>
      <c r="H1947" s="12">
        <v>3.6608863198458602E-2</v>
      </c>
      <c r="I1947" s="11">
        <v>993</v>
      </c>
      <c r="J1947" s="12">
        <v>0.33522551537869</v>
      </c>
      <c r="K1947" s="12">
        <v>3.2427666383645699E-2</v>
      </c>
      <c r="L1947" s="11">
        <v>261</v>
      </c>
      <c r="M1947" s="12">
        <v>8.8110633951498499E-2</v>
      </c>
      <c r="N1947" s="12">
        <v>7.1861233480176201E-2</v>
      </c>
      <c r="O1947" s="11">
        <v>0</v>
      </c>
      <c r="P1947" s="12">
        <v>0</v>
      </c>
      <c r="Q1947" s="12">
        <v>0</v>
      </c>
    </row>
    <row r="1948" spans="1:17" x14ac:dyDescent="0.35">
      <c r="A1948" s="8" t="s">
        <v>185</v>
      </c>
      <c r="B1948" s="8" t="s">
        <v>239</v>
      </c>
      <c r="C1948" s="8" t="s">
        <v>413</v>
      </c>
      <c r="D1948" s="9">
        <v>1749.2544542400001</v>
      </c>
      <c r="E1948" s="10">
        <v>4.2125301850089898E-2</v>
      </c>
      <c r="F1948" s="11">
        <v>1295</v>
      </c>
      <c r="G1948" s="12">
        <v>0.74031539371591304</v>
      </c>
      <c r="H1948" s="12">
        <v>3.7805803701757498E-2</v>
      </c>
      <c r="I1948" s="11">
        <v>1131</v>
      </c>
      <c r="J1948" s="12">
        <v>0.64656116624918702</v>
      </c>
      <c r="K1948" s="12">
        <v>3.6934230291947E-2</v>
      </c>
      <c r="L1948" s="11">
        <v>164</v>
      </c>
      <c r="M1948" s="12">
        <v>9.3754227466725695E-2</v>
      </c>
      <c r="N1948" s="12">
        <v>4.5154185022026401E-2</v>
      </c>
      <c r="O1948" s="11">
        <v>2</v>
      </c>
      <c r="P1948" s="12">
        <v>1.1433442373990901E-3</v>
      </c>
      <c r="Q1948" s="12">
        <v>1.5811526602893501E-4</v>
      </c>
    </row>
    <row r="1949" spans="1:17" x14ac:dyDescent="0.35">
      <c r="A1949" s="8" t="s">
        <v>185</v>
      </c>
      <c r="B1949" s="8" t="s">
        <v>239</v>
      </c>
      <c r="C1949" s="8" t="s">
        <v>414</v>
      </c>
      <c r="D1949" s="9">
        <v>1616.3970912</v>
      </c>
      <c r="E1949" s="10">
        <v>3.89258493590579E-2</v>
      </c>
      <c r="F1949" s="11">
        <v>1363</v>
      </c>
      <c r="G1949" s="12">
        <v>0.84323339074318704</v>
      </c>
      <c r="H1949" s="12">
        <v>3.9790973316984897E-2</v>
      </c>
      <c r="I1949" s="11">
        <v>1214</v>
      </c>
      <c r="J1949" s="12">
        <v>0.75105307143230304</v>
      </c>
      <c r="K1949" s="12">
        <v>3.9644699888968703E-2</v>
      </c>
      <c r="L1949" s="11">
        <v>149</v>
      </c>
      <c r="M1949" s="12">
        <v>9.2180319310883996E-2</v>
      </c>
      <c r="N1949" s="12">
        <v>4.1024229074889902E-2</v>
      </c>
      <c r="O1949" s="11">
        <v>241</v>
      </c>
      <c r="P1949" s="12">
        <v>0.149097026536396</v>
      </c>
      <c r="Q1949" s="12">
        <v>1.90528895564867E-2</v>
      </c>
    </row>
    <row r="1950" spans="1:17" x14ac:dyDescent="0.35">
      <c r="A1950" s="8" t="s">
        <v>185</v>
      </c>
      <c r="B1950" s="8" t="s">
        <v>239</v>
      </c>
      <c r="C1950" s="8" t="s">
        <v>361</v>
      </c>
      <c r="D1950" s="9">
        <v>5582.8172262463004</v>
      </c>
      <c r="E1950" s="10">
        <v>0.13444462597163101</v>
      </c>
      <c r="F1950" s="11">
        <v>4371</v>
      </c>
      <c r="G1950" s="12">
        <v>0.78293804415641199</v>
      </c>
      <c r="H1950" s="12">
        <v>0.12760553511998601</v>
      </c>
      <c r="I1950" s="11">
        <v>3963</v>
      </c>
      <c r="J1950" s="12">
        <v>0.70985666186041196</v>
      </c>
      <c r="K1950" s="12">
        <v>0.12941675919273701</v>
      </c>
      <c r="L1950" s="11">
        <v>408</v>
      </c>
      <c r="M1950" s="12">
        <v>7.3081382296000003E-2</v>
      </c>
      <c r="N1950" s="12">
        <v>0.11233480176211499</v>
      </c>
      <c r="O1950" s="11">
        <v>1115</v>
      </c>
      <c r="P1950" s="12">
        <v>0.199719954068725</v>
      </c>
      <c r="Q1950" s="12">
        <v>8.8149260811131294E-2</v>
      </c>
    </row>
    <row r="1951" spans="1:17" x14ac:dyDescent="0.35">
      <c r="A1951" s="8" t="s">
        <v>185</v>
      </c>
      <c r="B1951" s="8" t="s">
        <v>239</v>
      </c>
      <c r="C1951" s="8" t="s">
        <v>362</v>
      </c>
      <c r="D1951" s="9">
        <v>11224.961067336</v>
      </c>
      <c r="E1951" s="10">
        <v>0.27031794720938801</v>
      </c>
      <c r="F1951" s="11">
        <v>10447</v>
      </c>
      <c r="G1951" s="12">
        <v>0.93069365116999903</v>
      </c>
      <c r="H1951" s="12">
        <v>0.30498627897471797</v>
      </c>
      <c r="I1951" s="11">
        <v>9453</v>
      </c>
      <c r="J1951" s="12">
        <v>0.84214100550492998</v>
      </c>
      <c r="K1951" s="12">
        <v>0.30869962771863402</v>
      </c>
      <c r="L1951" s="11">
        <v>994</v>
      </c>
      <c r="M1951" s="12">
        <v>8.8552645665069304E-2</v>
      </c>
      <c r="N1951" s="12">
        <v>0.27367841409691601</v>
      </c>
      <c r="O1951" s="11">
        <v>3756</v>
      </c>
      <c r="P1951" s="12">
        <v>0.33461140555130803</v>
      </c>
      <c r="Q1951" s="12">
        <v>0.29694046960234</v>
      </c>
    </row>
    <row r="1952" spans="1:17" x14ac:dyDescent="0.35">
      <c r="A1952" s="8" t="s">
        <v>185</v>
      </c>
      <c r="B1952" s="8" t="s">
        <v>239</v>
      </c>
      <c r="C1952" s="8" t="s">
        <v>363</v>
      </c>
      <c r="D1952" s="9">
        <v>8596.4164790838604</v>
      </c>
      <c r="E1952" s="10">
        <v>0.20701770296067501</v>
      </c>
      <c r="F1952" s="11">
        <v>8008</v>
      </c>
      <c r="G1952" s="12">
        <v>0.93155095724880799</v>
      </c>
      <c r="H1952" s="12">
        <v>0.23378291586384101</v>
      </c>
      <c r="I1952" s="11">
        <v>7281</v>
      </c>
      <c r="J1952" s="12">
        <v>0.84698083413194003</v>
      </c>
      <c r="K1952" s="12">
        <v>0.23777023055319699</v>
      </c>
      <c r="L1952" s="11">
        <v>727</v>
      </c>
      <c r="M1952" s="12">
        <v>8.4570123116868595E-2</v>
      </c>
      <c r="N1952" s="12">
        <v>0.20016519823788501</v>
      </c>
      <c r="O1952" s="11">
        <v>3415</v>
      </c>
      <c r="P1952" s="12">
        <v>0.39725855631926599</v>
      </c>
      <c r="Q1952" s="12">
        <v>0.26998181674440702</v>
      </c>
    </row>
    <row r="1953" spans="1:17" x14ac:dyDescent="0.35">
      <c r="A1953" s="8" t="s">
        <v>185</v>
      </c>
      <c r="B1953" s="8" t="s">
        <v>239</v>
      </c>
      <c r="C1953" s="8" t="s">
        <v>364</v>
      </c>
      <c r="D1953" s="9">
        <v>3937.9543546852501</v>
      </c>
      <c r="E1953" s="10">
        <v>9.4833267659201401E-2</v>
      </c>
      <c r="F1953" s="11">
        <v>4278</v>
      </c>
      <c r="G1953" s="12" t="s">
        <v>429</v>
      </c>
      <c r="H1953" s="12">
        <v>0.124890523734454</v>
      </c>
      <c r="I1953" s="11">
        <v>3796</v>
      </c>
      <c r="J1953" s="12" t="s">
        <v>429</v>
      </c>
      <c r="K1953" s="12">
        <v>0.12396316373848899</v>
      </c>
      <c r="L1953" s="11">
        <v>482</v>
      </c>
      <c r="M1953" s="12">
        <v>0.122398574637243</v>
      </c>
      <c r="N1953" s="12">
        <v>0.13270925110132201</v>
      </c>
      <c r="O1953" s="11">
        <v>2347</v>
      </c>
      <c r="P1953" s="12">
        <v>0.59599471923985503</v>
      </c>
      <c r="Q1953" s="12">
        <v>0.185548264684955</v>
      </c>
    </row>
    <row r="1954" spans="1:17" x14ac:dyDescent="0.35">
      <c r="A1954" s="8" t="s">
        <v>185</v>
      </c>
      <c r="B1954" s="8" t="s">
        <v>239</v>
      </c>
      <c r="C1954" s="8" t="s">
        <v>365</v>
      </c>
      <c r="D1954" s="9">
        <v>3541.6052981954799</v>
      </c>
      <c r="E1954" s="10">
        <v>8.5288444947925895E-2</v>
      </c>
      <c r="F1954" s="11">
        <v>3238</v>
      </c>
      <c r="G1954" s="12">
        <v>0.91427466568615701</v>
      </c>
      <c r="H1954" s="12">
        <v>9.4529106089799697E-2</v>
      </c>
      <c r="I1954" s="11">
        <v>2791</v>
      </c>
      <c r="J1954" s="12">
        <v>0.78806071399940203</v>
      </c>
      <c r="K1954" s="12">
        <v>9.1143622232381996E-2</v>
      </c>
      <c r="L1954" s="11">
        <v>447</v>
      </c>
      <c r="M1954" s="12">
        <v>0.126213951686755</v>
      </c>
      <c r="N1954" s="12">
        <v>0.12307268722467</v>
      </c>
      <c r="O1954" s="11">
        <v>1773</v>
      </c>
      <c r="P1954" s="12">
        <v>0.50062043924075295</v>
      </c>
      <c r="Q1954" s="12">
        <v>0.140169183334651</v>
      </c>
    </row>
    <row r="1955" spans="1:17" x14ac:dyDescent="0.35">
      <c r="A1955" s="8" t="s">
        <v>185</v>
      </c>
      <c r="B1955" s="8" t="s">
        <v>239</v>
      </c>
      <c r="C1955" s="8" t="s">
        <v>16</v>
      </c>
      <c r="D1955" s="9">
        <v>41525.030739602102</v>
      </c>
      <c r="E1955" s="10">
        <v>1</v>
      </c>
      <c r="F1955" s="11">
        <v>34254</v>
      </c>
      <c r="G1955" s="12">
        <v>0.82490005160507296</v>
      </c>
      <c r="H1955" s="12">
        <v>1</v>
      </c>
      <c r="I1955" s="11">
        <v>30622</v>
      </c>
      <c r="J1955" s="12">
        <v>0.737434734052973</v>
      </c>
      <c r="K1955" s="12">
        <v>1</v>
      </c>
      <c r="L1955" s="11">
        <v>3632</v>
      </c>
      <c r="M1955" s="12">
        <v>8.74653175520997E-2</v>
      </c>
      <c r="N1955" s="12">
        <v>1</v>
      </c>
      <c r="O1955" s="11">
        <v>12649</v>
      </c>
      <c r="P1955" s="12">
        <v>0.30461145421710101</v>
      </c>
      <c r="Q1955" s="12">
        <v>1</v>
      </c>
    </row>
    <row r="1956" spans="1:17" x14ac:dyDescent="0.35">
      <c r="A1956" s="8" t="s">
        <v>240</v>
      </c>
      <c r="B1956" s="8" t="s">
        <v>240</v>
      </c>
      <c r="C1956" s="8" t="s">
        <v>420</v>
      </c>
      <c r="D1956" s="9">
        <v>868.19021639000005</v>
      </c>
      <c r="E1956" s="10">
        <v>7.60518723239198E-2</v>
      </c>
      <c r="F1956" s="11">
        <v>367</v>
      </c>
      <c r="G1956" s="12">
        <v>0.422718423994702</v>
      </c>
      <c r="H1956" s="12">
        <v>2.6687027341477602E-2</v>
      </c>
      <c r="I1956" s="11">
        <v>210</v>
      </c>
      <c r="J1956" s="12">
        <v>0.24188247694519699</v>
      </c>
      <c r="K1956" s="12">
        <v>1.9122199963576801E-2</v>
      </c>
      <c r="L1956" s="11">
        <v>157</v>
      </c>
      <c r="M1956" s="12">
        <v>0.18083594704950501</v>
      </c>
      <c r="N1956" s="12">
        <v>5.6678700361010803E-2</v>
      </c>
      <c r="O1956" s="11">
        <v>0</v>
      </c>
      <c r="P1956" s="12">
        <v>0</v>
      </c>
      <c r="Q1956" s="12">
        <v>0</v>
      </c>
    </row>
    <row r="1957" spans="1:17" x14ac:dyDescent="0.35">
      <c r="A1957" s="8" t="s">
        <v>240</v>
      </c>
      <c r="B1957" s="8" t="s">
        <v>240</v>
      </c>
      <c r="C1957" s="8" t="s">
        <v>413</v>
      </c>
      <c r="D1957" s="9">
        <v>506.94021665999998</v>
      </c>
      <c r="E1957" s="10">
        <v>4.4407034202246599E-2</v>
      </c>
      <c r="F1957" s="11">
        <v>599</v>
      </c>
      <c r="G1957" s="12" t="s">
        <v>429</v>
      </c>
      <c r="H1957" s="12">
        <v>4.3557300756253602E-2</v>
      </c>
      <c r="I1957" s="11">
        <v>421</v>
      </c>
      <c r="J1957" s="12">
        <v>0.83047267935019797</v>
      </c>
      <c r="K1957" s="12">
        <v>3.8335458022218202E-2</v>
      </c>
      <c r="L1957" s="11">
        <v>178</v>
      </c>
      <c r="M1957" s="12">
        <v>0.35112621597229299</v>
      </c>
      <c r="N1957" s="12">
        <v>6.4259927797833905E-2</v>
      </c>
      <c r="O1957" s="11">
        <v>1</v>
      </c>
      <c r="P1957" s="12">
        <v>1.9726191908555801E-3</v>
      </c>
      <c r="Q1957" s="12">
        <v>2.4378352023403201E-4</v>
      </c>
    </row>
    <row r="1958" spans="1:17" x14ac:dyDescent="0.35">
      <c r="A1958" s="8" t="s">
        <v>240</v>
      </c>
      <c r="B1958" s="8" t="s">
        <v>240</v>
      </c>
      <c r="C1958" s="8" t="s">
        <v>414</v>
      </c>
      <c r="D1958" s="9">
        <v>456.99153199</v>
      </c>
      <c r="E1958" s="10">
        <v>4.0031620937322002E-2</v>
      </c>
      <c r="F1958" s="11">
        <v>606</v>
      </c>
      <c r="G1958" s="12" t="s">
        <v>429</v>
      </c>
      <c r="H1958" s="12">
        <v>4.4066317626527102E-2</v>
      </c>
      <c r="I1958" s="11">
        <v>463</v>
      </c>
      <c r="J1958" s="12" t="s">
        <v>429</v>
      </c>
      <c r="K1958" s="12">
        <v>4.21598980149335E-2</v>
      </c>
      <c r="L1958" s="11">
        <v>143</v>
      </c>
      <c r="M1958" s="12">
        <v>0.31291608266196302</v>
      </c>
      <c r="N1958" s="12">
        <v>5.1624548736462099E-2</v>
      </c>
      <c r="O1958" s="11">
        <v>90</v>
      </c>
      <c r="P1958" s="12">
        <v>0.19694019188515199</v>
      </c>
      <c r="Q1958" s="12">
        <v>2.1940516821062898E-2</v>
      </c>
    </row>
    <row r="1959" spans="1:17" x14ac:dyDescent="0.35">
      <c r="A1959" s="8" t="s">
        <v>240</v>
      </c>
      <c r="B1959" s="8" t="s">
        <v>240</v>
      </c>
      <c r="C1959" s="8" t="s">
        <v>361</v>
      </c>
      <c r="D1959" s="9">
        <v>1456.7859786516999</v>
      </c>
      <c r="E1959" s="10">
        <v>0.12761178271781801</v>
      </c>
      <c r="F1959" s="11">
        <v>2117</v>
      </c>
      <c r="G1959" s="12" t="s">
        <v>429</v>
      </c>
      <c r="H1959" s="12">
        <v>0.15394124490983099</v>
      </c>
      <c r="I1959" s="11">
        <v>1587</v>
      </c>
      <c r="J1959" s="12" t="s">
        <v>429</v>
      </c>
      <c r="K1959" s="12">
        <v>0.144509196867602</v>
      </c>
      <c r="L1959" s="11">
        <v>530</v>
      </c>
      <c r="M1959" s="12">
        <v>0.36381459443379</v>
      </c>
      <c r="N1959" s="12">
        <v>0.191335740072202</v>
      </c>
      <c r="O1959" s="11">
        <v>271</v>
      </c>
      <c r="P1959" s="12">
        <v>0.186025953002938</v>
      </c>
      <c r="Q1959" s="12">
        <v>6.6065333983422694E-2</v>
      </c>
    </row>
    <row r="1960" spans="1:17" x14ac:dyDescent="0.35">
      <c r="A1960" s="8" t="s">
        <v>240</v>
      </c>
      <c r="B1960" s="8" t="s">
        <v>240</v>
      </c>
      <c r="C1960" s="8" t="s">
        <v>362</v>
      </c>
      <c r="D1960" s="9">
        <v>3403.4469044449002</v>
      </c>
      <c r="E1960" s="10">
        <v>0.298135713293745</v>
      </c>
      <c r="F1960" s="11">
        <v>4671</v>
      </c>
      <c r="G1960" s="12" t="s">
        <v>429</v>
      </c>
      <c r="H1960" s="12">
        <v>0.33965968586387402</v>
      </c>
      <c r="I1960" s="11">
        <v>3927</v>
      </c>
      <c r="J1960" s="12" t="s">
        <v>429</v>
      </c>
      <c r="K1960" s="12">
        <v>0.35758513931888503</v>
      </c>
      <c r="L1960" s="11">
        <v>744</v>
      </c>
      <c r="M1960" s="12">
        <v>0.21860191179369801</v>
      </c>
      <c r="N1960" s="12">
        <v>0.26859205776173301</v>
      </c>
      <c r="O1960" s="11">
        <v>1160</v>
      </c>
      <c r="P1960" s="12">
        <v>0.34083093774286299</v>
      </c>
      <c r="Q1960" s="12">
        <v>0.28278888347147701</v>
      </c>
    </row>
    <row r="1961" spans="1:17" x14ac:dyDescent="0.35">
      <c r="A1961" s="8" t="s">
        <v>240</v>
      </c>
      <c r="B1961" s="8" t="s">
        <v>240</v>
      </c>
      <c r="C1961" s="8" t="s">
        <v>363</v>
      </c>
      <c r="D1961" s="9">
        <v>2329.2815757874</v>
      </c>
      <c r="E1961" s="10">
        <v>0.20404079850707099</v>
      </c>
      <c r="F1961" s="11">
        <v>3080</v>
      </c>
      <c r="G1961" s="12" t="s">
        <v>429</v>
      </c>
      <c r="H1961" s="12">
        <v>0.223967422920303</v>
      </c>
      <c r="I1961" s="11">
        <v>2624</v>
      </c>
      <c r="J1961" s="12" t="s">
        <v>429</v>
      </c>
      <c r="K1961" s="12">
        <v>0.23893644144964499</v>
      </c>
      <c r="L1961" s="11">
        <v>456</v>
      </c>
      <c r="M1961" s="12">
        <v>0.19576851709989199</v>
      </c>
      <c r="N1961" s="12">
        <v>0.16462093862815899</v>
      </c>
      <c r="O1961" s="11">
        <v>1273</v>
      </c>
      <c r="P1961" s="12">
        <v>0.54652044357053298</v>
      </c>
      <c r="Q1961" s="12">
        <v>0.31033642125792299</v>
      </c>
    </row>
    <row r="1962" spans="1:17" x14ac:dyDescent="0.35">
      <c r="A1962" s="8" t="s">
        <v>240</v>
      </c>
      <c r="B1962" s="8" t="s">
        <v>240</v>
      </c>
      <c r="C1962" s="8" t="s">
        <v>364</v>
      </c>
      <c r="D1962" s="9">
        <v>1008.9390363892001</v>
      </c>
      <c r="E1962" s="10">
        <v>8.8381211086605294E-2</v>
      </c>
      <c r="F1962" s="11">
        <v>1455</v>
      </c>
      <c r="G1962" s="12" t="s">
        <v>429</v>
      </c>
      <c r="H1962" s="12">
        <v>0.105802792321117</v>
      </c>
      <c r="I1962" s="11">
        <v>1149</v>
      </c>
      <c r="J1962" s="12" t="s">
        <v>429</v>
      </c>
      <c r="K1962" s="12">
        <v>0.104625751229284</v>
      </c>
      <c r="L1962" s="11">
        <v>306</v>
      </c>
      <c r="M1962" s="12">
        <v>0.30328888957960798</v>
      </c>
      <c r="N1962" s="12">
        <v>0.110469314079422</v>
      </c>
      <c r="O1962" s="11">
        <v>842</v>
      </c>
      <c r="P1962" s="12">
        <v>0.83454001642493403</v>
      </c>
      <c r="Q1962" s="12">
        <v>0.20526572403705501</v>
      </c>
    </row>
    <row r="1963" spans="1:17" x14ac:dyDescent="0.35">
      <c r="A1963" s="8" t="s">
        <v>240</v>
      </c>
      <c r="B1963" s="8" t="s">
        <v>240</v>
      </c>
      <c r="C1963" s="8" t="s">
        <v>365</v>
      </c>
      <c r="D1963" s="9">
        <v>631.79182417020002</v>
      </c>
      <c r="E1963" s="10">
        <v>5.5343806276554899E-2</v>
      </c>
      <c r="F1963" s="11">
        <v>848</v>
      </c>
      <c r="G1963" s="12" t="s">
        <v>429</v>
      </c>
      <c r="H1963" s="12">
        <v>6.1663757998836499E-2</v>
      </c>
      <c r="I1963" s="11">
        <v>601</v>
      </c>
      <c r="J1963" s="12" t="s">
        <v>429</v>
      </c>
      <c r="K1963" s="12">
        <v>5.4725915133855399E-2</v>
      </c>
      <c r="L1963" s="11">
        <v>247</v>
      </c>
      <c r="M1963" s="12">
        <v>0.39095156117984198</v>
      </c>
      <c r="N1963" s="12">
        <v>8.9169675090252698E-2</v>
      </c>
      <c r="O1963" s="11">
        <v>465</v>
      </c>
      <c r="P1963" s="12">
        <v>0.73600192691751698</v>
      </c>
      <c r="Q1963" s="12">
        <v>0.11335933690882501</v>
      </c>
    </row>
    <row r="1964" spans="1:17" x14ac:dyDescent="0.35">
      <c r="A1964" s="8" t="s">
        <v>240</v>
      </c>
      <c r="B1964" s="8" t="s">
        <v>240</v>
      </c>
      <c r="C1964" s="8" t="s">
        <v>16</v>
      </c>
      <c r="D1964" s="9">
        <v>11415.7638709039</v>
      </c>
      <c r="E1964" s="10">
        <v>1</v>
      </c>
      <c r="F1964" s="11">
        <v>13752</v>
      </c>
      <c r="G1964" s="12" t="s">
        <v>429</v>
      </c>
      <c r="H1964" s="12">
        <v>1</v>
      </c>
      <c r="I1964" s="11">
        <v>10982</v>
      </c>
      <c r="J1964" s="12" t="s">
        <v>429</v>
      </c>
      <c r="K1964" s="12">
        <v>1</v>
      </c>
      <c r="L1964" s="11">
        <v>2770</v>
      </c>
      <c r="M1964" s="12">
        <v>0.24264692501743801</v>
      </c>
      <c r="N1964" s="12">
        <v>1</v>
      </c>
      <c r="O1964" s="11">
        <v>4102</v>
      </c>
      <c r="P1964" s="12">
        <v>0.35932768462871201</v>
      </c>
      <c r="Q1964" s="12">
        <v>1</v>
      </c>
    </row>
    <row r="1965" spans="1:17" x14ac:dyDescent="0.35">
      <c r="A1965" s="8" t="s">
        <v>241</v>
      </c>
      <c r="B1965" s="8" t="s">
        <v>242</v>
      </c>
      <c r="C1965" s="8" t="s">
        <v>420</v>
      </c>
      <c r="D1965" s="9">
        <v>321.18274738000002</v>
      </c>
      <c r="E1965" s="10">
        <v>7.3393217578401199E-2</v>
      </c>
      <c r="F1965" s="11">
        <v>107</v>
      </c>
      <c r="G1965" s="12">
        <v>0.33314367248190102</v>
      </c>
      <c r="H1965" s="12">
        <v>2.9805013927576601E-2</v>
      </c>
      <c r="I1965" s="11">
        <v>68</v>
      </c>
      <c r="J1965" s="12">
        <v>0.21171747410064801</v>
      </c>
      <c r="K1965" s="12">
        <v>2.16078805211312E-2</v>
      </c>
      <c r="L1965" s="11">
        <v>39</v>
      </c>
      <c r="M1965" s="12">
        <v>0.121426198381254</v>
      </c>
      <c r="N1965" s="12">
        <v>8.8036117381489795E-2</v>
      </c>
      <c r="O1965" s="11">
        <v>0</v>
      </c>
      <c r="P1965" s="12">
        <v>0</v>
      </c>
      <c r="Q1965" s="12">
        <v>0</v>
      </c>
    </row>
    <row r="1966" spans="1:17" x14ac:dyDescent="0.35">
      <c r="A1966" s="8" t="s">
        <v>241</v>
      </c>
      <c r="B1966" s="8" t="s">
        <v>242</v>
      </c>
      <c r="C1966" s="8" t="s">
        <v>413</v>
      </c>
      <c r="D1966" s="9">
        <v>200.3131645</v>
      </c>
      <c r="E1966" s="10">
        <v>4.5773404038333E-2</v>
      </c>
      <c r="F1966" s="11">
        <v>147</v>
      </c>
      <c r="G1966" s="12">
        <v>0.733850919718259</v>
      </c>
      <c r="H1966" s="12">
        <v>4.0947075208913601E-2</v>
      </c>
      <c r="I1966" s="11">
        <v>130</v>
      </c>
      <c r="J1966" s="12">
        <v>0.64898380655356303</v>
      </c>
      <c r="K1966" s="12">
        <v>4.1309183349221498E-2</v>
      </c>
      <c r="L1966" s="11">
        <v>17</v>
      </c>
      <c r="M1966" s="12">
        <v>8.4867113164696695E-2</v>
      </c>
      <c r="N1966" s="12">
        <v>3.8374717832957102E-2</v>
      </c>
      <c r="O1966" s="11">
        <v>2</v>
      </c>
      <c r="P1966" s="12">
        <v>9.9843662546701996E-3</v>
      </c>
      <c r="Q1966" s="12">
        <v>1.6246953696182E-3</v>
      </c>
    </row>
    <row r="1967" spans="1:17" x14ac:dyDescent="0.35">
      <c r="A1967" s="8" t="s">
        <v>241</v>
      </c>
      <c r="B1967" s="8" t="s">
        <v>242</v>
      </c>
      <c r="C1967" s="8" t="s">
        <v>414</v>
      </c>
      <c r="D1967" s="9">
        <v>200.90729805999999</v>
      </c>
      <c r="E1967" s="10">
        <v>4.59091690319244E-2</v>
      </c>
      <c r="F1967" s="11">
        <v>170</v>
      </c>
      <c r="G1967" s="12">
        <v>0.84616139703013804</v>
      </c>
      <c r="H1967" s="12">
        <v>4.73537604456825E-2</v>
      </c>
      <c r="I1967" s="11">
        <v>153</v>
      </c>
      <c r="J1967" s="12">
        <v>0.76154525732712397</v>
      </c>
      <c r="K1967" s="12">
        <v>4.8617731172545302E-2</v>
      </c>
      <c r="L1967" s="11">
        <v>17</v>
      </c>
      <c r="M1967" s="12">
        <v>8.4616139703013807E-2</v>
      </c>
      <c r="N1967" s="12">
        <v>3.8374717832957102E-2</v>
      </c>
      <c r="O1967" s="11">
        <v>20</v>
      </c>
      <c r="P1967" s="12">
        <v>9.9548399650604497E-2</v>
      </c>
      <c r="Q1967" s="12">
        <v>1.6246953696181999E-2</v>
      </c>
    </row>
    <row r="1968" spans="1:17" x14ac:dyDescent="0.35">
      <c r="A1968" s="8" t="s">
        <v>241</v>
      </c>
      <c r="B1968" s="8" t="s">
        <v>242</v>
      </c>
      <c r="C1968" s="8" t="s">
        <v>361</v>
      </c>
      <c r="D1968" s="9">
        <v>459.08005155910399</v>
      </c>
      <c r="E1968" s="10">
        <v>0.10490402235123</v>
      </c>
      <c r="F1968" s="11">
        <v>441</v>
      </c>
      <c r="G1968" s="12" t="s">
        <v>429</v>
      </c>
      <c r="H1968" s="12">
        <v>0.122841225626741</v>
      </c>
      <c r="I1968" s="11">
        <v>371</v>
      </c>
      <c r="J1968" s="12">
        <v>0.80813792439908705</v>
      </c>
      <c r="K1968" s="12">
        <v>0.117890054019701</v>
      </c>
      <c r="L1968" s="11">
        <v>70</v>
      </c>
      <c r="M1968" s="12">
        <v>0.152478853660205</v>
      </c>
      <c r="N1968" s="12">
        <v>0.158013544018059</v>
      </c>
      <c r="O1968" s="11">
        <v>75</v>
      </c>
      <c r="P1968" s="12">
        <v>0.16337020035022001</v>
      </c>
      <c r="Q1968" s="12">
        <v>6.0926076360682403E-2</v>
      </c>
    </row>
    <row r="1969" spans="1:17" x14ac:dyDescent="0.35">
      <c r="A1969" s="8" t="s">
        <v>241</v>
      </c>
      <c r="B1969" s="8" t="s">
        <v>242</v>
      </c>
      <c r="C1969" s="8" t="s">
        <v>362</v>
      </c>
      <c r="D1969" s="9">
        <v>1118.69112190243</v>
      </c>
      <c r="E1969" s="10">
        <v>0.25563123045233399</v>
      </c>
      <c r="F1969" s="11">
        <v>989</v>
      </c>
      <c r="G1969" s="12">
        <v>0.88406887355834596</v>
      </c>
      <c r="H1969" s="12">
        <v>0.27548746518105799</v>
      </c>
      <c r="I1969" s="11">
        <v>898</v>
      </c>
      <c r="J1969" s="12">
        <v>0.80272381036945895</v>
      </c>
      <c r="K1969" s="12">
        <v>0.28535112805846802</v>
      </c>
      <c r="L1969" s="11">
        <v>91</v>
      </c>
      <c r="M1969" s="12">
        <v>8.1345063188887207E-2</v>
      </c>
      <c r="N1969" s="12">
        <v>0.20541760722347599</v>
      </c>
      <c r="O1969" s="11">
        <v>302</v>
      </c>
      <c r="P1969" s="12">
        <v>0.26995834157191201</v>
      </c>
      <c r="Q1969" s="12">
        <v>0.24532900081234801</v>
      </c>
    </row>
    <row r="1970" spans="1:17" x14ac:dyDescent="0.35">
      <c r="A1970" s="8" t="s">
        <v>241</v>
      </c>
      <c r="B1970" s="8" t="s">
        <v>242</v>
      </c>
      <c r="C1970" s="8" t="s">
        <v>363</v>
      </c>
      <c r="D1970" s="9">
        <v>1042.5811239597101</v>
      </c>
      <c r="E1970" s="10">
        <v>0.23823939454437301</v>
      </c>
      <c r="F1970" s="11">
        <v>924</v>
      </c>
      <c r="G1970" s="12">
        <v>0.88626196922754197</v>
      </c>
      <c r="H1970" s="12">
        <v>0.257381615598886</v>
      </c>
      <c r="I1970" s="11">
        <v>825</v>
      </c>
      <c r="J1970" s="12">
        <v>0.79130532966744804</v>
      </c>
      <c r="K1970" s="12">
        <v>0.26215443279313599</v>
      </c>
      <c r="L1970" s="11">
        <v>99</v>
      </c>
      <c r="M1970" s="12">
        <v>9.4956639560093703E-2</v>
      </c>
      <c r="N1970" s="12">
        <v>0.22347629796839699</v>
      </c>
      <c r="O1970" s="11">
        <v>363</v>
      </c>
      <c r="P1970" s="12">
        <v>0.348174345053677</v>
      </c>
      <c r="Q1970" s="12">
        <v>0.29488220958570299</v>
      </c>
    </row>
    <row r="1971" spans="1:17" x14ac:dyDescent="0.35">
      <c r="A1971" s="8" t="s">
        <v>241</v>
      </c>
      <c r="B1971" s="8" t="s">
        <v>242</v>
      </c>
      <c r="C1971" s="8" t="s">
        <v>364</v>
      </c>
      <c r="D1971" s="9">
        <v>484.98503144771001</v>
      </c>
      <c r="E1971" s="10">
        <v>0.110823548978478</v>
      </c>
      <c r="F1971" s="11">
        <v>485</v>
      </c>
      <c r="G1971" s="12" t="s">
        <v>429</v>
      </c>
      <c r="H1971" s="12">
        <v>0.13509749303621199</v>
      </c>
      <c r="I1971" s="11">
        <v>418</v>
      </c>
      <c r="J1971" s="12">
        <v>0.86188227037078702</v>
      </c>
      <c r="K1971" s="12">
        <v>0.132824912615189</v>
      </c>
      <c r="L1971" s="11">
        <v>67</v>
      </c>
      <c r="M1971" s="12">
        <v>0.13814859357617901</v>
      </c>
      <c r="N1971" s="12">
        <v>0.15124153498871301</v>
      </c>
      <c r="O1971" s="11">
        <v>284</v>
      </c>
      <c r="P1971" s="12">
        <v>0.58558508321842995</v>
      </c>
      <c r="Q1971" s="12">
        <v>0.23070674248578399</v>
      </c>
    </row>
    <row r="1972" spans="1:17" x14ac:dyDescent="0.35">
      <c r="A1972" s="8" t="s">
        <v>241</v>
      </c>
      <c r="B1972" s="8" t="s">
        <v>242</v>
      </c>
      <c r="C1972" s="8" t="s">
        <v>365</v>
      </c>
      <c r="D1972" s="9">
        <v>339.34363835415201</v>
      </c>
      <c r="E1972" s="10">
        <v>7.7543148524432295E-2</v>
      </c>
      <c r="F1972" s="11">
        <v>327</v>
      </c>
      <c r="G1972" s="12" t="s">
        <v>429</v>
      </c>
      <c r="H1972" s="12">
        <v>9.1086350974930397E-2</v>
      </c>
      <c r="I1972" s="11">
        <v>284</v>
      </c>
      <c r="J1972" s="12">
        <v>0.83690975135831802</v>
      </c>
      <c r="K1972" s="12">
        <v>9.0244677470606896E-2</v>
      </c>
      <c r="L1972" s="11">
        <v>43</v>
      </c>
      <c r="M1972" s="12">
        <v>0.12671520883242099</v>
      </c>
      <c r="N1972" s="12">
        <v>9.7065462753950296E-2</v>
      </c>
      <c r="O1972" s="11">
        <v>185</v>
      </c>
      <c r="P1972" s="12">
        <v>0.54517008451158</v>
      </c>
      <c r="Q1972" s="12">
        <v>0.150284321689683</v>
      </c>
    </row>
    <row r="1973" spans="1:17" x14ac:dyDescent="0.35">
      <c r="A1973" s="8" t="s">
        <v>241</v>
      </c>
      <c r="B1973" s="8" t="s">
        <v>242</v>
      </c>
      <c r="C1973" s="8" t="s">
        <v>16</v>
      </c>
      <c r="D1973" s="9">
        <v>4376.1911247030603</v>
      </c>
      <c r="E1973" s="10">
        <v>1</v>
      </c>
      <c r="F1973" s="11">
        <v>3590</v>
      </c>
      <c r="G1973" s="12">
        <v>0.820348083001881</v>
      </c>
      <c r="H1973" s="12">
        <v>1</v>
      </c>
      <c r="I1973" s="11">
        <v>3147</v>
      </c>
      <c r="J1973" s="12">
        <v>0.71911850061474103</v>
      </c>
      <c r="K1973" s="12">
        <v>1</v>
      </c>
      <c r="L1973" s="11">
        <v>443</v>
      </c>
      <c r="M1973" s="12">
        <v>0.10122958238714</v>
      </c>
      <c r="N1973" s="12">
        <v>1</v>
      </c>
      <c r="O1973" s="11">
        <v>1231</v>
      </c>
      <c r="P1973" s="12">
        <v>0.28129484405997601</v>
      </c>
      <c r="Q1973" s="12">
        <v>1</v>
      </c>
    </row>
    <row r="1974" spans="1:17" x14ac:dyDescent="0.35">
      <c r="A1974" s="8" t="s">
        <v>241</v>
      </c>
      <c r="B1974" s="8" t="s">
        <v>243</v>
      </c>
      <c r="C1974" s="8" t="s">
        <v>420</v>
      </c>
      <c r="D1974" s="9">
        <v>1412.08136913</v>
      </c>
      <c r="E1974" s="10">
        <v>7.8374401887912504E-2</v>
      </c>
      <c r="F1974" s="11">
        <v>381</v>
      </c>
      <c r="G1974" s="12">
        <v>0.26981447976665701</v>
      </c>
      <c r="H1974" s="12">
        <v>2.9566971907496499E-2</v>
      </c>
      <c r="I1974" s="11">
        <v>257</v>
      </c>
      <c r="J1974" s="12">
        <v>0.18200084330716801</v>
      </c>
      <c r="K1974" s="12">
        <v>2.2212618841832302E-2</v>
      </c>
      <c r="L1974" s="11">
        <v>124</v>
      </c>
      <c r="M1974" s="12">
        <v>8.7813636459489502E-2</v>
      </c>
      <c r="N1974" s="12">
        <v>9.4224924012158096E-2</v>
      </c>
      <c r="O1974" s="11">
        <v>0</v>
      </c>
      <c r="P1974" s="12">
        <v>0</v>
      </c>
      <c r="Q1974" s="12">
        <v>0</v>
      </c>
    </row>
    <row r="1975" spans="1:17" x14ac:dyDescent="0.35">
      <c r="A1975" s="8" t="s">
        <v>241</v>
      </c>
      <c r="B1975" s="8" t="s">
        <v>243</v>
      </c>
      <c r="C1975" s="8" t="s">
        <v>413</v>
      </c>
      <c r="D1975" s="9">
        <v>921.41570230000002</v>
      </c>
      <c r="E1975" s="10">
        <v>5.1141107117917799E-2</v>
      </c>
      <c r="F1975" s="11">
        <v>582</v>
      </c>
      <c r="G1975" s="12">
        <v>0.63163672872866805</v>
      </c>
      <c r="H1975" s="12">
        <v>4.5165295669719101E-2</v>
      </c>
      <c r="I1975" s="11">
        <v>523</v>
      </c>
      <c r="J1975" s="12">
        <v>0.56760482667541801</v>
      </c>
      <c r="K1975" s="12">
        <v>4.52031114952463E-2</v>
      </c>
      <c r="L1975" s="11">
        <v>59</v>
      </c>
      <c r="M1975" s="12">
        <v>6.4031902053249795E-2</v>
      </c>
      <c r="N1975" s="12">
        <v>4.4832826747720399E-2</v>
      </c>
      <c r="O1975" s="11">
        <v>2</v>
      </c>
      <c r="P1975" s="12">
        <v>2.1705729509576199E-3</v>
      </c>
      <c r="Q1975" s="12">
        <v>4.77554918815664E-4</v>
      </c>
    </row>
    <row r="1976" spans="1:17" x14ac:dyDescent="0.35">
      <c r="A1976" s="8" t="s">
        <v>241</v>
      </c>
      <c r="B1976" s="8" t="s">
        <v>243</v>
      </c>
      <c r="C1976" s="8" t="s">
        <v>414</v>
      </c>
      <c r="D1976" s="9">
        <v>854.88904350999996</v>
      </c>
      <c r="E1976" s="10">
        <v>4.7448694480620703E-2</v>
      </c>
      <c r="F1976" s="11">
        <v>634</v>
      </c>
      <c r="G1976" s="12">
        <v>0.74161671016033304</v>
      </c>
      <c r="H1976" s="12">
        <v>4.9200682911687103E-2</v>
      </c>
      <c r="I1976" s="11">
        <v>592</v>
      </c>
      <c r="J1976" s="12">
        <v>0.69248752746832398</v>
      </c>
      <c r="K1976" s="12">
        <v>5.1166810717372502E-2</v>
      </c>
      <c r="L1976" s="11">
        <v>42</v>
      </c>
      <c r="M1976" s="12">
        <v>4.9129182692009402E-2</v>
      </c>
      <c r="N1976" s="12">
        <v>3.1914893617021302E-2</v>
      </c>
      <c r="O1976" s="11">
        <v>105</v>
      </c>
      <c r="P1976" s="12">
        <v>0.122822956730024</v>
      </c>
      <c r="Q1976" s="12">
        <v>2.5071633237822299E-2</v>
      </c>
    </row>
    <row r="1977" spans="1:17" x14ac:dyDescent="0.35">
      <c r="A1977" s="8" t="s">
        <v>241</v>
      </c>
      <c r="B1977" s="8" t="s">
        <v>243</v>
      </c>
      <c r="C1977" s="8" t="s">
        <v>361</v>
      </c>
      <c r="D1977" s="9">
        <v>1970.4154668584799</v>
      </c>
      <c r="E1977" s="10">
        <v>0.109363480789263</v>
      </c>
      <c r="F1977" s="11">
        <v>1422</v>
      </c>
      <c r="G1977" s="12">
        <v>0.72167521211511698</v>
      </c>
      <c r="H1977" s="12">
        <v>0.110352320347664</v>
      </c>
      <c r="I1977" s="11">
        <v>1285</v>
      </c>
      <c r="J1977" s="12">
        <v>0.65214672824748599</v>
      </c>
      <c r="K1977" s="12">
        <v>0.11106309420916199</v>
      </c>
      <c r="L1977" s="11">
        <v>137</v>
      </c>
      <c r="M1977" s="12">
        <v>6.9528483867630803E-2</v>
      </c>
      <c r="N1977" s="12">
        <v>0.104103343465046</v>
      </c>
      <c r="O1977" s="11">
        <v>274</v>
      </c>
      <c r="P1977" s="12">
        <v>0.13905696773526199</v>
      </c>
      <c r="Q1977" s="12">
        <v>6.5425023877745903E-2</v>
      </c>
    </row>
    <row r="1978" spans="1:17" x14ac:dyDescent="0.35">
      <c r="A1978" s="8" t="s">
        <v>241</v>
      </c>
      <c r="B1978" s="8" t="s">
        <v>243</v>
      </c>
      <c r="C1978" s="8" t="s">
        <v>362</v>
      </c>
      <c r="D1978" s="9">
        <v>5072.9855201988003</v>
      </c>
      <c r="E1978" s="10">
        <v>0.28156465670004799</v>
      </c>
      <c r="F1978" s="11">
        <v>3443</v>
      </c>
      <c r="G1978" s="12">
        <v>0.67869304698213995</v>
      </c>
      <c r="H1978" s="12">
        <v>0.26718919757876802</v>
      </c>
      <c r="I1978" s="11">
        <v>3143</v>
      </c>
      <c r="J1978" s="12">
        <v>0.61955627262993496</v>
      </c>
      <c r="K1978" s="12">
        <v>0.271650821089023</v>
      </c>
      <c r="L1978" s="11">
        <v>300</v>
      </c>
      <c r="M1978" s="12">
        <v>5.9136774352205101E-2</v>
      </c>
      <c r="N1978" s="12">
        <v>0.22796352583586599</v>
      </c>
      <c r="O1978" s="11">
        <v>963</v>
      </c>
      <c r="P1978" s="12">
        <v>0.18982904567057801</v>
      </c>
      <c r="Q1978" s="12">
        <v>0.22994269340974199</v>
      </c>
    </row>
    <row r="1979" spans="1:17" x14ac:dyDescent="0.35">
      <c r="A1979" s="8" t="s">
        <v>241</v>
      </c>
      <c r="B1979" s="8" t="s">
        <v>243</v>
      </c>
      <c r="C1979" s="8" t="s">
        <v>363</v>
      </c>
      <c r="D1979" s="9">
        <v>3983.0713340597299</v>
      </c>
      <c r="E1979" s="10">
        <v>0.221071420038743</v>
      </c>
      <c r="F1979" s="11">
        <v>3599</v>
      </c>
      <c r="G1979" s="12">
        <v>0.90357407592088801</v>
      </c>
      <c r="H1979" s="12">
        <v>0.27929535930467198</v>
      </c>
      <c r="I1979" s="11">
        <v>3278</v>
      </c>
      <c r="J1979" s="12">
        <v>0.82298300107492905</v>
      </c>
      <c r="K1979" s="12">
        <v>0.28331892826274901</v>
      </c>
      <c r="L1979" s="11">
        <v>321</v>
      </c>
      <c r="M1979" s="12">
        <v>8.0591074845958593E-2</v>
      </c>
      <c r="N1979" s="12">
        <v>0.24392097264437701</v>
      </c>
      <c r="O1979" s="11">
        <v>1366</v>
      </c>
      <c r="P1979" s="12">
        <v>0.34295142753763103</v>
      </c>
      <c r="Q1979" s="12">
        <v>0.32617000955109798</v>
      </c>
    </row>
    <row r="1980" spans="1:17" x14ac:dyDescent="0.35">
      <c r="A1980" s="8" t="s">
        <v>241</v>
      </c>
      <c r="B1980" s="8" t="s">
        <v>243</v>
      </c>
      <c r="C1980" s="8" t="s">
        <v>364</v>
      </c>
      <c r="D1980" s="9">
        <v>1628.50680782371</v>
      </c>
      <c r="E1980" s="10">
        <v>9.0386609315732003E-2</v>
      </c>
      <c r="F1980" s="11">
        <v>1789</v>
      </c>
      <c r="G1980" s="12" t="s">
        <v>429</v>
      </c>
      <c r="H1980" s="12">
        <v>0.13883284184386199</v>
      </c>
      <c r="I1980" s="11">
        <v>1578</v>
      </c>
      <c r="J1980" s="12" t="s">
        <v>429</v>
      </c>
      <c r="K1980" s="12">
        <v>0.13638720829732101</v>
      </c>
      <c r="L1980" s="11">
        <v>211</v>
      </c>
      <c r="M1980" s="12">
        <v>0.129566544632364</v>
      </c>
      <c r="N1980" s="12">
        <v>0.16033434650455899</v>
      </c>
      <c r="O1980" s="11">
        <v>948</v>
      </c>
      <c r="P1980" s="12">
        <v>0.58212836166578796</v>
      </c>
      <c r="Q1980" s="12">
        <v>0.22636103151862499</v>
      </c>
    </row>
    <row r="1981" spans="1:17" x14ac:dyDescent="0.35">
      <c r="A1981" s="8" t="s">
        <v>241</v>
      </c>
      <c r="B1981" s="8" t="s">
        <v>243</v>
      </c>
      <c r="C1981" s="8" t="s">
        <v>365</v>
      </c>
      <c r="D1981" s="9">
        <v>1047.4070543181899</v>
      </c>
      <c r="E1981" s="10">
        <v>5.81339738700365E-2</v>
      </c>
      <c r="F1981" s="11">
        <v>1036</v>
      </c>
      <c r="G1981" s="12" t="s">
        <v>429</v>
      </c>
      <c r="H1981" s="12">
        <v>8.0397330436132203E-2</v>
      </c>
      <c r="I1981" s="11">
        <v>914</v>
      </c>
      <c r="J1981" s="12">
        <v>0.87263112868278803</v>
      </c>
      <c r="K1981" s="12">
        <v>7.8997407087294705E-2</v>
      </c>
      <c r="L1981" s="11">
        <v>122</v>
      </c>
      <c r="M1981" s="12">
        <v>0.116478115644749</v>
      </c>
      <c r="N1981" s="12">
        <v>9.2705167173252306E-2</v>
      </c>
      <c r="O1981" s="11">
        <v>530</v>
      </c>
      <c r="P1981" s="12">
        <v>0.50601148599767798</v>
      </c>
      <c r="Q1981" s="12">
        <v>0.12655205348615101</v>
      </c>
    </row>
    <row r="1982" spans="1:17" x14ac:dyDescent="0.35">
      <c r="A1982" s="8" t="s">
        <v>241</v>
      </c>
      <c r="B1982" s="8" t="s">
        <v>243</v>
      </c>
      <c r="C1982" s="8" t="s">
        <v>16</v>
      </c>
      <c r="D1982" s="9">
        <v>18017.1246620739</v>
      </c>
      <c r="E1982" s="10">
        <v>1</v>
      </c>
      <c r="F1982" s="11">
        <v>12886</v>
      </c>
      <c r="G1982" s="12">
        <v>0.71520846093300705</v>
      </c>
      <c r="H1982" s="12">
        <v>1</v>
      </c>
      <c r="I1982" s="11">
        <v>11570</v>
      </c>
      <c r="J1982" s="12">
        <v>0.64216683943775399</v>
      </c>
      <c r="K1982" s="12">
        <v>1</v>
      </c>
      <c r="L1982" s="11">
        <v>1316</v>
      </c>
      <c r="M1982" s="12">
        <v>7.3041621495253603E-2</v>
      </c>
      <c r="N1982" s="12">
        <v>1</v>
      </c>
      <c r="O1982" s="11">
        <v>4188</v>
      </c>
      <c r="P1982" s="12">
        <v>0.23244552494082199</v>
      </c>
      <c r="Q1982" s="12">
        <v>1</v>
      </c>
    </row>
    <row r="1983" spans="1:17" x14ac:dyDescent="0.35">
      <c r="A1983" s="8" t="s">
        <v>241</v>
      </c>
      <c r="B1983" s="8" t="s">
        <v>244</v>
      </c>
      <c r="C1983" s="8" t="s">
        <v>420</v>
      </c>
      <c r="D1983" s="9">
        <v>3322.5874819999999</v>
      </c>
      <c r="E1983" s="10">
        <v>8.3782380075998406E-2</v>
      </c>
      <c r="F1983" s="11">
        <v>1450</v>
      </c>
      <c r="G1983" s="12">
        <v>0.43640686900053799</v>
      </c>
      <c r="H1983" s="12">
        <v>4.3034368136760301E-2</v>
      </c>
      <c r="I1983" s="11">
        <v>1037</v>
      </c>
      <c r="J1983" s="12">
        <v>0.31210615389900498</v>
      </c>
      <c r="K1983" s="12">
        <v>3.44095298138501E-2</v>
      </c>
      <c r="L1983" s="11">
        <v>413</v>
      </c>
      <c r="M1983" s="12">
        <v>0.124300715101532</v>
      </c>
      <c r="N1983" s="12">
        <v>0.11610908068597101</v>
      </c>
      <c r="O1983" s="11">
        <v>0</v>
      </c>
      <c r="P1983" s="12">
        <v>0</v>
      </c>
      <c r="Q1983" s="12">
        <v>0</v>
      </c>
    </row>
    <row r="1984" spans="1:17" x14ac:dyDescent="0.35">
      <c r="A1984" s="8" t="s">
        <v>241</v>
      </c>
      <c r="B1984" s="8" t="s">
        <v>244</v>
      </c>
      <c r="C1984" s="8" t="s">
        <v>413</v>
      </c>
      <c r="D1984" s="9">
        <v>2129.5081048100001</v>
      </c>
      <c r="E1984" s="10">
        <v>5.3697685426995899E-2</v>
      </c>
      <c r="F1984" s="11">
        <v>1652</v>
      </c>
      <c r="G1984" s="12">
        <v>0.77576600730871403</v>
      </c>
      <c r="H1984" s="12">
        <v>4.9029500801329597E-2</v>
      </c>
      <c r="I1984" s="11">
        <v>1484</v>
      </c>
      <c r="J1984" s="12">
        <v>0.696874548938336</v>
      </c>
      <c r="K1984" s="12">
        <v>4.9241795799183703E-2</v>
      </c>
      <c r="L1984" s="11">
        <v>168</v>
      </c>
      <c r="M1984" s="12">
        <v>7.8891458370377698E-2</v>
      </c>
      <c r="N1984" s="12">
        <v>4.7230812482428997E-2</v>
      </c>
      <c r="O1984" s="11">
        <v>2</v>
      </c>
      <c r="P1984" s="12">
        <v>9.3918402821878205E-4</v>
      </c>
      <c r="Q1984" s="12">
        <v>1.44092219020173E-4</v>
      </c>
    </row>
    <row r="1985" spans="1:17" x14ac:dyDescent="0.35">
      <c r="A1985" s="8" t="s">
        <v>241</v>
      </c>
      <c r="B1985" s="8" t="s">
        <v>244</v>
      </c>
      <c r="C1985" s="8" t="s">
        <v>414</v>
      </c>
      <c r="D1985" s="9">
        <v>1898.9696951799999</v>
      </c>
      <c r="E1985" s="10">
        <v>4.7884427909360802E-2</v>
      </c>
      <c r="F1985" s="11">
        <v>1991</v>
      </c>
      <c r="G1985" s="12" t="s">
        <v>429</v>
      </c>
      <c r="H1985" s="12">
        <v>5.90906392829584E-2</v>
      </c>
      <c r="I1985" s="11">
        <v>1788</v>
      </c>
      <c r="J1985" s="12">
        <v>0.94156320900661805</v>
      </c>
      <c r="K1985" s="12">
        <v>5.9329063941334602E-2</v>
      </c>
      <c r="L1985" s="11">
        <v>203</v>
      </c>
      <c r="M1985" s="12">
        <v>0.106900073505785</v>
      </c>
      <c r="N1985" s="12">
        <v>5.70705650829351E-2</v>
      </c>
      <c r="O1985" s="11">
        <v>388</v>
      </c>
      <c r="P1985" s="12">
        <v>0.20432132275982501</v>
      </c>
      <c r="Q1985" s="12">
        <v>2.7953890489913501E-2</v>
      </c>
    </row>
    <row r="1986" spans="1:17" x14ac:dyDescent="0.35">
      <c r="A1986" s="8" t="s">
        <v>241</v>
      </c>
      <c r="B1986" s="8" t="s">
        <v>244</v>
      </c>
      <c r="C1986" s="8" t="s">
        <v>361</v>
      </c>
      <c r="D1986" s="9">
        <v>4474.8256276114698</v>
      </c>
      <c r="E1986" s="10">
        <v>0.11283722205583201</v>
      </c>
      <c r="F1986" s="11">
        <v>4020</v>
      </c>
      <c r="G1986" s="12">
        <v>0.89835902771160203</v>
      </c>
      <c r="H1986" s="12">
        <v>0.119309075799846</v>
      </c>
      <c r="I1986" s="11">
        <v>3598</v>
      </c>
      <c r="J1986" s="12">
        <v>0.80405367704137898</v>
      </c>
      <c r="K1986" s="12">
        <v>0.119388127550851</v>
      </c>
      <c r="L1986" s="11">
        <v>422</v>
      </c>
      <c r="M1986" s="12">
        <v>9.4305350670222901E-2</v>
      </c>
      <c r="N1986" s="12">
        <v>0.118639302783244</v>
      </c>
      <c r="O1986" s="11">
        <v>1162</v>
      </c>
      <c r="P1986" s="12">
        <v>0.25967492293554301</v>
      </c>
      <c r="Q1986" s="12">
        <v>8.37175792507205E-2</v>
      </c>
    </row>
    <row r="1987" spans="1:17" x14ac:dyDescent="0.35">
      <c r="A1987" s="8" t="s">
        <v>241</v>
      </c>
      <c r="B1987" s="8" t="s">
        <v>244</v>
      </c>
      <c r="C1987" s="8" t="s">
        <v>362</v>
      </c>
      <c r="D1987" s="9">
        <v>10372.339472457899</v>
      </c>
      <c r="E1987" s="10">
        <v>0.26154895624769298</v>
      </c>
      <c r="F1987" s="11">
        <v>9193</v>
      </c>
      <c r="G1987" s="12">
        <v>0.88629956861810599</v>
      </c>
      <c r="H1987" s="12">
        <v>0.27283789398705999</v>
      </c>
      <c r="I1987" s="11">
        <v>8354</v>
      </c>
      <c r="J1987" s="12">
        <v>0.805411356057398</v>
      </c>
      <c r="K1987" s="12">
        <v>0.27720078309055302</v>
      </c>
      <c r="L1987" s="11">
        <v>839</v>
      </c>
      <c r="M1987" s="12">
        <v>8.08882125607083E-2</v>
      </c>
      <c r="N1987" s="12">
        <v>0.23587292662355899</v>
      </c>
      <c r="O1987" s="11">
        <v>3654</v>
      </c>
      <c r="P1987" s="12">
        <v>0.352283109293001</v>
      </c>
      <c r="Q1987" s="12">
        <v>0.26325648414985597</v>
      </c>
    </row>
    <row r="1988" spans="1:17" x14ac:dyDescent="0.35">
      <c r="A1988" s="8" t="s">
        <v>241</v>
      </c>
      <c r="B1988" s="8" t="s">
        <v>244</v>
      </c>
      <c r="C1988" s="8" t="s">
        <v>363</v>
      </c>
      <c r="D1988" s="9">
        <v>8165.2070285385198</v>
      </c>
      <c r="E1988" s="10">
        <v>0.205893895155603</v>
      </c>
      <c r="F1988" s="11">
        <v>8179</v>
      </c>
      <c r="G1988" s="12" t="s">
        <v>429</v>
      </c>
      <c r="H1988" s="12">
        <v>0.242743515165905</v>
      </c>
      <c r="I1988" s="11">
        <v>7527</v>
      </c>
      <c r="J1988" s="12">
        <v>0.92183823064033799</v>
      </c>
      <c r="K1988" s="12">
        <v>0.249759431927531</v>
      </c>
      <c r="L1988" s="11">
        <v>652</v>
      </c>
      <c r="M1988" s="12">
        <v>7.9851006560050494E-2</v>
      </c>
      <c r="N1988" s="12">
        <v>0.18330053415799799</v>
      </c>
      <c r="O1988" s="11">
        <v>4103</v>
      </c>
      <c r="P1988" s="12">
        <v>0.50249797533111595</v>
      </c>
      <c r="Q1988" s="12">
        <v>0.295605187319885</v>
      </c>
    </row>
    <row r="1989" spans="1:17" x14ac:dyDescent="0.35">
      <c r="A1989" s="8" t="s">
        <v>241</v>
      </c>
      <c r="B1989" s="8" t="s">
        <v>244</v>
      </c>
      <c r="C1989" s="8" t="s">
        <v>364</v>
      </c>
      <c r="D1989" s="9">
        <v>3624.2358575107401</v>
      </c>
      <c r="E1989" s="10">
        <v>9.1388746795689896E-2</v>
      </c>
      <c r="F1989" s="11">
        <v>3948</v>
      </c>
      <c r="G1989" s="12" t="s">
        <v>429</v>
      </c>
      <c r="H1989" s="12">
        <v>0.117172196830296</v>
      </c>
      <c r="I1989" s="11">
        <v>3498</v>
      </c>
      <c r="J1989" s="12" t="s">
        <v>429</v>
      </c>
      <c r="K1989" s="12">
        <v>0.116069947240933</v>
      </c>
      <c r="L1989" s="11">
        <v>450</v>
      </c>
      <c r="M1989" s="12">
        <v>0.124164104570467</v>
      </c>
      <c r="N1989" s="12">
        <v>0.126511104863649</v>
      </c>
      <c r="O1989" s="11">
        <v>2544</v>
      </c>
      <c r="P1989" s="12">
        <v>0.70194107117170701</v>
      </c>
      <c r="Q1989" s="12">
        <v>0.18328530259365999</v>
      </c>
    </row>
    <row r="1990" spans="1:17" x14ac:dyDescent="0.35">
      <c r="A1990" s="8" t="s">
        <v>241</v>
      </c>
      <c r="B1990" s="8" t="s">
        <v>244</v>
      </c>
      <c r="C1990" s="8" t="s">
        <v>365</v>
      </c>
      <c r="D1990" s="9">
        <v>3366.5980566582498</v>
      </c>
      <c r="E1990" s="10">
        <v>8.4892150913743594E-2</v>
      </c>
      <c r="F1990" s="11">
        <v>3261</v>
      </c>
      <c r="G1990" s="12" t="s">
        <v>429</v>
      </c>
      <c r="H1990" s="12">
        <v>9.6782809995845001E-2</v>
      </c>
      <c r="I1990" s="11">
        <v>2851</v>
      </c>
      <c r="J1990" s="12">
        <v>0.84684894128108601</v>
      </c>
      <c r="K1990" s="12">
        <v>9.4601320635763306E-2</v>
      </c>
      <c r="L1990" s="11">
        <v>410</v>
      </c>
      <c r="M1990" s="12">
        <v>0.121784660093036</v>
      </c>
      <c r="N1990" s="12">
        <v>0.11526567332021399</v>
      </c>
      <c r="O1990" s="11">
        <v>2027</v>
      </c>
      <c r="P1990" s="12">
        <v>0.60209147806971597</v>
      </c>
      <c r="Q1990" s="12">
        <v>0.146037463976945</v>
      </c>
    </row>
    <row r="1991" spans="1:17" x14ac:dyDescent="0.35">
      <c r="A1991" s="8" t="s">
        <v>241</v>
      </c>
      <c r="B1991" s="8" t="s">
        <v>244</v>
      </c>
      <c r="C1991" s="8" t="s">
        <v>16</v>
      </c>
      <c r="D1991" s="9">
        <v>39657.353717883198</v>
      </c>
      <c r="E1991" s="10">
        <v>1</v>
      </c>
      <c r="F1991" s="11">
        <v>33694</v>
      </c>
      <c r="G1991" s="12">
        <v>0.84962804728964902</v>
      </c>
      <c r="H1991" s="12">
        <v>1</v>
      </c>
      <c r="I1991" s="11">
        <v>30137</v>
      </c>
      <c r="J1991" s="12">
        <v>0.75993472016288199</v>
      </c>
      <c r="K1991" s="12">
        <v>1</v>
      </c>
      <c r="L1991" s="11">
        <v>3557</v>
      </c>
      <c r="M1991" s="12">
        <v>8.9693327126766795E-2</v>
      </c>
      <c r="N1991" s="12">
        <v>1</v>
      </c>
      <c r="O1991" s="11">
        <v>13880</v>
      </c>
      <c r="P1991" s="12">
        <v>0.349998139027136</v>
      </c>
      <c r="Q1991" s="12">
        <v>1</v>
      </c>
    </row>
    <row r="1992" spans="1:17" x14ac:dyDescent="0.35">
      <c r="A1992" s="8" t="s">
        <v>241</v>
      </c>
      <c r="B1992" s="8" t="s">
        <v>245</v>
      </c>
      <c r="C1992" s="8" t="s">
        <v>420</v>
      </c>
      <c r="D1992" s="9">
        <v>4673.6725215799997</v>
      </c>
      <c r="E1992" s="10">
        <v>7.2205494363890094E-2</v>
      </c>
      <c r="F1992" s="11">
        <v>2760</v>
      </c>
      <c r="G1992" s="12">
        <v>0.59054201749397395</v>
      </c>
      <c r="H1992" s="12">
        <v>5.9829615659751603E-2</v>
      </c>
      <c r="I1992" s="11">
        <v>2341</v>
      </c>
      <c r="J1992" s="12">
        <v>0.50089089237441797</v>
      </c>
      <c r="K1992" s="12">
        <v>5.8836835226701502E-2</v>
      </c>
      <c r="L1992" s="11">
        <v>419</v>
      </c>
      <c r="M1992" s="12">
        <v>8.9651125119556099E-2</v>
      </c>
      <c r="N1992" s="12">
        <v>6.6057070786693997E-2</v>
      </c>
      <c r="O1992" s="11">
        <v>0</v>
      </c>
      <c r="P1992" s="12">
        <v>0</v>
      </c>
      <c r="Q1992" s="12">
        <v>0</v>
      </c>
    </row>
    <row r="1993" spans="1:17" x14ac:dyDescent="0.35">
      <c r="A1993" s="8" t="s">
        <v>241</v>
      </c>
      <c r="B1993" s="8" t="s">
        <v>245</v>
      </c>
      <c r="C1993" s="8" t="s">
        <v>413</v>
      </c>
      <c r="D1993" s="9">
        <v>2677.4689617600002</v>
      </c>
      <c r="E1993" s="10">
        <v>4.1365322267486397E-2</v>
      </c>
      <c r="F1993" s="11">
        <v>2202</v>
      </c>
      <c r="G1993" s="12">
        <v>0.82241849726338001</v>
      </c>
      <c r="H1993" s="12">
        <v>4.7733628145932197E-2</v>
      </c>
      <c r="I1993" s="11">
        <v>2022</v>
      </c>
      <c r="J1993" s="12">
        <v>0.75519082718735397</v>
      </c>
      <c r="K1993" s="12">
        <v>5.0819342515331302E-2</v>
      </c>
      <c r="L1993" s="11">
        <v>180</v>
      </c>
      <c r="M1993" s="12">
        <v>6.7227670076025606E-2</v>
      </c>
      <c r="N1993" s="12">
        <v>2.8377739240107201E-2</v>
      </c>
      <c r="O1993" s="11">
        <v>25</v>
      </c>
      <c r="P1993" s="12">
        <v>9.3371763994479998E-3</v>
      </c>
      <c r="Q1993" s="12">
        <v>1.14207400639561E-3</v>
      </c>
    </row>
    <row r="1994" spans="1:17" x14ac:dyDescent="0.35">
      <c r="A1994" s="8" t="s">
        <v>241</v>
      </c>
      <c r="B1994" s="8" t="s">
        <v>245</v>
      </c>
      <c r="C1994" s="8" t="s">
        <v>414</v>
      </c>
      <c r="D1994" s="9">
        <v>2985.8248843900001</v>
      </c>
      <c r="E1994" s="10">
        <v>4.6129240092436102E-2</v>
      </c>
      <c r="F1994" s="11">
        <v>1878</v>
      </c>
      <c r="G1994" s="12">
        <v>0.62897191654415197</v>
      </c>
      <c r="H1994" s="12">
        <v>4.0710151525004901E-2</v>
      </c>
      <c r="I1994" s="11">
        <v>1638</v>
      </c>
      <c r="J1994" s="12">
        <v>0.54859211890272697</v>
      </c>
      <c r="K1994" s="12">
        <v>4.1168191414496798E-2</v>
      </c>
      <c r="L1994" s="11">
        <v>240</v>
      </c>
      <c r="M1994" s="12">
        <v>8.0379797641425194E-2</v>
      </c>
      <c r="N1994" s="12">
        <v>3.7836985653476297E-2</v>
      </c>
      <c r="O1994" s="11">
        <v>793</v>
      </c>
      <c r="P1994" s="12">
        <v>0.26558824804020897</v>
      </c>
      <c r="Q1994" s="12">
        <v>3.6226587482868902E-2</v>
      </c>
    </row>
    <row r="1995" spans="1:17" x14ac:dyDescent="0.35">
      <c r="A1995" s="8" t="s">
        <v>241</v>
      </c>
      <c r="B1995" s="8" t="s">
        <v>245</v>
      </c>
      <c r="C1995" s="8" t="s">
        <v>361</v>
      </c>
      <c r="D1995" s="9">
        <v>14767.6140990437</v>
      </c>
      <c r="E1995" s="10">
        <v>0.22815096087137199</v>
      </c>
      <c r="F1995" s="11">
        <v>9197</v>
      </c>
      <c r="G1995" s="12">
        <v>0.62278171262584303</v>
      </c>
      <c r="H1995" s="12">
        <v>0.199367020008237</v>
      </c>
      <c r="I1995" s="11">
        <v>7594</v>
      </c>
      <c r="J1995" s="12">
        <v>0.51423337236932198</v>
      </c>
      <c r="K1995" s="12">
        <v>0.190861566301397</v>
      </c>
      <c r="L1995" s="11">
        <v>1603</v>
      </c>
      <c r="M1995" s="12">
        <v>0.10854834025652101</v>
      </c>
      <c r="N1995" s="12">
        <v>0.25271953334384401</v>
      </c>
      <c r="O1995" s="11">
        <v>3153</v>
      </c>
      <c r="P1995" s="12">
        <v>0.213507745994268</v>
      </c>
      <c r="Q1995" s="12">
        <v>0.14403837368661501</v>
      </c>
    </row>
    <row r="1996" spans="1:17" x14ac:dyDescent="0.35">
      <c r="A1996" s="8" t="s">
        <v>241</v>
      </c>
      <c r="B1996" s="8" t="s">
        <v>245</v>
      </c>
      <c r="C1996" s="8" t="s">
        <v>362</v>
      </c>
      <c r="D1996" s="9">
        <v>17306.531505896699</v>
      </c>
      <c r="E1996" s="10">
        <v>0.26737574302383099</v>
      </c>
      <c r="F1996" s="11">
        <v>14154</v>
      </c>
      <c r="G1996" s="12">
        <v>0.817841518109935</v>
      </c>
      <c r="H1996" s="12">
        <v>0.30682187682903</v>
      </c>
      <c r="I1996" s="11">
        <v>12381</v>
      </c>
      <c r="J1996" s="12">
        <v>0.71539464714703305</v>
      </c>
      <c r="K1996" s="12">
        <v>0.31117422338393502</v>
      </c>
      <c r="L1996" s="11">
        <v>1773</v>
      </c>
      <c r="M1996" s="12">
        <v>0.102446870962902</v>
      </c>
      <c r="N1996" s="12">
        <v>0.27952073151505602</v>
      </c>
      <c r="O1996" s="11">
        <v>7817</v>
      </c>
      <c r="P1996" s="12">
        <v>0.45167918235589699</v>
      </c>
      <c r="Q1996" s="12">
        <v>0.357103700319781</v>
      </c>
    </row>
    <row r="1997" spans="1:17" x14ac:dyDescent="0.35">
      <c r="A1997" s="8" t="s">
        <v>241</v>
      </c>
      <c r="B1997" s="8" t="s">
        <v>245</v>
      </c>
      <c r="C1997" s="8" t="s">
        <v>363</v>
      </c>
      <c r="D1997" s="9">
        <v>9079.7191979640993</v>
      </c>
      <c r="E1997" s="10">
        <v>0.140276326667549</v>
      </c>
      <c r="F1997" s="11">
        <v>7510</v>
      </c>
      <c r="G1997" s="12">
        <v>0.827118089916694</v>
      </c>
      <c r="H1997" s="12">
        <v>0.16279725130606301</v>
      </c>
      <c r="I1997" s="11">
        <v>6582</v>
      </c>
      <c r="J1997" s="12">
        <v>0.72491228599622903</v>
      </c>
      <c r="K1997" s="12">
        <v>0.16542676183773999</v>
      </c>
      <c r="L1997" s="11">
        <v>928</v>
      </c>
      <c r="M1997" s="12">
        <v>0.10220580392046499</v>
      </c>
      <c r="N1997" s="12">
        <v>0.146303011193442</v>
      </c>
      <c r="O1997" s="11">
        <v>4577</v>
      </c>
      <c r="P1997" s="12">
        <v>0.50409047903444804</v>
      </c>
      <c r="Q1997" s="12">
        <v>0.20909090909090899</v>
      </c>
    </row>
    <row r="1998" spans="1:17" x14ac:dyDescent="0.35">
      <c r="A1998" s="8" t="s">
        <v>241</v>
      </c>
      <c r="B1998" s="8" t="s">
        <v>245</v>
      </c>
      <c r="C1998" s="8" t="s">
        <v>364</v>
      </c>
      <c r="D1998" s="9">
        <v>5569.11198276294</v>
      </c>
      <c r="E1998" s="10">
        <v>8.6039507908722695E-2</v>
      </c>
      <c r="F1998" s="11">
        <v>4669</v>
      </c>
      <c r="G1998" s="12">
        <v>0.83837423532712296</v>
      </c>
      <c r="H1998" s="12">
        <v>0.10121176649108</v>
      </c>
      <c r="I1998" s="11">
        <v>3995</v>
      </c>
      <c r="J1998" s="12">
        <v>0.71734955453670102</v>
      </c>
      <c r="K1998" s="12">
        <v>0.10040715793706601</v>
      </c>
      <c r="L1998" s="11">
        <v>674</v>
      </c>
      <c r="M1998" s="12">
        <v>0.121024680790422</v>
      </c>
      <c r="N1998" s="12">
        <v>0.10625886804351301</v>
      </c>
      <c r="O1998" s="11">
        <v>2959</v>
      </c>
      <c r="P1998" s="12">
        <v>0.53132348732768397</v>
      </c>
      <c r="Q1998" s="12">
        <v>0.135175879396985</v>
      </c>
    </row>
    <row r="1999" spans="1:17" x14ac:dyDescent="0.35">
      <c r="A1999" s="8" t="s">
        <v>241</v>
      </c>
      <c r="B1999" s="8" t="s">
        <v>245</v>
      </c>
      <c r="C1999" s="8" t="s">
        <v>365</v>
      </c>
      <c r="D1999" s="9">
        <v>4214.4373765355203</v>
      </c>
      <c r="E1999" s="10">
        <v>6.5110581204249299E-2</v>
      </c>
      <c r="F1999" s="11">
        <v>3757</v>
      </c>
      <c r="G1999" s="12">
        <v>0.89145944389104703</v>
      </c>
      <c r="H1999" s="12">
        <v>8.1441980446987902E-2</v>
      </c>
      <c r="I1999" s="11">
        <v>3233</v>
      </c>
      <c r="J1999" s="12">
        <v>0.76712493534728698</v>
      </c>
      <c r="K1999" s="12">
        <v>8.1255654971348207E-2</v>
      </c>
      <c r="L1999" s="11">
        <v>524</v>
      </c>
      <c r="M1999" s="12">
        <v>0.124334508543761</v>
      </c>
      <c r="N1999" s="12">
        <v>8.2610752010089897E-2</v>
      </c>
      <c r="O1999" s="11">
        <v>2566</v>
      </c>
      <c r="P1999" s="12">
        <v>0.60885944451009499</v>
      </c>
      <c r="Q1999" s="12">
        <v>0.117222476016446</v>
      </c>
    </row>
    <row r="2000" spans="1:17" x14ac:dyDescent="0.35">
      <c r="A2000" s="8" t="s">
        <v>241</v>
      </c>
      <c r="B2000" s="8" t="s">
        <v>245</v>
      </c>
      <c r="C2000" s="8" t="s">
        <v>16</v>
      </c>
      <c r="D2000" s="9">
        <v>64727.380689706901</v>
      </c>
      <c r="E2000" s="10">
        <v>1</v>
      </c>
      <c r="F2000" s="11">
        <v>46131</v>
      </c>
      <c r="G2000" s="12">
        <v>0.71269684495878005</v>
      </c>
      <c r="H2000" s="12">
        <v>1</v>
      </c>
      <c r="I2000" s="11">
        <v>39788</v>
      </c>
      <c r="J2000" s="12">
        <v>0.61470122189460397</v>
      </c>
      <c r="K2000" s="12">
        <v>1</v>
      </c>
      <c r="L2000" s="11">
        <v>6343</v>
      </c>
      <c r="M2000" s="12">
        <v>9.7995623064176904E-2</v>
      </c>
      <c r="N2000" s="12">
        <v>1</v>
      </c>
      <c r="O2000" s="11">
        <v>21890</v>
      </c>
      <c r="P2000" s="12">
        <v>0.33818763816409098</v>
      </c>
      <c r="Q2000" s="12">
        <v>1</v>
      </c>
    </row>
    <row r="2001" spans="1:17" x14ac:dyDescent="0.35">
      <c r="A2001" s="8" t="s">
        <v>241</v>
      </c>
      <c r="B2001" s="8" t="s">
        <v>246</v>
      </c>
      <c r="C2001" s="8" t="s">
        <v>420</v>
      </c>
      <c r="D2001" s="9">
        <v>1910.10465568</v>
      </c>
      <c r="E2001" s="10">
        <v>8.2428419243980602E-2</v>
      </c>
      <c r="F2001" s="11">
        <v>1146</v>
      </c>
      <c r="G2001" s="12">
        <v>0.59996712567145805</v>
      </c>
      <c r="H2001" s="12">
        <v>5.4654711942006898E-2</v>
      </c>
      <c r="I2001" s="11">
        <v>1034</v>
      </c>
      <c r="J2001" s="12">
        <v>0.54133159506482398</v>
      </c>
      <c r="K2001" s="12">
        <v>5.5522740696987601E-2</v>
      </c>
      <c r="L2001" s="11">
        <v>112</v>
      </c>
      <c r="M2001" s="12">
        <v>5.8635530606634699E-2</v>
      </c>
      <c r="N2001" s="12">
        <v>4.7761194029850698E-2</v>
      </c>
      <c r="O2001" s="11">
        <v>0</v>
      </c>
      <c r="P2001" s="12">
        <v>0</v>
      </c>
      <c r="Q2001" s="12">
        <v>0</v>
      </c>
    </row>
    <row r="2002" spans="1:17" x14ac:dyDescent="0.35">
      <c r="A2002" s="8" t="s">
        <v>241</v>
      </c>
      <c r="B2002" s="8" t="s">
        <v>246</v>
      </c>
      <c r="C2002" s="8" t="s">
        <v>413</v>
      </c>
      <c r="D2002" s="9">
        <v>1209.52248609</v>
      </c>
      <c r="E2002" s="10">
        <v>5.2195583248267202E-2</v>
      </c>
      <c r="F2002" s="11">
        <v>1010</v>
      </c>
      <c r="G2002" s="12">
        <v>0.83504028376107997</v>
      </c>
      <c r="H2002" s="12">
        <v>4.8168637924456303E-2</v>
      </c>
      <c r="I2002" s="11">
        <v>884</v>
      </c>
      <c r="J2002" s="12">
        <v>0.73086694143048903</v>
      </c>
      <c r="K2002" s="12">
        <v>4.7468184503033903E-2</v>
      </c>
      <c r="L2002" s="11">
        <v>126</v>
      </c>
      <c r="M2002" s="12">
        <v>0.10417334233059</v>
      </c>
      <c r="N2002" s="12">
        <v>5.3731343283582103E-2</v>
      </c>
      <c r="O2002" s="11">
        <v>5</v>
      </c>
      <c r="P2002" s="12">
        <v>4.1338627908964302E-3</v>
      </c>
      <c r="Q2002" s="12">
        <v>5.6173463655768995E-4</v>
      </c>
    </row>
    <row r="2003" spans="1:17" x14ac:dyDescent="0.35">
      <c r="A2003" s="8" t="s">
        <v>241</v>
      </c>
      <c r="B2003" s="8" t="s">
        <v>246</v>
      </c>
      <c r="C2003" s="8" t="s">
        <v>414</v>
      </c>
      <c r="D2003" s="9">
        <v>1107.4325673599999</v>
      </c>
      <c r="E2003" s="10">
        <v>4.7790007565994101E-2</v>
      </c>
      <c r="F2003" s="11">
        <v>1197</v>
      </c>
      <c r="G2003" s="12" t="s">
        <v>429</v>
      </c>
      <c r="H2003" s="12">
        <v>5.7086989698588303E-2</v>
      </c>
      <c r="I2003" s="11">
        <v>1049</v>
      </c>
      <c r="J2003" s="12">
        <v>0.94723600417558895</v>
      </c>
      <c r="K2003" s="12">
        <v>5.6328196316383E-2</v>
      </c>
      <c r="L2003" s="11">
        <v>148</v>
      </c>
      <c r="M2003" s="12">
        <v>0.13364244863487801</v>
      </c>
      <c r="N2003" s="12">
        <v>6.3113006396588497E-2</v>
      </c>
      <c r="O2003" s="11">
        <v>293</v>
      </c>
      <c r="P2003" s="12">
        <v>0.264575928716346</v>
      </c>
      <c r="Q2003" s="12">
        <v>3.2917649702280602E-2</v>
      </c>
    </row>
    <row r="2004" spans="1:17" x14ac:dyDescent="0.35">
      <c r="A2004" s="8" t="s">
        <v>241</v>
      </c>
      <c r="B2004" s="8" t="s">
        <v>246</v>
      </c>
      <c r="C2004" s="8" t="s">
        <v>361</v>
      </c>
      <c r="D2004" s="9">
        <v>2563.8422286374398</v>
      </c>
      <c r="E2004" s="10">
        <v>0.110639729330597</v>
      </c>
      <c r="F2004" s="11">
        <v>2357</v>
      </c>
      <c r="G2004" s="12">
        <v>0.91932333966299995</v>
      </c>
      <c r="H2004" s="12">
        <v>0.112409385730637</v>
      </c>
      <c r="I2004" s="11">
        <v>2056</v>
      </c>
      <c r="J2004" s="12">
        <v>0.80192141974846298</v>
      </c>
      <c r="K2004" s="12">
        <v>0.110401116898459</v>
      </c>
      <c r="L2004" s="11">
        <v>301</v>
      </c>
      <c r="M2004" s="12">
        <v>0.117401919914537</v>
      </c>
      <c r="N2004" s="12">
        <v>0.12835820895522401</v>
      </c>
      <c r="O2004" s="11">
        <v>725</v>
      </c>
      <c r="P2004" s="12">
        <v>0.28277871075760502</v>
      </c>
      <c r="Q2004" s="12">
        <v>8.1451522300865095E-2</v>
      </c>
    </row>
    <row r="2005" spans="1:17" x14ac:dyDescent="0.35">
      <c r="A2005" s="8" t="s">
        <v>241</v>
      </c>
      <c r="B2005" s="8" t="s">
        <v>246</v>
      </c>
      <c r="C2005" s="8" t="s">
        <v>362</v>
      </c>
      <c r="D2005" s="9">
        <v>5716.1648037832801</v>
      </c>
      <c r="E2005" s="10">
        <v>0.246674666496845</v>
      </c>
      <c r="F2005" s="11">
        <v>5501</v>
      </c>
      <c r="G2005" s="12" t="s">
        <v>429</v>
      </c>
      <c r="H2005" s="12">
        <v>0.26235215566577602</v>
      </c>
      <c r="I2005" s="11">
        <v>4956</v>
      </c>
      <c r="J2005" s="12">
        <v>0.86701489024946199</v>
      </c>
      <c r="K2005" s="12">
        <v>0.26612253664823099</v>
      </c>
      <c r="L2005" s="11">
        <v>545</v>
      </c>
      <c r="M2005" s="12">
        <v>9.5343647131952605E-2</v>
      </c>
      <c r="N2005" s="12">
        <v>0.23240938166311301</v>
      </c>
      <c r="O2005" s="11">
        <v>2379</v>
      </c>
      <c r="P2005" s="12">
        <v>0.41618814041635799</v>
      </c>
      <c r="Q2005" s="12">
        <v>0.26727334007414899</v>
      </c>
    </row>
    <row r="2006" spans="1:17" x14ac:dyDescent="0.35">
      <c r="A2006" s="8" t="s">
        <v>241</v>
      </c>
      <c r="B2006" s="8" t="s">
        <v>246</v>
      </c>
      <c r="C2006" s="8" t="s">
        <v>363</v>
      </c>
      <c r="D2006" s="9">
        <v>4877.25911927781</v>
      </c>
      <c r="E2006" s="10">
        <v>0.210472634706101</v>
      </c>
      <c r="F2006" s="11">
        <v>4795</v>
      </c>
      <c r="G2006" s="12" t="s">
        <v>429</v>
      </c>
      <c r="H2006" s="12">
        <v>0.22868180083937401</v>
      </c>
      <c r="I2006" s="11">
        <v>4331</v>
      </c>
      <c r="J2006" s="12">
        <v>0.88799874972427195</v>
      </c>
      <c r="K2006" s="12">
        <v>0.23256188584008999</v>
      </c>
      <c r="L2006" s="11">
        <v>464</v>
      </c>
      <c r="M2006" s="12">
        <v>9.5135400570783193E-2</v>
      </c>
      <c r="N2006" s="12">
        <v>0.19786780383795299</v>
      </c>
      <c r="O2006" s="11">
        <v>2442</v>
      </c>
      <c r="P2006" s="12">
        <v>0.500691052141924</v>
      </c>
      <c r="Q2006" s="12">
        <v>0.27435119649477602</v>
      </c>
    </row>
    <row r="2007" spans="1:17" x14ac:dyDescent="0.35">
      <c r="A2007" s="8" t="s">
        <v>241</v>
      </c>
      <c r="B2007" s="8" t="s">
        <v>246</v>
      </c>
      <c r="C2007" s="8" t="s">
        <v>364</v>
      </c>
      <c r="D2007" s="9">
        <v>2358.0060748037399</v>
      </c>
      <c r="E2007" s="10">
        <v>0.101757101494829</v>
      </c>
      <c r="F2007" s="11">
        <v>2625</v>
      </c>
      <c r="G2007" s="12" t="s">
        <v>429</v>
      </c>
      <c r="H2007" s="12">
        <v>0.12519076688286901</v>
      </c>
      <c r="I2007" s="11">
        <v>2302</v>
      </c>
      <c r="J2007" s="12" t="s">
        <v>429</v>
      </c>
      <c r="K2007" s="12">
        <v>0.123610589056543</v>
      </c>
      <c r="L2007" s="11">
        <v>323</v>
      </c>
      <c r="M2007" s="12">
        <v>0.136980139046878</v>
      </c>
      <c r="N2007" s="12">
        <v>0.13773987206822999</v>
      </c>
      <c r="O2007" s="11">
        <v>1594</v>
      </c>
      <c r="P2007" s="12">
        <v>0.67599486576075496</v>
      </c>
      <c r="Q2007" s="12">
        <v>0.17908100213459199</v>
      </c>
    </row>
    <row r="2008" spans="1:17" x14ac:dyDescent="0.35">
      <c r="A2008" s="8" t="s">
        <v>241</v>
      </c>
      <c r="B2008" s="8" t="s">
        <v>246</v>
      </c>
      <c r="C2008" s="8" t="s">
        <v>365</v>
      </c>
      <c r="D2008" s="9">
        <v>2165.2332654612401</v>
      </c>
      <c r="E2008" s="10">
        <v>9.3438207605914703E-2</v>
      </c>
      <c r="F2008" s="11">
        <v>2336</v>
      </c>
      <c r="G2008" s="12" t="s">
        <v>429</v>
      </c>
      <c r="H2008" s="12">
        <v>0.111407859595574</v>
      </c>
      <c r="I2008" s="11">
        <v>2011</v>
      </c>
      <c r="J2008" s="12">
        <v>0.92876829119453597</v>
      </c>
      <c r="K2008" s="12">
        <v>0.107984750040273</v>
      </c>
      <c r="L2008" s="11">
        <v>325</v>
      </c>
      <c r="M2008" s="12">
        <v>0.150099301162717</v>
      </c>
      <c r="N2008" s="12">
        <v>0.13859275053304901</v>
      </c>
      <c r="O2008" s="11">
        <v>1463</v>
      </c>
      <c r="P2008" s="12">
        <v>0.67567777723401601</v>
      </c>
      <c r="Q2008" s="12">
        <v>0.16436355465677999</v>
      </c>
    </row>
    <row r="2009" spans="1:17" x14ac:dyDescent="0.35">
      <c r="A2009" s="8" t="s">
        <v>241</v>
      </c>
      <c r="B2009" s="8" t="s">
        <v>246</v>
      </c>
      <c r="C2009" s="8" t="s">
        <v>16</v>
      </c>
      <c r="D2009" s="9">
        <v>23172.8895591976</v>
      </c>
      <c r="E2009" s="10">
        <v>1</v>
      </c>
      <c r="F2009" s="11">
        <v>20968</v>
      </c>
      <c r="G2009" s="12">
        <v>0.90485046961601501</v>
      </c>
      <c r="H2009" s="12">
        <v>1</v>
      </c>
      <c r="I2009" s="11">
        <v>18623</v>
      </c>
      <c r="J2009" s="12">
        <v>0.80365463065905396</v>
      </c>
      <c r="K2009" s="12">
        <v>1</v>
      </c>
      <c r="L2009" s="11">
        <v>2345</v>
      </c>
      <c r="M2009" s="12">
        <v>0.10119583895696101</v>
      </c>
      <c r="N2009" s="12">
        <v>1</v>
      </c>
      <c r="O2009" s="11">
        <v>8901</v>
      </c>
      <c r="P2009" s="12">
        <v>0.38411264927757299</v>
      </c>
      <c r="Q2009" s="12">
        <v>1</v>
      </c>
    </row>
    <row r="2010" spans="1:17" x14ac:dyDescent="0.35">
      <c r="A2010" s="8" t="s">
        <v>241</v>
      </c>
      <c r="B2010" s="8" t="s">
        <v>247</v>
      </c>
      <c r="C2010" s="8" t="s">
        <v>420</v>
      </c>
      <c r="D2010" s="9">
        <v>726.21054514000002</v>
      </c>
      <c r="E2010" s="10">
        <v>9.8737756415919906E-2</v>
      </c>
      <c r="F2010" s="11">
        <v>571</v>
      </c>
      <c r="G2010" s="12">
        <v>0.786273352571494</v>
      </c>
      <c r="H2010" s="12">
        <v>7.1860055373773005E-2</v>
      </c>
      <c r="I2010" s="11">
        <v>465</v>
      </c>
      <c r="J2010" s="12">
        <v>0.64031017328501705</v>
      </c>
      <c r="K2010" s="12">
        <v>6.7449956483898996E-2</v>
      </c>
      <c r="L2010" s="11">
        <v>106</v>
      </c>
      <c r="M2010" s="12">
        <v>0.14596317928647701</v>
      </c>
      <c r="N2010" s="12">
        <v>0.100760456273764</v>
      </c>
      <c r="O2010" s="11">
        <v>0</v>
      </c>
      <c r="P2010" s="12">
        <v>0</v>
      </c>
      <c r="Q2010" s="12">
        <v>0</v>
      </c>
    </row>
    <row r="2011" spans="1:17" x14ac:dyDescent="0.35">
      <c r="A2011" s="8" t="s">
        <v>241</v>
      </c>
      <c r="B2011" s="8" t="s">
        <v>247</v>
      </c>
      <c r="C2011" s="8" t="s">
        <v>413</v>
      </c>
      <c r="D2011" s="9">
        <v>536.6527423</v>
      </c>
      <c r="E2011" s="10">
        <v>7.29649109390689E-2</v>
      </c>
      <c r="F2011" s="11">
        <v>566</v>
      </c>
      <c r="G2011" s="12" t="s">
        <v>429</v>
      </c>
      <c r="H2011" s="12">
        <v>7.12308079536874E-2</v>
      </c>
      <c r="I2011" s="11">
        <v>536</v>
      </c>
      <c r="J2011" s="12" t="s">
        <v>429</v>
      </c>
      <c r="K2011" s="12">
        <v>7.7748767043806205E-2</v>
      </c>
      <c r="L2011" s="11">
        <v>30</v>
      </c>
      <c r="M2011" s="12">
        <v>5.59020715545498E-2</v>
      </c>
      <c r="N2011" s="12">
        <v>2.85171102661597E-2</v>
      </c>
      <c r="O2011" s="11">
        <v>3</v>
      </c>
      <c r="P2011" s="12">
        <v>5.5902071554549803E-3</v>
      </c>
      <c r="Q2011" s="12">
        <v>8.3148558758314899E-4</v>
      </c>
    </row>
    <row r="2012" spans="1:17" x14ac:dyDescent="0.35">
      <c r="A2012" s="8" t="s">
        <v>241</v>
      </c>
      <c r="B2012" s="8" t="s">
        <v>247</v>
      </c>
      <c r="C2012" s="8" t="s">
        <v>414</v>
      </c>
      <c r="D2012" s="9">
        <v>495.76464028999999</v>
      </c>
      <c r="E2012" s="10">
        <v>6.7405642372135102E-2</v>
      </c>
      <c r="F2012" s="11">
        <v>574</v>
      </c>
      <c r="G2012" s="12" t="s">
        <v>429</v>
      </c>
      <c r="H2012" s="12">
        <v>7.2237603825824295E-2</v>
      </c>
      <c r="I2012" s="11">
        <v>518</v>
      </c>
      <c r="J2012" s="12" t="s">
        <v>429</v>
      </c>
      <c r="K2012" s="12">
        <v>7.5137800986364994E-2</v>
      </c>
      <c r="L2012" s="11">
        <v>56</v>
      </c>
      <c r="M2012" s="12">
        <v>0.112956825576028</v>
      </c>
      <c r="N2012" s="12">
        <v>5.3231939163498103E-2</v>
      </c>
      <c r="O2012" s="11">
        <v>207</v>
      </c>
      <c r="P2012" s="12">
        <v>0.41753683739710501</v>
      </c>
      <c r="Q2012" s="12">
        <v>5.73725055432373E-2</v>
      </c>
    </row>
    <row r="2013" spans="1:17" x14ac:dyDescent="0.35">
      <c r="A2013" s="8" t="s">
        <v>241</v>
      </c>
      <c r="B2013" s="8" t="s">
        <v>247</v>
      </c>
      <c r="C2013" s="8" t="s">
        <v>361</v>
      </c>
      <c r="D2013" s="9">
        <v>535.78236537768498</v>
      </c>
      <c r="E2013" s="10">
        <v>7.2846571891087994E-2</v>
      </c>
      <c r="F2013" s="11">
        <v>747</v>
      </c>
      <c r="G2013" s="12" t="s">
        <v>429</v>
      </c>
      <c r="H2013" s="12">
        <v>9.4009564560785297E-2</v>
      </c>
      <c r="I2013" s="11">
        <v>588</v>
      </c>
      <c r="J2013" s="12" t="s">
        <v>429</v>
      </c>
      <c r="K2013" s="12">
        <v>8.5291557876414306E-2</v>
      </c>
      <c r="L2013" s="11">
        <v>159</v>
      </c>
      <c r="M2013" s="12">
        <v>0.296762286843684</v>
      </c>
      <c r="N2013" s="12">
        <v>0.15114068441064599</v>
      </c>
      <c r="O2013" s="11">
        <v>214</v>
      </c>
      <c r="P2013" s="12">
        <v>0.39941590807892002</v>
      </c>
      <c r="Q2013" s="12">
        <v>5.9312638580931297E-2</v>
      </c>
    </row>
    <row r="2014" spans="1:17" x14ac:dyDescent="0.35">
      <c r="A2014" s="8" t="s">
        <v>241</v>
      </c>
      <c r="B2014" s="8" t="s">
        <v>247</v>
      </c>
      <c r="C2014" s="8" t="s">
        <v>362</v>
      </c>
      <c r="D2014" s="9">
        <v>1446.0384738856701</v>
      </c>
      <c r="E2014" s="10">
        <v>0.19660771322873999</v>
      </c>
      <c r="F2014" s="11">
        <v>1867</v>
      </c>
      <c r="G2014" s="12" t="s">
        <v>429</v>
      </c>
      <c r="H2014" s="12">
        <v>0.23496098665995499</v>
      </c>
      <c r="I2014" s="11">
        <v>1633</v>
      </c>
      <c r="J2014" s="12" t="s">
        <v>429</v>
      </c>
      <c r="K2014" s="12">
        <v>0.236872642877865</v>
      </c>
      <c r="L2014" s="11">
        <v>234</v>
      </c>
      <c r="M2014" s="12">
        <v>0.161821420540226</v>
      </c>
      <c r="N2014" s="12">
        <v>0.222433460076046</v>
      </c>
      <c r="O2014" s="11">
        <v>964</v>
      </c>
      <c r="P2014" s="12">
        <v>0.66664892906315398</v>
      </c>
      <c r="Q2014" s="12">
        <v>0.26718403547671798</v>
      </c>
    </row>
    <row r="2015" spans="1:17" x14ac:dyDescent="0.35">
      <c r="A2015" s="8" t="s">
        <v>241</v>
      </c>
      <c r="B2015" s="8" t="s">
        <v>247</v>
      </c>
      <c r="C2015" s="8" t="s">
        <v>363</v>
      </c>
      <c r="D2015" s="9">
        <v>1817.21360291222</v>
      </c>
      <c r="E2015" s="10">
        <v>0.247073793241948</v>
      </c>
      <c r="F2015" s="11">
        <v>1931</v>
      </c>
      <c r="G2015" s="12" t="s">
        <v>429</v>
      </c>
      <c r="H2015" s="12">
        <v>0.24301535363705001</v>
      </c>
      <c r="I2015" s="11">
        <v>1723</v>
      </c>
      <c r="J2015" s="12">
        <v>0.94815490993396001</v>
      </c>
      <c r="K2015" s="12">
        <v>0.249927473165071</v>
      </c>
      <c r="L2015" s="11">
        <v>208</v>
      </c>
      <c r="M2015" s="12">
        <v>0.114460952563125</v>
      </c>
      <c r="N2015" s="12">
        <v>0.197718631178707</v>
      </c>
      <c r="O2015" s="11">
        <v>1134</v>
      </c>
      <c r="P2015" s="12">
        <v>0.62403230868549697</v>
      </c>
      <c r="Q2015" s="12">
        <v>0.31430155210643002</v>
      </c>
    </row>
    <row r="2016" spans="1:17" x14ac:dyDescent="0.35">
      <c r="A2016" s="8" t="s">
        <v>241</v>
      </c>
      <c r="B2016" s="8" t="s">
        <v>247</v>
      </c>
      <c r="C2016" s="8" t="s">
        <v>364</v>
      </c>
      <c r="D2016" s="9">
        <v>729.97503464051999</v>
      </c>
      <c r="E2016" s="10">
        <v>9.92495876607567E-2</v>
      </c>
      <c r="F2016" s="11">
        <v>997</v>
      </c>
      <c r="G2016" s="12" t="s">
        <v>429</v>
      </c>
      <c r="H2016" s="12">
        <v>0.125471935565064</v>
      </c>
      <c r="I2016" s="11">
        <v>847</v>
      </c>
      <c r="J2016" s="12" t="s">
        <v>429</v>
      </c>
      <c r="K2016" s="12">
        <v>0.122860458369597</v>
      </c>
      <c r="L2016" s="11">
        <v>150</v>
      </c>
      <c r="M2016" s="12">
        <v>0.205486479512095</v>
      </c>
      <c r="N2016" s="12">
        <v>0.142585551330798</v>
      </c>
      <c r="O2016" s="11">
        <v>635</v>
      </c>
      <c r="P2016" s="12">
        <v>0.86989276326786902</v>
      </c>
      <c r="Q2016" s="12">
        <v>0.1759977827051</v>
      </c>
    </row>
    <row r="2017" spans="1:17" x14ac:dyDescent="0.35">
      <c r="A2017" s="8" t="s">
        <v>241</v>
      </c>
      <c r="B2017" s="8" t="s">
        <v>247</v>
      </c>
      <c r="C2017" s="8" t="s">
        <v>365</v>
      </c>
      <c r="D2017" s="9">
        <v>695.72445829399896</v>
      </c>
      <c r="E2017" s="10">
        <v>9.4592776923099697E-2</v>
      </c>
      <c r="F2017" s="11">
        <v>693</v>
      </c>
      <c r="G2017" s="12" t="s">
        <v>429</v>
      </c>
      <c r="H2017" s="12">
        <v>8.7213692423861094E-2</v>
      </c>
      <c r="I2017" s="11">
        <v>584</v>
      </c>
      <c r="J2017" s="12">
        <v>0.83941277762756705</v>
      </c>
      <c r="K2017" s="12">
        <v>8.4711343196982897E-2</v>
      </c>
      <c r="L2017" s="11">
        <v>109</v>
      </c>
      <c r="M2017" s="12">
        <v>0.156671220481858</v>
      </c>
      <c r="N2017" s="12">
        <v>0.10361216730038</v>
      </c>
      <c r="O2017" s="11">
        <v>451</v>
      </c>
      <c r="P2017" s="12">
        <v>0.64824514162676805</v>
      </c>
      <c r="Q2017" s="12">
        <v>0.125</v>
      </c>
    </row>
    <row r="2018" spans="1:17" x14ac:dyDescent="0.35">
      <c r="A2018" s="8" t="s">
        <v>241</v>
      </c>
      <c r="B2018" s="8" t="s">
        <v>247</v>
      </c>
      <c r="C2018" s="8" t="s">
        <v>16</v>
      </c>
      <c r="D2018" s="9">
        <v>7354.9427443027298</v>
      </c>
      <c r="E2018" s="10">
        <v>1</v>
      </c>
      <c r="F2018" s="11">
        <v>7946</v>
      </c>
      <c r="G2018" s="12" t="s">
        <v>429</v>
      </c>
      <c r="H2018" s="12">
        <v>1</v>
      </c>
      <c r="I2018" s="11">
        <v>6894</v>
      </c>
      <c r="J2018" s="12">
        <v>0.937328846691596</v>
      </c>
      <c r="K2018" s="12">
        <v>1</v>
      </c>
      <c r="L2018" s="11">
        <v>1052</v>
      </c>
      <c r="M2018" s="12">
        <v>0.14303306450820399</v>
      </c>
      <c r="N2018" s="12">
        <v>1</v>
      </c>
      <c r="O2018" s="11">
        <v>3608</v>
      </c>
      <c r="P2018" s="12">
        <v>0.49055446458707302</v>
      </c>
      <c r="Q2018" s="12">
        <v>1</v>
      </c>
    </row>
    <row r="2019" spans="1:17" x14ac:dyDescent="0.35">
      <c r="A2019" s="8" t="s">
        <v>241</v>
      </c>
      <c r="B2019" s="8" t="s">
        <v>248</v>
      </c>
      <c r="C2019" s="8" t="s">
        <v>420</v>
      </c>
      <c r="D2019" s="9">
        <v>1886.49815255</v>
      </c>
      <c r="E2019" s="10">
        <v>6.88716421583834E-2</v>
      </c>
      <c r="F2019" s="11">
        <v>1044</v>
      </c>
      <c r="G2019" s="12">
        <v>0.55340631984654398</v>
      </c>
      <c r="H2019" s="12">
        <v>4.6967788375022503E-2</v>
      </c>
      <c r="I2019" s="11">
        <v>865</v>
      </c>
      <c r="J2019" s="12">
        <v>0.45852151979622702</v>
      </c>
      <c r="K2019" s="12">
        <v>4.3844087384053897E-2</v>
      </c>
      <c r="L2019" s="11">
        <v>179</v>
      </c>
      <c r="M2019" s="12">
        <v>9.4884800050317394E-2</v>
      </c>
      <c r="N2019" s="12">
        <v>7.1628651460584197E-2</v>
      </c>
      <c r="O2019" s="11">
        <v>0</v>
      </c>
      <c r="P2019" s="12">
        <v>0</v>
      </c>
      <c r="Q2019" s="12">
        <v>0</v>
      </c>
    </row>
    <row r="2020" spans="1:17" x14ac:dyDescent="0.35">
      <c r="A2020" s="8" t="s">
        <v>241</v>
      </c>
      <c r="B2020" s="8" t="s">
        <v>248</v>
      </c>
      <c r="C2020" s="8" t="s">
        <v>413</v>
      </c>
      <c r="D2020" s="9">
        <v>1256.6858658399999</v>
      </c>
      <c r="E2020" s="10">
        <v>4.5878666321851398E-2</v>
      </c>
      <c r="F2020" s="11">
        <v>918</v>
      </c>
      <c r="G2020" s="12">
        <v>0.73049281841519398</v>
      </c>
      <c r="H2020" s="12">
        <v>4.1299262191830097E-2</v>
      </c>
      <c r="I2020" s="11">
        <v>816</v>
      </c>
      <c r="J2020" s="12">
        <v>0.64932694970239502</v>
      </c>
      <c r="K2020" s="12">
        <v>4.1360433879061298E-2</v>
      </c>
      <c r="L2020" s="11">
        <v>102</v>
      </c>
      <c r="M2020" s="12">
        <v>8.1165868712799294E-2</v>
      </c>
      <c r="N2020" s="12">
        <v>4.08163265306122E-2</v>
      </c>
      <c r="O2020" s="11">
        <v>3</v>
      </c>
      <c r="P2020" s="12">
        <v>2.3872314327293902E-3</v>
      </c>
      <c r="Q2020" s="12">
        <v>3.12142336905629E-4</v>
      </c>
    </row>
    <row r="2021" spans="1:17" x14ac:dyDescent="0.35">
      <c r="A2021" s="8" t="s">
        <v>241</v>
      </c>
      <c r="B2021" s="8" t="s">
        <v>248</v>
      </c>
      <c r="C2021" s="8" t="s">
        <v>414</v>
      </c>
      <c r="D2021" s="9">
        <v>1143.48943878</v>
      </c>
      <c r="E2021" s="10">
        <v>4.1746129108631298E-2</v>
      </c>
      <c r="F2021" s="11">
        <v>963</v>
      </c>
      <c r="G2021" s="12">
        <v>0.84215906797305795</v>
      </c>
      <c r="H2021" s="12">
        <v>4.3323735828684498E-2</v>
      </c>
      <c r="I2021" s="11">
        <v>871</v>
      </c>
      <c r="J2021" s="12">
        <v>0.76170358069006605</v>
      </c>
      <c r="K2021" s="12">
        <v>4.4148208221399997E-2</v>
      </c>
      <c r="L2021" s="11">
        <v>92</v>
      </c>
      <c r="M2021" s="12">
        <v>8.0455487282991997E-2</v>
      </c>
      <c r="N2021" s="12">
        <v>3.6814725890356101E-2</v>
      </c>
      <c r="O2021" s="11">
        <v>243</v>
      </c>
      <c r="P2021" s="12">
        <v>0.21250742836703301</v>
      </c>
      <c r="Q2021" s="12">
        <v>2.5283529289355899E-2</v>
      </c>
    </row>
    <row r="2022" spans="1:17" x14ac:dyDescent="0.35">
      <c r="A2022" s="8" t="s">
        <v>241</v>
      </c>
      <c r="B2022" s="8" t="s">
        <v>248</v>
      </c>
      <c r="C2022" s="8" t="s">
        <v>361</v>
      </c>
      <c r="D2022" s="9">
        <v>3169.49234563659</v>
      </c>
      <c r="E2022" s="10">
        <v>0.115710764072234</v>
      </c>
      <c r="F2022" s="11">
        <v>2596</v>
      </c>
      <c r="G2022" s="12">
        <v>0.81905861157036397</v>
      </c>
      <c r="H2022" s="12">
        <v>0.11678963469497899</v>
      </c>
      <c r="I2022" s="11">
        <v>2283</v>
      </c>
      <c r="J2022" s="12">
        <v>0.72030462643110205</v>
      </c>
      <c r="K2022" s="12">
        <v>0.115717978610168</v>
      </c>
      <c r="L2022" s="11">
        <v>313</v>
      </c>
      <c r="M2022" s="12">
        <v>9.8753985139261896E-2</v>
      </c>
      <c r="N2022" s="12">
        <v>0.12525010004001599</v>
      </c>
      <c r="O2022" s="11">
        <v>755</v>
      </c>
      <c r="P2022" s="12">
        <v>0.238208494505248</v>
      </c>
      <c r="Q2022" s="12">
        <v>7.8555821454583299E-2</v>
      </c>
    </row>
    <row r="2023" spans="1:17" x14ac:dyDescent="0.35">
      <c r="A2023" s="8" t="s">
        <v>241</v>
      </c>
      <c r="B2023" s="8" t="s">
        <v>248</v>
      </c>
      <c r="C2023" s="8" t="s">
        <v>362</v>
      </c>
      <c r="D2023" s="9">
        <v>6917.7789616446098</v>
      </c>
      <c r="E2023" s="10">
        <v>0.25255195534285202</v>
      </c>
      <c r="F2023" s="11">
        <v>6019</v>
      </c>
      <c r="G2023" s="12">
        <v>0.870076947149098</v>
      </c>
      <c r="H2023" s="12">
        <v>0.27078459600503901</v>
      </c>
      <c r="I2023" s="11">
        <v>5412</v>
      </c>
      <c r="J2023" s="12">
        <v>0.78233202159344095</v>
      </c>
      <c r="K2023" s="12">
        <v>0.27431699528612702</v>
      </c>
      <c r="L2023" s="11">
        <v>607</v>
      </c>
      <c r="M2023" s="12">
        <v>8.7744925555657494E-2</v>
      </c>
      <c r="N2023" s="12">
        <v>0.24289715886354499</v>
      </c>
      <c r="O2023" s="11">
        <v>2667</v>
      </c>
      <c r="P2023" s="12">
        <v>0.38552836319100298</v>
      </c>
      <c r="Q2023" s="12">
        <v>0.27749453750910402</v>
      </c>
    </row>
    <row r="2024" spans="1:17" x14ac:dyDescent="0.35">
      <c r="A2024" s="8" t="s">
        <v>241</v>
      </c>
      <c r="B2024" s="8" t="s">
        <v>248</v>
      </c>
      <c r="C2024" s="8" t="s">
        <v>363</v>
      </c>
      <c r="D2024" s="9">
        <v>5770.6992136490198</v>
      </c>
      <c r="E2024" s="10">
        <v>0.210674752428927</v>
      </c>
      <c r="F2024" s="11">
        <v>5369</v>
      </c>
      <c r="G2024" s="12">
        <v>0.93038985419671305</v>
      </c>
      <c r="H2024" s="12">
        <v>0.241542199028253</v>
      </c>
      <c r="I2024" s="11">
        <v>4838</v>
      </c>
      <c r="J2024" s="12">
        <v>0.83837327521022498</v>
      </c>
      <c r="K2024" s="12">
        <v>0.245222768513356</v>
      </c>
      <c r="L2024" s="11">
        <v>531</v>
      </c>
      <c r="M2024" s="12">
        <v>9.2016578986488101E-2</v>
      </c>
      <c r="N2024" s="12">
        <v>0.21248499399759899</v>
      </c>
      <c r="O2024" s="11">
        <v>2698</v>
      </c>
      <c r="P2024" s="12">
        <v>0.46753433164886099</v>
      </c>
      <c r="Q2024" s="12">
        <v>0.28072000832379601</v>
      </c>
    </row>
    <row r="2025" spans="1:17" x14ac:dyDescent="0.35">
      <c r="A2025" s="8" t="s">
        <v>241</v>
      </c>
      <c r="B2025" s="8" t="s">
        <v>248</v>
      </c>
      <c r="C2025" s="8" t="s">
        <v>364</v>
      </c>
      <c r="D2025" s="9">
        <v>2649.5215334602999</v>
      </c>
      <c r="E2025" s="10">
        <v>9.67278439667449E-2</v>
      </c>
      <c r="F2025" s="11">
        <v>2745</v>
      </c>
      <c r="G2025" s="12" t="s">
        <v>429</v>
      </c>
      <c r="H2025" s="12">
        <v>0.123492891848119</v>
      </c>
      <c r="I2025" s="11">
        <v>2409</v>
      </c>
      <c r="J2025" s="12">
        <v>0.90922076668455099</v>
      </c>
      <c r="K2025" s="12">
        <v>0.12210451619443501</v>
      </c>
      <c r="L2025" s="11">
        <v>336</v>
      </c>
      <c r="M2025" s="12">
        <v>0.12681534977418399</v>
      </c>
      <c r="N2025" s="12">
        <v>0.13445378151260501</v>
      </c>
      <c r="O2025" s="11">
        <v>1686</v>
      </c>
      <c r="P2025" s="12">
        <v>0.63634130868831595</v>
      </c>
      <c r="Q2025" s="12">
        <v>0.17542399334096301</v>
      </c>
    </row>
    <row r="2026" spans="1:17" x14ac:dyDescent="0.35">
      <c r="A2026" s="8" t="s">
        <v>241</v>
      </c>
      <c r="B2026" s="8" t="s">
        <v>248</v>
      </c>
      <c r="C2026" s="8" t="s">
        <v>365</v>
      </c>
      <c r="D2026" s="9">
        <v>3122.1254985307301</v>
      </c>
      <c r="E2026" s="10">
        <v>0.113981511096483</v>
      </c>
      <c r="F2026" s="11">
        <v>2574</v>
      </c>
      <c r="G2026" s="12">
        <v>0.82443835176110702</v>
      </c>
      <c r="H2026" s="12">
        <v>0.115799892028073</v>
      </c>
      <c r="I2026" s="11">
        <v>2235</v>
      </c>
      <c r="J2026" s="12">
        <v>0.71585847559676596</v>
      </c>
      <c r="K2026" s="12">
        <v>0.113285011911399</v>
      </c>
      <c r="L2026" s="11">
        <v>339</v>
      </c>
      <c r="M2026" s="12">
        <v>0.108579876164342</v>
      </c>
      <c r="N2026" s="12">
        <v>0.13565426170468201</v>
      </c>
      <c r="O2026" s="11">
        <v>1559</v>
      </c>
      <c r="P2026" s="12">
        <v>0.49933931250799002</v>
      </c>
      <c r="Q2026" s="12">
        <v>0.16220996774529201</v>
      </c>
    </row>
    <row r="2027" spans="1:17" x14ac:dyDescent="0.35">
      <c r="A2027" s="8" t="s">
        <v>241</v>
      </c>
      <c r="B2027" s="8" t="s">
        <v>248</v>
      </c>
      <c r="C2027" s="8" t="s">
        <v>16</v>
      </c>
      <c r="D2027" s="9">
        <v>27391.508223539098</v>
      </c>
      <c r="E2027" s="10">
        <v>1</v>
      </c>
      <c r="F2027" s="11">
        <v>22228</v>
      </c>
      <c r="G2027" s="12">
        <v>0.81149237269447605</v>
      </c>
      <c r="H2027" s="12">
        <v>1</v>
      </c>
      <c r="I2027" s="11">
        <v>19729</v>
      </c>
      <c r="J2027" s="12">
        <v>0.720259718413232</v>
      </c>
      <c r="K2027" s="12">
        <v>1</v>
      </c>
      <c r="L2027" s="11">
        <v>2499</v>
      </c>
      <c r="M2027" s="12">
        <v>9.1232654281244205E-2</v>
      </c>
      <c r="N2027" s="12">
        <v>1</v>
      </c>
      <c r="O2027" s="11">
        <v>9611</v>
      </c>
      <c r="P2027" s="12">
        <v>0.35087516618528902</v>
      </c>
      <c r="Q2027" s="12">
        <v>1</v>
      </c>
    </row>
    <row r="2028" spans="1:17" x14ac:dyDescent="0.35">
      <c r="A2028" s="8" t="s">
        <v>241</v>
      </c>
      <c r="B2028" s="8" t="s">
        <v>249</v>
      </c>
      <c r="C2028" s="8" t="s">
        <v>420</v>
      </c>
      <c r="D2028" s="9">
        <v>520.07123650999995</v>
      </c>
      <c r="E2028" s="10">
        <v>0.10130296419236</v>
      </c>
      <c r="F2028" s="11">
        <v>447</v>
      </c>
      <c r="G2028" s="12">
        <v>0.85949763920736499</v>
      </c>
      <c r="H2028" s="12">
        <v>7.8808180535966194E-2</v>
      </c>
      <c r="I2028" s="11">
        <v>351</v>
      </c>
      <c r="J2028" s="12">
        <v>0.67490754219638704</v>
      </c>
      <c r="K2028" s="12">
        <v>7.1457654723126998E-2</v>
      </c>
      <c r="L2028" s="11">
        <v>96</v>
      </c>
      <c r="M2028" s="12">
        <v>0.184590097010978</v>
      </c>
      <c r="N2028" s="12">
        <v>0.12631578947368399</v>
      </c>
      <c r="O2028" s="11">
        <v>0</v>
      </c>
      <c r="P2028" s="12">
        <v>0</v>
      </c>
      <c r="Q2028" s="12">
        <v>0</v>
      </c>
    </row>
    <row r="2029" spans="1:17" x14ac:dyDescent="0.35">
      <c r="A2029" s="8" t="s">
        <v>241</v>
      </c>
      <c r="B2029" s="8" t="s">
        <v>249</v>
      </c>
      <c r="C2029" s="8" t="s">
        <v>413</v>
      </c>
      <c r="D2029" s="9">
        <v>413.18857431999999</v>
      </c>
      <c r="E2029" s="10">
        <v>8.0483642260085697E-2</v>
      </c>
      <c r="F2029" s="11">
        <v>419</v>
      </c>
      <c r="G2029" s="12" t="s">
        <v>429</v>
      </c>
      <c r="H2029" s="12">
        <v>7.3871650211565595E-2</v>
      </c>
      <c r="I2029" s="11">
        <v>382</v>
      </c>
      <c r="J2029" s="12">
        <v>0.92451733600976704</v>
      </c>
      <c r="K2029" s="12">
        <v>7.7768729641693804E-2</v>
      </c>
      <c r="L2029" s="11">
        <v>37</v>
      </c>
      <c r="M2029" s="12">
        <v>8.9547490660631904E-2</v>
      </c>
      <c r="N2029" s="12">
        <v>4.8684210526315802E-2</v>
      </c>
      <c r="O2029" s="11">
        <v>3</v>
      </c>
      <c r="P2029" s="12">
        <v>7.2606073508620396E-3</v>
      </c>
      <c r="Q2029" s="12">
        <v>1.1169024571854101E-3</v>
      </c>
    </row>
    <row r="2030" spans="1:17" x14ac:dyDescent="0.35">
      <c r="A2030" s="8" t="s">
        <v>241</v>
      </c>
      <c r="B2030" s="8" t="s">
        <v>249</v>
      </c>
      <c r="C2030" s="8" t="s">
        <v>414</v>
      </c>
      <c r="D2030" s="9">
        <v>340.21004642999998</v>
      </c>
      <c r="E2030" s="10">
        <v>6.6268395042679396E-2</v>
      </c>
      <c r="F2030" s="11">
        <v>449</v>
      </c>
      <c r="G2030" s="12" t="s">
        <v>429</v>
      </c>
      <c r="H2030" s="12">
        <v>7.9160789844851906E-2</v>
      </c>
      <c r="I2030" s="11">
        <v>399</v>
      </c>
      <c r="J2030" s="12" t="s">
        <v>429</v>
      </c>
      <c r="K2030" s="12">
        <v>8.1229641693811097E-2</v>
      </c>
      <c r="L2030" s="11">
        <v>50</v>
      </c>
      <c r="M2030" s="12">
        <v>0.146968029088723</v>
      </c>
      <c r="N2030" s="12">
        <v>6.5789473684210495E-2</v>
      </c>
      <c r="O2030" s="11">
        <v>179</v>
      </c>
      <c r="P2030" s="12">
        <v>0.52614554413762804</v>
      </c>
      <c r="Q2030" s="12">
        <v>6.6641846612062502E-2</v>
      </c>
    </row>
    <row r="2031" spans="1:17" x14ac:dyDescent="0.35">
      <c r="A2031" s="8" t="s">
        <v>241</v>
      </c>
      <c r="B2031" s="8" t="s">
        <v>249</v>
      </c>
      <c r="C2031" s="8" t="s">
        <v>361</v>
      </c>
      <c r="D2031" s="9">
        <v>351.88063342496702</v>
      </c>
      <c r="E2031" s="10">
        <v>6.8541670266259694E-2</v>
      </c>
      <c r="F2031" s="11">
        <v>609</v>
      </c>
      <c r="G2031" s="12" t="s">
        <v>429</v>
      </c>
      <c r="H2031" s="12">
        <v>0.10736953455571201</v>
      </c>
      <c r="I2031" s="11">
        <v>490</v>
      </c>
      <c r="J2031" s="12" t="s">
        <v>429</v>
      </c>
      <c r="K2031" s="12">
        <v>9.9755700325732902E-2</v>
      </c>
      <c r="L2031" s="11">
        <v>119</v>
      </c>
      <c r="M2031" s="12">
        <v>0.33818286286953297</v>
      </c>
      <c r="N2031" s="12">
        <v>0.15657894736842101</v>
      </c>
      <c r="O2031" s="11">
        <v>213</v>
      </c>
      <c r="P2031" s="12">
        <v>0.60531890580849201</v>
      </c>
      <c r="Q2031" s="12">
        <v>7.9300074460163794E-2</v>
      </c>
    </row>
    <row r="2032" spans="1:17" x14ac:dyDescent="0.35">
      <c r="A2032" s="8" t="s">
        <v>241</v>
      </c>
      <c r="B2032" s="8" t="s">
        <v>249</v>
      </c>
      <c r="C2032" s="8" t="s">
        <v>362</v>
      </c>
      <c r="D2032" s="9">
        <v>941.20554418129996</v>
      </c>
      <c r="E2032" s="10">
        <v>0.18333432969622701</v>
      </c>
      <c r="F2032" s="11">
        <v>1133</v>
      </c>
      <c r="G2032" s="12" t="s">
        <v>429</v>
      </c>
      <c r="H2032" s="12">
        <v>0.19975317348377999</v>
      </c>
      <c r="I2032" s="11">
        <v>1017</v>
      </c>
      <c r="J2032" s="12" t="s">
        <v>429</v>
      </c>
      <c r="K2032" s="12">
        <v>0.207043973941368</v>
      </c>
      <c r="L2032" s="11">
        <v>116</v>
      </c>
      <c r="M2032" s="12">
        <v>0.123246192839739</v>
      </c>
      <c r="N2032" s="12">
        <v>0.15263157894736801</v>
      </c>
      <c r="O2032" s="11">
        <v>619</v>
      </c>
      <c r="P2032" s="12">
        <v>0.65766718420515902</v>
      </c>
      <c r="Q2032" s="12">
        <v>0.23045420699925501</v>
      </c>
    </row>
    <row r="2033" spans="1:17" x14ac:dyDescent="0.35">
      <c r="A2033" s="8" t="s">
        <v>241</v>
      </c>
      <c r="B2033" s="8" t="s">
        <v>249</v>
      </c>
      <c r="C2033" s="8" t="s">
        <v>363</v>
      </c>
      <c r="D2033" s="9">
        <v>1363.2054069523499</v>
      </c>
      <c r="E2033" s="10">
        <v>0.26553429382874599</v>
      </c>
      <c r="F2033" s="11">
        <v>1502</v>
      </c>
      <c r="G2033" s="12" t="s">
        <v>429</v>
      </c>
      <c r="H2033" s="12">
        <v>0.264809590973202</v>
      </c>
      <c r="I2033" s="11">
        <v>1332</v>
      </c>
      <c r="J2033" s="12" t="s">
        <v>429</v>
      </c>
      <c r="K2033" s="12">
        <v>0.27117263843648198</v>
      </c>
      <c r="L2033" s="11">
        <v>170</v>
      </c>
      <c r="M2033" s="12">
        <v>0.124706078139802</v>
      </c>
      <c r="N2033" s="12">
        <v>0.22368421052631601</v>
      </c>
      <c r="O2033" s="11">
        <v>936</v>
      </c>
      <c r="P2033" s="12">
        <v>0.68661699493443695</v>
      </c>
      <c r="Q2033" s="12">
        <v>0.34847356664184698</v>
      </c>
    </row>
    <row r="2034" spans="1:17" x14ac:dyDescent="0.35">
      <c r="A2034" s="8" t="s">
        <v>241</v>
      </c>
      <c r="B2034" s="8" t="s">
        <v>249</v>
      </c>
      <c r="C2034" s="8" t="s">
        <v>364</v>
      </c>
      <c r="D2034" s="9">
        <v>632.88192593087899</v>
      </c>
      <c r="E2034" s="10">
        <v>0.123276987035092</v>
      </c>
      <c r="F2034" s="11">
        <v>682</v>
      </c>
      <c r="G2034" s="12" t="s">
        <v>429</v>
      </c>
      <c r="H2034" s="12">
        <v>0.120239774330042</v>
      </c>
      <c r="I2034" s="11">
        <v>579</v>
      </c>
      <c r="J2034" s="12">
        <v>0.91486259328448005</v>
      </c>
      <c r="K2034" s="12">
        <v>0.117874592833876</v>
      </c>
      <c r="L2034" s="11">
        <v>103</v>
      </c>
      <c r="M2034" s="12">
        <v>0.16274757704369799</v>
      </c>
      <c r="N2034" s="12">
        <v>0.13552631578947399</v>
      </c>
      <c r="O2034" s="11">
        <v>460</v>
      </c>
      <c r="P2034" s="12">
        <v>0.72683383922428402</v>
      </c>
      <c r="Q2034" s="12">
        <v>0.171258376768429</v>
      </c>
    </row>
    <row r="2035" spans="1:17" x14ac:dyDescent="0.35">
      <c r="A2035" s="8" t="s">
        <v>241</v>
      </c>
      <c r="B2035" s="8" t="s">
        <v>249</v>
      </c>
      <c r="C2035" s="8" t="s">
        <v>365</v>
      </c>
      <c r="D2035" s="9">
        <v>355.39209730315798</v>
      </c>
      <c r="E2035" s="10">
        <v>6.9225656756076503E-2</v>
      </c>
      <c r="F2035" s="11">
        <v>431</v>
      </c>
      <c r="G2035" s="12" t="s">
        <v>429</v>
      </c>
      <c r="H2035" s="12">
        <v>7.5987306064880106E-2</v>
      </c>
      <c r="I2035" s="11">
        <v>362</v>
      </c>
      <c r="J2035" s="12" t="s">
        <v>429</v>
      </c>
      <c r="K2035" s="12">
        <v>7.36970684039088E-2</v>
      </c>
      <c r="L2035" s="11">
        <v>69</v>
      </c>
      <c r="M2035" s="12">
        <v>0.19415175667550499</v>
      </c>
      <c r="N2035" s="12">
        <v>9.0789473684210503E-2</v>
      </c>
      <c r="O2035" s="11">
        <v>276</v>
      </c>
      <c r="P2035" s="12">
        <v>0.77660702670201798</v>
      </c>
      <c r="Q2035" s="12">
        <v>0.10275502606105701</v>
      </c>
    </row>
    <row r="2036" spans="1:17" x14ac:dyDescent="0.35">
      <c r="A2036" s="8" t="s">
        <v>241</v>
      </c>
      <c r="B2036" s="8" t="s">
        <v>249</v>
      </c>
      <c r="C2036" s="8" t="s">
        <v>16</v>
      </c>
      <c r="D2036" s="9">
        <v>5133.8205219983302</v>
      </c>
      <c r="E2036" s="10">
        <v>1</v>
      </c>
      <c r="F2036" s="11">
        <v>5672</v>
      </c>
      <c r="G2036" s="12" t="s">
        <v>429</v>
      </c>
      <c r="H2036" s="12">
        <v>1</v>
      </c>
      <c r="I2036" s="11">
        <v>4912</v>
      </c>
      <c r="J2036" s="12" t="s">
        <v>429</v>
      </c>
      <c r="K2036" s="12">
        <v>1</v>
      </c>
      <c r="L2036" s="11">
        <v>760</v>
      </c>
      <c r="M2036" s="12">
        <v>0.14803789823649099</v>
      </c>
      <c r="N2036" s="12">
        <v>1</v>
      </c>
      <c r="O2036" s="11">
        <v>2686</v>
      </c>
      <c r="P2036" s="12">
        <v>0.52319709824107397</v>
      </c>
      <c r="Q2036" s="12">
        <v>1</v>
      </c>
    </row>
    <row r="2037" spans="1:17" x14ac:dyDescent="0.35">
      <c r="A2037" s="8" t="s">
        <v>241</v>
      </c>
      <c r="B2037" s="8" t="s">
        <v>250</v>
      </c>
      <c r="C2037" s="8" t="s">
        <v>420</v>
      </c>
      <c r="D2037" s="9">
        <v>1462.00918828</v>
      </c>
      <c r="E2037" s="10">
        <v>8.0288437727314504E-2</v>
      </c>
      <c r="F2037" s="11">
        <v>690</v>
      </c>
      <c r="G2037" s="12">
        <v>0.471953258249874</v>
      </c>
      <c r="H2037" s="12">
        <v>4.4602456367162299E-2</v>
      </c>
      <c r="I2037" s="11">
        <v>557</v>
      </c>
      <c r="J2037" s="12">
        <v>0.38098255774663797</v>
      </c>
      <c r="K2037" s="12">
        <v>4.0618391307518403E-2</v>
      </c>
      <c r="L2037" s="11">
        <v>133</v>
      </c>
      <c r="M2037" s="12">
        <v>9.0970700503236607E-2</v>
      </c>
      <c r="N2037" s="12">
        <v>7.5697211155378502E-2</v>
      </c>
      <c r="O2037" s="11">
        <v>0</v>
      </c>
      <c r="P2037" s="12">
        <v>0</v>
      </c>
      <c r="Q2037" s="12">
        <v>0</v>
      </c>
    </row>
    <row r="2038" spans="1:17" x14ac:dyDescent="0.35">
      <c r="A2038" s="8" t="s">
        <v>241</v>
      </c>
      <c r="B2038" s="8" t="s">
        <v>250</v>
      </c>
      <c r="C2038" s="8" t="s">
        <v>413</v>
      </c>
      <c r="D2038" s="9">
        <v>938.22536270000001</v>
      </c>
      <c r="E2038" s="10">
        <v>5.1524059637372999E-2</v>
      </c>
      <c r="F2038" s="11">
        <v>725</v>
      </c>
      <c r="G2038" s="12">
        <v>0.77273545229433405</v>
      </c>
      <c r="H2038" s="12">
        <v>4.6864899806076298E-2</v>
      </c>
      <c r="I2038" s="11">
        <v>673</v>
      </c>
      <c r="J2038" s="12">
        <v>0.71731166812977498</v>
      </c>
      <c r="K2038" s="12">
        <v>4.9077517683949502E-2</v>
      </c>
      <c r="L2038" s="11">
        <v>52</v>
      </c>
      <c r="M2038" s="12">
        <v>5.5423784164559099E-2</v>
      </c>
      <c r="N2038" s="12">
        <v>2.9595902105862298E-2</v>
      </c>
      <c r="O2038" s="11">
        <v>3</v>
      </c>
      <c r="P2038" s="12">
        <v>3.1975260094937999E-3</v>
      </c>
      <c r="Q2038" s="12">
        <v>4.7192071731949002E-4</v>
      </c>
    </row>
    <row r="2039" spans="1:17" x14ac:dyDescent="0.35">
      <c r="A2039" s="8" t="s">
        <v>241</v>
      </c>
      <c r="B2039" s="8" t="s">
        <v>250</v>
      </c>
      <c r="C2039" s="8" t="s">
        <v>414</v>
      </c>
      <c r="D2039" s="9">
        <v>917.37491098999999</v>
      </c>
      <c r="E2039" s="10">
        <v>5.03790256614415E-2</v>
      </c>
      <c r="F2039" s="11">
        <v>777</v>
      </c>
      <c r="G2039" s="12">
        <v>0.84698195981999103</v>
      </c>
      <c r="H2039" s="12">
        <v>5.0226244343891398E-2</v>
      </c>
      <c r="I2039" s="11">
        <v>729</v>
      </c>
      <c r="J2039" s="12">
        <v>0.79465874994694097</v>
      </c>
      <c r="K2039" s="12">
        <v>5.3161233865674902E-2</v>
      </c>
      <c r="L2039" s="11">
        <v>48</v>
      </c>
      <c r="M2039" s="12">
        <v>5.23232098730496E-2</v>
      </c>
      <c r="N2039" s="12">
        <v>2.73192942515652E-2</v>
      </c>
      <c r="O2039" s="11">
        <v>186</v>
      </c>
      <c r="P2039" s="12">
        <v>0.20275243825806699</v>
      </c>
      <c r="Q2039" s="12">
        <v>2.92590844738084E-2</v>
      </c>
    </row>
    <row r="2040" spans="1:17" x14ac:dyDescent="0.35">
      <c r="A2040" s="8" t="s">
        <v>241</v>
      </c>
      <c r="B2040" s="8" t="s">
        <v>250</v>
      </c>
      <c r="C2040" s="8" t="s">
        <v>361</v>
      </c>
      <c r="D2040" s="9">
        <v>2186.9423488920502</v>
      </c>
      <c r="E2040" s="10">
        <v>0.120099234669528</v>
      </c>
      <c r="F2040" s="11">
        <v>1913</v>
      </c>
      <c r="G2040" s="12">
        <v>0.87473727918304101</v>
      </c>
      <c r="H2040" s="12">
        <v>0.12365869424693</v>
      </c>
      <c r="I2040" s="11">
        <v>1692</v>
      </c>
      <c r="J2040" s="12">
        <v>0.77368294635530799</v>
      </c>
      <c r="K2040" s="12">
        <v>0.123386567490702</v>
      </c>
      <c r="L2040" s="11">
        <v>221</v>
      </c>
      <c r="M2040" s="12">
        <v>0.101054332827732</v>
      </c>
      <c r="N2040" s="12">
        <v>0.12578258394991501</v>
      </c>
      <c r="O2040" s="11">
        <v>558</v>
      </c>
      <c r="P2040" s="12">
        <v>0.25515075890441002</v>
      </c>
      <c r="Q2040" s="12">
        <v>8.77772534214252E-2</v>
      </c>
    </row>
    <row r="2041" spans="1:17" x14ac:dyDescent="0.35">
      <c r="A2041" s="8" t="s">
        <v>241</v>
      </c>
      <c r="B2041" s="8" t="s">
        <v>250</v>
      </c>
      <c r="C2041" s="8" t="s">
        <v>362</v>
      </c>
      <c r="D2041" s="9">
        <v>4607.64804910373</v>
      </c>
      <c r="E2041" s="10">
        <v>0.25303593604296598</v>
      </c>
      <c r="F2041" s="11">
        <v>3974</v>
      </c>
      <c r="G2041" s="12">
        <v>0.86247906907147898</v>
      </c>
      <c r="H2041" s="12">
        <v>0.25688429217841002</v>
      </c>
      <c r="I2041" s="11">
        <v>3550</v>
      </c>
      <c r="J2041" s="12">
        <v>0.77045815178755594</v>
      </c>
      <c r="K2041" s="12">
        <v>0.25887843652009002</v>
      </c>
      <c r="L2041" s="11">
        <v>424</v>
      </c>
      <c r="M2041" s="12">
        <v>9.2020917283922199E-2</v>
      </c>
      <c r="N2041" s="12">
        <v>0.24132043255549199</v>
      </c>
      <c r="O2041" s="11">
        <v>1604</v>
      </c>
      <c r="P2041" s="12">
        <v>0.34811686632880001</v>
      </c>
      <c r="Q2041" s="12">
        <v>0.25232027686015401</v>
      </c>
    </row>
    <row r="2042" spans="1:17" x14ac:dyDescent="0.35">
      <c r="A2042" s="8" t="s">
        <v>241</v>
      </c>
      <c r="B2042" s="8" t="s">
        <v>250</v>
      </c>
      <c r="C2042" s="8" t="s">
        <v>363</v>
      </c>
      <c r="D2042" s="9">
        <v>4090.53691483897</v>
      </c>
      <c r="E2042" s="10">
        <v>0.22463799885191399</v>
      </c>
      <c r="F2042" s="11">
        <v>4070</v>
      </c>
      <c r="G2042" s="12" t="s">
        <v>429</v>
      </c>
      <c r="H2042" s="12">
        <v>0.26308985132514501</v>
      </c>
      <c r="I2042" s="11">
        <v>3673</v>
      </c>
      <c r="J2042" s="12">
        <v>0.89792613450711101</v>
      </c>
      <c r="K2042" s="12">
        <v>0.26784802741923702</v>
      </c>
      <c r="L2042" s="11">
        <v>397</v>
      </c>
      <c r="M2042" s="12">
        <v>9.7053273999271203E-2</v>
      </c>
      <c r="N2042" s="12">
        <v>0.225953329538987</v>
      </c>
      <c r="O2042" s="11">
        <v>2020</v>
      </c>
      <c r="P2042" s="12">
        <v>0.49382270397614098</v>
      </c>
      <c r="Q2042" s="12">
        <v>0.31775994966179</v>
      </c>
    </row>
    <row r="2043" spans="1:17" x14ac:dyDescent="0.35">
      <c r="A2043" s="8" t="s">
        <v>241</v>
      </c>
      <c r="B2043" s="8" t="s">
        <v>250</v>
      </c>
      <c r="C2043" s="8" t="s">
        <v>364</v>
      </c>
      <c r="D2043" s="9">
        <v>1720.7030884572</v>
      </c>
      <c r="E2043" s="10">
        <v>9.4495003090455998E-2</v>
      </c>
      <c r="F2043" s="11">
        <v>1973</v>
      </c>
      <c r="G2043" s="12" t="s">
        <v>429</v>
      </c>
      <c r="H2043" s="12">
        <v>0.12753716871363899</v>
      </c>
      <c r="I2043" s="11">
        <v>1708</v>
      </c>
      <c r="J2043" s="12" t="s">
        <v>429</v>
      </c>
      <c r="K2043" s="12">
        <v>0.124553343542624</v>
      </c>
      <c r="L2043" s="11">
        <v>265</v>
      </c>
      <c r="M2043" s="12">
        <v>0.15400681371334199</v>
      </c>
      <c r="N2043" s="12">
        <v>0.15082527034718299</v>
      </c>
      <c r="O2043" s="11">
        <v>1183</v>
      </c>
      <c r="P2043" s="12">
        <v>0.68750966272786196</v>
      </c>
      <c r="Q2043" s="12">
        <v>0.18609406952965199</v>
      </c>
    </row>
    <row r="2044" spans="1:17" x14ac:dyDescent="0.35">
      <c r="A2044" s="8" t="s">
        <v>241</v>
      </c>
      <c r="B2044" s="8" t="s">
        <v>250</v>
      </c>
      <c r="C2044" s="8" t="s">
        <v>365</v>
      </c>
      <c r="D2044" s="9">
        <v>1237.08286209632</v>
      </c>
      <c r="E2044" s="10">
        <v>6.79362695755686E-2</v>
      </c>
      <c r="F2044" s="11">
        <v>1348</v>
      </c>
      <c r="G2044" s="12" t="s">
        <v>429</v>
      </c>
      <c r="H2044" s="12">
        <v>8.7136393018745997E-2</v>
      </c>
      <c r="I2044" s="11">
        <v>1131</v>
      </c>
      <c r="J2044" s="12">
        <v>0.91424756954715702</v>
      </c>
      <c r="K2044" s="12">
        <v>8.2476482170203494E-2</v>
      </c>
      <c r="L2044" s="11">
        <v>217</v>
      </c>
      <c r="M2044" s="12">
        <v>0.17541266365316799</v>
      </c>
      <c r="N2044" s="12">
        <v>0.123505976095618</v>
      </c>
      <c r="O2044" s="11">
        <v>803</v>
      </c>
      <c r="P2044" s="12">
        <v>0.64910769084559405</v>
      </c>
      <c r="Q2044" s="12">
        <v>0.12631744533584999</v>
      </c>
    </row>
    <row r="2045" spans="1:17" x14ac:dyDescent="0.35">
      <c r="A2045" s="8" t="s">
        <v>241</v>
      </c>
      <c r="B2045" s="8" t="s">
        <v>250</v>
      </c>
      <c r="C2045" s="8" t="s">
        <v>16</v>
      </c>
      <c r="D2045" s="9">
        <v>18209.461158597402</v>
      </c>
      <c r="E2045" s="10">
        <v>1</v>
      </c>
      <c r="F2045" s="11">
        <v>15470</v>
      </c>
      <c r="G2045" s="12">
        <v>0.84955836228553105</v>
      </c>
      <c r="H2045" s="12">
        <v>1</v>
      </c>
      <c r="I2045" s="11">
        <v>13713</v>
      </c>
      <c r="J2045" s="12">
        <v>0.75307005960061302</v>
      </c>
      <c r="K2045" s="12">
        <v>1</v>
      </c>
      <c r="L2045" s="11">
        <v>1757</v>
      </c>
      <c r="M2045" s="12">
        <v>9.6488302684917801E-2</v>
      </c>
      <c r="N2045" s="12">
        <v>1</v>
      </c>
      <c r="O2045" s="11">
        <v>6357</v>
      </c>
      <c r="P2045" s="12">
        <v>0.34910423458623902</v>
      </c>
      <c r="Q2045" s="12">
        <v>1</v>
      </c>
    </row>
    <row r="2046" spans="1:17" x14ac:dyDescent="0.35">
      <c r="A2046" s="8" t="s">
        <v>241</v>
      </c>
      <c r="B2046" s="8" t="s">
        <v>120</v>
      </c>
      <c r="C2046" s="8" t="s">
        <v>420</v>
      </c>
      <c r="D2046" s="9">
        <v>3037.9943225699999</v>
      </c>
      <c r="E2046" s="10">
        <v>8.9563366345855003E-2</v>
      </c>
      <c r="F2046" s="11">
        <v>1426</v>
      </c>
      <c r="G2046" s="12">
        <v>0.46938863229792699</v>
      </c>
      <c r="H2046" s="12">
        <v>5.0664392808924902E-2</v>
      </c>
      <c r="I2046" s="11">
        <v>1149</v>
      </c>
      <c r="J2046" s="12">
        <v>0.37821005505632399</v>
      </c>
      <c r="K2046" s="12">
        <v>4.5798788265306097E-2</v>
      </c>
      <c r="L2046" s="11">
        <v>277</v>
      </c>
      <c r="M2046" s="12">
        <v>9.1178577241602901E-2</v>
      </c>
      <c r="N2046" s="12">
        <v>9.0582079790712894E-2</v>
      </c>
      <c r="O2046" s="11">
        <v>0</v>
      </c>
      <c r="P2046" s="12">
        <v>0</v>
      </c>
      <c r="Q2046" s="12">
        <v>0</v>
      </c>
    </row>
    <row r="2047" spans="1:17" x14ac:dyDescent="0.35">
      <c r="A2047" s="8" t="s">
        <v>241</v>
      </c>
      <c r="B2047" s="8" t="s">
        <v>120</v>
      </c>
      <c r="C2047" s="8" t="s">
        <v>413</v>
      </c>
      <c r="D2047" s="9">
        <v>1985.68934857</v>
      </c>
      <c r="E2047" s="10">
        <v>5.8540274829937303E-2</v>
      </c>
      <c r="F2047" s="11">
        <v>1687</v>
      </c>
      <c r="G2047" s="12">
        <v>0.84957901456987595</v>
      </c>
      <c r="H2047" s="12">
        <v>5.9937468912101201E-2</v>
      </c>
      <c r="I2047" s="11">
        <v>1541</v>
      </c>
      <c r="J2047" s="12">
        <v>0.77605291135280297</v>
      </c>
      <c r="K2047" s="12">
        <v>6.1423788265306097E-2</v>
      </c>
      <c r="L2047" s="11">
        <v>146</v>
      </c>
      <c r="M2047" s="12">
        <v>7.3526103217072897E-2</v>
      </c>
      <c r="N2047" s="12">
        <v>4.7743623283191601E-2</v>
      </c>
      <c r="O2047" s="11">
        <v>2</v>
      </c>
      <c r="P2047" s="12">
        <v>1.00720689338456E-3</v>
      </c>
      <c r="Q2047" s="12">
        <v>1.7202821262687101E-4</v>
      </c>
    </row>
    <row r="2048" spans="1:17" x14ac:dyDescent="0.35">
      <c r="A2048" s="8" t="s">
        <v>241</v>
      </c>
      <c r="B2048" s="8" t="s">
        <v>120</v>
      </c>
      <c r="C2048" s="8" t="s">
        <v>414</v>
      </c>
      <c r="D2048" s="9">
        <v>2305.0706352500001</v>
      </c>
      <c r="E2048" s="10">
        <v>6.7955981426364706E-2</v>
      </c>
      <c r="F2048" s="11">
        <v>1929</v>
      </c>
      <c r="G2048" s="12">
        <v>0.836850710993846</v>
      </c>
      <c r="H2048" s="12">
        <v>6.8535493498187994E-2</v>
      </c>
      <c r="I2048" s="11">
        <v>1771</v>
      </c>
      <c r="J2048" s="12">
        <v>0.76830617375329302</v>
      </c>
      <c r="K2048" s="12">
        <v>7.0591517857142905E-2</v>
      </c>
      <c r="L2048" s="11">
        <v>158</v>
      </c>
      <c r="M2048" s="12">
        <v>6.8544537240553496E-2</v>
      </c>
      <c r="N2048" s="12">
        <v>5.1667756703727898E-2</v>
      </c>
      <c r="O2048" s="11">
        <v>429</v>
      </c>
      <c r="P2048" s="12">
        <v>0.18611143339365499</v>
      </c>
      <c r="Q2048" s="12">
        <v>3.6900051608463803E-2</v>
      </c>
    </row>
    <row r="2049" spans="1:17" x14ac:dyDescent="0.35">
      <c r="A2049" s="8" t="s">
        <v>241</v>
      </c>
      <c r="B2049" s="8" t="s">
        <v>120</v>
      </c>
      <c r="C2049" s="8" t="s">
        <v>361</v>
      </c>
      <c r="D2049" s="9">
        <v>4048.5314847485702</v>
      </c>
      <c r="E2049" s="10">
        <v>0.119355097485673</v>
      </c>
      <c r="F2049" s="11">
        <v>3356</v>
      </c>
      <c r="G2049" s="12">
        <v>0.82894254685743696</v>
      </c>
      <c r="H2049" s="12">
        <v>0.11923541533432799</v>
      </c>
      <c r="I2049" s="11">
        <v>2970</v>
      </c>
      <c r="J2049" s="12">
        <v>0.73359933378026998</v>
      </c>
      <c r="K2049" s="12">
        <v>0.11838329081632699</v>
      </c>
      <c r="L2049" s="11">
        <v>386</v>
      </c>
      <c r="M2049" s="12">
        <v>9.5343213077166505E-2</v>
      </c>
      <c r="N2049" s="12">
        <v>0.126226291693918</v>
      </c>
      <c r="O2049" s="11">
        <v>1029</v>
      </c>
      <c r="P2049" s="12">
        <v>0.25416623382488202</v>
      </c>
      <c r="Q2049" s="12">
        <v>8.8508515396525003E-2</v>
      </c>
    </row>
    <row r="2050" spans="1:17" x14ac:dyDescent="0.35">
      <c r="A2050" s="8" t="s">
        <v>241</v>
      </c>
      <c r="B2050" s="8" t="s">
        <v>120</v>
      </c>
      <c r="C2050" s="8" t="s">
        <v>362</v>
      </c>
      <c r="D2050" s="9">
        <v>8307.5247932276707</v>
      </c>
      <c r="E2050" s="10">
        <v>0.24491483771230099</v>
      </c>
      <c r="F2050" s="11">
        <v>7095</v>
      </c>
      <c r="G2050" s="12">
        <v>0.85404499855165905</v>
      </c>
      <c r="H2050" s="12">
        <v>0.25207844809209101</v>
      </c>
      <c r="I2050" s="11">
        <v>6426</v>
      </c>
      <c r="J2050" s="12">
        <v>0.77351559699689398</v>
      </c>
      <c r="K2050" s="12">
        <v>0.25613839285714302</v>
      </c>
      <c r="L2050" s="11">
        <v>669</v>
      </c>
      <c r="M2050" s="12">
        <v>8.0529401554765304E-2</v>
      </c>
      <c r="N2050" s="12">
        <v>0.218770438194899</v>
      </c>
      <c r="O2050" s="11">
        <v>3053</v>
      </c>
      <c r="P2050" s="12">
        <v>0.367498150891926</v>
      </c>
      <c r="Q2050" s="12">
        <v>0.262601066574918</v>
      </c>
    </row>
    <row r="2051" spans="1:17" x14ac:dyDescent="0.35">
      <c r="A2051" s="8" t="s">
        <v>241</v>
      </c>
      <c r="B2051" s="8" t="s">
        <v>120</v>
      </c>
      <c r="C2051" s="8" t="s">
        <v>363</v>
      </c>
      <c r="D2051" s="9">
        <v>7677.4411304016003</v>
      </c>
      <c r="E2051" s="10">
        <v>0.226339288211441</v>
      </c>
      <c r="F2051" s="11">
        <v>7557</v>
      </c>
      <c r="G2051" s="12" t="s">
        <v>429</v>
      </c>
      <c r="H2051" s="12">
        <v>0.26849285866553002</v>
      </c>
      <c r="I2051" s="11">
        <v>6809</v>
      </c>
      <c r="J2051" s="12">
        <v>0.886884039141285</v>
      </c>
      <c r="K2051" s="12">
        <v>0.27140465561224503</v>
      </c>
      <c r="L2051" s="11">
        <v>748</v>
      </c>
      <c r="M2051" s="12">
        <v>9.7428295091449693E-2</v>
      </c>
      <c r="N2051" s="12">
        <v>0.24460431654676301</v>
      </c>
      <c r="O2051" s="11">
        <v>3906</v>
      </c>
      <c r="P2051" s="12">
        <v>0.50876326287059104</v>
      </c>
      <c r="Q2051" s="12">
        <v>0.33597109926027902</v>
      </c>
    </row>
    <row r="2052" spans="1:17" x14ac:dyDescent="0.35">
      <c r="A2052" s="8" t="s">
        <v>241</v>
      </c>
      <c r="B2052" s="8" t="s">
        <v>120</v>
      </c>
      <c r="C2052" s="8" t="s">
        <v>364</v>
      </c>
      <c r="D2052" s="9">
        <v>2761.3222413513099</v>
      </c>
      <c r="E2052" s="10">
        <v>8.1406773430665699E-2</v>
      </c>
      <c r="F2052" s="11">
        <v>3061</v>
      </c>
      <c r="G2052" s="12" t="s">
        <v>429</v>
      </c>
      <c r="H2052" s="12">
        <v>0.108754352305834</v>
      </c>
      <c r="I2052" s="11">
        <v>2675</v>
      </c>
      <c r="J2052" s="12" t="s">
        <v>429</v>
      </c>
      <c r="K2052" s="12">
        <v>0.10662468112244899</v>
      </c>
      <c r="L2052" s="11">
        <v>386</v>
      </c>
      <c r="M2052" s="12">
        <v>0.13978810376405101</v>
      </c>
      <c r="N2052" s="12">
        <v>0.126226291693918</v>
      </c>
      <c r="O2052" s="11">
        <v>1958</v>
      </c>
      <c r="P2052" s="12">
        <v>0.70908058852334899</v>
      </c>
      <c r="Q2052" s="12">
        <v>0.168415620161707</v>
      </c>
    </row>
    <row r="2053" spans="1:17" x14ac:dyDescent="0.35">
      <c r="A2053" s="8" t="s">
        <v>241</v>
      </c>
      <c r="B2053" s="8" t="s">
        <v>120</v>
      </c>
      <c r="C2053" s="8" t="s">
        <v>365</v>
      </c>
      <c r="D2053" s="9">
        <v>1758.5904289498701</v>
      </c>
      <c r="E2053" s="10">
        <v>5.1845152464639797E-2</v>
      </c>
      <c r="F2053" s="11">
        <v>2035</v>
      </c>
      <c r="G2053" s="12" t="s">
        <v>429</v>
      </c>
      <c r="H2053" s="12">
        <v>7.2301570383002903E-2</v>
      </c>
      <c r="I2053" s="11">
        <v>1747</v>
      </c>
      <c r="J2053" s="12" t="s">
        <v>429</v>
      </c>
      <c r="K2053" s="12">
        <v>6.9634885204081606E-2</v>
      </c>
      <c r="L2053" s="11">
        <v>288</v>
      </c>
      <c r="M2053" s="12">
        <v>0.163767523841226</v>
      </c>
      <c r="N2053" s="12">
        <v>9.41792020928712E-2</v>
      </c>
      <c r="O2053" s="11">
        <v>1249</v>
      </c>
      <c r="P2053" s="12">
        <v>0.71022790721420603</v>
      </c>
      <c r="Q2053" s="12">
        <v>0.10743161878548101</v>
      </c>
    </row>
    <row r="2054" spans="1:17" x14ac:dyDescent="0.35">
      <c r="A2054" s="8" t="s">
        <v>241</v>
      </c>
      <c r="B2054" s="8" t="s">
        <v>120</v>
      </c>
      <c r="C2054" s="8" t="s">
        <v>16</v>
      </c>
      <c r="D2054" s="9">
        <v>33920.0551131428</v>
      </c>
      <c r="E2054" s="10">
        <v>1</v>
      </c>
      <c r="F2054" s="11">
        <v>28146</v>
      </c>
      <c r="G2054" s="12">
        <v>0.82977459518025498</v>
      </c>
      <c r="H2054" s="12">
        <v>1</v>
      </c>
      <c r="I2054" s="11">
        <v>25088</v>
      </c>
      <c r="J2054" s="12">
        <v>0.73962143977411499</v>
      </c>
      <c r="K2054" s="12">
        <v>1</v>
      </c>
      <c r="L2054" s="11">
        <v>3058</v>
      </c>
      <c r="M2054" s="12">
        <v>9.0153155406140106E-2</v>
      </c>
      <c r="N2054" s="12">
        <v>1</v>
      </c>
      <c r="O2054" s="11">
        <v>11626</v>
      </c>
      <c r="P2054" s="12">
        <v>0.34274708461471098</v>
      </c>
      <c r="Q2054" s="12">
        <v>1</v>
      </c>
    </row>
    <row r="2055" spans="1:17" x14ac:dyDescent="0.35">
      <c r="A2055" s="8" t="s">
        <v>241</v>
      </c>
      <c r="B2055" s="8" t="s">
        <v>251</v>
      </c>
      <c r="C2055" s="8" t="s">
        <v>420</v>
      </c>
      <c r="D2055" s="9">
        <v>878.69282537000004</v>
      </c>
      <c r="E2055" s="10">
        <v>7.7521708470036393E-2</v>
      </c>
      <c r="F2055" s="11">
        <v>265</v>
      </c>
      <c r="G2055" s="12">
        <v>0.30158434477761198</v>
      </c>
      <c r="H2055" s="12">
        <v>2.8920659172759999E-2</v>
      </c>
      <c r="I2055" s="11">
        <v>154</v>
      </c>
      <c r="J2055" s="12">
        <v>0.175260336210386</v>
      </c>
      <c r="K2055" s="12">
        <v>1.92019950124688E-2</v>
      </c>
      <c r="L2055" s="11">
        <v>111</v>
      </c>
      <c r="M2055" s="12">
        <v>0.126324008567226</v>
      </c>
      <c r="N2055" s="12">
        <v>9.7112860892388506E-2</v>
      </c>
      <c r="O2055" s="11">
        <v>0</v>
      </c>
      <c r="P2055" s="12">
        <v>0</v>
      </c>
      <c r="Q2055" s="12">
        <v>0</v>
      </c>
    </row>
    <row r="2056" spans="1:17" x14ac:dyDescent="0.35">
      <c r="A2056" s="8" t="s">
        <v>241</v>
      </c>
      <c r="B2056" s="8" t="s">
        <v>251</v>
      </c>
      <c r="C2056" s="8" t="s">
        <v>413</v>
      </c>
      <c r="D2056" s="9">
        <v>589.28392053000005</v>
      </c>
      <c r="E2056" s="10">
        <v>5.19889260210709E-2</v>
      </c>
      <c r="F2056" s="11">
        <v>350</v>
      </c>
      <c r="G2056" s="12">
        <v>0.59394120186617505</v>
      </c>
      <c r="H2056" s="12">
        <v>3.8197097020626403E-2</v>
      </c>
      <c r="I2056" s="11">
        <v>295</v>
      </c>
      <c r="J2056" s="12">
        <v>0.50060758443006204</v>
      </c>
      <c r="K2056" s="12">
        <v>3.6783042394015003E-2</v>
      </c>
      <c r="L2056" s="11">
        <v>55</v>
      </c>
      <c r="M2056" s="12">
        <v>9.3333617436113306E-2</v>
      </c>
      <c r="N2056" s="12">
        <v>4.8118985126859103E-2</v>
      </c>
      <c r="O2056" s="11">
        <v>2</v>
      </c>
      <c r="P2056" s="12">
        <v>3.3939497249495698E-3</v>
      </c>
      <c r="Q2056" s="12">
        <v>6.3031831074692704E-4</v>
      </c>
    </row>
    <row r="2057" spans="1:17" x14ac:dyDescent="0.35">
      <c r="A2057" s="8" t="s">
        <v>241</v>
      </c>
      <c r="B2057" s="8" t="s">
        <v>251</v>
      </c>
      <c r="C2057" s="8" t="s">
        <v>414</v>
      </c>
      <c r="D2057" s="9">
        <v>539.55815156000006</v>
      </c>
      <c r="E2057" s="10">
        <v>4.7601924722958003E-2</v>
      </c>
      <c r="F2057" s="11">
        <v>411</v>
      </c>
      <c r="G2057" s="12">
        <v>0.76173439102290297</v>
      </c>
      <c r="H2057" s="12">
        <v>4.4854305358506999E-2</v>
      </c>
      <c r="I2057" s="11">
        <v>372</v>
      </c>
      <c r="J2057" s="12">
        <v>0.68945302545138698</v>
      </c>
      <c r="K2057" s="12">
        <v>4.6384039900249398E-2</v>
      </c>
      <c r="L2057" s="11">
        <v>39</v>
      </c>
      <c r="M2057" s="12">
        <v>7.2281365571516404E-2</v>
      </c>
      <c r="N2057" s="12">
        <v>3.4120734908136503E-2</v>
      </c>
      <c r="O2057" s="11">
        <v>60</v>
      </c>
      <c r="P2057" s="12">
        <v>0.111202100879256</v>
      </c>
      <c r="Q2057" s="12">
        <v>1.89095493224078E-2</v>
      </c>
    </row>
    <row r="2058" spans="1:17" x14ac:dyDescent="0.35">
      <c r="A2058" s="8" t="s">
        <v>241</v>
      </c>
      <c r="B2058" s="8" t="s">
        <v>251</v>
      </c>
      <c r="C2058" s="8" t="s">
        <v>361</v>
      </c>
      <c r="D2058" s="9">
        <v>1430.4240711167199</v>
      </c>
      <c r="E2058" s="10">
        <v>0.12619759104433301</v>
      </c>
      <c r="F2058" s="11">
        <v>1096</v>
      </c>
      <c r="G2058" s="12">
        <v>0.76620634546814204</v>
      </c>
      <c r="H2058" s="12">
        <v>0.11961148095601901</v>
      </c>
      <c r="I2058" s="11">
        <v>961</v>
      </c>
      <c r="J2058" s="12">
        <v>0.67182873904642704</v>
      </c>
      <c r="K2058" s="12">
        <v>0.119825436408978</v>
      </c>
      <c r="L2058" s="11">
        <v>135</v>
      </c>
      <c r="M2058" s="12">
        <v>9.4377606421714499E-2</v>
      </c>
      <c r="N2058" s="12">
        <v>0.118110236220472</v>
      </c>
      <c r="O2058" s="11">
        <v>240</v>
      </c>
      <c r="P2058" s="12">
        <v>0.16778241141638101</v>
      </c>
      <c r="Q2058" s="12">
        <v>7.5638197289631295E-2</v>
      </c>
    </row>
    <row r="2059" spans="1:17" x14ac:dyDescent="0.35">
      <c r="A2059" s="8" t="s">
        <v>241</v>
      </c>
      <c r="B2059" s="8" t="s">
        <v>251</v>
      </c>
      <c r="C2059" s="8" t="s">
        <v>362</v>
      </c>
      <c r="D2059" s="9">
        <v>2969.5359819310902</v>
      </c>
      <c r="E2059" s="10">
        <v>0.26198404725293101</v>
      </c>
      <c r="F2059" s="11">
        <v>2650</v>
      </c>
      <c r="G2059" s="12">
        <v>0.89239531567376396</v>
      </c>
      <c r="H2059" s="12">
        <v>0.28920659172759999</v>
      </c>
      <c r="I2059" s="11">
        <v>2368</v>
      </c>
      <c r="J2059" s="12">
        <v>0.79743098396810297</v>
      </c>
      <c r="K2059" s="12">
        <v>0.29526184538653399</v>
      </c>
      <c r="L2059" s="11">
        <v>282</v>
      </c>
      <c r="M2059" s="12">
        <v>9.4964331705660904E-2</v>
      </c>
      <c r="N2059" s="12">
        <v>0.24671916010498701</v>
      </c>
      <c r="O2059" s="11">
        <v>799</v>
      </c>
      <c r="P2059" s="12">
        <v>0.269065606499373</v>
      </c>
      <c r="Q2059" s="12">
        <v>0.25181216514339699</v>
      </c>
    </row>
    <row r="2060" spans="1:17" x14ac:dyDescent="0.35">
      <c r="A2060" s="8" t="s">
        <v>241</v>
      </c>
      <c r="B2060" s="8" t="s">
        <v>251</v>
      </c>
      <c r="C2060" s="8" t="s">
        <v>363</v>
      </c>
      <c r="D2060" s="9">
        <v>2500.2954869224</v>
      </c>
      <c r="E2060" s="10">
        <v>0.22058582047091299</v>
      </c>
      <c r="F2060" s="11">
        <v>2437</v>
      </c>
      <c r="G2060" s="12" t="s">
        <v>429</v>
      </c>
      <c r="H2060" s="12">
        <v>0.26596092982647601</v>
      </c>
      <c r="I2060" s="11">
        <v>2172</v>
      </c>
      <c r="J2060" s="12">
        <v>0.86869732452043302</v>
      </c>
      <c r="K2060" s="12">
        <v>0.27082294264339202</v>
      </c>
      <c r="L2060" s="11">
        <v>265</v>
      </c>
      <c r="M2060" s="12">
        <v>0.105987472835136</v>
      </c>
      <c r="N2060" s="12">
        <v>0.23184601924759399</v>
      </c>
      <c r="O2060" s="11">
        <v>1007</v>
      </c>
      <c r="P2060" s="12">
        <v>0.40275239677351499</v>
      </c>
      <c r="Q2060" s="12">
        <v>0.31736526946107801</v>
      </c>
    </row>
    <row r="2061" spans="1:17" x14ac:dyDescent="0.35">
      <c r="A2061" s="8" t="s">
        <v>241</v>
      </c>
      <c r="B2061" s="8" t="s">
        <v>251</v>
      </c>
      <c r="C2061" s="8" t="s">
        <v>364</v>
      </c>
      <c r="D2061" s="9">
        <v>1071.4316838708501</v>
      </c>
      <c r="E2061" s="10">
        <v>9.4525882361246399E-2</v>
      </c>
      <c r="F2061" s="11">
        <v>1193</v>
      </c>
      <c r="G2061" s="12" t="s">
        <v>429</v>
      </c>
      <c r="H2061" s="12">
        <v>0.130197533558878</v>
      </c>
      <c r="I2061" s="11">
        <v>1051</v>
      </c>
      <c r="J2061" s="12" t="s">
        <v>429</v>
      </c>
      <c r="K2061" s="12">
        <v>0.13104738154613499</v>
      </c>
      <c r="L2061" s="11">
        <v>142</v>
      </c>
      <c r="M2061" s="12">
        <v>0.13253294833225901</v>
      </c>
      <c r="N2061" s="12">
        <v>0.124234470691164</v>
      </c>
      <c r="O2061" s="11">
        <v>651</v>
      </c>
      <c r="P2061" s="12">
        <v>0.60759823495986398</v>
      </c>
      <c r="Q2061" s="12">
        <v>0.20516861014812501</v>
      </c>
    </row>
    <row r="2062" spans="1:17" x14ac:dyDescent="0.35">
      <c r="A2062" s="8" t="s">
        <v>241</v>
      </c>
      <c r="B2062" s="8" t="s">
        <v>251</v>
      </c>
      <c r="C2062" s="8" t="s">
        <v>365</v>
      </c>
      <c r="D2062" s="9">
        <v>707.15688631764499</v>
      </c>
      <c r="E2062" s="10">
        <v>6.2388138836357902E-2</v>
      </c>
      <c r="F2062" s="11">
        <v>761</v>
      </c>
      <c r="G2062" s="12" t="s">
        <v>429</v>
      </c>
      <c r="H2062" s="12">
        <v>8.3051402379133499E-2</v>
      </c>
      <c r="I2062" s="11">
        <v>647</v>
      </c>
      <c r="J2062" s="12">
        <v>0.91493134340966698</v>
      </c>
      <c r="K2062" s="12">
        <v>8.0673316708229401E-2</v>
      </c>
      <c r="L2062" s="11">
        <v>114</v>
      </c>
      <c r="M2062" s="12">
        <v>0.16120892295007999</v>
      </c>
      <c r="N2062" s="12">
        <v>9.9737532808398893E-2</v>
      </c>
      <c r="O2062" s="11">
        <v>414</v>
      </c>
      <c r="P2062" s="12">
        <v>0.58544293071344999</v>
      </c>
      <c r="Q2062" s="12">
        <v>0.13047589032461401</v>
      </c>
    </row>
    <row r="2063" spans="1:17" x14ac:dyDescent="0.35">
      <c r="A2063" s="8" t="s">
        <v>241</v>
      </c>
      <c r="B2063" s="8" t="s">
        <v>251</v>
      </c>
      <c r="C2063" s="8" t="s">
        <v>16</v>
      </c>
      <c r="D2063" s="9">
        <v>11334.7969583208</v>
      </c>
      <c r="E2063" s="10">
        <v>1</v>
      </c>
      <c r="F2063" s="11">
        <v>9163</v>
      </c>
      <c r="G2063" s="12">
        <v>0.80839560105869401</v>
      </c>
      <c r="H2063" s="12">
        <v>1</v>
      </c>
      <c r="I2063" s="11">
        <v>8020</v>
      </c>
      <c r="J2063" s="12">
        <v>0.70755568269024605</v>
      </c>
      <c r="K2063" s="12">
        <v>1</v>
      </c>
      <c r="L2063" s="11">
        <v>1143</v>
      </c>
      <c r="M2063" s="12">
        <v>0.10083991836844799</v>
      </c>
      <c r="N2063" s="12">
        <v>1</v>
      </c>
      <c r="O2063" s="11">
        <v>3173</v>
      </c>
      <c r="P2063" s="12">
        <v>0.27993443655563</v>
      </c>
      <c r="Q2063" s="12">
        <v>1</v>
      </c>
    </row>
    <row r="2064" spans="1:17" x14ac:dyDescent="0.35">
      <c r="A2064" s="8" t="s">
        <v>241</v>
      </c>
      <c r="B2064" s="8" t="s">
        <v>252</v>
      </c>
      <c r="C2064" s="8" t="s">
        <v>420</v>
      </c>
      <c r="D2064" s="9">
        <v>1094.78461616</v>
      </c>
      <c r="E2064" s="10">
        <v>9.7225025234177503E-2</v>
      </c>
      <c r="F2064" s="11">
        <v>1064</v>
      </c>
      <c r="G2064" s="12" t="s">
        <v>429</v>
      </c>
      <c r="H2064" s="12">
        <v>8.9509548245983006E-2</v>
      </c>
      <c r="I2064" s="11">
        <v>923</v>
      </c>
      <c r="J2064" s="12">
        <v>0.84308820783165395</v>
      </c>
      <c r="K2064" s="12">
        <v>8.6985204033550104E-2</v>
      </c>
      <c r="L2064" s="11">
        <v>141</v>
      </c>
      <c r="M2064" s="12">
        <v>0.128792456450989</v>
      </c>
      <c r="N2064" s="12">
        <v>0.110501567398119</v>
      </c>
      <c r="O2064" s="11">
        <v>0</v>
      </c>
      <c r="P2064" s="12">
        <v>0</v>
      </c>
      <c r="Q2064" s="12">
        <v>0</v>
      </c>
    </row>
    <row r="2065" spans="1:17" x14ac:dyDescent="0.35">
      <c r="A2065" s="8" t="s">
        <v>241</v>
      </c>
      <c r="B2065" s="8" t="s">
        <v>252</v>
      </c>
      <c r="C2065" s="8" t="s">
        <v>413</v>
      </c>
      <c r="D2065" s="9">
        <v>786.12832974000003</v>
      </c>
      <c r="E2065" s="10">
        <v>6.9814048871420301E-2</v>
      </c>
      <c r="F2065" s="11">
        <v>817</v>
      </c>
      <c r="G2065" s="12" t="s">
        <v>429</v>
      </c>
      <c r="H2065" s="12">
        <v>6.8730545974594104E-2</v>
      </c>
      <c r="I2065" s="11">
        <v>749</v>
      </c>
      <c r="J2065" s="12" t="s">
        <v>429</v>
      </c>
      <c r="K2065" s="12">
        <v>7.0587126566770297E-2</v>
      </c>
      <c r="L2065" s="11">
        <v>68</v>
      </c>
      <c r="M2065" s="12">
        <v>8.6499872129643204E-2</v>
      </c>
      <c r="N2065" s="12">
        <v>5.3291536050156699E-2</v>
      </c>
      <c r="O2065" s="11">
        <v>3</v>
      </c>
      <c r="P2065" s="12">
        <v>3.8161708292489701E-3</v>
      </c>
      <c r="Q2065" s="12">
        <v>5.3514092044238304E-4</v>
      </c>
    </row>
    <row r="2066" spans="1:17" x14ac:dyDescent="0.35">
      <c r="A2066" s="8" t="s">
        <v>241</v>
      </c>
      <c r="B2066" s="8" t="s">
        <v>252</v>
      </c>
      <c r="C2066" s="8" t="s">
        <v>414</v>
      </c>
      <c r="D2066" s="9">
        <v>732.45188876999998</v>
      </c>
      <c r="E2066" s="10">
        <v>6.5047181260424899E-2</v>
      </c>
      <c r="F2066" s="11">
        <v>820</v>
      </c>
      <c r="G2066" s="12" t="s">
        <v>429</v>
      </c>
      <c r="H2066" s="12">
        <v>6.8982922520400405E-2</v>
      </c>
      <c r="I2066" s="11">
        <v>752</v>
      </c>
      <c r="J2066" s="12" t="s">
        <v>429</v>
      </c>
      <c r="K2066" s="12">
        <v>7.0869852040335496E-2</v>
      </c>
      <c r="L2066" s="11">
        <v>68</v>
      </c>
      <c r="M2066" s="12">
        <v>9.2838862241439196E-2</v>
      </c>
      <c r="N2066" s="12">
        <v>5.3291536050156699E-2</v>
      </c>
      <c r="O2066" s="11">
        <v>271</v>
      </c>
      <c r="P2066" s="12">
        <v>0.36999017157985298</v>
      </c>
      <c r="Q2066" s="12">
        <v>4.8341063146628602E-2</v>
      </c>
    </row>
    <row r="2067" spans="1:17" x14ac:dyDescent="0.35">
      <c r="A2067" s="8" t="s">
        <v>241</v>
      </c>
      <c r="B2067" s="8" t="s">
        <v>252</v>
      </c>
      <c r="C2067" s="8" t="s">
        <v>361</v>
      </c>
      <c r="D2067" s="9">
        <v>871.06316822584097</v>
      </c>
      <c r="E2067" s="10">
        <v>7.7356894919085095E-2</v>
      </c>
      <c r="F2067" s="11">
        <v>1320</v>
      </c>
      <c r="G2067" s="12" t="s">
        <v>429</v>
      </c>
      <c r="H2067" s="12">
        <v>0.11104568015479099</v>
      </c>
      <c r="I2067" s="11">
        <v>1113</v>
      </c>
      <c r="J2067" s="12" t="s">
        <v>429</v>
      </c>
      <c r="K2067" s="12">
        <v>0.104891150692677</v>
      </c>
      <c r="L2067" s="11">
        <v>207</v>
      </c>
      <c r="M2067" s="12">
        <v>0.23764062992310001</v>
      </c>
      <c r="N2067" s="12">
        <v>0.16222570532915401</v>
      </c>
      <c r="O2067" s="11">
        <v>534</v>
      </c>
      <c r="P2067" s="12">
        <v>0.61304394385959105</v>
      </c>
      <c r="Q2067" s="12">
        <v>9.5255083838744203E-2</v>
      </c>
    </row>
    <row r="2068" spans="1:17" x14ac:dyDescent="0.35">
      <c r="A2068" s="8" t="s">
        <v>241</v>
      </c>
      <c r="B2068" s="8" t="s">
        <v>252</v>
      </c>
      <c r="C2068" s="8" t="s">
        <v>362</v>
      </c>
      <c r="D2068" s="9">
        <v>2389.26022444619</v>
      </c>
      <c r="E2068" s="10">
        <v>0.21218409738673899</v>
      </c>
      <c r="F2068" s="11">
        <v>2786</v>
      </c>
      <c r="G2068" s="12" t="s">
        <v>429</v>
      </c>
      <c r="H2068" s="12">
        <v>0.23437368553882401</v>
      </c>
      <c r="I2068" s="11">
        <v>2512</v>
      </c>
      <c r="J2068" s="12" t="s">
        <v>429</v>
      </c>
      <c r="K2068" s="12">
        <v>0.236735463198568</v>
      </c>
      <c r="L2068" s="11">
        <v>274</v>
      </c>
      <c r="M2068" s="12">
        <v>0.11467984826287</v>
      </c>
      <c r="N2068" s="12">
        <v>0.214733542319749</v>
      </c>
      <c r="O2068" s="11">
        <v>1542</v>
      </c>
      <c r="P2068" s="12">
        <v>0.64538805117279396</v>
      </c>
      <c r="Q2068" s="12">
        <v>0.27506243310738498</v>
      </c>
    </row>
    <row r="2069" spans="1:17" x14ac:dyDescent="0.35">
      <c r="A2069" s="8" t="s">
        <v>241</v>
      </c>
      <c r="B2069" s="8" t="s">
        <v>252</v>
      </c>
      <c r="C2069" s="8" t="s">
        <v>363</v>
      </c>
      <c r="D2069" s="9">
        <v>2901.8721127977501</v>
      </c>
      <c r="E2069" s="10">
        <v>0.25770784977114097</v>
      </c>
      <c r="F2069" s="11">
        <v>3066</v>
      </c>
      <c r="G2069" s="12" t="s">
        <v>429</v>
      </c>
      <c r="H2069" s="12">
        <v>0.25792882981408299</v>
      </c>
      <c r="I2069" s="11">
        <v>2774</v>
      </c>
      <c r="J2069" s="12" t="s">
        <v>429</v>
      </c>
      <c r="K2069" s="12">
        <v>0.261426821223259</v>
      </c>
      <c r="L2069" s="11">
        <v>292</v>
      </c>
      <c r="M2069" s="12">
        <v>0.100624696282179</v>
      </c>
      <c r="N2069" s="12">
        <v>0.22884012539185</v>
      </c>
      <c r="O2069" s="11">
        <v>1869</v>
      </c>
      <c r="P2069" s="12">
        <v>0.64406697723079798</v>
      </c>
      <c r="Q2069" s="12">
        <v>0.33339279343560502</v>
      </c>
    </row>
    <row r="2070" spans="1:17" x14ac:dyDescent="0.35">
      <c r="A2070" s="8" t="s">
        <v>241</v>
      </c>
      <c r="B2070" s="8" t="s">
        <v>252</v>
      </c>
      <c r="C2070" s="8" t="s">
        <v>364</v>
      </c>
      <c r="D2070" s="9">
        <v>1088.0408572643</v>
      </c>
      <c r="E2070" s="10">
        <v>9.6626129232964403E-2</v>
      </c>
      <c r="F2070" s="11">
        <v>1238</v>
      </c>
      <c r="G2070" s="12" t="s">
        <v>429</v>
      </c>
      <c r="H2070" s="12">
        <v>0.10414738790275101</v>
      </c>
      <c r="I2070" s="11">
        <v>1093</v>
      </c>
      <c r="J2070" s="12" t="s">
        <v>429</v>
      </c>
      <c r="K2070" s="12">
        <v>0.103006314202243</v>
      </c>
      <c r="L2070" s="11">
        <v>145</v>
      </c>
      <c r="M2070" s="12">
        <v>0.13326705429479799</v>
      </c>
      <c r="N2070" s="12">
        <v>0.11363636363636399</v>
      </c>
      <c r="O2070" s="11">
        <v>855</v>
      </c>
      <c r="P2070" s="12">
        <v>0.78581607877277604</v>
      </c>
      <c r="Q2070" s="12">
        <v>0.15251516232607901</v>
      </c>
    </row>
    <row r="2071" spans="1:17" x14ac:dyDescent="0.35">
      <c r="A2071" s="8" t="s">
        <v>241</v>
      </c>
      <c r="B2071" s="8" t="s">
        <v>252</v>
      </c>
      <c r="C2071" s="8" t="s">
        <v>365</v>
      </c>
      <c r="D2071" s="9">
        <v>761.00428791778404</v>
      </c>
      <c r="E2071" s="10">
        <v>6.7582846894252105E-2</v>
      </c>
      <c r="F2071" s="11">
        <v>776</v>
      </c>
      <c r="G2071" s="12" t="s">
        <v>429</v>
      </c>
      <c r="H2071" s="12">
        <v>6.5281399848574104E-2</v>
      </c>
      <c r="I2071" s="11">
        <v>695</v>
      </c>
      <c r="J2071" s="12">
        <v>0.913266864634389</v>
      </c>
      <c r="K2071" s="12">
        <v>6.5498068042597293E-2</v>
      </c>
      <c r="L2071" s="11">
        <v>81</v>
      </c>
      <c r="M2071" s="12">
        <v>0.10643829645379201</v>
      </c>
      <c r="N2071" s="12">
        <v>6.3479623824451395E-2</v>
      </c>
      <c r="O2071" s="11">
        <v>532</v>
      </c>
      <c r="P2071" s="12">
        <v>0.69907621868416503</v>
      </c>
      <c r="Q2071" s="12">
        <v>9.4898323225115905E-2</v>
      </c>
    </row>
    <row r="2072" spans="1:17" x14ac:dyDescent="0.35">
      <c r="A2072" s="8" t="s">
        <v>241</v>
      </c>
      <c r="B2072" s="8" t="s">
        <v>252</v>
      </c>
      <c r="C2072" s="8" t="s">
        <v>16</v>
      </c>
      <c r="D2072" s="9">
        <v>11260.3171202382</v>
      </c>
      <c r="E2072" s="10">
        <v>1</v>
      </c>
      <c r="F2072" s="11">
        <v>11887</v>
      </c>
      <c r="G2072" s="12" t="s">
        <v>429</v>
      </c>
      <c r="H2072" s="12">
        <v>1</v>
      </c>
      <c r="I2072" s="11">
        <v>10611</v>
      </c>
      <c r="J2072" s="12">
        <v>0.94233580517273496</v>
      </c>
      <c r="K2072" s="12">
        <v>1</v>
      </c>
      <c r="L2072" s="11">
        <v>1276</v>
      </c>
      <c r="M2072" s="12">
        <v>0.113318300574914</v>
      </c>
      <c r="N2072" s="12">
        <v>1</v>
      </c>
      <c r="O2072" s="11">
        <v>5606</v>
      </c>
      <c r="P2072" s="12">
        <v>0.49785453998665102</v>
      </c>
      <c r="Q2072" s="12">
        <v>1</v>
      </c>
    </row>
    <row r="2073" spans="1:17" x14ac:dyDescent="0.35">
      <c r="A2073" s="8" t="s">
        <v>241</v>
      </c>
      <c r="B2073" s="8" t="s">
        <v>253</v>
      </c>
      <c r="C2073" s="8" t="s">
        <v>420</v>
      </c>
      <c r="D2073" s="9">
        <v>1093.2391993199999</v>
      </c>
      <c r="E2073" s="10">
        <v>8.3665834268935604E-2</v>
      </c>
      <c r="F2073" s="11">
        <v>721</v>
      </c>
      <c r="G2073" s="12">
        <v>0.65950800195278902</v>
      </c>
      <c r="H2073" s="12">
        <v>6.2381034781104003E-2</v>
      </c>
      <c r="I2073" s="11">
        <v>617</v>
      </c>
      <c r="J2073" s="12">
        <v>0.56437786020092995</v>
      </c>
      <c r="K2073" s="12">
        <v>5.91562799616491E-2</v>
      </c>
      <c r="L2073" s="11">
        <v>104</v>
      </c>
      <c r="M2073" s="12">
        <v>9.5130141751858605E-2</v>
      </c>
      <c r="N2073" s="12">
        <v>9.2198581560283696E-2</v>
      </c>
      <c r="O2073" s="11">
        <v>0</v>
      </c>
      <c r="P2073" s="12">
        <v>0</v>
      </c>
      <c r="Q2073" s="12">
        <v>0</v>
      </c>
    </row>
    <row r="2074" spans="1:17" x14ac:dyDescent="0.35">
      <c r="A2074" s="8" t="s">
        <v>241</v>
      </c>
      <c r="B2074" s="8" t="s">
        <v>253</v>
      </c>
      <c r="C2074" s="8" t="s">
        <v>413</v>
      </c>
      <c r="D2074" s="9">
        <v>751.79706916999999</v>
      </c>
      <c r="E2074" s="10">
        <v>5.75351936082905E-2</v>
      </c>
      <c r="F2074" s="11">
        <v>617</v>
      </c>
      <c r="G2074" s="12">
        <v>0.820700193313045</v>
      </c>
      <c r="H2074" s="12">
        <v>5.3382938224606297E-2</v>
      </c>
      <c r="I2074" s="11">
        <v>571</v>
      </c>
      <c r="J2074" s="12">
        <v>0.75951346901418004</v>
      </c>
      <c r="K2074" s="12">
        <v>5.4745925215723898E-2</v>
      </c>
      <c r="L2074" s="11">
        <v>46</v>
      </c>
      <c r="M2074" s="12">
        <v>6.1186724298865597E-2</v>
      </c>
      <c r="N2074" s="12">
        <v>4.07801418439716E-2</v>
      </c>
      <c r="O2074" s="11">
        <v>2</v>
      </c>
      <c r="P2074" s="12">
        <v>2.6602923608202399E-3</v>
      </c>
      <c r="Q2074" s="12">
        <v>3.9463299131807397E-4</v>
      </c>
    </row>
    <row r="2075" spans="1:17" x14ac:dyDescent="0.35">
      <c r="A2075" s="8" t="s">
        <v>241</v>
      </c>
      <c r="B2075" s="8" t="s">
        <v>253</v>
      </c>
      <c r="C2075" s="8" t="s">
        <v>414</v>
      </c>
      <c r="D2075" s="9">
        <v>697.96204279999995</v>
      </c>
      <c r="E2075" s="10">
        <v>5.3415187303231401E-2</v>
      </c>
      <c r="F2075" s="11">
        <v>691</v>
      </c>
      <c r="G2075" s="12" t="s">
        <v>429</v>
      </c>
      <c r="H2075" s="12">
        <v>5.9785430005191202E-2</v>
      </c>
      <c r="I2075" s="11">
        <v>646</v>
      </c>
      <c r="J2075" s="12">
        <v>0.92555176411664897</v>
      </c>
      <c r="K2075" s="12">
        <v>6.1936720997123697E-2</v>
      </c>
      <c r="L2075" s="11">
        <v>45</v>
      </c>
      <c r="M2075" s="12">
        <v>6.4473420101005E-2</v>
      </c>
      <c r="N2075" s="12">
        <v>3.9893617021276598E-2</v>
      </c>
      <c r="O2075" s="11">
        <v>187</v>
      </c>
      <c r="P2075" s="12">
        <v>0.267922879086398</v>
      </c>
      <c r="Q2075" s="12">
        <v>3.6898184688239903E-2</v>
      </c>
    </row>
    <row r="2076" spans="1:17" x14ac:dyDescent="0.35">
      <c r="A2076" s="8" t="s">
        <v>241</v>
      </c>
      <c r="B2076" s="8" t="s">
        <v>253</v>
      </c>
      <c r="C2076" s="8" t="s">
        <v>361</v>
      </c>
      <c r="D2076" s="9">
        <v>1382.7014250970601</v>
      </c>
      <c r="E2076" s="10">
        <v>0.105818441515405</v>
      </c>
      <c r="F2076" s="11">
        <v>1392</v>
      </c>
      <c r="G2076" s="12" t="s">
        <v>429</v>
      </c>
      <c r="H2076" s="12">
        <v>0.120436061602353</v>
      </c>
      <c r="I2076" s="11">
        <v>1214</v>
      </c>
      <c r="J2076" s="12">
        <v>0.87799142892673698</v>
      </c>
      <c r="K2076" s="12">
        <v>0.116395014381592</v>
      </c>
      <c r="L2076" s="11">
        <v>178</v>
      </c>
      <c r="M2076" s="12">
        <v>0.12873350440606199</v>
      </c>
      <c r="N2076" s="12">
        <v>0.15780141843971601</v>
      </c>
      <c r="O2076" s="11">
        <v>457</v>
      </c>
      <c r="P2076" s="12">
        <v>0.33051242423354099</v>
      </c>
      <c r="Q2076" s="12">
        <v>9.0173638516179905E-2</v>
      </c>
    </row>
    <row r="2077" spans="1:17" x14ac:dyDescent="0.35">
      <c r="A2077" s="8" t="s">
        <v>241</v>
      </c>
      <c r="B2077" s="8" t="s">
        <v>253</v>
      </c>
      <c r="C2077" s="8" t="s">
        <v>362</v>
      </c>
      <c r="D2077" s="9">
        <v>3155.2692763650098</v>
      </c>
      <c r="E2077" s="10">
        <v>0.241473445623264</v>
      </c>
      <c r="F2077" s="11">
        <v>2830</v>
      </c>
      <c r="G2077" s="12">
        <v>0.89691235584820495</v>
      </c>
      <c r="H2077" s="12">
        <v>0.24485205052777301</v>
      </c>
      <c r="I2077" s="11">
        <v>2575</v>
      </c>
      <c r="J2077" s="12">
        <v>0.81609516477354305</v>
      </c>
      <c r="K2077" s="12">
        <v>0.24688398849472701</v>
      </c>
      <c r="L2077" s="11">
        <v>255</v>
      </c>
      <c r="M2077" s="12">
        <v>8.0817191074661607E-2</v>
      </c>
      <c r="N2077" s="12">
        <v>0.22606382978723399</v>
      </c>
      <c r="O2077" s="11">
        <v>1300</v>
      </c>
      <c r="P2077" s="12">
        <v>0.412009209400235</v>
      </c>
      <c r="Q2077" s="12">
        <v>0.256511444356748</v>
      </c>
    </row>
    <row r="2078" spans="1:17" x14ac:dyDescent="0.35">
      <c r="A2078" s="8" t="s">
        <v>241</v>
      </c>
      <c r="B2078" s="8" t="s">
        <v>253</v>
      </c>
      <c r="C2078" s="8" t="s">
        <v>363</v>
      </c>
      <c r="D2078" s="9">
        <v>3307.4377206454001</v>
      </c>
      <c r="E2078" s="10">
        <v>0.253118929839385</v>
      </c>
      <c r="F2078" s="11">
        <v>3224</v>
      </c>
      <c r="G2078" s="12" t="s">
        <v>429</v>
      </c>
      <c r="H2078" s="12">
        <v>0.27894099325142802</v>
      </c>
      <c r="I2078" s="11">
        <v>2946</v>
      </c>
      <c r="J2078" s="12">
        <v>0.890719719863729</v>
      </c>
      <c r="K2078" s="12">
        <v>0.282454458293384</v>
      </c>
      <c r="L2078" s="11">
        <v>278</v>
      </c>
      <c r="M2078" s="12">
        <v>8.4052981032626095E-2</v>
      </c>
      <c r="N2078" s="12">
        <v>0.24645390070921999</v>
      </c>
      <c r="O2078" s="11">
        <v>1753</v>
      </c>
      <c r="P2078" s="12">
        <v>0.53001753866976098</v>
      </c>
      <c r="Q2078" s="12">
        <v>0.34589581689029197</v>
      </c>
    </row>
    <row r="2079" spans="1:17" x14ac:dyDescent="0.35">
      <c r="A2079" s="8" t="s">
        <v>241</v>
      </c>
      <c r="B2079" s="8" t="s">
        <v>253</v>
      </c>
      <c r="C2079" s="8" t="s">
        <v>364</v>
      </c>
      <c r="D2079" s="9">
        <v>1171.99976047111</v>
      </c>
      <c r="E2079" s="10">
        <v>8.9693397184989296E-2</v>
      </c>
      <c r="F2079" s="11">
        <v>1293</v>
      </c>
      <c r="G2079" s="12" t="s">
        <v>429</v>
      </c>
      <c r="H2079" s="12">
        <v>0.111870565841841</v>
      </c>
      <c r="I2079" s="11">
        <v>1160</v>
      </c>
      <c r="J2079" s="12" t="s">
        <v>429</v>
      </c>
      <c r="K2079" s="12">
        <v>0.11121764141898401</v>
      </c>
      <c r="L2079" s="11">
        <v>133</v>
      </c>
      <c r="M2079" s="12">
        <v>0.11348125186180701</v>
      </c>
      <c r="N2079" s="12">
        <v>0.11790780141844</v>
      </c>
      <c r="O2079" s="11">
        <v>888</v>
      </c>
      <c r="P2079" s="12">
        <v>0.75767933573898205</v>
      </c>
      <c r="Q2079" s="12">
        <v>0.17521704814522501</v>
      </c>
    </row>
    <row r="2080" spans="1:17" x14ac:dyDescent="0.35">
      <c r="A2080" s="8" t="s">
        <v>241</v>
      </c>
      <c r="B2080" s="8" t="s">
        <v>253</v>
      </c>
      <c r="C2080" s="8" t="s">
        <v>365</v>
      </c>
      <c r="D2080" s="9">
        <v>758.38034381438501</v>
      </c>
      <c r="E2080" s="10">
        <v>5.8039013052092601E-2</v>
      </c>
      <c r="F2080" s="11">
        <v>790</v>
      </c>
      <c r="G2080" s="12" t="s">
        <v>429</v>
      </c>
      <c r="H2080" s="12">
        <v>6.8350925765703396E-2</v>
      </c>
      <c r="I2080" s="11">
        <v>701</v>
      </c>
      <c r="J2080" s="12">
        <v>0.924338302960514</v>
      </c>
      <c r="K2080" s="12">
        <v>6.7209971236816907E-2</v>
      </c>
      <c r="L2080" s="11">
        <v>89</v>
      </c>
      <c r="M2080" s="12">
        <v>0.117355362287426</v>
      </c>
      <c r="N2080" s="12">
        <v>7.8900709219858201E-2</v>
      </c>
      <c r="O2080" s="11">
        <v>481</v>
      </c>
      <c r="P2080" s="12">
        <v>0.63424639618260703</v>
      </c>
      <c r="Q2080" s="12">
        <v>9.4909234411996807E-2</v>
      </c>
    </row>
    <row r="2081" spans="1:17" x14ac:dyDescent="0.35">
      <c r="A2081" s="8" t="s">
        <v>241</v>
      </c>
      <c r="B2081" s="8" t="s">
        <v>253</v>
      </c>
      <c r="C2081" s="8" t="s">
        <v>16</v>
      </c>
      <c r="D2081" s="9">
        <v>13066.7339765703</v>
      </c>
      <c r="E2081" s="10">
        <v>1</v>
      </c>
      <c r="F2081" s="11">
        <v>11558</v>
      </c>
      <c r="G2081" s="12">
        <v>0.88453625984308104</v>
      </c>
      <c r="H2081" s="12">
        <v>1</v>
      </c>
      <c r="I2081" s="11">
        <v>10430</v>
      </c>
      <c r="J2081" s="12">
        <v>0.79821017391965199</v>
      </c>
      <c r="K2081" s="12">
        <v>1</v>
      </c>
      <c r="L2081" s="11">
        <v>1128</v>
      </c>
      <c r="M2081" s="12">
        <v>8.6326085923429205E-2</v>
      </c>
      <c r="N2081" s="12">
        <v>1</v>
      </c>
      <c r="O2081" s="11">
        <v>5068</v>
      </c>
      <c r="P2081" s="12">
        <v>0.38785514491129403</v>
      </c>
      <c r="Q2081" s="12">
        <v>1</v>
      </c>
    </row>
    <row r="2082" spans="1:17" x14ac:dyDescent="0.35">
      <c r="A2082" s="8" t="s">
        <v>241</v>
      </c>
      <c r="B2082" s="8" t="s">
        <v>254</v>
      </c>
      <c r="C2082" s="8" t="s">
        <v>420</v>
      </c>
      <c r="D2082" s="9">
        <v>612.54374753000002</v>
      </c>
      <c r="E2082" s="10">
        <v>7.7869760268054894E-2</v>
      </c>
      <c r="F2082" s="11">
        <v>307</v>
      </c>
      <c r="G2082" s="12">
        <v>0.501188692624708</v>
      </c>
      <c r="H2082" s="12">
        <v>4.0421329822251502E-2</v>
      </c>
      <c r="I2082" s="11">
        <v>253</v>
      </c>
      <c r="J2082" s="12">
        <v>0.413031723889417</v>
      </c>
      <c r="K2082" s="12">
        <v>3.70913355812931E-2</v>
      </c>
      <c r="L2082" s="11">
        <v>54</v>
      </c>
      <c r="M2082" s="12">
        <v>8.8156968735290706E-2</v>
      </c>
      <c r="N2082" s="12">
        <v>6.9767441860465101E-2</v>
      </c>
      <c r="O2082" s="11">
        <v>0</v>
      </c>
      <c r="P2082" s="12">
        <v>0</v>
      </c>
      <c r="Q2082" s="12">
        <v>0</v>
      </c>
    </row>
    <row r="2083" spans="1:17" x14ac:dyDescent="0.35">
      <c r="A2083" s="8" t="s">
        <v>241</v>
      </c>
      <c r="B2083" s="8" t="s">
        <v>254</v>
      </c>
      <c r="C2083" s="8" t="s">
        <v>413</v>
      </c>
      <c r="D2083" s="9">
        <v>401.21249892999998</v>
      </c>
      <c r="E2083" s="10">
        <v>5.1004228243626298E-2</v>
      </c>
      <c r="F2083" s="11">
        <v>359</v>
      </c>
      <c r="G2083" s="12">
        <v>0.894787677246902</v>
      </c>
      <c r="H2083" s="12">
        <v>4.7267939433838099E-2</v>
      </c>
      <c r="I2083" s="11">
        <v>336</v>
      </c>
      <c r="J2083" s="12">
        <v>0.83746144722829896</v>
      </c>
      <c r="K2083" s="12">
        <v>4.9259639349069101E-2</v>
      </c>
      <c r="L2083" s="11">
        <v>23</v>
      </c>
      <c r="M2083" s="12">
        <v>5.7326230018603798E-2</v>
      </c>
      <c r="N2083" s="12">
        <v>2.97157622739018E-2</v>
      </c>
      <c r="O2083" s="11">
        <v>0</v>
      </c>
      <c r="P2083" s="12">
        <v>0</v>
      </c>
      <c r="Q2083" s="12">
        <v>0</v>
      </c>
    </row>
    <row r="2084" spans="1:17" x14ac:dyDescent="0.35">
      <c r="A2084" s="8" t="s">
        <v>241</v>
      </c>
      <c r="B2084" s="8" t="s">
        <v>254</v>
      </c>
      <c r="C2084" s="8" t="s">
        <v>414</v>
      </c>
      <c r="D2084" s="9">
        <v>393.20555780000001</v>
      </c>
      <c r="E2084" s="10">
        <v>4.9986344069985401E-2</v>
      </c>
      <c r="F2084" s="11">
        <v>387</v>
      </c>
      <c r="G2084" s="12" t="s">
        <v>429</v>
      </c>
      <c r="H2084" s="12">
        <v>5.0954575378538501E-2</v>
      </c>
      <c r="I2084" s="11">
        <v>368</v>
      </c>
      <c r="J2084" s="12">
        <v>0.93589724941573604</v>
      </c>
      <c r="K2084" s="12">
        <v>5.3951033572789901E-2</v>
      </c>
      <c r="L2084" s="11">
        <v>19</v>
      </c>
      <c r="M2084" s="12">
        <v>4.8320781899182E-2</v>
      </c>
      <c r="N2084" s="12">
        <v>2.4547803617571098E-2</v>
      </c>
      <c r="O2084" s="11">
        <v>101</v>
      </c>
      <c r="P2084" s="12">
        <v>0.25686310377986199</v>
      </c>
      <c r="Q2084" s="12">
        <v>2.9283850391417801E-2</v>
      </c>
    </row>
    <row r="2085" spans="1:17" x14ac:dyDescent="0.35">
      <c r="A2085" s="8" t="s">
        <v>241</v>
      </c>
      <c r="B2085" s="8" t="s">
        <v>254</v>
      </c>
      <c r="C2085" s="8" t="s">
        <v>361</v>
      </c>
      <c r="D2085" s="9">
        <v>828.65008297046802</v>
      </c>
      <c r="E2085" s="10">
        <v>0.105342326270099</v>
      </c>
      <c r="F2085" s="11">
        <v>870</v>
      </c>
      <c r="G2085" s="12" t="s">
        <v>429</v>
      </c>
      <c r="H2085" s="12">
        <v>0.11454904542462099</v>
      </c>
      <c r="I2085" s="11">
        <v>761</v>
      </c>
      <c r="J2085" s="12">
        <v>0.91836109793416998</v>
      </c>
      <c r="K2085" s="12">
        <v>0.111567218882862</v>
      </c>
      <c r="L2085" s="11">
        <v>109</v>
      </c>
      <c r="M2085" s="12">
        <v>0.13153923741764101</v>
      </c>
      <c r="N2085" s="12">
        <v>0.14082687338501301</v>
      </c>
      <c r="O2085" s="11">
        <v>291</v>
      </c>
      <c r="P2085" s="12">
        <v>0.35117356044526099</v>
      </c>
      <c r="Q2085" s="12">
        <v>8.4372281820817602E-2</v>
      </c>
    </row>
    <row r="2086" spans="1:17" x14ac:dyDescent="0.35">
      <c r="A2086" s="8" t="s">
        <v>241</v>
      </c>
      <c r="B2086" s="8" t="s">
        <v>254</v>
      </c>
      <c r="C2086" s="8" t="s">
        <v>362</v>
      </c>
      <c r="D2086" s="9">
        <v>1874.2367881237301</v>
      </c>
      <c r="E2086" s="10">
        <v>0.23826276892919501</v>
      </c>
      <c r="F2086" s="11">
        <v>1911</v>
      </c>
      <c r="G2086" s="12" t="s">
        <v>429</v>
      </c>
      <c r="H2086" s="12">
        <v>0.25161290322580598</v>
      </c>
      <c r="I2086" s="11">
        <v>1741</v>
      </c>
      <c r="J2086" s="12">
        <v>0.92891144333096398</v>
      </c>
      <c r="K2086" s="12">
        <v>0.25524116698431298</v>
      </c>
      <c r="L2086" s="11">
        <v>170</v>
      </c>
      <c r="M2086" s="12">
        <v>9.0703587229330196E-2</v>
      </c>
      <c r="N2086" s="12">
        <v>0.21963824289405701</v>
      </c>
      <c r="O2086" s="11">
        <v>844</v>
      </c>
      <c r="P2086" s="12">
        <v>0.45031663306796899</v>
      </c>
      <c r="Q2086" s="12">
        <v>0.24470861119164999</v>
      </c>
    </row>
    <row r="2087" spans="1:17" x14ac:dyDescent="0.35">
      <c r="A2087" s="8" t="s">
        <v>241</v>
      </c>
      <c r="B2087" s="8" t="s">
        <v>254</v>
      </c>
      <c r="C2087" s="8" t="s">
        <v>363</v>
      </c>
      <c r="D2087" s="9">
        <v>1952.9472202813899</v>
      </c>
      <c r="E2087" s="10">
        <v>0.24826885013960201</v>
      </c>
      <c r="F2087" s="11">
        <v>1983</v>
      </c>
      <c r="G2087" s="12" t="s">
        <v>429</v>
      </c>
      <c r="H2087" s="12">
        <v>0.26109282422646501</v>
      </c>
      <c r="I2087" s="11">
        <v>1807</v>
      </c>
      <c r="J2087" s="12">
        <v>0.92526822088906202</v>
      </c>
      <c r="K2087" s="12">
        <v>0.26491716757073702</v>
      </c>
      <c r="L2087" s="11">
        <v>176</v>
      </c>
      <c r="M2087" s="12">
        <v>9.0120203030699994E-2</v>
      </c>
      <c r="N2087" s="12">
        <v>0.22739018087855301</v>
      </c>
      <c r="O2087" s="11">
        <v>1086</v>
      </c>
      <c r="P2087" s="12">
        <v>0.556082616428069</v>
      </c>
      <c r="Q2087" s="12">
        <v>0.31487387648593801</v>
      </c>
    </row>
    <row r="2088" spans="1:17" x14ac:dyDescent="0.35">
      <c r="A2088" s="8" t="s">
        <v>241</v>
      </c>
      <c r="B2088" s="8" t="s">
        <v>254</v>
      </c>
      <c r="C2088" s="8" t="s">
        <v>364</v>
      </c>
      <c r="D2088" s="9">
        <v>904.00484872176196</v>
      </c>
      <c r="E2088" s="10">
        <v>0.11492181764156401</v>
      </c>
      <c r="F2088" s="11">
        <v>1176</v>
      </c>
      <c r="G2088" s="12" t="s">
        <v>429</v>
      </c>
      <c r="H2088" s="12">
        <v>0.154838709677419</v>
      </c>
      <c r="I2088" s="11">
        <v>1032</v>
      </c>
      <c r="J2088" s="12" t="s">
        <v>429</v>
      </c>
      <c r="K2088" s="12">
        <v>0.151297463714998</v>
      </c>
      <c r="L2088" s="11">
        <v>144</v>
      </c>
      <c r="M2088" s="12">
        <v>0.15929118101923001</v>
      </c>
      <c r="N2088" s="12">
        <v>0.186046511627907</v>
      </c>
      <c r="O2088" s="11">
        <v>728</v>
      </c>
      <c r="P2088" s="12">
        <v>0.80530541515277498</v>
      </c>
      <c r="Q2088" s="12">
        <v>0.211075674108437</v>
      </c>
    </row>
    <row r="2089" spans="1:17" x14ac:dyDescent="0.35">
      <c r="A2089" s="8" t="s">
        <v>241</v>
      </c>
      <c r="B2089" s="8" t="s">
        <v>254</v>
      </c>
      <c r="C2089" s="8" t="s">
        <v>365</v>
      </c>
      <c r="D2089" s="9">
        <v>476.72215082063798</v>
      </c>
      <c r="E2089" s="10">
        <v>6.0603409550036298E-2</v>
      </c>
      <c r="F2089" s="11">
        <v>602</v>
      </c>
      <c r="G2089" s="12" t="s">
        <v>429</v>
      </c>
      <c r="H2089" s="12">
        <v>7.9262672811059906E-2</v>
      </c>
      <c r="I2089" s="11">
        <v>523</v>
      </c>
      <c r="J2089" s="12" t="s">
        <v>429</v>
      </c>
      <c r="K2089" s="12">
        <v>7.6674974343937802E-2</v>
      </c>
      <c r="L2089" s="11">
        <v>79</v>
      </c>
      <c r="M2089" s="12">
        <v>0.16571497645747699</v>
      </c>
      <c r="N2089" s="12">
        <v>0.102067183462532</v>
      </c>
      <c r="O2089" s="11">
        <v>399</v>
      </c>
      <c r="P2089" s="12">
        <v>0.83696551400675301</v>
      </c>
      <c r="Q2089" s="12">
        <v>0.11568570600174</v>
      </c>
    </row>
    <row r="2090" spans="1:17" x14ac:dyDescent="0.35">
      <c r="A2090" s="8" t="s">
        <v>241</v>
      </c>
      <c r="B2090" s="8" t="s">
        <v>254</v>
      </c>
      <c r="C2090" s="8" t="s">
        <v>16</v>
      </c>
      <c r="D2090" s="9">
        <v>7866.2595778054301</v>
      </c>
      <c r="E2090" s="10">
        <v>1</v>
      </c>
      <c r="F2090" s="11">
        <v>7595</v>
      </c>
      <c r="G2090" s="12" t="s">
        <v>429</v>
      </c>
      <c r="H2090" s="12">
        <v>1</v>
      </c>
      <c r="I2090" s="11">
        <v>6821</v>
      </c>
      <c r="J2090" s="12">
        <v>0.86712114347781999</v>
      </c>
      <c r="K2090" s="12">
        <v>1</v>
      </c>
      <c r="L2090" s="11">
        <v>774</v>
      </c>
      <c r="M2090" s="12">
        <v>9.8394922306382193E-2</v>
      </c>
      <c r="N2090" s="12">
        <v>1</v>
      </c>
      <c r="O2090" s="11">
        <v>3449</v>
      </c>
      <c r="P2090" s="12">
        <v>0.43845489280970601</v>
      </c>
      <c r="Q2090" s="12">
        <v>1</v>
      </c>
    </row>
    <row r="2091" spans="1:17" x14ac:dyDescent="0.35">
      <c r="A2091" s="8" t="s">
        <v>241</v>
      </c>
      <c r="B2091" s="8" t="s">
        <v>255</v>
      </c>
      <c r="C2091" s="8" t="s">
        <v>420</v>
      </c>
      <c r="D2091" s="9">
        <v>2525.1493257100001</v>
      </c>
      <c r="E2091" s="10">
        <v>8.7839652972484E-2</v>
      </c>
      <c r="F2091" s="11">
        <v>1943</v>
      </c>
      <c r="G2091" s="12">
        <v>0.76945944551365597</v>
      </c>
      <c r="H2091" s="12">
        <v>7.7066476281135998E-2</v>
      </c>
      <c r="I2091" s="11">
        <v>1625</v>
      </c>
      <c r="J2091" s="12">
        <v>0.64352629900138503</v>
      </c>
      <c r="K2091" s="12">
        <v>7.2814446386162995E-2</v>
      </c>
      <c r="L2091" s="11">
        <v>318</v>
      </c>
      <c r="M2091" s="12">
        <v>0.125933146512271</v>
      </c>
      <c r="N2091" s="12">
        <v>0.109844559585492</v>
      </c>
      <c r="O2091" s="11">
        <v>0</v>
      </c>
      <c r="P2091" s="12">
        <v>0</v>
      </c>
      <c r="Q2091" s="12">
        <v>0</v>
      </c>
    </row>
    <row r="2092" spans="1:17" x14ac:dyDescent="0.35">
      <c r="A2092" s="8" t="s">
        <v>241</v>
      </c>
      <c r="B2092" s="8" t="s">
        <v>255</v>
      </c>
      <c r="C2092" s="8" t="s">
        <v>413</v>
      </c>
      <c r="D2092" s="9">
        <v>1566.65644387</v>
      </c>
      <c r="E2092" s="10">
        <v>5.4497592263361899E-2</v>
      </c>
      <c r="F2092" s="11">
        <v>1646</v>
      </c>
      <c r="G2092" s="12" t="s">
        <v>429</v>
      </c>
      <c r="H2092" s="12">
        <v>6.5286371569094101E-2</v>
      </c>
      <c r="I2092" s="11">
        <v>1536</v>
      </c>
      <c r="J2092" s="12" t="s">
        <v>429</v>
      </c>
      <c r="K2092" s="12">
        <v>6.8826455168705503E-2</v>
      </c>
      <c r="L2092" s="11">
        <v>110</v>
      </c>
      <c r="M2092" s="12">
        <v>7.0213224112029807E-2</v>
      </c>
      <c r="N2092" s="12">
        <v>3.7996545768566502E-2</v>
      </c>
      <c r="O2092" s="11">
        <v>10</v>
      </c>
      <c r="P2092" s="12">
        <v>6.3830203738208897E-3</v>
      </c>
      <c r="Q2092" s="12">
        <v>8.8401697312588397E-4</v>
      </c>
    </row>
    <row r="2093" spans="1:17" x14ac:dyDescent="0.35">
      <c r="A2093" s="8" t="s">
        <v>241</v>
      </c>
      <c r="B2093" s="8" t="s">
        <v>255</v>
      </c>
      <c r="C2093" s="8" t="s">
        <v>414</v>
      </c>
      <c r="D2093" s="9">
        <v>2309.2466464700001</v>
      </c>
      <c r="E2093" s="10">
        <v>8.0329278743451499E-2</v>
      </c>
      <c r="F2093" s="11">
        <v>1599</v>
      </c>
      <c r="G2093" s="12">
        <v>0.69243361355284005</v>
      </c>
      <c r="H2093" s="12">
        <v>6.3422179914326499E-2</v>
      </c>
      <c r="I2093" s="11">
        <v>1460</v>
      </c>
      <c r="J2093" s="12">
        <v>0.63224082288126704</v>
      </c>
      <c r="K2093" s="12">
        <v>6.5420979522337205E-2</v>
      </c>
      <c r="L2093" s="11">
        <v>139</v>
      </c>
      <c r="M2093" s="12">
        <v>6.0192790671572703E-2</v>
      </c>
      <c r="N2093" s="12">
        <v>4.8013816925733997E-2</v>
      </c>
      <c r="O2093" s="11">
        <v>484</v>
      </c>
      <c r="P2093" s="12">
        <v>0.20959216320173499</v>
      </c>
      <c r="Q2093" s="12">
        <v>4.27864214992928E-2</v>
      </c>
    </row>
    <row r="2094" spans="1:17" x14ac:dyDescent="0.35">
      <c r="A2094" s="8" t="s">
        <v>241</v>
      </c>
      <c r="B2094" s="8" t="s">
        <v>255</v>
      </c>
      <c r="C2094" s="8" t="s">
        <v>361</v>
      </c>
      <c r="D2094" s="9">
        <v>3260.7638333400801</v>
      </c>
      <c r="E2094" s="10">
        <v>0.113428683456288</v>
      </c>
      <c r="F2094" s="11">
        <v>2433</v>
      </c>
      <c r="G2094" s="12">
        <v>0.74614419330939996</v>
      </c>
      <c r="H2094" s="12">
        <v>9.6501665873393594E-2</v>
      </c>
      <c r="I2094" s="11">
        <v>2090</v>
      </c>
      <c r="J2094" s="12">
        <v>0.64095411591313001</v>
      </c>
      <c r="K2094" s="12">
        <v>9.3650580275126599E-2</v>
      </c>
      <c r="L2094" s="11">
        <v>343</v>
      </c>
      <c r="M2094" s="12">
        <v>0.10519007739627</v>
      </c>
      <c r="N2094" s="12">
        <v>0.118480138169257</v>
      </c>
      <c r="O2094" s="11">
        <v>854</v>
      </c>
      <c r="P2094" s="12">
        <v>0.26190182535397799</v>
      </c>
      <c r="Q2094" s="12">
        <v>7.5495049504950507E-2</v>
      </c>
    </row>
    <row r="2095" spans="1:17" x14ac:dyDescent="0.35">
      <c r="A2095" s="8" t="s">
        <v>241</v>
      </c>
      <c r="B2095" s="8" t="s">
        <v>255</v>
      </c>
      <c r="C2095" s="8" t="s">
        <v>362</v>
      </c>
      <c r="D2095" s="9">
        <v>6155.1183556955102</v>
      </c>
      <c r="E2095" s="10">
        <v>0.21411148040397199</v>
      </c>
      <c r="F2095" s="11">
        <v>6540</v>
      </c>
      <c r="G2095" s="12" t="s">
        <v>429</v>
      </c>
      <c r="H2095" s="12">
        <v>0.25940028557829597</v>
      </c>
      <c r="I2095" s="11">
        <v>5874</v>
      </c>
      <c r="J2095" s="12" t="s">
        <v>429</v>
      </c>
      <c r="K2095" s="12">
        <v>0.26320742035219802</v>
      </c>
      <c r="L2095" s="11">
        <v>666</v>
      </c>
      <c r="M2095" s="12">
        <v>0.108202630967076</v>
      </c>
      <c r="N2095" s="12">
        <v>0.230051813471503</v>
      </c>
      <c r="O2095" s="11">
        <v>3332</v>
      </c>
      <c r="P2095" s="12">
        <v>0.54133808766110902</v>
      </c>
      <c r="Q2095" s="12">
        <v>0.29455445544554498</v>
      </c>
    </row>
    <row r="2096" spans="1:17" x14ac:dyDescent="0.35">
      <c r="A2096" s="8" t="s">
        <v>241</v>
      </c>
      <c r="B2096" s="8" t="s">
        <v>255</v>
      </c>
      <c r="C2096" s="8" t="s">
        <v>363</v>
      </c>
      <c r="D2096" s="9">
        <v>5838.1868181013197</v>
      </c>
      <c r="E2096" s="10">
        <v>0.20308672396883301</v>
      </c>
      <c r="F2096" s="11">
        <v>5734</v>
      </c>
      <c r="G2096" s="12" t="s">
        <v>429</v>
      </c>
      <c r="H2096" s="12">
        <v>0.227431381881644</v>
      </c>
      <c r="I2096" s="11">
        <v>5112</v>
      </c>
      <c r="J2096" s="12">
        <v>0.87561432329472999</v>
      </c>
      <c r="K2096" s="12">
        <v>0.22906304610834799</v>
      </c>
      <c r="L2096" s="11">
        <v>622</v>
      </c>
      <c r="M2096" s="12">
        <v>0.10653992744313801</v>
      </c>
      <c r="N2096" s="12">
        <v>0.214853195164076</v>
      </c>
      <c r="O2096" s="11">
        <v>3197</v>
      </c>
      <c r="P2096" s="12">
        <v>0.54760152417317098</v>
      </c>
      <c r="Q2096" s="12">
        <v>0.28262022630834499</v>
      </c>
    </row>
    <row r="2097" spans="1:17" x14ac:dyDescent="0.35">
      <c r="A2097" s="8" t="s">
        <v>241</v>
      </c>
      <c r="B2097" s="8" t="s">
        <v>255</v>
      </c>
      <c r="C2097" s="8" t="s">
        <v>364</v>
      </c>
      <c r="D2097" s="9">
        <v>3210.6875059654199</v>
      </c>
      <c r="E2097" s="10">
        <v>0.111686732129315</v>
      </c>
      <c r="F2097" s="11">
        <v>3056</v>
      </c>
      <c r="G2097" s="12" t="s">
        <v>429</v>
      </c>
      <c r="H2097" s="12">
        <v>0.12121212121212099</v>
      </c>
      <c r="I2097" s="11">
        <v>2665</v>
      </c>
      <c r="J2097" s="12">
        <v>0.83004029356593001</v>
      </c>
      <c r="K2097" s="12">
        <v>0.119415692073307</v>
      </c>
      <c r="L2097" s="11">
        <v>391</v>
      </c>
      <c r="M2097" s="12">
        <v>0.12178077102599601</v>
      </c>
      <c r="N2097" s="12">
        <v>0.13506044905008599</v>
      </c>
      <c r="O2097" s="11">
        <v>1977</v>
      </c>
      <c r="P2097" s="12">
        <v>0.61575597012376804</v>
      </c>
      <c r="Q2097" s="12">
        <v>0.174770155586987</v>
      </c>
    </row>
    <row r="2098" spans="1:17" x14ac:dyDescent="0.35">
      <c r="A2098" s="8" t="s">
        <v>241</v>
      </c>
      <c r="B2098" s="8" t="s">
        <v>255</v>
      </c>
      <c r="C2098" s="8" t="s">
        <v>365</v>
      </c>
      <c r="D2098" s="9">
        <v>2340.5543504881002</v>
      </c>
      <c r="E2098" s="10">
        <v>8.1418346161490907E-2</v>
      </c>
      <c r="F2098" s="11">
        <v>2261</v>
      </c>
      <c r="G2098" s="12" t="s">
        <v>429</v>
      </c>
      <c r="H2098" s="12">
        <v>8.96795176899889E-2</v>
      </c>
      <c r="I2098" s="11">
        <v>1955</v>
      </c>
      <c r="J2098" s="12">
        <v>0.83527220788199497</v>
      </c>
      <c r="K2098" s="12">
        <v>8.7601380113814603E-2</v>
      </c>
      <c r="L2098" s="11">
        <v>306</v>
      </c>
      <c r="M2098" s="12">
        <v>0.13073825862500801</v>
      </c>
      <c r="N2098" s="12">
        <v>0.10569948186528499</v>
      </c>
      <c r="O2098" s="11">
        <v>1458</v>
      </c>
      <c r="P2098" s="12">
        <v>0.62292934991915505</v>
      </c>
      <c r="Q2098" s="12">
        <v>0.128889674681754</v>
      </c>
    </row>
    <row r="2099" spans="1:17" x14ac:dyDescent="0.35">
      <c r="A2099" s="8" t="s">
        <v>241</v>
      </c>
      <c r="B2099" s="8" t="s">
        <v>255</v>
      </c>
      <c r="C2099" s="8" t="s">
        <v>16</v>
      </c>
      <c r="D2099" s="9">
        <v>28747.259811021901</v>
      </c>
      <c r="E2099" s="10">
        <v>1</v>
      </c>
      <c r="F2099" s="11">
        <v>25212</v>
      </c>
      <c r="G2099" s="12">
        <v>0.87702272027797001</v>
      </c>
      <c r="H2099" s="12">
        <v>1</v>
      </c>
      <c r="I2099" s="11">
        <v>22317</v>
      </c>
      <c r="J2099" s="12">
        <v>0.77631746979388605</v>
      </c>
      <c r="K2099" s="12">
        <v>1</v>
      </c>
      <c r="L2099" s="11">
        <v>2895</v>
      </c>
      <c r="M2099" s="12">
        <v>0.10070525048408401</v>
      </c>
      <c r="N2099" s="12">
        <v>1</v>
      </c>
      <c r="O2099" s="11">
        <v>11312</v>
      </c>
      <c r="P2099" s="12">
        <v>0.39349837425767098</v>
      </c>
      <c r="Q2099" s="12">
        <v>1</v>
      </c>
    </row>
    <row r="2100" spans="1:17" x14ac:dyDescent="0.35">
      <c r="A2100" s="8" t="s">
        <v>241</v>
      </c>
      <c r="B2100" s="8" t="s">
        <v>256</v>
      </c>
      <c r="C2100" s="8" t="s">
        <v>420</v>
      </c>
      <c r="D2100" s="9">
        <v>2860.4951329599999</v>
      </c>
      <c r="E2100" s="10">
        <v>9.7848581399121698E-2</v>
      </c>
      <c r="F2100" s="11">
        <v>2783</v>
      </c>
      <c r="G2100" s="12" t="s">
        <v>429</v>
      </c>
      <c r="H2100" s="12">
        <v>8.9534472219541195E-2</v>
      </c>
      <c r="I2100" s="11">
        <v>2319</v>
      </c>
      <c r="J2100" s="12">
        <v>0.81069880989461096</v>
      </c>
      <c r="K2100" s="12">
        <v>8.5389203917814294E-2</v>
      </c>
      <c r="L2100" s="11">
        <v>464</v>
      </c>
      <c r="M2100" s="12">
        <v>0.16220967994441601</v>
      </c>
      <c r="N2100" s="12">
        <v>0.11821656050955399</v>
      </c>
      <c r="O2100" s="11">
        <v>0</v>
      </c>
      <c r="P2100" s="12">
        <v>0</v>
      </c>
      <c r="Q2100" s="12">
        <v>0</v>
      </c>
    </row>
    <row r="2101" spans="1:17" x14ac:dyDescent="0.35">
      <c r="A2101" s="8" t="s">
        <v>241</v>
      </c>
      <c r="B2101" s="8" t="s">
        <v>256</v>
      </c>
      <c r="C2101" s="8" t="s">
        <v>413</v>
      </c>
      <c r="D2101" s="9">
        <v>1936.8369795599999</v>
      </c>
      <c r="E2101" s="10">
        <v>6.6253128232103095E-2</v>
      </c>
      <c r="F2101" s="11">
        <v>2243</v>
      </c>
      <c r="G2101" s="12" t="s">
        <v>429</v>
      </c>
      <c r="H2101" s="12">
        <v>7.2161631760126105E-2</v>
      </c>
      <c r="I2101" s="11">
        <v>1926</v>
      </c>
      <c r="J2101" s="12" t="s">
        <v>429</v>
      </c>
      <c r="K2101" s="12">
        <v>7.09183297739156E-2</v>
      </c>
      <c r="L2101" s="11">
        <v>317</v>
      </c>
      <c r="M2101" s="12">
        <v>0.16366891139801301</v>
      </c>
      <c r="N2101" s="12">
        <v>8.0764331210191095E-2</v>
      </c>
      <c r="O2101" s="11">
        <v>10</v>
      </c>
      <c r="P2101" s="12">
        <v>5.16305714189314E-3</v>
      </c>
      <c r="Q2101" s="12">
        <v>6.4304546331425596E-4</v>
      </c>
    </row>
    <row r="2102" spans="1:17" x14ac:dyDescent="0.35">
      <c r="A2102" s="8" t="s">
        <v>241</v>
      </c>
      <c r="B2102" s="8" t="s">
        <v>256</v>
      </c>
      <c r="C2102" s="8" t="s">
        <v>414</v>
      </c>
      <c r="D2102" s="9">
        <v>1840.57765365</v>
      </c>
      <c r="E2102" s="10">
        <v>6.2960398110593396E-2</v>
      </c>
      <c r="F2102" s="11">
        <v>1996</v>
      </c>
      <c r="G2102" s="12" t="s">
        <v>429</v>
      </c>
      <c r="H2102" s="12">
        <v>6.4215165846282493E-2</v>
      </c>
      <c r="I2102" s="11">
        <v>1752</v>
      </c>
      <c r="J2102" s="12" t="s">
        <v>429</v>
      </c>
      <c r="K2102" s="12">
        <v>6.4511377862876501E-2</v>
      </c>
      <c r="L2102" s="11">
        <v>244</v>
      </c>
      <c r="M2102" s="12">
        <v>0.13256707725215</v>
      </c>
      <c r="N2102" s="12">
        <v>6.21656050955414E-2</v>
      </c>
      <c r="O2102" s="11">
        <v>834</v>
      </c>
      <c r="P2102" s="12">
        <v>0.453118616509397</v>
      </c>
      <c r="Q2102" s="12">
        <v>5.3629991640408999E-2</v>
      </c>
    </row>
    <row r="2103" spans="1:17" x14ac:dyDescent="0.35">
      <c r="A2103" s="8" t="s">
        <v>241</v>
      </c>
      <c r="B2103" s="8" t="s">
        <v>256</v>
      </c>
      <c r="C2103" s="8" t="s">
        <v>361</v>
      </c>
      <c r="D2103" s="9">
        <v>2216.2448757674701</v>
      </c>
      <c r="E2103" s="10">
        <v>7.5810797448384204E-2</v>
      </c>
      <c r="F2103" s="11">
        <v>3059</v>
      </c>
      <c r="G2103" s="12" t="s">
        <v>429</v>
      </c>
      <c r="H2103" s="12">
        <v>9.8413924009908907E-2</v>
      </c>
      <c r="I2103" s="11">
        <v>2469</v>
      </c>
      <c r="J2103" s="12" t="s">
        <v>429</v>
      </c>
      <c r="K2103" s="12">
        <v>9.0912438323882502E-2</v>
      </c>
      <c r="L2103" s="11">
        <v>590</v>
      </c>
      <c r="M2103" s="12">
        <v>0.26621606955580102</v>
      </c>
      <c r="N2103" s="12">
        <v>0.15031847133758</v>
      </c>
      <c r="O2103" s="11">
        <v>1237</v>
      </c>
      <c r="P2103" s="12">
        <v>0.55815131871275603</v>
      </c>
      <c r="Q2103" s="12">
        <v>7.95447238119735E-2</v>
      </c>
    </row>
    <row r="2104" spans="1:17" x14ac:dyDescent="0.35">
      <c r="A2104" s="8" t="s">
        <v>241</v>
      </c>
      <c r="B2104" s="8" t="s">
        <v>256</v>
      </c>
      <c r="C2104" s="8" t="s">
        <v>362</v>
      </c>
      <c r="D2104" s="9">
        <v>6366.3417758818196</v>
      </c>
      <c r="E2104" s="10">
        <v>0.21777261715785301</v>
      </c>
      <c r="F2104" s="11">
        <v>7511</v>
      </c>
      <c r="G2104" s="12" t="s">
        <v>429</v>
      </c>
      <c r="H2104" s="12">
        <v>0.24164334201975399</v>
      </c>
      <c r="I2104" s="11">
        <v>6735</v>
      </c>
      <c r="J2104" s="12" t="s">
        <v>429</v>
      </c>
      <c r="K2104" s="12">
        <v>0.247993224832462</v>
      </c>
      <c r="L2104" s="11">
        <v>776</v>
      </c>
      <c r="M2104" s="12">
        <v>0.121891036849418</v>
      </c>
      <c r="N2104" s="12">
        <v>0.19770700636942701</v>
      </c>
      <c r="O2104" s="11">
        <v>4517</v>
      </c>
      <c r="P2104" s="12">
        <v>0.70951264619693399</v>
      </c>
      <c r="Q2104" s="12">
        <v>0.29046363577904999</v>
      </c>
    </row>
    <row r="2105" spans="1:17" x14ac:dyDescent="0.35">
      <c r="A2105" s="8" t="s">
        <v>241</v>
      </c>
      <c r="B2105" s="8" t="s">
        <v>256</v>
      </c>
      <c r="C2105" s="8" t="s">
        <v>363</v>
      </c>
      <c r="D2105" s="9">
        <v>6586.91138826716</v>
      </c>
      <c r="E2105" s="10">
        <v>0.22531761292553601</v>
      </c>
      <c r="F2105" s="11">
        <v>7031</v>
      </c>
      <c r="G2105" s="12" t="s">
        <v>429</v>
      </c>
      <c r="H2105" s="12">
        <v>0.22620081716693999</v>
      </c>
      <c r="I2105" s="11">
        <v>6382</v>
      </c>
      <c r="J2105" s="12" t="s">
        <v>429</v>
      </c>
      <c r="K2105" s="12">
        <v>0.23499521319684799</v>
      </c>
      <c r="L2105" s="11">
        <v>649</v>
      </c>
      <c r="M2105" s="12">
        <v>9.8528727918827302E-2</v>
      </c>
      <c r="N2105" s="12">
        <v>0.16535031847133799</v>
      </c>
      <c r="O2105" s="11">
        <v>4745</v>
      </c>
      <c r="P2105" s="12">
        <v>0.72036797222624904</v>
      </c>
      <c r="Q2105" s="12">
        <v>0.30512507234261499</v>
      </c>
    </row>
    <row r="2106" spans="1:17" x14ac:dyDescent="0.35">
      <c r="A2106" s="8" t="s">
        <v>241</v>
      </c>
      <c r="B2106" s="8" t="s">
        <v>256</v>
      </c>
      <c r="C2106" s="8" t="s">
        <v>364</v>
      </c>
      <c r="D2106" s="9">
        <v>2997.1205889938501</v>
      </c>
      <c r="E2106" s="10">
        <v>0.10252211043326701</v>
      </c>
      <c r="F2106" s="11">
        <v>3335</v>
      </c>
      <c r="G2106" s="12" t="s">
        <v>429</v>
      </c>
      <c r="H2106" s="12">
        <v>0.10729337580027699</v>
      </c>
      <c r="I2106" s="11">
        <v>2873</v>
      </c>
      <c r="J2106" s="12" t="s">
        <v>429</v>
      </c>
      <c r="K2106" s="12">
        <v>0.105788349657559</v>
      </c>
      <c r="L2106" s="11">
        <v>462</v>
      </c>
      <c r="M2106" s="12">
        <v>0.154147951769634</v>
      </c>
      <c r="N2106" s="12">
        <v>0.11770700636942701</v>
      </c>
      <c r="O2106" s="11">
        <v>2201</v>
      </c>
      <c r="P2106" s="12">
        <v>0.73437151914494303</v>
      </c>
      <c r="Q2106" s="12">
        <v>0.141534306475468</v>
      </c>
    </row>
    <row r="2107" spans="1:17" x14ac:dyDescent="0.35">
      <c r="A2107" s="8" t="s">
        <v>241</v>
      </c>
      <c r="B2107" s="8" t="s">
        <v>256</v>
      </c>
      <c r="C2107" s="8" t="s">
        <v>365</v>
      </c>
      <c r="D2107" s="9">
        <v>2596.43171985443</v>
      </c>
      <c r="E2107" s="10">
        <v>8.8815798901410101E-2</v>
      </c>
      <c r="F2107" s="11">
        <v>3124</v>
      </c>
      <c r="G2107" s="12" t="s">
        <v>429</v>
      </c>
      <c r="H2107" s="12">
        <v>0.100505099250394</v>
      </c>
      <c r="I2107" s="11">
        <v>2702</v>
      </c>
      <c r="J2107" s="12" t="s">
        <v>429</v>
      </c>
      <c r="K2107" s="12">
        <v>9.9491862434641698E-2</v>
      </c>
      <c r="L2107" s="11">
        <v>422</v>
      </c>
      <c r="M2107" s="12">
        <v>0.16253075202133899</v>
      </c>
      <c r="N2107" s="12">
        <v>0.107515923566879</v>
      </c>
      <c r="O2107" s="11">
        <v>2007</v>
      </c>
      <c r="P2107" s="12">
        <v>0.77298393200670201</v>
      </c>
      <c r="Q2107" s="12">
        <v>0.129059224487171</v>
      </c>
    </row>
    <row r="2108" spans="1:17" x14ac:dyDescent="0.35">
      <c r="A2108" s="8" t="s">
        <v>241</v>
      </c>
      <c r="B2108" s="8" t="s">
        <v>256</v>
      </c>
      <c r="C2108" s="8" t="s">
        <v>16</v>
      </c>
      <c r="D2108" s="9">
        <v>29233.8947796506</v>
      </c>
      <c r="E2108" s="10">
        <v>1</v>
      </c>
      <c r="F2108" s="11">
        <v>31083</v>
      </c>
      <c r="G2108" s="12" t="s">
        <v>429</v>
      </c>
      <c r="H2108" s="12">
        <v>1</v>
      </c>
      <c r="I2108" s="11">
        <v>27158</v>
      </c>
      <c r="J2108" s="12">
        <v>0.92899013985999501</v>
      </c>
      <c r="K2108" s="12">
        <v>1</v>
      </c>
      <c r="L2108" s="11">
        <v>3925</v>
      </c>
      <c r="M2108" s="12">
        <v>0.13426195960492199</v>
      </c>
      <c r="N2108" s="12">
        <v>1</v>
      </c>
      <c r="O2108" s="11">
        <v>15551</v>
      </c>
      <c r="P2108" s="12">
        <v>0.53195101498500597</v>
      </c>
      <c r="Q2108" s="12">
        <v>1</v>
      </c>
    </row>
    <row r="2109" spans="1:17" x14ac:dyDescent="0.35">
      <c r="A2109" s="8" t="s">
        <v>241</v>
      </c>
      <c r="B2109" s="8" t="s">
        <v>241</v>
      </c>
      <c r="C2109" s="8" t="s">
        <v>420</v>
      </c>
      <c r="D2109" s="9">
        <v>857.01762356999996</v>
      </c>
      <c r="E2109" s="10">
        <v>6.8601361485009296E-2</v>
      </c>
      <c r="F2109" s="11">
        <v>662</v>
      </c>
      <c r="G2109" s="12">
        <v>0.77244619222924205</v>
      </c>
      <c r="H2109" s="12">
        <v>6.5395633705423298E-2</v>
      </c>
      <c r="I2109" s="11">
        <v>545</v>
      </c>
      <c r="J2109" s="12">
        <v>0.63592624586848401</v>
      </c>
      <c r="K2109" s="12">
        <v>5.9413496129946598E-2</v>
      </c>
      <c r="L2109" s="11">
        <v>117</v>
      </c>
      <c r="M2109" s="12">
        <v>0.13651994636075701</v>
      </c>
      <c r="N2109" s="12">
        <v>0.12315789473684199</v>
      </c>
      <c r="O2109" s="11">
        <v>0</v>
      </c>
      <c r="P2109" s="12">
        <v>0</v>
      </c>
      <c r="Q2109" s="12">
        <v>0</v>
      </c>
    </row>
    <row r="2110" spans="1:17" x14ac:dyDescent="0.35">
      <c r="A2110" s="8" t="s">
        <v>241</v>
      </c>
      <c r="B2110" s="8" t="s">
        <v>241</v>
      </c>
      <c r="C2110" s="8" t="s">
        <v>413</v>
      </c>
      <c r="D2110" s="9">
        <v>544.37375454999994</v>
      </c>
      <c r="E2110" s="10">
        <v>4.3575277440938198E-2</v>
      </c>
      <c r="F2110" s="11">
        <v>524</v>
      </c>
      <c r="G2110" s="12" t="s">
        <v>429</v>
      </c>
      <c r="H2110" s="12">
        <v>5.1763311271362203E-2</v>
      </c>
      <c r="I2110" s="11">
        <v>491</v>
      </c>
      <c r="J2110" s="12">
        <v>0.90195384310156401</v>
      </c>
      <c r="K2110" s="12">
        <v>5.3526654311566599E-2</v>
      </c>
      <c r="L2110" s="11">
        <v>33</v>
      </c>
      <c r="M2110" s="12">
        <v>6.0620115727803701E-2</v>
      </c>
      <c r="N2110" s="12">
        <v>3.4736842105263198E-2</v>
      </c>
      <c r="O2110" s="11">
        <v>1</v>
      </c>
      <c r="P2110" s="12">
        <v>1.83697320387284E-3</v>
      </c>
      <c r="Q2110" s="12">
        <v>2.1079258010117999E-4</v>
      </c>
    </row>
    <row r="2111" spans="1:17" x14ac:dyDescent="0.35">
      <c r="A2111" s="8" t="s">
        <v>241</v>
      </c>
      <c r="B2111" s="8" t="s">
        <v>241</v>
      </c>
      <c r="C2111" s="8" t="s">
        <v>414</v>
      </c>
      <c r="D2111" s="9">
        <v>528.57166783000002</v>
      </c>
      <c r="E2111" s="10">
        <v>4.2310373857298397E-2</v>
      </c>
      <c r="F2111" s="11">
        <v>548</v>
      </c>
      <c r="G2111" s="12" t="s">
        <v>429</v>
      </c>
      <c r="H2111" s="12">
        <v>5.4134149955546801E-2</v>
      </c>
      <c r="I2111" s="11">
        <v>519</v>
      </c>
      <c r="J2111" s="12" t="s">
        <v>429</v>
      </c>
      <c r="K2111" s="12">
        <v>5.6579090809985799E-2</v>
      </c>
      <c r="L2111" s="11">
        <v>29</v>
      </c>
      <c r="M2111" s="12">
        <v>5.48648400302209E-2</v>
      </c>
      <c r="N2111" s="12">
        <v>3.05263157894737E-2</v>
      </c>
      <c r="O2111" s="11">
        <v>136</v>
      </c>
      <c r="P2111" s="12">
        <v>0.25729718083138098</v>
      </c>
      <c r="Q2111" s="12">
        <v>2.8667790893760502E-2</v>
      </c>
    </row>
    <row r="2112" spans="1:17" x14ac:dyDescent="0.35">
      <c r="A2112" s="8" t="s">
        <v>241</v>
      </c>
      <c r="B2112" s="8" t="s">
        <v>241</v>
      </c>
      <c r="C2112" s="8" t="s">
        <v>361</v>
      </c>
      <c r="D2112" s="9">
        <v>1247.36865493664</v>
      </c>
      <c r="E2112" s="10">
        <v>9.9847640992401093E-2</v>
      </c>
      <c r="F2112" s="11">
        <v>982</v>
      </c>
      <c r="G2112" s="12">
        <v>0.78725723635398104</v>
      </c>
      <c r="H2112" s="12">
        <v>9.7006816161216994E-2</v>
      </c>
      <c r="I2112" s="11">
        <v>870</v>
      </c>
      <c r="J2112" s="12">
        <v>0.69746822365373096</v>
      </c>
      <c r="K2112" s="12">
        <v>9.4843562629455994E-2</v>
      </c>
      <c r="L2112" s="11">
        <v>112</v>
      </c>
      <c r="M2112" s="12">
        <v>8.9789012700250401E-2</v>
      </c>
      <c r="N2112" s="12">
        <v>0.117894736842105</v>
      </c>
      <c r="O2112" s="11">
        <v>350</v>
      </c>
      <c r="P2112" s="12">
        <v>0.28059066468828198</v>
      </c>
      <c r="Q2112" s="12">
        <v>7.3777403035413094E-2</v>
      </c>
    </row>
    <row r="2113" spans="1:17" x14ac:dyDescent="0.35">
      <c r="A2113" s="8" t="s">
        <v>241</v>
      </c>
      <c r="B2113" s="8" t="s">
        <v>241</v>
      </c>
      <c r="C2113" s="8" t="s">
        <v>362</v>
      </c>
      <c r="D2113" s="9">
        <v>3947.04620622728</v>
      </c>
      <c r="E2113" s="10">
        <v>0.315947695991943</v>
      </c>
      <c r="F2113" s="11">
        <v>2820</v>
      </c>
      <c r="G2113" s="12">
        <v>0.71445831962921302</v>
      </c>
      <c r="H2113" s="12">
        <v>0.278573545391682</v>
      </c>
      <c r="I2113" s="11">
        <v>2581</v>
      </c>
      <c r="J2113" s="12">
        <v>0.65390671027056702</v>
      </c>
      <c r="K2113" s="12">
        <v>0.28136923580071899</v>
      </c>
      <c r="L2113" s="11">
        <v>239</v>
      </c>
      <c r="M2113" s="12">
        <v>6.0551609358646001E-2</v>
      </c>
      <c r="N2113" s="12">
        <v>0.25157894736842101</v>
      </c>
      <c r="O2113" s="11">
        <v>1382</v>
      </c>
      <c r="P2113" s="12">
        <v>0.35013524742112501</v>
      </c>
      <c r="Q2113" s="12">
        <v>0.29131534569983097</v>
      </c>
    </row>
    <row r="2114" spans="1:17" x14ac:dyDescent="0.35">
      <c r="A2114" s="8" t="s">
        <v>241</v>
      </c>
      <c r="B2114" s="8" t="s">
        <v>241</v>
      </c>
      <c r="C2114" s="8" t="s">
        <v>363</v>
      </c>
      <c r="D2114" s="9">
        <v>3067.9340879923102</v>
      </c>
      <c r="E2114" s="10">
        <v>0.245577744954451</v>
      </c>
      <c r="F2114" s="11">
        <v>2617</v>
      </c>
      <c r="G2114" s="12">
        <v>0.85301702218530895</v>
      </c>
      <c r="H2114" s="12">
        <v>0.25852020152128802</v>
      </c>
      <c r="I2114" s="11">
        <v>2414</v>
      </c>
      <c r="J2114" s="12">
        <v>0.78684871668144296</v>
      </c>
      <c r="K2114" s="12">
        <v>0.26316363239943302</v>
      </c>
      <c r="L2114" s="11">
        <v>203</v>
      </c>
      <c r="M2114" s="12">
        <v>6.6168305503866098E-2</v>
      </c>
      <c r="N2114" s="12">
        <v>0.213684210526316</v>
      </c>
      <c r="O2114" s="11">
        <v>1550</v>
      </c>
      <c r="P2114" s="12">
        <v>0.50522597798518498</v>
      </c>
      <c r="Q2114" s="12">
        <v>0.32672849915683</v>
      </c>
    </row>
    <row r="2115" spans="1:17" x14ac:dyDescent="0.35">
      <c r="A2115" s="8" t="s">
        <v>241</v>
      </c>
      <c r="B2115" s="8" t="s">
        <v>241</v>
      </c>
      <c r="C2115" s="8" t="s">
        <v>364</v>
      </c>
      <c r="D2115" s="9">
        <v>1185.6661535262599</v>
      </c>
      <c r="E2115" s="10">
        <v>9.4908564493425093E-2</v>
      </c>
      <c r="F2115" s="11">
        <v>1314</v>
      </c>
      <c r="G2115" s="12" t="s">
        <v>429</v>
      </c>
      <c r="H2115" s="12">
        <v>0.129803417959103</v>
      </c>
      <c r="I2115" s="11">
        <v>1173</v>
      </c>
      <c r="J2115" s="12" t="s">
        <v>429</v>
      </c>
      <c r="K2115" s="12">
        <v>0.127875286165922</v>
      </c>
      <c r="L2115" s="11">
        <v>141</v>
      </c>
      <c r="M2115" s="12">
        <v>0.118920490039001</v>
      </c>
      <c r="N2115" s="12">
        <v>0.14842105263157901</v>
      </c>
      <c r="O2115" s="11">
        <v>870</v>
      </c>
      <c r="P2115" s="12">
        <v>0.73376472577256102</v>
      </c>
      <c r="Q2115" s="12">
        <v>0.18338954468802701</v>
      </c>
    </row>
    <row r="2116" spans="1:17" x14ac:dyDescent="0.35">
      <c r="A2116" s="8" t="s">
        <v>241</v>
      </c>
      <c r="B2116" s="8" t="s">
        <v>241</v>
      </c>
      <c r="C2116" s="8" t="s">
        <v>365</v>
      </c>
      <c r="D2116" s="9">
        <v>551.98428489511696</v>
      </c>
      <c r="E2116" s="10">
        <v>4.4184474648719198E-2</v>
      </c>
      <c r="F2116" s="11">
        <v>654</v>
      </c>
      <c r="G2116" s="12" t="s">
        <v>429</v>
      </c>
      <c r="H2116" s="12">
        <v>6.4605354144028404E-2</v>
      </c>
      <c r="I2116" s="11">
        <v>580</v>
      </c>
      <c r="J2116" s="12" t="s">
        <v>429</v>
      </c>
      <c r="K2116" s="12">
        <v>6.3229041752970699E-2</v>
      </c>
      <c r="L2116" s="11">
        <v>74</v>
      </c>
      <c r="M2116" s="12">
        <v>0.13406178767219901</v>
      </c>
      <c r="N2116" s="12">
        <v>7.7894736842105294E-2</v>
      </c>
      <c r="O2116" s="11">
        <v>455</v>
      </c>
      <c r="P2116" s="12">
        <v>0.82429882960609102</v>
      </c>
      <c r="Q2116" s="12">
        <v>9.5910623946037096E-2</v>
      </c>
    </row>
    <row r="2117" spans="1:17" x14ac:dyDescent="0.35">
      <c r="A2117" s="8" t="s">
        <v>241</v>
      </c>
      <c r="B2117" s="8" t="s">
        <v>241</v>
      </c>
      <c r="C2117" s="8" t="s">
        <v>16</v>
      </c>
      <c r="D2117" s="9">
        <v>12492.720334089499</v>
      </c>
      <c r="E2117" s="10">
        <v>1</v>
      </c>
      <c r="F2117" s="11">
        <v>10123</v>
      </c>
      <c r="G2117" s="12">
        <v>0.81031190399555098</v>
      </c>
      <c r="H2117" s="12">
        <v>1</v>
      </c>
      <c r="I2117" s="11">
        <v>9173</v>
      </c>
      <c r="J2117" s="12">
        <v>0.73426761783573902</v>
      </c>
      <c r="K2117" s="12">
        <v>1</v>
      </c>
      <c r="L2117" s="11">
        <v>950</v>
      </c>
      <c r="M2117" s="12">
        <v>7.6044286159811694E-2</v>
      </c>
      <c r="N2117" s="12">
        <v>1</v>
      </c>
      <c r="O2117" s="11">
        <v>4744</v>
      </c>
      <c r="P2117" s="12">
        <v>0.37974115109699602</v>
      </c>
      <c r="Q2117" s="12">
        <v>1</v>
      </c>
    </row>
    <row r="2118" spans="1:17" x14ac:dyDescent="0.35">
      <c r="A2118" s="8" t="s">
        <v>241</v>
      </c>
      <c r="B2118" s="8" t="s">
        <v>257</v>
      </c>
      <c r="C2118" s="8" t="s">
        <v>420</v>
      </c>
      <c r="D2118" s="9">
        <v>1997.5564514</v>
      </c>
      <c r="E2118" s="10">
        <v>6.6018618922521602E-2</v>
      </c>
      <c r="F2118" s="11">
        <v>1025</v>
      </c>
      <c r="G2118" s="12">
        <v>0.51312692528995696</v>
      </c>
      <c r="H2118" s="12">
        <v>3.8775819020957898E-2</v>
      </c>
      <c r="I2118" s="11">
        <v>620</v>
      </c>
      <c r="J2118" s="12">
        <v>0.31037921334612001</v>
      </c>
      <c r="K2118" s="12">
        <v>2.6500256454094699E-2</v>
      </c>
      <c r="L2118" s="11">
        <v>405</v>
      </c>
      <c r="M2118" s="12">
        <v>0.20274771194383701</v>
      </c>
      <c r="N2118" s="12">
        <v>0.13331138907175799</v>
      </c>
      <c r="O2118" s="11">
        <v>0</v>
      </c>
      <c r="P2118" s="12">
        <v>0</v>
      </c>
      <c r="Q2118" s="12">
        <v>0</v>
      </c>
    </row>
    <row r="2119" spans="1:17" x14ac:dyDescent="0.35">
      <c r="A2119" s="8" t="s">
        <v>241</v>
      </c>
      <c r="B2119" s="8" t="s">
        <v>257</v>
      </c>
      <c r="C2119" s="8" t="s">
        <v>413</v>
      </c>
      <c r="D2119" s="9">
        <v>1390.0608168399999</v>
      </c>
      <c r="E2119" s="10">
        <v>4.5941077300604698E-2</v>
      </c>
      <c r="F2119" s="11">
        <v>1057</v>
      </c>
      <c r="G2119" s="12">
        <v>0.76039838487272704</v>
      </c>
      <c r="H2119" s="12">
        <v>3.9986381175758499E-2</v>
      </c>
      <c r="I2119" s="11">
        <v>893</v>
      </c>
      <c r="J2119" s="12">
        <v>0.64241793537497205</v>
      </c>
      <c r="K2119" s="12">
        <v>3.8168917763720299E-2</v>
      </c>
      <c r="L2119" s="11">
        <v>164</v>
      </c>
      <c r="M2119" s="12">
        <v>0.11798044949775501</v>
      </c>
      <c r="N2119" s="12">
        <v>5.3982883475971001E-2</v>
      </c>
      <c r="O2119" s="11">
        <v>6</v>
      </c>
      <c r="P2119" s="12">
        <v>4.3163579084544599E-3</v>
      </c>
      <c r="Q2119" s="12">
        <v>5.9090013787669899E-4</v>
      </c>
    </row>
    <row r="2120" spans="1:17" x14ac:dyDescent="0.35">
      <c r="A2120" s="8" t="s">
        <v>241</v>
      </c>
      <c r="B2120" s="8" t="s">
        <v>257</v>
      </c>
      <c r="C2120" s="8" t="s">
        <v>414</v>
      </c>
      <c r="D2120" s="9">
        <v>1237.0673547599999</v>
      </c>
      <c r="E2120" s="10">
        <v>4.0884691002426303E-2</v>
      </c>
      <c r="F2120" s="11">
        <v>1073</v>
      </c>
      <c r="G2120" s="12">
        <v>0.86737395168605802</v>
      </c>
      <c r="H2120" s="12">
        <v>4.05916622531588E-2</v>
      </c>
      <c r="I2120" s="11">
        <v>967</v>
      </c>
      <c r="J2120" s="12">
        <v>0.78168742896590704</v>
      </c>
      <c r="K2120" s="12">
        <v>4.1331851598563903E-2</v>
      </c>
      <c r="L2120" s="11">
        <v>106</v>
      </c>
      <c r="M2120" s="12">
        <v>8.5686522720151106E-2</v>
      </c>
      <c r="N2120" s="12">
        <v>3.4891375905200799E-2</v>
      </c>
      <c r="O2120" s="11">
        <v>218</v>
      </c>
      <c r="P2120" s="12">
        <v>0.17622322597163201</v>
      </c>
      <c r="Q2120" s="12">
        <v>2.1469371676186701E-2</v>
      </c>
    </row>
    <row r="2121" spans="1:17" x14ac:dyDescent="0.35">
      <c r="A2121" s="8" t="s">
        <v>241</v>
      </c>
      <c r="B2121" s="8" t="s">
        <v>257</v>
      </c>
      <c r="C2121" s="8" t="s">
        <v>361</v>
      </c>
      <c r="D2121" s="9">
        <v>4088.7016427549602</v>
      </c>
      <c r="E2121" s="10">
        <v>0.135130316568398</v>
      </c>
      <c r="F2121" s="11">
        <v>3291</v>
      </c>
      <c r="G2121" s="12">
        <v>0.80490098998334603</v>
      </c>
      <c r="H2121" s="12">
        <v>0.124498751607778</v>
      </c>
      <c r="I2121" s="11">
        <v>2908</v>
      </c>
      <c r="J2121" s="12">
        <v>0.71122822208191105</v>
      </c>
      <c r="K2121" s="12">
        <v>0.124294751239528</v>
      </c>
      <c r="L2121" s="11">
        <v>383</v>
      </c>
      <c r="M2121" s="12">
        <v>9.3672767901434695E-2</v>
      </c>
      <c r="N2121" s="12">
        <v>0.12606978275180999</v>
      </c>
      <c r="O2121" s="11">
        <v>844</v>
      </c>
      <c r="P2121" s="12">
        <v>0.206422496367652</v>
      </c>
      <c r="Q2121" s="12">
        <v>8.3119952727988999E-2</v>
      </c>
    </row>
    <row r="2122" spans="1:17" x14ac:dyDescent="0.35">
      <c r="A2122" s="8" t="s">
        <v>241</v>
      </c>
      <c r="B2122" s="8" t="s">
        <v>257</v>
      </c>
      <c r="C2122" s="8" t="s">
        <v>362</v>
      </c>
      <c r="D2122" s="9">
        <v>7872.0904561731604</v>
      </c>
      <c r="E2122" s="10">
        <v>0.26017013916451598</v>
      </c>
      <c r="F2122" s="11">
        <v>7877</v>
      </c>
      <c r="G2122" s="12" t="s">
        <v>429</v>
      </c>
      <c r="H2122" s="12">
        <v>0.29798744041764402</v>
      </c>
      <c r="I2122" s="11">
        <v>7107</v>
      </c>
      <c r="J2122" s="12">
        <v>0.90280974787666601</v>
      </c>
      <c r="K2122" s="12">
        <v>0.303769875192341</v>
      </c>
      <c r="L2122" s="11">
        <v>770</v>
      </c>
      <c r="M2122" s="12">
        <v>9.7813916682852498E-2</v>
      </c>
      <c r="N2122" s="12">
        <v>0.25345622119815697</v>
      </c>
      <c r="O2122" s="11">
        <v>2933</v>
      </c>
      <c r="P2122" s="12">
        <v>0.37258210081922899</v>
      </c>
      <c r="Q2122" s="12">
        <v>0.28885168406539302</v>
      </c>
    </row>
    <row r="2123" spans="1:17" x14ac:dyDescent="0.35">
      <c r="A2123" s="8" t="s">
        <v>241</v>
      </c>
      <c r="B2123" s="8" t="s">
        <v>257</v>
      </c>
      <c r="C2123" s="8" t="s">
        <v>363</v>
      </c>
      <c r="D2123" s="9">
        <v>5969.65335745839</v>
      </c>
      <c r="E2123" s="10">
        <v>0.19729518523963799</v>
      </c>
      <c r="F2123" s="11">
        <v>6184</v>
      </c>
      <c r="G2123" s="12" t="s">
        <v>429</v>
      </c>
      <c r="H2123" s="12">
        <v>0.23394113641522299</v>
      </c>
      <c r="I2123" s="11">
        <v>5641</v>
      </c>
      <c r="J2123" s="12">
        <v>0.94494598969506705</v>
      </c>
      <c r="K2123" s="12">
        <v>0.241109591383142</v>
      </c>
      <c r="L2123" s="11">
        <v>543</v>
      </c>
      <c r="M2123" s="12">
        <v>9.0960055381035604E-2</v>
      </c>
      <c r="N2123" s="12">
        <v>0.178736010533246</v>
      </c>
      <c r="O2123" s="11">
        <v>2722</v>
      </c>
      <c r="P2123" s="12">
        <v>0.45597287430419697</v>
      </c>
      <c r="Q2123" s="12">
        <v>0.26807169588339602</v>
      </c>
    </row>
    <row r="2124" spans="1:17" x14ac:dyDescent="0.35">
      <c r="A2124" s="8" t="s">
        <v>241</v>
      </c>
      <c r="B2124" s="8" t="s">
        <v>257</v>
      </c>
      <c r="C2124" s="8" t="s">
        <v>364</v>
      </c>
      <c r="D2124" s="9">
        <v>3028.6214497709002</v>
      </c>
      <c r="E2124" s="10">
        <v>0.10009499617037999</v>
      </c>
      <c r="F2124" s="11">
        <v>3225</v>
      </c>
      <c r="G2124" s="12" t="s">
        <v>429</v>
      </c>
      <c r="H2124" s="12">
        <v>0.12200196716350201</v>
      </c>
      <c r="I2124" s="11">
        <v>2870</v>
      </c>
      <c r="J2124" s="12">
        <v>0.94762585803422295</v>
      </c>
      <c r="K2124" s="12">
        <v>0.122670541972987</v>
      </c>
      <c r="L2124" s="11">
        <v>355</v>
      </c>
      <c r="M2124" s="12">
        <v>0.117215045157543</v>
      </c>
      <c r="N2124" s="12">
        <v>0.11685319289005899</v>
      </c>
      <c r="O2124" s="11">
        <v>1817</v>
      </c>
      <c r="P2124" s="12">
        <v>0.59994292127114401</v>
      </c>
      <c r="Q2124" s="12">
        <v>0.17894425842032699</v>
      </c>
    </row>
    <row r="2125" spans="1:17" x14ac:dyDescent="0.35">
      <c r="A2125" s="8" t="s">
        <v>241</v>
      </c>
      <c r="B2125" s="8" t="s">
        <v>257</v>
      </c>
      <c r="C2125" s="8" t="s">
        <v>365</v>
      </c>
      <c r="D2125" s="9">
        <v>2836.61700431399</v>
      </c>
      <c r="E2125" s="10">
        <v>9.3749309014872106E-2</v>
      </c>
      <c r="F2125" s="11">
        <v>2702</v>
      </c>
      <c r="G2125" s="12" t="s">
        <v>429</v>
      </c>
      <c r="H2125" s="12">
        <v>0.10221684194597901</v>
      </c>
      <c r="I2125" s="11">
        <v>2390</v>
      </c>
      <c r="J2125" s="12">
        <v>0.84255294118495305</v>
      </c>
      <c r="K2125" s="12">
        <v>0.102154214395623</v>
      </c>
      <c r="L2125" s="11">
        <v>312</v>
      </c>
      <c r="M2125" s="12">
        <v>0.10999017474883099</v>
      </c>
      <c r="N2125" s="12">
        <v>0.102699144173799</v>
      </c>
      <c r="O2125" s="11">
        <v>1614</v>
      </c>
      <c r="P2125" s="12">
        <v>0.56898763475837399</v>
      </c>
      <c r="Q2125" s="12">
        <v>0.15895213708883199</v>
      </c>
    </row>
    <row r="2126" spans="1:17" x14ac:dyDescent="0.35">
      <c r="A2126" s="8" t="s">
        <v>241</v>
      </c>
      <c r="B2126" s="8" t="s">
        <v>257</v>
      </c>
      <c r="C2126" s="8" t="s">
        <v>16</v>
      </c>
      <c r="D2126" s="9">
        <v>30257.471058949301</v>
      </c>
      <c r="E2126" s="10">
        <v>1</v>
      </c>
      <c r="F2126" s="11">
        <v>26434</v>
      </c>
      <c r="G2126" s="12">
        <v>0.87363547166581801</v>
      </c>
      <c r="H2126" s="12">
        <v>1</v>
      </c>
      <c r="I2126" s="11">
        <v>23396</v>
      </c>
      <c r="J2126" s="12">
        <v>0.77323051732970705</v>
      </c>
      <c r="K2126" s="12">
        <v>1</v>
      </c>
      <c r="L2126" s="11">
        <v>3038</v>
      </c>
      <c r="M2126" s="12">
        <v>0.100404954336111</v>
      </c>
      <c r="N2126" s="12">
        <v>1</v>
      </c>
      <c r="O2126" s="11">
        <v>10154</v>
      </c>
      <c r="P2126" s="12">
        <v>0.33558653927875898</v>
      </c>
      <c r="Q2126" s="12">
        <v>1</v>
      </c>
    </row>
    <row r="2127" spans="1:17" x14ac:dyDescent="0.35">
      <c r="A2127" s="8" t="s">
        <v>241</v>
      </c>
      <c r="B2127" s="8" t="s">
        <v>258</v>
      </c>
      <c r="C2127" s="8" t="s">
        <v>420</v>
      </c>
      <c r="D2127" s="9">
        <v>745.21994692999999</v>
      </c>
      <c r="E2127" s="10">
        <v>8.0905476577616903E-2</v>
      </c>
      <c r="F2127" s="11">
        <v>261</v>
      </c>
      <c r="G2127" s="12">
        <v>0.35023217115324501</v>
      </c>
      <c r="H2127" s="12">
        <v>3.4006514657980498E-2</v>
      </c>
      <c r="I2127" s="11">
        <v>204</v>
      </c>
      <c r="J2127" s="12">
        <v>0.27374468549908798</v>
      </c>
      <c r="K2127" s="12">
        <v>2.9846378931967801E-2</v>
      </c>
      <c r="L2127" s="11">
        <v>57</v>
      </c>
      <c r="M2127" s="12">
        <v>7.6487485654157E-2</v>
      </c>
      <c r="N2127" s="12">
        <v>6.7857142857142894E-2</v>
      </c>
      <c r="O2127" s="11">
        <v>0</v>
      </c>
      <c r="P2127" s="12">
        <v>0</v>
      </c>
      <c r="Q2127" s="12">
        <v>0</v>
      </c>
    </row>
    <row r="2128" spans="1:17" x14ac:dyDescent="0.35">
      <c r="A2128" s="8" t="s">
        <v>241</v>
      </c>
      <c r="B2128" s="8" t="s">
        <v>258</v>
      </c>
      <c r="C2128" s="8" t="s">
        <v>413</v>
      </c>
      <c r="D2128" s="9">
        <v>466.54526297000001</v>
      </c>
      <c r="E2128" s="10">
        <v>5.06509078307898E-2</v>
      </c>
      <c r="F2128" s="11">
        <v>360</v>
      </c>
      <c r="G2128" s="12">
        <v>0.77162931139469904</v>
      </c>
      <c r="H2128" s="12">
        <v>4.69055374592834E-2</v>
      </c>
      <c r="I2128" s="11">
        <v>325</v>
      </c>
      <c r="J2128" s="12">
        <v>0.69660979500910303</v>
      </c>
      <c r="K2128" s="12">
        <v>4.7549378200438898E-2</v>
      </c>
      <c r="L2128" s="11">
        <v>35</v>
      </c>
      <c r="M2128" s="12">
        <v>7.50195163855958E-2</v>
      </c>
      <c r="N2128" s="12">
        <v>4.1666666666666699E-2</v>
      </c>
      <c r="O2128" s="11">
        <v>0</v>
      </c>
      <c r="P2128" s="12">
        <v>0</v>
      </c>
      <c r="Q2128" s="12">
        <v>0</v>
      </c>
    </row>
    <row r="2129" spans="1:17" x14ac:dyDescent="0.35">
      <c r="A2129" s="8" t="s">
        <v>241</v>
      </c>
      <c r="B2129" s="8" t="s">
        <v>258</v>
      </c>
      <c r="C2129" s="8" t="s">
        <v>414</v>
      </c>
      <c r="D2129" s="9">
        <v>429.77122099000002</v>
      </c>
      <c r="E2129" s="10">
        <v>4.6658500751062697E-2</v>
      </c>
      <c r="F2129" s="11">
        <v>396</v>
      </c>
      <c r="G2129" s="12">
        <v>0.92142046898299501</v>
      </c>
      <c r="H2129" s="12">
        <v>5.1596091205211699E-2</v>
      </c>
      <c r="I2129" s="11">
        <v>366</v>
      </c>
      <c r="J2129" s="12">
        <v>0.851615887999434</v>
      </c>
      <c r="K2129" s="12">
        <v>5.3547915142648103E-2</v>
      </c>
      <c r="L2129" s="11">
        <v>30</v>
      </c>
      <c r="M2129" s="12">
        <v>6.9804580983560197E-2</v>
      </c>
      <c r="N2129" s="12">
        <v>3.5714285714285698E-2</v>
      </c>
      <c r="O2129" s="11">
        <v>67</v>
      </c>
      <c r="P2129" s="12">
        <v>0.15589689752995101</v>
      </c>
      <c r="Q2129" s="12">
        <v>2.3135359116022099E-2</v>
      </c>
    </row>
    <row r="2130" spans="1:17" x14ac:dyDescent="0.35">
      <c r="A2130" s="8" t="s">
        <v>241</v>
      </c>
      <c r="B2130" s="8" t="s">
        <v>258</v>
      </c>
      <c r="C2130" s="8" t="s">
        <v>361</v>
      </c>
      <c r="D2130" s="9">
        <v>1165.02583098835</v>
      </c>
      <c r="E2130" s="10">
        <v>0.12648208152458501</v>
      </c>
      <c r="F2130" s="11">
        <v>908</v>
      </c>
      <c r="G2130" s="12">
        <v>0.77938186076929705</v>
      </c>
      <c r="H2130" s="12">
        <v>0.118306188925081</v>
      </c>
      <c r="I2130" s="11">
        <v>821</v>
      </c>
      <c r="J2130" s="12">
        <v>0.70470540494668799</v>
      </c>
      <c r="K2130" s="12">
        <v>0.120117044623263</v>
      </c>
      <c r="L2130" s="11">
        <v>87</v>
      </c>
      <c r="M2130" s="12">
        <v>7.46764558226089E-2</v>
      </c>
      <c r="N2130" s="12">
        <v>0.10357142857142899</v>
      </c>
      <c r="O2130" s="11">
        <v>234</v>
      </c>
      <c r="P2130" s="12">
        <v>0.20085391566081001</v>
      </c>
      <c r="Q2130" s="12">
        <v>8.0801104972375706E-2</v>
      </c>
    </row>
    <row r="2131" spans="1:17" x14ac:dyDescent="0.35">
      <c r="A2131" s="8" t="s">
        <v>241</v>
      </c>
      <c r="B2131" s="8" t="s">
        <v>258</v>
      </c>
      <c r="C2131" s="8" t="s">
        <v>362</v>
      </c>
      <c r="D2131" s="9">
        <v>2502.5587646815302</v>
      </c>
      <c r="E2131" s="10">
        <v>0.27169255245266499</v>
      </c>
      <c r="F2131" s="11">
        <v>2065</v>
      </c>
      <c r="G2131" s="12">
        <v>0.82515544855258804</v>
      </c>
      <c r="H2131" s="12">
        <v>0.26905537459283402</v>
      </c>
      <c r="I2131" s="11">
        <v>1859</v>
      </c>
      <c r="J2131" s="12">
        <v>0.74283969920545401</v>
      </c>
      <c r="K2131" s="12">
        <v>0.271982443306511</v>
      </c>
      <c r="L2131" s="11">
        <v>206</v>
      </c>
      <c r="M2131" s="12">
        <v>8.2315749347134703E-2</v>
      </c>
      <c r="N2131" s="12">
        <v>0.24523809523809501</v>
      </c>
      <c r="O2131" s="11">
        <v>734</v>
      </c>
      <c r="P2131" s="12">
        <v>0.29329980592619798</v>
      </c>
      <c r="Q2131" s="12">
        <v>0.25345303867403302</v>
      </c>
    </row>
    <row r="2132" spans="1:17" x14ac:dyDescent="0.35">
      <c r="A2132" s="8" t="s">
        <v>241</v>
      </c>
      <c r="B2132" s="8" t="s">
        <v>258</v>
      </c>
      <c r="C2132" s="8" t="s">
        <v>363</v>
      </c>
      <c r="D2132" s="9">
        <v>1994.40024790402</v>
      </c>
      <c r="E2132" s="10">
        <v>0.21652386413960201</v>
      </c>
      <c r="F2132" s="11">
        <v>1969</v>
      </c>
      <c r="G2132" s="12" t="s">
        <v>429</v>
      </c>
      <c r="H2132" s="12">
        <v>0.256547231270358</v>
      </c>
      <c r="I2132" s="11">
        <v>1776</v>
      </c>
      <c r="J2132" s="12">
        <v>0.89049327077975005</v>
      </c>
      <c r="K2132" s="12">
        <v>0.25983906364301401</v>
      </c>
      <c r="L2132" s="11">
        <v>193</v>
      </c>
      <c r="M2132" s="12">
        <v>9.6770946655682297E-2</v>
      </c>
      <c r="N2132" s="12">
        <v>0.229761904761905</v>
      </c>
      <c r="O2132" s="11">
        <v>875</v>
      </c>
      <c r="P2132" s="12">
        <v>0.43872838509700501</v>
      </c>
      <c r="Q2132" s="12">
        <v>0.30214088397790101</v>
      </c>
    </row>
    <row r="2133" spans="1:17" x14ac:dyDescent="0.35">
      <c r="A2133" s="8" t="s">
        <v>241</v>
      </c>
      <c r="B2133" s="8" t="s">
        <v>258</v>
      </c>
      <c r="C2133" s="8" t="s">
        <v>364</v>
      </c>
      <c r="D2133" s="9">
        <v>851.13812329372001</v>
      </c>
      <c r="E2133" s="10">
        <v>9.2404579053659203E-2</v>
      </c>
      <c r="F2133" s="11">
        <v>996</v>
      </c>
      <c r="G2133" s="12" t="s">
        <v>429</v>
      </c>
      <c r="H2133" s="12">
        <v>0.12977198697068401</v>
      </c>
      <c r="I2133" s="11">
        <v>864</v>
      </c>
      <c r="J2133" s="12" t="s">
        <v>429</v>
      </c>
      <c r="K2133" s="12">
        <v>0.126408193123628</v>
      </c>
      <c r="L2133" s="11">
        <v>132</v>
      </c>
      <c r="M2133" s="12">
        <v>0.15508646174746399</v>
      </c>
      <c r="N2133" s="12">
        <v>0.157142857142857</v>
      </c>
      <c r="O2133" s="11">
        <v>570</v>
      </c>
      <c r="P2133" s="12">
        <v>0.66969153936405001</v>
      </c>
      <c r="Q2133" s="12">
        <v>0.19682320441989001</v>
      </c>
    </row>
    <row r="2134" spans="1:17" x14ac:dyDescent="0.35">
      <c r="A2134" s="8" t="s">
        <v>241</v>
      </c>
      <c r="B2134" s="8" t="s">
        <v>258</v>
      </c>
      <c r="C2134" s="8" t="s">
        <v>365</v>
      </c>
      <c r="D2134" s="9">
        <v>586.88008585282898</v>
      </c>
      <c r="E2134" s="10">
        <v>6.3715166556452804E-2</v>
      </c>
      <c r="F2134" s="11">
        <v>720</v>
      </c>
      <c r="G2134" s="12" t="s">
        <v>429</v>
      </c>
      <c r="H2134" s="12">
        <v>9.38110749185668E-2</v>
      </c>
      <c r="I2134" s="11">
        <v>620</v>
      </c>
      <c r="J2134" s="12" t="s">
        <v>429</v>
      </c>
      <c r="K2134" s="12">
        <v>9.0709583028529606E-2</v>
      </c>
      <c r="L2134" s="11">
        <v>100</v>
      </c>
      <c r="M2134" s="12">
        <v>0.17039255958853</v>
      </c>
      <c r="N2134" s="12">
        <v>0.119047619047619</v>
      </c>
      <c r="O2134" s="11">
        <v>416</v>
      </c>
      <c r="P2134" s="12">
        <v>0.70883304788828605</v>
      </c>
      <c r="Q2134" s="12">
        <v>0.143646408839779</v>
      </c>
    </row>
    <row r="2135" spans="1:17" x14ac:dyDescent="0.35">
      <c r="A2135" s="8" t="s">
        <v>241</v>
      </c>
      <c r="B2135" s="8" t="s">
        <v>258</v>
      </c>
      <c r="C2135" s="8" t="s">
        <v>16</v>
      </c>
      <c r="D2135" s="9">
        <v>9210.9950828244691</v>
      </c>
      <c r="E2135" s="10">
        <v>1</v>
      </c>
      <c r="F2135" s="11">
        <v>7675</v>
      </c>
      <c r="G2135" s="12">
        <v>0.83324330661205104</v>
      </c>
      <c r="H2135" s="12">
        <v>1</v>
      </c>
      <c r="I2135" s="11">
        <v>6835</v>
      </c>
      <c r="J2135" s="12">
        <v>0.74204794797307705</v>
      </c>
      <c r="K2135" s="12">
        <v>1</v>
      </c>
      <c r="L2135" s="11">
        <v>840</v>
      </c>
      <c r="M2135" s="12">
        <v>9.11953586389736E-2</v>
      </c>
      <c r="N2135" s="12">
        <v>1</v>
      </c>
      <c r="O2135" s="11">
        <v>2896</v>
      </c>
      <c r="P2135" s="12">
        <v>0.31440685549817599</v>
      </c>
      <c r="Q2135" s="12">
        <v>1</v>
      </c>
    </row>
    <row r="2136" spans="1:17" x14ac:dyDescent="0.35">
      <c r="A2136" s="8" t="s">
        <v>241</v>
      </c>
      <c r="B2136" s="8" t="s">
        <v>259</v>
      </c>
      <c r="C2136" s="8" t="s">
        <v>420</v>
      </c>
      <c r="D2136" s="9">
        <v>6017.09886697</v>
      </c>
      <c r="E2136" s="10">
        <v>5.9263747062130001E-2</v>
      </c>
      <c r="F2136" s="11">
        <v>3101</v>
      </c>
      <c r="G2136" s="12">
        <v>0.51536464142587002</v>
      </c>
      <c r="H2136" s="12">
        <v>3.5413692685433699E-2</v>
      </c>
      <c r="I2136" s="11">
        <v>2235</v>
      </c>
      <c r="J2136" s="12">
        <v>0.371441461975756</v>
      </c>
      <c r="K2136" s="12">
        <v>2.86832648870637E-2</v>
      </c>
      <c r="L2136" s="11">
        <v>866</v>
      </c>
      <c r="M2136" s="12">
        <v>0.14392317945011401</v>
      </c>
      <c r="N2136" s="12">
        <v>8.9787454639709705E-2</v>
      </c>
      <c r="O2136" s="11">
        <v>0</v>
      </c>
      <c r="P2136" s="12">
        <v>0</v>
      </c>
      <c r="Q2136" s="12">
        <v>0</v>
      </c>
    </row>
    <row r="2137" spans="1:17" x14ac:dyDescent="0.35">
      <c r="A2137" s="8" t="s">
        <v>241</v>
      </c>
      <c r="B2137" s="8" t="s">
        <v>259</v>
      </c>
      <c r="C2137" s="8" t="s">
        <v>413</v>
      </c>
      <c r="D2137" s="9">
        <v>3577.05049968</v>
      </c>
      <c r="E2137" s="10">
        <v>3.5231167166819698E-2</v>
      </c>
      <c r="F2137" s="11">
        <v>2851</v>
      </c>
      <c r="G2137" s="12">
        <v>0.79702537055460898</v>
      </c>
      <c r="H2137" s="12">
        <v>3.2558670701764401E-2</v>
      </c>
      <c r="I2137" s="11">
        <v>2581</v>
      </c>
      <c r="J2137" s="12">
        <v>0.72154418849577195</v>
      </c>
      <c r="K2137" s="12">
        <v>3.3123716632443498E-2</v>
      </c>
      <c r="L2137" s="11">
        <v>270</v>
      </c>
      <c r="M2137" s="12">
        <v>7.5481182058836999E-2</v>
      </c>
      <c r="N2137" s="12">
        <v>2.79937791601866E-2</v>
      </c>
      <c r="O2137" s="11">
        <v>4</v>
      </c>
      <c r="P2137" s="12">
        <v>1.11823973420499E-3</v>
      </c>
      <c r="Q2137" s="12">
        <v>1.16750824552698E-4</v>
      </c>
    </row>
    <row r="2138" spans="1:17" x14ac:dyDescent="0.35">
      <c r="A2138" s="8" t="s">
        <v>241</v>
      </c>
      <c r="B2138" s="8" t="s">
        <v>259</v>
      </c>
      <c r="C2138" s="8" t="s">
        <v>414</v>
      </c>
      <c r="D2138" s="9">
        <v>3425.1921772199998</v>
      </c>
      <c r="E2138" s="10">
        <v>3.37354807221526E-2</v>
      </c>
      <c r="F2138" s="11">
        <v>3039</v>
      </c>
      <c r="G2138" s="12">
        <v>0.88724948638255796</v>
      </c>
      <c r="H2138" s="12">
        <v>3.4705647233483697E-2</v>
      </c>
      <c r="I2138" s="11">
        <v>2762</v>
      </c>
      <c r="J2138" s="12">
        <v>0.80637811167773099</v>
      </c>
      <c r="K2138" s="12">
        <v>3.5446611909650899E-2</v>
      </c>
      <c r="L2138" s="11">
        <v>277</v>
      </c>
      <c r="M2138" s="12">
        <v>8.0871374704826707E-2</v>
      </c>
      <c r="N2138" s="12">
        <v>2.8719543805080398E-2</v>
      </c>
      <c r="O2138" s="11">
        <v>585</v>
      </c>
      <c r="P2138" s="12">
        <v>0.170793336470482</v>
      </c>
      <c r="Q2138" s="12">
        <v>1.7074808090832099E-2</v>
      </c>
    </row>
    <row r="2139" spans="1:17" x14ac:dyDescent="0.35">
      <c r="A2139" s="8" t="s">
        <v>241</v>
      </c>
      <c r="B2139" s="8" t="s">
        <v>259</v>
      </c>
      <c r="C2139" s="8" t="s">
        <v>361</v>
      </c>
      <c r="D2139" s="9">
        <v>16241.4795545054</v>
      </c>
      <c r="E2139" s="10">
        <v>0.159965949955823</v>
      </c>
      <c r="F2139" s="11">
        <v>13445</v>
      </c>
      <c r="G2139" s="12">
        <v>0.82781866977570795</v>
      </c>
      <c r="H2139" s="12">
        <v>0.15354308228173399</v>
      </c>
      <c r="I2139" s="11">
        <v>11847</v>
      </c>
      <c r="J2139" s="12">
        <v>0.72942861887934696</v>
      </c>
      <c r="K2139" s="12">
        <v>0.15204055441478401</v>
      </c>
      <c r="L2139" s="11">
        <v>1598</v>
      </c>
      <c r="M2139" s="12">
        <v>9.8390050896361603E-2</v>
      </c>
      <c r="N2139" s="12">
        <v>0.16568170036288199</v>
      </c>
      <c r="O2139" s="11">
        <v>3601</v>
      </c>
      <c r="P2139" s="12">
        <v>0.22171625361564301</v>
      </c>
      <c r="Q2139" s="12">
        <v>0.105104929803567</v>
      </c>
    </row>
    <row r="2140" spans="1:17" x14ac:dyDescent="0.35">
      <c r="A2140" s="8" t="s">
        <v>241</v>
      </c>
      <c r="B2140" s="8" t="s">
        <v>259</v>
      </c>
      <c r="C2140" s="8" t="s">
        <v>362</v>
      </c>
      <c r="D2140" s="9">
        <v>30503.220341612901</v>
      </c>
      <c r="E2140" s="10">
        <v>0.300433011800599</v>
      </c>
      <c r="F2140" s="11">
        <v>28510</v>
      </c>
      <c r="G2140" s="12">
        <v>0.93465541279608</v>
      </c>
      <c r="H2140" s="12">
        <v>0.32558670701764397</v>
      </c>
      <c r="I2140" s="11">
        <v>25697</v>
      </c>
      <c r="J2140" s="12">
        <v>0.84243564162121598</v>
      </c>
      <c r="K2140" s="12">
        <v>0.32978696098562599</v>
      </c>
      <c r="L2140" s="11">
        <v>2813</v>
      </c>
      <c r="M2140" s="12">
        <v>9.2219771174864004E-2</v>
      </c>
      <c r="N2140" s="12">
        <v>0.29165370658372203</v>
      </c>
      <c r="O2140" s="11">
        <v>10555</v>
      </c>
      <c r="P2140" s="12">
        <v>0.34602903830454701</v>
      </c>
      <c r="Q2140" s="12">
        <v>0.308076238288433</v>
      </c>
    </row>
    <row r="2141" spans="1:17" x14ac:dyDescent="0.35">
      <c r="A2141" s="8" t="s">
        <v>241</v>
      </c>
      <c r="B2141" s="8" t="s">
        <v>259</v>
      </c>
      <c r="C2141" s="8" t="s">
        <v>363</v>
      </c>
      <c r="D2141" s="9">
        <v>19708.7763443269</v>
      </c>
      <c r="E2141" s="10">
        <v>0.19411612838637801</v>
      </c>
      <c r="F2141" s="11">
        <v>19606</v>
      </c>
      <c r="G2141" s="12" t="s">
        <v>429</v>
      </c>
      <c r="H2141" s="12">
        <v>0.22390224404727899</v>
      </c>
      <c r="I2141" s="11">
        <v>17791</v>
      </c>
      <c r="J2141" s="12">
        <v>0.90269429665130396</v>
      </c>
      <c r="K2141" s="12">
        <v>0.22832392197125301</v>
      </c>
      <c r="L2141" s="11">
        <v>1815</v>
      </c>
      <c r="M2141" s="12">
        <v>9.2090953202299902E-2</v>
      </c>
      <c r="N2141" s="12">
        <v>0.18818040435458799</v>
      </c>
      <c r="O2141" s="11">
        <v>9171</v>
      </c>
      <c r="P2141" s="12">
        <v>0.465325692461869</v>
      </c>
      <c r="Q2141" s="12">
        <v>0.26768045299319898</v>
      </c>
    </row>
    <row r="2142" spans="1:17" x14ac:dyDescent="0.35">
      <c r="A2142" s="8" t="s">
        <v>241</v>
      </c>
      <c r="B2142" s="8" t="s">
        <v>259</v>
      </c>
      <c r="C2142" s="8" t="s">
        <v>364</v>
      </c>
      <c r="D2142" s="9">
        <v>9475.7750497939505</v>
      </c>
      <c r="E2142" s="10">
        <v>9.3329019214108105E-2</v>
      </c>
      <c r="F2142" s="11">
        <v>10175</v>
      </c>
      <c r="G2142" s="12" t="s">
        <v>429</v>
      </c>
      <c r="H2142" s="12">
        <v>0.116199394735339</v>
      </c>
      <c r="I2142" s="11">
        <v>9033</v>
      </c>
      <c r="J2142" s="12" t="s">
        <v>429</v>
      </c>
      <c r="K2142" s="12">
        <v>0.11592659137576999</v>
      </c>
      <c r="L2142" s="11">
        <v>1142</v>
      </c>
      <c r="M2142" s="12">
        <v>0.120517846191888</v>
      </c>
      <c r="N2142" s="12">
        <v>0.118403317781234</v>
      </c>
      <c r="O2142" s="11">
        <v>6243</v>
      </c>
      <c r="P2142" s="12">
        <v>0.65883792799996399</v>
      </c>
      <c r="Q2142" s="12">
        <v>0.182218849420624</v>
      </c>
    </row>
    <row r="2143" spans="1:17" x14ac:dyDescent="0.35">
      <c r="A2143" s="8" t="s">
        <v>241</v>
      </c>
      <c r="B2143" s="8" t="s">
        <v>259</v>
      </c>
      <c r="C2143" s="8" t="s">
        <v>365</v>
      </c>
      <c r="D2143" s="9">
        <v>7424.8193119094904</v>
      </c>
      <c r="E2143" s="10">
        <v>7.3128699297009006E-2</v>
      </c>
      <c r="F2143" s="11">
        <v>6838</v>
      </c>
      <c r="G2143" s="12">
        <v>0.92096517271898803</v>
      </c>
      <c r="H2143" s="12">
        <v>7.8090561297322003E-2</v>
      </c>
      <c r="I2143" s="11">
        <v>5974</v>
      </c>
      <c r="J2143" s="12">
        <v>0.80459870456613503</v>
      </c>
      <c r="K2143" s="12">
        <v>7.6668377823408601E-2</v>
      </c>
      <c r="L2143" s="11">
        <v>864</v>
      </c>
      <c r="M2143" s="12">
        <v>0.11636646815285299</v>
      </c>
      <c r="N2143" s="12">
        <v>8.9580093312597198E-2</v>
      </c>
      <c r="O2143" s="11">
        <v>4102</v>
      </c>
      <c r="P2143" s="12">
        <v>0.55247135690162197</v>
      </c>
      <c r="Q2143" s="12">
        <v>0.119727970578792</v>
      </c>
    </row>
    <row r="2144" spans="1:17" x14ac:dyDescent="0.35">
      <c r="A2144" s="8" t="s">
        <v>241</v>
      </c>
      <c r="B2144" s="8" t="s">
        <v>259</v>
      </c>
      <c r="C2144" s="8" t="s">
        <v>16</v>
      </c>
      <c r="D2144" s="9">
        <v>101530.854278618</v>
      </c>
      <c r="E2144" s="10">
        <v>1</v>
      </c>
      <c r="F2144" s="11">
        <v>87565</v>
      </c>
      <c r="G2144" s="12">
        <v>0.86244719028667605</v>
      </c>
      <c r="H2144" s="12">
        <v>1</v>
      </c>
      <c r="I2144" s="11">
        <v>77920</v>
      </c>
      <c r="J2144" s="12">
        <v>0.76745143684277695</v>
      </c>
      <c r="K2144" s="12">
        <v>1</v>
      </c>
      <c r="L2144" s="11">
        <v>9645</v>
      </c>
      <c r="M2144" s="12">
        <v>9.4995753443898698E-2</v>
      </c>
      <c r="N2144" s="12">
        <v>1</v>
      </c>
      <c r="O2144" s="11">
        <v>34261</v>
      </c>
      <c r="P2144" s="12">
        <v>0.33744422070932201</v>
      </c>
      <c r="Q2144" s="12">
        <v>1</v>
      </c>
    </row>
    <row r="2145" spans="1:17" x14ac:dyDescent="0.35">
      <c r="A2145" s="8" t="s">
        <v>241</v>
      </c>
      <c r="B2145" s="8" t="s">
        <v>260</v>
      </c>
      <c r="C2145" s="8" t="s">
        <v>420</v>
      </c>
      <c r="D2145" s="9">
        <v>2520.4674890000001</v>
      </c>
      <c r="E2145" s="10">
        <v>7.3188801385493302E-2</v>
      </c>
      <c r="F2145" s="11">
        <v>720</v>
      </c>
      <c r="G2145" s="12">
        <v>0.28566129225719999</v>
      </c>
      <c r="H2145" s="12">
        <v>2.5193323769201199E-2</v>
      </c>
      <c r="I2145" s="11">
        <v>418</v>
      </c>
      <c r="J2145" s="12">
        <v>0.165842250227097</v>
      </c>
      <c r="K2145" s="12">
        <v>1.7092619096299302E-2</v>
      </c>
      <c r="L2145" s="11">
        <v>302</v>
      </c>
      <c r="M2145" s="12">
        <v>0.119819042030103</v>
      </c>
      <c r="N2145" s="12">
        <v>7.3229873908826404E-2</v>
      </c>
      <c r="O2145" s="11">
        <v>0</v>
      </c>
      <c r="P2145" s="12">
        <v>0</v>
      </c>
      <c r="Q2145" s="12">
        <v>0</v>
      </c>
    </row>
    <row r="2146" spans="1:17" x14ac:dyDescent="0.35">
      <c r="A2146" s="8" t="s">
        <v>241</v>
      </c>
      <c r="B2146" s="8" t="s">
        <v>260</v>
      </c>
      <c r="C2146" s="8" t="s">
        <v>413</v>
      </c>
      <c r="D2146" s="9">
        <v>1554.38689135</v>
      </c>
      <c r="E2146" s="10">
        <v>4.5135957501425898E-2</v>
      </c>
      <c r="F2146" s="11">
        <v>1167</v>
      </c>
      <c r="G2146" s="12">
        <v>0.75077833356304802</v>
      </c>
      <c r="H2146" s="12">
        <v>4.08341789425802E-2</v>
      </c>
      <c r="I2146" s="11">
        <v>875</v>
      </c>
      <c r="J2146" s="12">
        <v>0.56292291505369896</v>
      </c>
      <c r="K2146" s="12">
        <v>3.5780004089143301E-2</v>
      </c>
      <c r="L2146" s="11">
        <v>292</v>
      </c>
      <c r="M2146" s="12">
        <v>0.187855418509349</v>
      </c>
      <c r="N2146" s="12">
        <v>7.0805043646944704E-2</v>
      </c>
      <c r="O2146" s="11">
        <v>1</v>
      </c>
      <c r="P2146" s="12">
        <v>6.43340474347085E-4</v>
      </c>
      <c r="Q2146" s="12">
        <v>1.05407399599452E-4</v>
      </c>
    </row>
    <row r="2147" spans="1:17" x14ac:dyDescent="0.35">
      <c r="A2147" s="8" t="s">
        <v>241</v>
      </c>
      <c r="B2147" s="8" t="s">
        <v>260</v>
      </c>
      <c r="C2147" s="8" t="s">
        <v>414</v>
      </c>
      <c r="D2147" s="9">
        <v>1687.85319013</v>
      </c>
      <c r="E2147" s="10">
        <v>4.9011523631795499E-2</v>
      </c>
      <c r="F2147" s="11">
        <v>1374</v>
      </c>
      <c r="G2147" s="12">
        <v>0.81405184291779198</v>
      </c>
      <c r="H2147" s="12">
        <v>4.8077259526225602E-2</v>
      </c>
      <c r="I2147" s="11">
        <v>1122</v>
      </c>
      <c r="J2147" s="12">
        <v>0.66474975819051096</v>
      </c>
      <c r="K2147" s="12">
        <v>4.5880188100592897E-2</v>
      </c>
      <c r="L2147" s="11">
        <v>252</v>
      </c>
      <c r="M2147" s="12">
        <v>0.14930208472728099</v>
      </c>
      <c r="N2147" s="12">
        <v>6.1105722599418003E-2</v>
      </c>
      <c r="O2147" s="11">
        <v>198</v>
      </c>
      <c r="P2147" s="12">
        <v>0.11730878085714901</v>
      </c>
      <c r="Q2147" s="12">
        <v>2.0870665120691499E-2</v>
      </c>
    </row>
    <row r="2148" spans="1:17" x14ac:dyDescent="0.35">
      <c r="A2148" s="8" t="s">
        <v>241</v>
      </c>
      <c r="B2148" s="8" t="s">
        <v>260</v>
      </c>
      <c r="C2148" s="8" t="s">
        <v>361</v>
      </c>
      <c r="D2148" s="9">
        <v>4634.3730671582998</v>
      </c>
      <c r="E2148" s="10">
        <v>0.13457194406943099</v>
      </c>
      <c r="F2148" s="11">
        <v>3567</v>
      </c>
      <c r="G2148" s="12">
        <v>0.76968339585729795</v>
      </c>
      <c r="H2148" s="12">
        <v>0.124811924839917</v>
      </c>
      <c r="I2148" s="11">
        <v>3053</v>
      </c>
      <c r="J2148" s="12">
        <v>0.65877303267516996</v>
      </c>
      <c r="K2148" s="12">
        <v>0.124841545696177</v>
      </c>
      <c r="L2148" s="11">
        <v>514</v>
      </c>
      <c r="M2148" s="12">
        <v>0.11091036318212801</v>
      </c>
      <c r="N2148" s="12">
        <v>0.124636275460718</v>
      </c>
      <c r="O2148" s="11">
        <v>703</v>
      </c>
      <c r="P2148" s="12">
        <v>0.151692578437813</v>
      </c>
      <c r="Q2148" s="12">
        <v>7.4101401918414703E-2</v>
      </c>
    </row>
    <row r="2149" spans="1:17" x14ac:dyDescent="0.35">
      <c r="A2149" s="8" t="s">
        <v>241</v>
      </c>
      <c r="B2149" s="8" t="s">
        <v>260</v>
      </c>
      <c r="C2149" s="8" t="s">
        <v>362</v>
      </c>
      <c r="D2149" s="9">
        <v>9252.3513064525996</v>
      </c>
      <c r="E2149" s="10">
        <v>0.268667818597984</v>
      </c>
      <c r="F2149" s="11">
        <v>7881</v>
      </c>
      <c r="G2149" s="12">
        <v>0.85178348064926801</v>
      </c>
      <c r="H2149" s="12">
        <v>0.275761923090381</v>
      </c>
      <c r="I2149" s="11">
        <v>6923</v>
      </c>
      <c r="J2149" s="12">
        <v>0.74824223277945501</v>
      </c>
      <c r="K2149" s="12">
        <v>0.283091392353302</v>
      </c>
      <c r="L2149" s="11">
        <v>958</v>
      </c>
      <c r="M2149" s="12">
        <v>0.103541247869813</v>
      </c>
      <c r="N2149" s="12">
        <v>0.23229873908826401</v>
      </c>
      <c r="O2149" s="11">
        <v>2146</v>
      </c>
      <c r="P2149" s="12">
        <v>0.23194104167914301</v>
      </c>
      <c r="Q2149" s="12">
        <v>0.22620427954042399</v>
      </c>
    </row>
    <row r="2150" spans="1:17" x14ac:dyDescent="0.35">
      <c r="A2150" s="8" t="s">
        <v>241</v>
      </c>
      <c r="B2150" s="8" t="s">
        <v>260</v>
      </c>
      <c r="C2150" s="8" t="s">
        <v>363</v>
      </c>
      <c r="D2150" s="9">
        <v>7509.8906020716504</v>
      </c>
      <c r="E2150" s="10">
        <v>0.21807061352728499</v>
      </c>
      <c r="F2150" s="11">
        <v>7602</v>
      </c>
      <c r="G2150" s="12" t="s">
        <v>429</v>
      </c>
      <c r="H2150" s="12">
        <v>0.26599951012981599</v>
      </c>
      <c r="I2150" s="11">
        <v>6661</v>
      </c>
      <c r="J2150" s="12">
        <v>0.88696365272784705</v>
      </c>
      <c r="K2150" s="12">
        <v>0.27237783684318101</v>
      </c>
      <c r="L2150" s="11">
        <v>941</v>
      </c>
      <c r="M2150" s="12">
        <v>0.12530142579446099</v>
      </c>
      <c r="N2150" s="12">
        <v>0.22817652764306501</v>
      </c>
      <c r="O2150" s="11">
        <v>3033</v>
      </c>
      <c r="P2150" s="12">
        <v>0.403867401099468</v>
      </c>
      <c r="Q2150" s="12">
        <v>0.31970064298513801</v>
      </c>
    </row>
    <row r="2151" spans="1:17" x14ac:dyDescent="0.35">
      <c r="A2151" s="8" t="s">
        <v>241</v>
      </c>
      <c r="B2151" s="8" t="s">
        <v>260</v>
      </c>
      <c r="C2151" s="8" t="s">
        <v>364</v>
      </c>
      <c r="D2151" s="9">
        <v>3214.24872676324</v>
      </c>
      <c r="E2151" s="10">
        <v>9.3334674100471804E-2</v>
      </c>
      <c r="F2151" s="11">
        <v>3937</v>
      </c>
      <c r="G2151" s="12" t="s">
        <v>429</v>
      </c>
      <c r="H2151" s="12">
        <v>0.13775849399908999</v>
      </c>
      <c r="I2151" s="11">
        <v>3403</v>
      </c>
      <c r="J2151" s="12" t="s">
        <v>429</v>
      </c>
      <c r="K2151" s="12">
        <v>0.13915354733183399</v>
      </c>
      <c r="L2151" s="11">
        <v>534</v>
      </c>
      <c r="M2151" s="12">
        <v>0.166135245089679</v>
      </c>
      <c r="N2151" s="12">
        <v>0.12948593598448099</v>
      </c>
      <c r="O2151" s="11">
        <v>2155</v>
      </c>
      <c r="P2151" s="12">
        <v>0.67045215949112102</v>
      </c>
      <c r="Q2151" s="12">
        <v>0.227152946136819</v>
      </c>
    </row>
    <row r="2152" spans="1:17" x14ac:dyDescent="0.35">
      <c r="A2152" s="8" t="s">
        <v>241</v>
      </c>
      <c r="B2152" s="8" t="s">
        <v>260</v>
      </c>
      <c r="C2152" s="8" t="s">
        <v>365</v>
      </c>
      <c r="D2152" s="9">
        <v>2108.0897206118598</v>
      </c>
      <c r="E2152" s="10">
        <v>6.1214263043668997E-2</v>
      </c>
      <c r="F2152" s="11">
        <v>2331</v>
      </c>
      <c r="G2152" s="12" t="s">
        <v>429</v>
      </c>
      <c r="H2152" s="12">
        <v>8.1563385702788802E-2</v>
      </c>
      <c r="I2152" s="11">
        <v>2000</v>
      </c>
      <c r="J2152" s="12">
        <v>0.94872622376788995</v>
      </c>
      <c r="K2152" s="12">
        <v>8.1782866489470502E-2</v>
      </c>
      <c r="L2152" s="11">
        <v>331</v>
      </c>
      <c r="M2152" s="12">
        <v>0.15701419003358599</v>
      </c>
      <c r="N2152" s="12">
        <v>8.02618816682832E-2</v>
      </c>
      <c r="O2152" s="11">
        <v>1251</v>
      </c>
      <c r="P2152" s="12">
        <v>0.59342825296681501</v>
      </c>
      <c r="Q2152" s="12">
        <v>0.131864656898914</v>
      </c>
    </row>
    <row r="2153" spans="1:17" x14ac:dyDescent="0.35">
      <c r="A2153" s="8" t="s">
        <v>241</v>
      </c>
      <c r="B2153" s="8" t="s">
        <v>260</v>
      </c>
      <c r="C2153" s="8" t="s">
        <v>16</v>
      </c>
      <c r="D2153" s="9">
        <v>34437.884502636203</v>
      </c>
      <c r="E2153" s="10">
        <v>1</v>
      </c>
      <c r="F2153" s="11">
        <v>28579</v>
      </c>
      <c r="G2153" s="12">
        <v>0.82987095208511696</v>
      </c>
      <c r="H2153" s="12">
        <v>1</v>
      </c>
      <c r="I2153" s="11">
        <v>24455</v>
      </c>
      <c r="J2153" s="12">
        <v>0.71011911309848297</v>
      </c>
      <c r="K2153" s="12">
        <v>1</v>
      </c>
      <c r="L2153" s="11">
        <v>4124</v>
      </c>
      <c r="M2153" s="12">
        <v>0.119751838986634</v>
      </c>
      <c r="N2153" s="12">
        <v>1</v>
      </c>
      <c r="O2153" s="11">
        <v>9487</v>
      </c>
      <c r="P2153" s="12">
        <v>0.275481497688215</v>
      </c>
      <c r="Q2153" s="12">
        <v>1</v>
      </c>
    </row>
    <row r="2154" spans="1:17" x14ac:dyDescent="0.35">
      <c r="A2154" s="8" t="s">
        <v>241</v>
      </c>
      <c r="B2154" s="8" t="s">
        <v>261</v>
      </c>
      <c r="C2154" s="8" t="s">
        <v>420</v>
      </c>
      <c r="D2154" s="9">
        <v>1753.7056279799999</v>
      </c>
      <c r="E2154" s="10">
        <v>9.5937126347841101E-2</v>
      </c>
      <c r="F2154" s="11">
        <v>1390</v>
      </c>
      <c r="G2154" s="12">
        <v>0.79260736683674005</v>
      </c>
      <c r="H2154" s="12">
        <v>7.9930994824611801E-2</v>
      </c>
      <c r="I2154" s="11">
        <v>1194</v>
      </c>
      <c r="J2154" s="12">
        <v>0.68084402590148796</v>
      </c>
      <c r="K2154" s="12">
        <v>7.7800221541669407E-2</v>
      </c>
      <c r="L2154" s="11">
        <v>196</v>
      </c>
      <c r="M2154" s="12">
        <v>0.111763340935253</v>
      </c>
      <c r="N2154" s="12">
        <v>9.5937347038668602E-2</v>
      </c>
      <c r="O2154" s="11">
        <v>0</v>
      </c>
      <c r="P2154" s="12">
        <v>0</v>
      </c>
      <c r="Q2154" s="12">
        <v>0</v>
      </c>
    </row>
    <row r="2155" spans="1:17" x14ac:dyDescent="0.35">
      <c r="A2155" s="8" t="s">
        <v>241</v>
      </c>
      <c r="B2155" s="8" t="s">
        <v>261</v>
      </c>
      <c r="C2155" s="8" t="s">
        <v>413</v>
      </c>
      <c r="D2155" s="9">
        <v>1096.0250978399999</v>
      </c>
      <c r="E2155" s="10">
        <v>5.9958465442685002E-2</v>
      </c>
      <c r="F2155" s="11">
        <v>1219</v>
      </c>
      <c r="G2155" s="12" t="s">
        <v>429</v>
      </c>
      <c r="H2155" s="12">
        <v>7.0097757331799904E-2</v>
      </c>
      <c r="I2155" s="11">
        <v>1102</v>
      </c>
      <c r="J2155" s="12" t="s">
        <v>429</v>
      </c>
      <c r="K2155" s="12">
        <v>7.1805564605460406E-2</v>
      </c>
      <c r="L2155" s="11">
        <v>117</v>
      </c>
      <c r="M2155" s="12">
        <v>0.106749380311253</v>
      </c>
      <c r="N2155" s="12">
        <v>5.7268722466960402E-2</v>
      </c>
      <c r="O2155" s="11">
        <v>8</v>
      </c>
      <c r="P2155" s="12">
        <v>7.2991029272651397E-3</v>
      </c>
      <c r="Q2155" s="12">
        <v>9.55337950800096E-4</v>
      </c>
    </row>
    <row r="2156" spans="1:17" x14ac:dyDescent="0.35">
      <c r="A2156" s="8" t="s">
        <v>241</v>
      </c>
      <c r="B2156" s="8" t="s">
        <v>261</v>
      </c>
      <c r="C2156" s="8" t="s">
        <v>414</v>
      </c>
      <c r="D2156" s="9">
        <v>909.13565861999996</v>
      </c>
      <c r="E2156" s="10">
        <v>4.9734608338355302E-2</v>
      </c>
      <c r="F2156" s="11">
        <v>1110</v>
      </c>
      <c r="G2156" s="12" t="s">
        <v>429</v>
      </c>
      <c r="H2156" s="12">
        <v>6.3829787234042507E-2</v>
      </c>
      <c r="I2156" s="11">
        <v>996</v>
      </c>
      <c r="J2156" s="12" t="s">
        <v>429</v>
      </c>
      <c r="K2156" s="12">
        <v>6.4898677265915194E-2</v>
      </c>
      <c r="L2156" s="11">
        <v>114</v>
      </c>
      <c r="M2156" s="12">
        <v>0.125393827553793</v>
      </c>
      <c r="N2156" s="12">
        <v>5.5800293685756203E-2</v>
      </c>
      <c r="O2156" s="11">
        <v>438</v>
      </c>
      <c r="P2156" s="12">
        <v>0.48177628481194001</v>
      </c>
      <c r="Q2156" s="12">
        <v>5.2304752806305199E-2</v>
      </c>
    </row>
    <row r="2157" spans="1:17" x14ac:dyDescent="0.35">
      <c r="A2157" s="8" t="s">
        <v>241</v>
      </c>
      <c r="B2157" s="8" t="s">
        <v>261</v>
      </c>
      <c r="C2157" s="8" t="s">
        <v>361</v>
      </c>
      <c r="D2157" s="9">
        <v>1460.1853891676501</v>
      </c>
      <c r="E2157" s="10">
        <v>7.9879991223615998E-2</v>
      </c>
      <c r="F2157" s="11">
        <v>1719</v>
      </c>
      <c r="G2157" s="12" t="s">
        <v>429</v>
      </c>
      <c r="H2157" s="12">
        <v>9.8849913743530804E-2</v>
      </c>
      <c r="I2157" s="11">
        <v>1399</v>
      </c>
      <c r="J2157" s="12" t="s">
        <v>429</v>
      </c>
      <c r="K2157" s="12">
        <v>9.1157881019091697E-2</v>
      </c>
      <c r="L2157" s="11">
        <v>320</v>
      </c>
      <c r="M2157" s="12">
        <v>0.219150254737455</v>
      </c>
      <c r="N2157" s="12">
        <v>0.156632403328439</v>
      </c>
      <c r="O2157" s="11">
        <v>698</v>
      </c>
      <c r="P2157" s="12">
        <v>0.47802149314607301</v>
      </c>
      <c r="Q2157" s="12">
        <v>8.3353236207308307E-2</v>
      </c>
    </row>
    <row r="2158" spans="1:17" x14ac:dyDescent="0.35">
      <c r="A2158" s="8" t="s">
        <v>241</v>
      </c>
      <c r="B2158" s="8" t="s">
        <v>261</v>
      </c>
      <c r="C2158" s="8" t="s">
        <v>362</v>
      </c>
      <c r="D2158" s="9">
        <v>4638.4945145625497</v>
      </c>
      <c r="E2158" s="10">
        <v>0.25375058801626299</v>
      </c>
      <c r="F2158" s="11">
        <v>4410</v>
      </c>
      <c r="G2158" s="12" t="s">
        <v>429</v>
      </c>
      <c r="H2158" s="12">
        <v>0.25359401955146599</v>
      </c>
      <c r="I2158" s="11">
        <v>3965</v>
      </c>
      <c r="J2158" s="12">
        <v>0.85480320986731495</v>
      </c>
      <c r="K2158" s="12">
        <v>0.25835668208770401</v>
      </c>
      <c r="L2158" s="11">
        <v>445</v>
      </c>
      <c r="M2158" s="12">
        <v>9.5936299720291301E-2</v>
      </c>
      <c r="N2158" s="12">
        <v>0.21781693587861001</v>
      </c>
      <c r="O2158" s="11">
        <v>2313</v>
      </c>
      <c r="P2158" s="12">
        <v>0.49865317135513199</v>
      </c>
      <c r="Q2158" s="12">
        <v>0.27621208502507799</v>
      </c>
    </row>
    <row r="2159" spans="1:17" x14ac:dyDescent="0.35">
      <c r="A2159" s="8" t="s">
        <v>241</v>
      </c>
      <c r="B2159" s="8" t="s">
        <v>261</v>
      </c>
      <c r="C2159" s="8" t="s">
        <v>363</v>
      </c>
      <c r="D2159" s="9">
        <v>4196.9970306374898</v>
      </c>
      <c r="E2159" s="10">
        <v>0.229598302010111</v>
      </c>
      <c r="F2159" s="11">
        <v>4052</v>
      </c>
      <c r="G2159" s="12" t="s">
        <v>429</v>
      </c>
      <c r="H2159" s="12">
        <v>0.233007475560667</v>
      </c>
      <c r="I2159" s="11">
        <v>3629</v>
      </c>
      <c r="J2159" s="12">
        <v>0.86466584882209996</v>
      </c>
      <c r="K2159" s="12">
        <v>0.23646315240763699</v>
      </c>
      <c r="L2159" s="11">
        <v>423</v>
      </c>
      <c r="M2159" s="12">
        <v>0.100786347217346</v>
      </c>
      <c r="N2159" s="12">
        <v>0.20704845814978001</v>
      </c>
      <c r="O2159" s="11">
        <v>2491</v>
      </c>
      <c r="P2159" s="12">
        <v>0.59351960027992601</v>
      </c>
      <c r="Q2159" s="12">
        <v>0.29746835443038</v>
      </c>
    </row>
    <row r="2160" spans="1:17" x14ac:dyDescent="0.35">
      <c r="A2160" s="8" t="s">
        <v>241</v>
      </c>
      <c r="B2160" s="8" t="s">
        <v>261</v>
      </c>
      <c r="C2160" s="8" t="s">
        <v>364</v>
      </c>
      <c r="D2160" s="9">
        <v>2026.7482585526</v>
      </c>
      <c r="E2160" s="10">
        <v>0.110874026207006</v>
      </c>
      <c r="F2160" s="11">
        <v>2213</v>
      </c>
      <c r="G2160" s="12" t="s">
        <v>429</v>
      </c>
      <c r="H2160" s="12">
        <v>0.12725704427832099</v>
      </c>
      <c r="I2160" s="11">
        <v>1935</v>
      </c>
      <c r="J2160" s="12" t="s">
        <v>429</v>
      </c>
      <c r="K2160" s="12">
        <v>0.12608327360396199</v>
      </c>
      <c r="L2160" s="11">
        <v>278</v>
      </c>
      <c r="M2160" s="12">
        <v>0.13716553046333099</v>
      </c>
      <c r="N2160" s="12">
        <v>0.136074400391581</v>
      </c>
      <c r="O2160" s="11">
        <v>1535</v>
      </c>
      <c r="P2160" s="12">
        <v>0.757370824680622</v>
      </c>
      <c r="Q2160" s="12">
        <v>0.18330546930976799</v>
      </c>
    </row>
    <row r="2161" spans="1:17" x14ac:dyDescent="0.35">
      <c r="A2161" s="8" t="s">
        <v>241</v>
      </c>
      <c r="B2161" s="8" t="s">
        <v>261</v>
      </c>
      <c r="C2161" s="8" t="s">
        <v>365</v>
      </c>
      <c r="D2161" s="9">
        <v>1225.29294653528</v>
      </c>
      <c r="E2161" s="10">
        <v>6.7030111752720098E-2</v>
      </c>
      <c r="F2161" s="11">
        <v>1277</v>
      </c>
      <c r="G2161" s="12" t="s">
        <v>429</v>
      </c>
      <c r="H2161" s="12">
        <v>7.3433007475560697E-2</v>
      </c>
      <c r="I2161" s="11">
        <v>1127</v>
      </c>
      <c r="J2161" s="12">
        <v>0.91978004377384304</v>
      </c>
      <c r="K2161" s="12">
        <v>7.3434547468560596E-2</v>
      </c>
      <c r="L2161" s="11">
        <v>150</v>
      </c>
      <c r="M2161" s="12">
        <v>0.122419704140263</v>
      </c>
      <c r="N2161" s="12">
        <v>7.3421439060205596E-2</v>
      </c>
      <c r="O2161" s="11">
        <v>891</v>
      </c>
      <c r="P2161" s="12">
        <v>0.72717304259316295</v>
      </c>
      <c r="Q2161" s="12">
        <v>0.10640076427036101</v>
      </c>
    </row>
    <row r="2162" spans="1:17" x14ac:dyDescent="0.35">
      <c r="A2162" s="8" t="s">
        <v>241</v>
      </c>
      <c r="B2162" s="8" t="s">
        <v>261</v>
      </c>
      <c r="C2162" s="8" t="s">
        <v>16</v>
      </c>
      <c r="D2162" s="9">
        <v>18279.738978438399</v>
      </c>
      <c r="E2162" s="10">
        <v>1</v>
      </c>
      <c r="F2162" s="11">
        <v>17390</v>
      </c>
      <c r="G2162" s="12" t="s">
        <v>429</v>
      </c>
      <c r="H2162" s="12">
        <v>1</v>
      </c>
      <c r="I2162" s="11">
        <v>15347</v>
      </c>
      <c r="J2162" s="12">
        <v>0.83956341051162298</v>
      </c>
      <c r="K2162" s="12">
        <v>1</v>
      </c>
      <c r="L2162" s="11">
        <v>2043</v>
      </c>
      <c r="M2162" s="12">
        <v>0.11176308383887699</v>
      </c>
      <c r="N2162" s="12">
        <v>1</v>
      </c>
      <c r="O2162" s="11">
        <v>8374</v>
      </c>
      <c r="P2162" s="12">
        <v>0.45810282137384101</v>
      </c>
      <c r="Q2162" s="12">
        <v>1</v>
      </c>
    </row>
    <row r="2163" spans="1:17" x14ac:dyDescent="0.35">
      <c r="A2163" s="8" t="s">
        <v>241</v>
      </c>
      <c r="B2163" s="8" t="s">
        <v>262</v>
      </c>
      <c r="C2163" s="8" t="s">
        <v>420</v>
      </c>
      <c r="D2163" s="9">
        <v>1954.05308014</v>
      </c>
      <c r="E2163" s="10">
        <v>7.0596070788914694E-2</v>
      </c>
      <c r="F2163" s="11">
        <v>656</v>
      </c>
      <c r="G2163" s="12">
        <v>0.33571247714161401</v>
      </c>
      <c r="H2163" s="12">
        <v>2.78970869657665E-2</v>
      </c>
      <c r="I2163" s="11">
        <v>453</v>
      </c>
      <c r="J2163" s="12">
        <v>0.23182584168468201</v>
      </c>
      <c r="K2163" s="12">
        <v>2.1720368239355602E-2</v>
      </c>
      <c r="L2163" s="11">
        <v>203</v>
      </c>
      <c r="M2163" s="12">
        <v>0.103886635456932</v>
      </c>
      <c r="N2163" s="12">
        <v>7.6344490409928606E-2</v>
      </c>
      <c r="O2163" s="11">
        <v>0</v>
      </c>
      <c r="P2163" s="12">
        <v>0</v>
      </c>
      <c r="Q2163" s="12">
        <v>0</v>
      </c>
    </row>
    <row r="2164" spans="1:17" x14ac:dyDescent="0.35">
      <c r="A2164" s="8" t="s">
        <v>241</v>
      </c>
      <c r="B2164" s="8" t="s">
        <v>262</v>
      </c>
      <c r="C2164" s="8" t="s">
        <v>413</v>
      </c>
      <c r="D2164" s="9">
        <v>1313.3859581300001</v>
      </c>
      <c r="E2164" s="10">
        <v>4.7450035526501101E-2</v>
      </c>
      <c r="F2164" s="11">
        <v>981</v>
      </c>
      <c r="G2164" s="12">
        <v>0.74692438572797604</v>
      </c>
      <c r="H2164" s="12">
        <v>4.1718052307038102E-2</v>
      </c>
      <c r="I2164" s="11">
        <v>819</v>
      </c>
      <c r="J2164" s="12">
        <v>0.62357907432335702</v>
      </c>
      <c r="K2164" s="12">
        <v>3.9269275028768702E-2</v>
      </c>
      <c r="L2164" s="11">
        <v>162</v>
      </c>
      <c r="M2164" s="12">
        <v>0.12334531140462</v>
      </c>
      <c r="N2164" s="12">
        <v>6.0925159834524303E-2</v>
      </c>
      <c r="O2164" s="11">
        <v>1</v>
      </c>
      <c r="P2164" s="12">
        <v>7.6139081113962902E-4</v>
      </c>
      <c r="Q2164" s="12">
        <v>1.13726828158763E-4</v>
      </c>
    </row>
    <row r="2165" spans="1:17" x14ac:dyDescent="0.35">
      <c r="A2165" s="8" t="s">
        <v>241</v>
      </c>
      <c r="B2165" s="8" t="s">
        <v>262</v>
      </c>
      <c r="C2165" s="8" t="s">
        <v>414</v>
      </c>
      <c r="D2165" s="9">
        <v>1333.2912750200001</v>
      </c>
      <c r="E2165" s="10">
        <v>4.8169175233873603E-2</v>
      </c>
      <c r="F2165" s="11">
        <v>1069</v>
      </c>
      <c r="G2165" s="12">
        <v>0.80177529098730804</v>
      </c>
      <c r="H2165" s="12">
        <v>4.5460344460982301E-2</v>
      </c>
      <c r="I2165" s="11">
        <v>941</v>
      </c>
      <c r="J2165" s="12">
        <v>0.70577226269322502</v>
      </c>
      <c r="K2165" s="12">
        <v>4.5118910625239698E-2</v>
      </c>
      <c r="L2165" s="11">
        <v>128</v>
      </c>
      <c r="M2165" s="12">
        <v>9.6003028294083706E-2</v>
      </c>
      <c r="N2165" s="12">
        <v>4.8138397893945098E-2</v>
      </c>
      <c r="O2165" s="11">
        <v>179</v>
      </c>
      <c r="P2165" s="12">
        <v>0.13425423488000801</v>
      </c>
      <c r="Q2165" s="12">
        <v>2.03571022404185E-2</v>
      </c>
    </row>
    <row r="2166" spans="1:17" x14ac:dyDescent="0.35">
      <c r="A2166" s="8" t="s">
        <v>241</v>
      </c>
      <c r="B2166" s="8" t="s">
        <v>262</v>
      </c>
      <c r="C2166" s="8" t="s">
        <v>361</v>
      </c>
      <c r="D2166" s="9">
        <v>3191.3662523327498</v>
      </c>
      <c r="E2166" s="10">
        <v>0.11529774710464601</v>
      </c>
      <c r="F2166" s="11">
        <v>2710</v>
      </c>
      <c r="G2166" s="12">
        <v>0.84916608929454795</v>
      </c>
      <c r="H2166" s="12">
        <v>0.115245587922603</v>
      </c>
      <c r="I2166" s="11">
        <v>2380</v>
      </c>
      <c r="J2166" s="12">
        <v>0.74576210056126402</v>
      </c>
      <c r="K2166" s="12">
        <v>0.114115841963943</v>
      </c>
      <c r="L2166" s="11">
        <v>330</v>
      </c>
      <c r="M2166" s="12">
        <v>0.10340398873328401</v>
      </c>
      <c r="N2166" s="12">
        <v>0.12410680707032699</v>
      </c>
      <c r="O2166" s="11">
        <v>651</v>
      </c>
      <c r="P2166" s="12">
        <v>0.203987868682934</v>
      </c>
      <c r="Q2166" s="12">
        <v>7.4036165131354498E-2</v>
      </c>
    </row>
    <row r="2167" spans="1:17" x14ac:dyDescent="0.35">
      <c r="A2167" s="8" t="s">
        <v>241</v>
      </c>
      <c r="B2167" s="8" t="s">
        <v>262</v>
      </c>
      <c r="C2167" s="8" t="s">
        <v>362</v>
      </c>
      <c r="D2167" s="9">
        <v>6667.3743702309002</v>
      </c>
      <c r="E2167" s="10">
        <v>0.24087904151677</v>
      </c>
      <c r="F2167" s="11">
        <v>6330</v>
      </c>
      <c r="G2167" s="12">
        <v>0.94939921601864097</v>
      </c>
      <c r="H2167" s="12">
        <v>0.269189878800765</v>
      </c>
      <c r="I2167" s="11">
        <v>5660</v>
      </c>
      <c r="J2167" s="12">
        <v>0.848909883517458</v>
      </c>
      <c r="K2167" s="12">
        <v>0.27138473341004998</v>
      </c>
      <c r="L2167" s="11">
        <v>670</v>
      </c>
      <c r="M2167" s="12">
        <v>0.100489332501183</v>
      </c>
      <c r="N2167" s="12">
        <v>0.25197442647611901</v>
      </c>
      <c r="O2167" s="11">
        <v>2039</v>
      </c>
      <c r="P2167" s="12">
        <v>0.30581753577598902</v>
      </c>
      <c r="Q2167" s="12">
        <v>0.23188900261571699</v>
      </c>
    </row>
    <row r="2168" spans="1:17" x14ac:dyDescent="0.35">
      <c r="A2168" s="8" t="s">
        <v>241</v>
      </c>
      <c r="B2168" s="8" t="s">
        <v>262</v>
      </c>
      <c r="C2168" s="8" t="s">
        <v>363</v>
      </c>
      <c r="D2168" s="9">
        <v>6348.7436431778096</v>
      </c>
      <c r="E2168" s="10">
        <v>0.22936754390640299</v>
      </c>
      <c r="F2168" s="11">
        <v>6109</v>
      </c>
      <c r="G2168" s="12" t="s">
        <v>429</v>
      </c>
      <c r="H2168" s="12">
        <v>0.25979162236870101</v>
      </c>
      <c r="I2168" s="11">
        <v>5550</v>
      </c>
      <c r="J2168" s="12">
        <v>0.87418870755064804</v>
      </c>
      <c r="K2168" s="12">
        <v>0.26611047180667402</v>
      </c>
      <c r="L2168" s="11">
        <v>559</v>
      </c>
      <c r="M2168" s="12">
        <v>8.8048916670416602E-2</v>
      </c>
      <c r="N2168" s="12">
        <v>0.210229409552463</v>
      </c>
      <c r="O2168" s="11">
        <v>2650</v>
      </c>
      <c r="P2168" s="12">
        <v>0.41740541892057997</v>
      </c>
      <c r="Q2168" s="12">
        <v>0.30137609462072101</v>
      </c>
    </row>
    <row r="2169" spans="1:17" x14ac:dyDescent="0.35">
      <c r="A2169" s="8" t="s">
        <v>241</v>
      </c>
      <c r="B2169" s="8" t="s">
        <v>262</v>
      </c>
      <c r="C2169" s="8" t="s">
        <v>364</v>
      </c>
      <c r="D2169" s="9">
        <v>3038.4641255551301</v>
      </c>
      <c r="E2169" s="10">
        <v>0.10977369585165</v>
      </c>
      <c r="F2169" s="11">
        <v>3277</v>
      </c>
      <c r="G2169" s="12" t="s">
        <v>429</v>
      </c>
      <c r="H2169" s="12">
        <v>0.139357856687221</v>
      </c>
      <c r="I2169" s="11">
        <v>2946</v>
      </c>
      <c r="J2169" s="12" t="s">
        <v>429</v>
      </c>
      <c r="K2169" s="12">
        <v>0.141254315304948</v>
      </c>
      <c r="L2169" s="11">
        <v>331</v>
      </c>
      <c r="M2169" s="12">
        <v>0.108936616106839</v>
      </c>
      <c r="N2169" s="12">
        <v>0.124482888303874</v>
      </c>
      <c r="O2169" s="11">
        <v>1910</v>
      </c>
      <c r="P2169" s="12">
        <v>0.62860705971015596</v>
      </c>
      <c r="Q2169" s="12">
        <v>0.21721824178323701</v>
      </c>
    </row>
    <row r="2170" spans="1:17" x14ac:dyDescent="0.35">
      <c r="A2170" s="8" t="s">
        <v>241</v>
      </c>
      <c r="B2170" s="8" t="s">
        <v>262</v>
      </c>
      <c r="C2170" s="8" t="s">
        <v>365</v>
      </c>
      <c r="D2170" s="9">
        <v>2396.6731426032602</v>
      </c>
      <c r="E2170" s="10">
        <v>8.6587057717484206E-2</v>
      </c>
      <c r="F2170" s="11">
        <v>2383</v>
      </c>
      <c r="G2170" s="12" t="s">
        <v>429</v>
      </c>
      <c r="H2170" s="12">
        <v>0.10133957048692301</v>
      </c>
      <c r="I2170" s="11">
        <v>2107</v>
      </c>
      <c r="J2170" s="12">
        <v>0.87913531576165804</v>
      </c>
      <c r="K2170" s="12">
        <v>0.10102608362102</v>
      </c>
      <c r="L2170" s="11">
        <v>276</v>
      </c>
      <c r="M2170" s="12">
        <v>0.115159633198964</v>
      </c>
      <c r="N2170" s="12">
        <v>0.103798420458819</v>
      </c>
      <c r="O2170" s="11">
        <v>1363</v>
      </c>
      <c r="P2170" s="12">
        <v>0.568705000181842</v>
      </c>
      <c r="Q2170" s="12">
        <v>0.15500966678039299</v>
      </c>
    </row>
    <row r="2171" spans="1:17" x14ac:dyDescent="0.35">
      <c r="A2171" s="8" t="s">
        <v>241</v>
      </c>
      <c r="B2171" s="8" t="s">
        <v>262</v>
      </c>
      <c r="C2171" s="8" t="s">
        <v>16</v>
      </c>
      <c r="D2171" s="9">
        <v>27679.346149202898</v>
      </c>
      <c r="E2171" s="10">
        <v>1</v>
      </c>
      <c r="F2171" s="11">
        <v>23515</v>
      </c>
      <c r="G2171" s="12">
        <v>0.84955041471155501</v>
      </c>
      <c r="H2171" s="12">
        <v>1</v>
      </c>
      <c r="I2171" s="11">
        <v>20856</v>
      </c>
      <c r="J2171" s="12">
        <v>0.75348600677117505</v>
      </c>
      <c r="K2171" s="12">
        <v>1</v>
      </c>
      <c r="L2171" s="11">
        <v>2659</v>
      </c>
      <c r="M2171" s="12">
        <v>9.6064407940379501E-2</v>
      </c>
      <c r="N2171" s="12">
        <v>1</v>
      </c>
      <c r="O2171" s="11">
        <v>8793</v>
      </c>
      <c r="P2171" s="12">
        <v>0.31767368898824999</v>
      </c>
      <c r="Q2171" s="12">
        <v>1</v>
      </c>
    </row>
    <row r="2172" spans="1:17" x14ac:dyDescent="0.35">
      <c r="A2172" s="8" t="s">
        <v>241</v>
      </c>
      <c r="B2172" s="8" t="s">
        <v>263</v>
      </c>
      <c r="C2172" s="8" t="s">
        <v>420</v>
      </c>
      <c r="D2172" s="9">
        <v>2275.8624636999998</v>
      </c>
      <c r="E2172" s="10">
        <v>8.7347805872718898E-2</v>
      </c>
      <c r="F2172" s="11">
        <v>1312</v>
      </c>
      <c r="G2172" s="12">
        <v>0.57648474849706299</v>
      </c>
      <c r="H2172" s="12">
        <v>5.7743937326702202E-2</v>
      </c>
      <c r="I2172" s="11">
        <v>1067</v>
      </c>
      <c r="J2172" s="12">
        <v>0.46883325201704701</v>
      </c>
      <c r="K2172" s="12">
        <v>5.2639368524913702E-2</v>
      </c>
      <c r="L2172" s="11">
        <v>245</v>
      </c>
      <c r="M2172" s="12">
        <v>0.107651496480016</v>
      </c>
      <c r="N2172" s="12">
        <v>9.9959200326397393E-2</v>
      </c>
      <c r="O2172" s="11">
        <v>0</v>
      </c>
      <c r="P2172" s="12">
        <v>0</v>
      </c>
      <c r="Q2172" s="12">
        <v>0</v>
      </c>
    </row>
    <row r="2173" spans="1:17" x14ac:dyDescent="0.35">
      <c r="A2173" s="8" t="s">
        <v>241</v>
      </c>
      <c r="B2173" s="8" t="s">
        <v>263</v>
      </c>
      <c r="C2173" s="8" t="s">
        <v>413</v>
      </c>
      <c r="D2173" s="9">
        <v>1438.5536762300001</v>
      </c>
      <c r="E2173" s="10">
        <v>5.52118193665097E-2</v>
      </c>
      <c r="F2173" s="11">
        <v>1151</v>
      </c>
      <c r="G2173" s="12">
        <v>0.80010917841898799</v>
      </c>
      <c r="H2173" s="12">
        <v>5.0657981602922397E-2</v>
      </c>
      <c r="I2173" s="11">
        <v>1032</v>
      </c>
      <c r="J2173" s="12">
        <v>0.717387204281838</v>
      </c>
      <c r="K2173" s="12">
        <v>5.0912678835717803E-2</v>
      </c>
      <c r="L2173" s="11">
        <v>119</v>
      </c>
      <c r="M2173" s="12">
        <v>8.2721974137149906E-2</v>
      </c>
      <c r="N2173" s="12">
        <v>4.8551611587107302E-2</v>
      </c>
      <c r="O2173" s="11">
        <v>2</v>
      </c>
      <c r="P2173" s="12">
        <v>1.3902852796159699E-3</v>
      </c>
      <c r="Q2173" s="12">
        <v>2.1015025743406499E-4</v>
      </c>
    </row>
    <row r="2174" spans="1:17" x14ac:dyDescent="0.35">
      <c r="A2174" s="8" t="s">
        <v>241</v>
      </c>
      <c r="B2174" s="8" t="s">
        <v>263</v>
      </c>
      <c r="C2174" s="8" t="s">
        <v>414</v>
      </c>
      <c r="D2174" s="9">
        <v>1369.9262268699999</v>
      </c>
      <c r="E2174" s="10">
        <v>5.2577891693001901E-2</v>
      </c>
      <c r="F2174" s="11">
        <v>1261</v>
      </c>
      <c r="G2174" s="12">
        <v>0.920487523537034</v>
      </c>
      <c r="H2174" s="12">
        <v>5.5499317811715999E-2</v>
      </c>
      <c r="I2174" s="11">
        <v>1160</v>
      </c>
      <c r="J2174" s="12">
        <v>0.84676092569624095</v>
      </c>
      <c r="K2174" s="12">
        <v>5.72274296990627E-2</v>
      </c>
      <c r="L2174" s="11">
        <v>101</v>
      </c>
      <c r="M2174" s="12">
        <v>7.3726597840793398E-2</v>
      </c>
      <c r="N2174" s="12">
        <v>4.1207670338637301E-2</v>
      </c>
      <c r="O2174" s="11">
        <v>298</v>
      </c>
      <c r="P2174" s="12">
        <v>0.217529961946103</v>
      </c>
      <c r="Q2174" s="12">
        <v>3.1312388357675698E-2</v>
      </c>
    </row>
    <row r="2175" spans="1:17" x14ac:dyDescent="0.35">
      <c r="A2175" s="8" t="s">
        <v>241</v>
      </c>
      <c r="B2175" s="8" t="s">
        <v>263</v>
      </c>
      <c r="C2175" s="8" t="s">
        <v>361</v>
      </c>
      <c r="D2175" s="9">
        <v>2742.7888070416202</v>
      </c>
      <c r="E2175" s="10">
        <v>0.10526848088959</v>
      </c>
      <c r="F2175" s="11">
        <v>2660</v>
      </c>
      <c r="G2175" s="12" t="s">
        <v>429</v>
      </c>
      <c r="H2175" s="12">
        <v>0.1170723119581</v>
      </c>
      <c r="I2175" s="11">
        <v>2302</v>
      </c>
      <c r="J2175" s="12">
        <v>0.83929174353126501</v>
      </c>
      <c r="K2175" s="12">
        <v>0.113566847557967</v>
      </c>
      <c r="L2175" s="11">
        <v>358</v>
      </c>
      <c r="M2175" s="12">
        <v>0.130524085223368</v>
      </c>
      <c r="N2175" s="12">
        <v>0.146062831497348</v>
      </c>
      <c r="O2175" s="11">
        <v>806</v>
      </c>
      <c r="P2175" s="12">
        <v>0.29386148796098999</v>
      </c>
      <c r="Q2175" s="12">
        <v>8.4690553745928293E-2</v>
      </c>
    </row>
    <row r="2176" spans="1:17" x14ac:dyDescent="0.35">
      <c r="A2176" s="8" t="s">
        <v>241</v>
      </c>
      <c r="B2176" s="8" t="s">
        <v>263</v>
      </c>
      <c r="C2176" s="8" t="s">
        <v>362</v>
      </c>
      <c r="D2176" s="9">
        <v>6293.4477934495599</v>
      </c>
      <c r="E2176" s="10">
        <v>0.24154309186092601</v>
      </c>
      <c r="F2176" s="11">
        <v>6039</v>
      </c>
      <c r="G2176" s="12" t="s">
        <v>429</v>
      </c>
      <c r="H2176" s="12">
        <v>0.26578935786277003</v>
      </c>
      <c r="I2176" s="11">
        <v>5471</v>
      </c>
      <c r="J2176" s="12">
        <v>0.86931681640299097</v>
      </c>
      <c r="K2176" s="12">
        <v>0.26990626541687202</v>
      </c>
      <c r="L2176" s="11">
        <v>568</v>
      </c>
      <c r="M2176" s="12">
        <v>9.0252595817382403E-2</v>
      </c>
      <c r="N2176" s="12">
        <v>0.231742146062831</v>
      </c>
      <c r="O2176" s="11">
        <v>2569</v>
      </c>
      <c r="P2176" s="12">
        <v>0.408202321575449</v>
      </c>
      <c r="Q2176" s="12">
        <v>0.26993800567405701</v>
      </c>
    </row>
    <row r="2177" spans="1:17" x14ac:dyDescent="0.35">
      <c r="A2177" s="8" t="s">
        <v>241</v>
      </c>
      <c r="B2177" s="8" t="s">
        <v>263</v>
      </c>
      <c r="C2177" s="8" t="s">
        <v>363</v>
      </c>
      <c r="D2177" s="9">
        <v>5851.0682885587803</v>
      </c>
      <c r="E2177" s="10">
        <v>0.22456452670965199</v>
      </c>
      <c r="F2177" s="11">
        <v>5571</v>
      </c>
      <c r="G2177" s="12" t="s">
        <v>429</v>
      </c>
      <c r="H2177" s="12">
        <v>0.245191672901721</v>
      </c>
      <c r="I2177" s="11">
        <v>5078</v>
      </c>
      <c r="J2177" s="12">
        <v>0.867875702276379</v>
      </c>
      <c r="K2177" s="12">
        <v>0.25051800690675902</v>
      </c>
      <c r="L2177" s="11">
        <v>493</v>
      </c>
      <c r="M2177" s="12">
        <v>8.4258117609739003E-2</v>
      </c>
      <c r="N2177" s="12">
        <v>0.20114239086087299</v>
      </c>
      <c r="O2177" s="11">
        <v>2850</v>
      </c>
      <c r="P2177" s="12">
        <v>0.48709053790619899</v>
      </c>
      <c r="Q2177" s="12">
        <v>0.29946411684354302</v>
      </c>
    </row>
    <row r="2178" spans="1:17" x14ac:dyDescent="0.35">
      <c r="A2178" s="8" t="s">
        <v>241</v>
      </c>
      <c r="B2178" s="8" t="s">
        <v>263</v>
      </c>
      <c r="C2178" s="8" t="s">
        <v>364</v>
      </c>
      <c r="D2178" s="9">
        <v>2496.6845708842102</v>
      </c>
      <c r="E2178" s="10">
        <v>9.58229781901941E-2</v>
      </c>
      <c r="F2178" s="11">
        <v>2702</v>
      </c>
      <c r="G2178" s="12" t="s">
        <v>429</v>
      </c>
      <c r="H2178" s="12">
        <v>0.11892082214691301</v>
      </c>
      <c r="I2178" s="11">
        <v>2373</v>
      </c>
      <c r="J2178" s="12" t="s">
        <v>429</v>
      </c>
      <c r="K2178" s="12">
        <v>0.117069560927479</v>
      </c>
      <c r="L2178" s="11">
        <v>329</v>
      </c>
      <c r="M2178" s="12">
        <v>0.13177475594503499</v>
      </c>
      <c r="N2178" s="12">
        <v>0.134230926152591</v>
      </c>
      <c r="O2178" s="11">
        <v>1720</v>
      </c>
      <c r="P2178" s="12">
        <v>0.68891361770656301</v>
      </c>
      <c r="Q2178" s="12">
        <v>0.180729221393296</v>
      </c>
    </row>
    <row r="2179" spans="1:17" x14ac:dyDescent="0.35">
      <c r="A2179" s="8" t="s">
        <v>241</v>
      </c>
      <c r="B2179" s="8" t="s">
        <v>263</v>
      </c>
      <c r="C2179" s="8" t="s">
        <v>365</v>
      </c>
      <c r="D2179" s="9">
        <v>2099.0283632335299</v>
      </c>
      <c r="E2179" s="10">
        <v>8.0560897205966403E-2</v>
      </c>
      <c r="F2179" s="11">
        <v>2025</v>
      </c>
      <c r="G2179" s="12" t="s">
        <v>429</v>
      </c>
      <c r="H2179" s="12">
        <v>8.9124598389155402E-2</v>
      </c>
      <c r="I2179" s="11">
        <v>1787</v>
      </c>
      <c r="J2179" s="12">
        <v>0.85134628540566704</v>
      </c>
      <c r="K2179" s="12">
        <v>8.8159842131228405E-2</v>
      </c>
      <c r="L2179" s="11">
        <v>238</v>
      </c>
      <c r="M2179" s="12">
        <v>0.113385795146362</v>
      </c>
      <c r="N2179" s="12">
        <v>9.7103223174214603E-2</v>
      </c>
      <c r="O2179" s="11">
        <v>1272</v>
      </c>
      <c r="P2179" s="12">
        <v>0.60599466985786699</v>
      </c>
      <c r="Q2179" s="12">
        <v>0.133655563728066</v>
      </c>
    </row>
    <row r="2180" spans="1:17" x14ac:dyDescent="0.35">
      <c r="A2180" s="8" t="s">
        <v>241</v>
      </c>
      <c r="B2180" s="8" t="s">
        <v>263</v>
      </c>
      <c r="C2180" s="8" t="s">
        <v>16</v>
      </c>
      <c r="D2180" s="9">
        <v>26055.176096996998</v>
      </c>
      <c r="E2180" s="10">
        <v>1</v>
      </c>
      <c r="F2180" s="11">
        <v>22721</v>
      </c>
      <c r="G2180" s="12">
        <v>0.87203402177806499</v>
      </c>
      <c r="H2180" s="12">
        <v>1</v>
      </c>
      <c r="I2180" s="11">
        <v>20270</v>
      </c>
      <c r="J2180" s="12">
        <v>0.777964421523761</v>
      </c>
      <c r="K2180" s="12">
        <v>1</v>
      </c>
      <c r="L2180" s="11">
        <v>2451</v>
      </c>
      <c r="M2180" s="12">
        <v>9.4069600254303803E-2</v>
      </c>
      <c r="N2180" s="12">
        <v>1</v>
      </c>
      <c r="O2180" s="11">
        <v>9517</v>
      </c>
      <c r="P2180" s="12">
        <v>0.365263315226524</v>
      </c>
      <c r="Q2180" s="12">
        <v>1</v>
      </c>
    </row>
    <row r="2181" spans="1:17" x14ac:dyDescent="0.35">
      <c r="A2181" s="8" t="s">
        <v>241</v>
      </c>
      <c r="B2181" s="8" t="s">
        <v>264</v>
      </c>
      <c r="C2181" s="8" t="s">
        <v>420</v>
      </c>
      <c r="D2181" s="9">
        <v>2691.7233561600001</v>
      </c>
      <c r="E2181" s="10">
        <v>9.0590604975164399E-2</v>
      </c>
      <c r="F2181" s="11">
        <v>2124</v>
      </c>
      <c r="G2181" s="12">
        <v>0.78908554816349696</v>
      </c>
      <c r="H2181" s="12">
        <v>8.0803469527505098E-2</v>
      </c>
      <c r="I2181" s="11">
        <v>1749</v>
      </c>
      <c r="J2181" s="12">
        <v>0.64976959686344404</v>
      </c>
      <c r="K2181" s="12">
        <v>7.7854440240373898E-2</v>
      </c>
      <c r="L2181" s="11">
        <v>375</v>
      </c>
      <c r="M2181" s="12">
        <v>0.139315951300052</v>
      </c>
      <c r="N2181" s="12">
        <v>9.8141847683852396E-2</v>
      </c>
      <c r="O2181" s="11">
        <v>0</v>
      </c>
      <c r="P2181" s="12">
        <v>0</v>
      </c>
      <c r="Q2181" s="12">
        <v>0</v>
      </c>
    </row>
    <row r="2182" spans="1:17" x14ac:dyDescent="0.35">
      <c r="A2182" s="8" t="s">
        <v>241</v>
      </c>
      <c r="B2182" s="8" t="s">
        <v>264</v>
      </c>
      <c r="C2182" s="8" t="s">
        <v>413</v>
      </c>
      <c r="D2182" s="9">
        <v>1830.6186321499999</v>
      </c>
      <c r="E2182" s="10">
        <v>6.1609915813138599E-2</v>
      </c>
      <c r="F2182" s="11">
        <v>1964</v>
      </c>
      <c r="G2182" s="12" t="s">
        <v>429</v>
      </c>
      <c r="H2182" s="12">
        <v>7.4716579167617703E-2</v>
      </c>
      <c r="I2182" s="11">
        <v>1803</v>
      </c>
      <c r="J2182" s="12" t="s">
        <v>429</v>
      </c>
      <c r="K2182" s="12">
        <v>8.0258179390162498E-2</v>
      </c>
      <c r="L2182" s="11">
        <v>161</v>
      </c>
      <c r="M2182" s="12">
        <v>8.7948411084896996E-2</v>
      </c>
      <c r="N2182" s="12">
        <v>4.2135566605600597E-2</v>
      </c>
      <c r="O2182" s="11">
        <v>10</v>
      </c>
      <c r="P2182" s="12">
        <v>5.4626342288755904E-3</v>
      </c>
      <c r="Q2182" s="12">
        <v>8.3063377356923298E-4</v>
      </c>
    </row>
    <row r="2183" spans="1:17" x14ac:dyDescent="0.35">
      <c r="A2183" s="8" t="s">
        <v>241</v>
      </c>
      <c r="B2183" s="8" t="s">
        <v>264</v>
      </c>
      <c r="C2183" s="8" t="s">
        <v>414</v>
      </c>
      <c r="D2183" s="9">
        <v>3319.1740628699999</v>
      </c>
      <c r="E2183" s="10">
        <v>0.11170761129116399</v>
      </c>
      <c r="F2183" s="11">
        <v>2317</v>
      </c>
      <c r="G2183" s="12">
        <v>0.69806522831061002</v>
      </c>
      <c r="H2183" s="12">
        <v>8.8145781024119296E-2</v>
      </c>
      <c r="I2183" s="11">
        <v>1941</v>
      </c>
      <c r="J2183" s="12">
        <v>0.58478403459253003</v>
      </c>
      <c r="K2183" s="12">
        <v>8.6401068328510994E-2</v>
      </c>
      <c r="L2183" s="11">
        <v>376</v>
      </c>
      <c r="M2183" s="12">
        <v>0.113281193718079</v>
      </c>
      <c r="N2183" s="12">
        <v>9.8403559277675995E-2</v>
      </c>
      <c r="O2183" s="11">
        <v>811</v>
      </c>
      <c r="P2183" s="12">
        <v>0.24433789389724</v>
      </c>
      <c r="Q2183" s="12">
        <v>6.7364399036464795E-2</v>
      </c>
    </row>
    <row r="2184" spans="1:17" x14ac:dyDescent="0.35">
      <c r="A2184" s="8" t="s">
        <v>241</v>
      </c>
      <c r="B2184" s="8" t="s">
        <v>264</v>
      </c>
      <c r="C2184" s="8" t="s">
        <v>361</v>
      </c>
      <c r="D2184" s="9">
        <v>4462.3799131290098</v>
      </c>
      <c r="E2184" s="10">
        <v>0.150182482547567</v>
      </c>
      <c r="F2184" s="11">
        <v>3396</v>
      </c>
      <c r="G2184" s="12">
        <v>0.76102888281843695</v>
      </c>
      <c r="H2184" s="12">
        <v>0.12919424788861</v>
      </c>
      <c r="I2184" s="11">
        <v>2584</v>
      </c>
      <c r="J2184" s="12">
        <v>0.57906320176762105</v>
      </c>
      <c r="K2184" s="12">
        <v>0.115023369686179</v>
      </c>
      <c r="L2184" s="11">
        <v>812</v>
      </c>
      <c r="M2184" s="12">
        <v>0.18196568105081601</v>
      </c>
      <c r="N2184" s="12">
        <v>0.212509814184768</v>
      </c>
      <c r="O2184" s="11">
        <v>1112</v>
      </c>
      <c r="P2184" s="12">
        <v>0.24919438094643701</v>
      </c>
      <c r="Q2184" s="12">
        <v>9.2366475620898794E-2</v>
      </c>
    </row>
    <row r="2185" spans="1:17" x14ac:dyDescent="0.35">
      <c r="A2185" s="8" t="s">
        <v>241</v>
      </c>
      <c r="B2185" s="8" t="s">
        <v>264</v>
      </c>
      <c r="C2185" s="8" t="s">
        <v>362</v>
      </c>
      <c r="D2185" s="9">
        <v>5413.1631086404996</v>
      </c>
      <c r="E2185" s="10">
        <v>0.18218132250431601</v>
      </c>
      <c r="F2185" s="11">
        <v>5326</v>
      </c>
      <c r="G2185" s="12" t="s">
        <v>429</v>
      </c>
      <c r="H2185" s="12">
        <v>0.20261736285475199</v>
      </c>
      <c r="I2185" s="11">
        <v>4725</v>
      </c>
      <c r="J2185" s="12">
        <v>0.87287227544611501</v>
      </c>
      <c r="K2185" s="12">
        <v>0.210327175606499</v>
      </c>
      <c r="L2185" s="11">
        <v>601</v>
      </c>
      <c r="M2185" s="12">
        <v>0.11102565873928399</v>
      </c>
      <c r="N2185" s="12">
        <v>0.15728866788798701</v>
      </c>
      <c r="O2185" s="11">
        <v>2976</v>
      </c>
      <c r="P2185" s="12">
        <v>0.54977098237622002</v>
      </c>
      <c r="Q2185" s="12">
        <v>0.24719661101420401</v>
      </c>
    </row>
    <row r="2186" spans="1:17" x14ac:dyDescent="0.35">
      <c r="A2186" s="8" t="s">
        <v>241</v>
      </c>
      <c r="B2186" s="8" t="s">
        <v>264</v>
      </c>
      <c r="C2186" s="8" t="s">
        <v>363</v>
      </c>
      <c r="D2186" s="9">
        <v>5509.6215718041203</v>
      </c>
      <c r="E2186" s="10">
        <v>0.185427655569328</v>
      </c>
      <c r="F2186" s="11">
        <v>6101</v>
      </c>
      <c r="G2186" s="12" t="s">
        <v>429</v>
      </c>
      <c r="H2186" s="12">
        <v>0.232100738035456</v>
      </c>
      <c r="I2186" s="11">
        <v>5404</v>
      </c>
      <c r="J2186" s="12" t="s">
        <v>429</v>
      </c>
      <c r="K2186" s="12">
        <v>0.24055196973069201</v>
      </c>
      <c r="L2186" s="11">
        <v>697</v>
      </c>
      <c r="M2186" s="12">
        <v>0.12650596613875401</v>
      </c>
      <c r="N2186" s="12">
        <v>0.18241298089505401</v>
      </c>
      <c r="O2186" s="11">
        <v>3893</v>
      </c>
      <c r="P2186" s="12">
        <v>0.70658210355547901</v>
      </c>
      <c r="Q2186" s="12">
        <v>0.32336572805050301</v>
      </c>
    </row>
    <row r="2187" spans="1:17" x14ac:dyDescent="0.35">
      <c r="A2187" s="8" t="s">
        <v>241</v>
      </c>
      <c r="B2187" s="8" t="s">
        <v>264</v>
      </c>
      <c r="C2187" s="8" t="s">
        <v>364</v>
      </c>
      <c r="D2187" s="9">
        <v>2621.47136724131</v>
      </c>
      <c r="E2187" s="10">
        <v>8.8226257182034598E-2</v>
      </c>
      <c r="F2187" s="11">
        <v>2647</v>
      </c>
      <c r="G2187" s="12" t="s">
        <v>429</v>
      </c>
      <c r="H2187" s="12">
        <v>0.10069999239138699</v>
      </c>
      <c r="I2187" s="11">
        <v>2197</v>
      </c>
      <c r="J2187" s="12">
        <v>0.83807896109580604</v>
      </c>
      <c r="K2187" s="12">
        <v>9.77965724460272E-2</v>
      </c>
      <c r="L2187" s="11">
        <v>450</v>
      </c>
      <c r="M2187" s="12">
        <v>0.17165932293723801</v>
      </c>
      <c r="N2187" s="12">
        <v>0.117770217220623</v>
      </c>
      <c r="O2187" s="11">
        <v>1665</v>
      </c>
      <c r="P2187" s="12">
        <v>0.63513949486778198</v>
      </c>
      <c r="Q2187" s="12">
        <v>0.138300523299277</v>
      </c>
    </row>
    <row r="2188" spans="1:17" x14ac:dyDescent="0.35">
      <c r="A2188" s="8" t="s">
        <v>241</v>
      </c>
      <c r="B2188" s="8" t="s">
        <v>264</v>
      </c>
      <c r="C2188" s="8" t="s">
        <v>365</v>
      </c>
      <c r="D2188" s="9">
        <v>2134.5048691120601</v>
      </c>
      <c r="E2188" s="10">
        <v>7.1837281113149104E-2</v>
      </c>
      <c r="F2188" s="11">
        <v>2409</v>
      </c>
      <c r="G2188" s="12" t="s">
        <v>429</v>
      </c>
      <c r="H2188" s="12">
        <v>9.1645742981054601E-2</v>
      </c>
      <c r="I2188" s="11">
        <v>2062</v>
      </c>
      <c r="J2188" s="12" t="s">
        <v>429</v>
      </c>
      <c r="K2188" s="12">
        <v>9.1787224571555706E-2</v>
      </c>
      <c r="L2188" s="11">
        <v>347</v>
      </c>
      <c r="M2188" s="12">
        <v>0.16256697514321</v>
      </c>
      <c r="N2188" s="12">
        <v>9.0813923056791396E-2</v>
      </c>
      <c r="O2188" s="11">
        <v>1572</v>
      </c>
      <c r="P2188" s="12">
        <v>0.73647056174387904</v>
      </c>
      <c r="Q2188" s="12">
        <v>0.130575629205083</v>
      </c>
    </row>
    <row r="2189" spans="1:17" x14ac:dyDescent="0.35">
      <c r="A2189" s="8" t="s">
        <v>241</v>
      </c>
      <c r="B2189" s="8" t="s">
        <v>264</v>
      </c>
      <c r="C2189" s="8" t="s">
        <v>16</v>
      </c>
      <c r="D2189" s="9">
        <v>29713.051998029401</v>
      </c>
      <c r="E2189" s="10">
        <v>1</v>
      </c>
      <c r="F2189" s="11">
        <v>26286</v>
      </c>
      <c r="G2189" s="12">
        <v>0.88466173053321195</v>
      </c>
      <c r="H2189" s="12">
        <v>1</v>
      </c>
      <c r="I2189" s="11">
        <v>22465</v>
      </c>
      <c r="J2189" s="12">
        <v>0.75606504513537998</v>
      </c>
      <c r="K2189" s="12">
        <v>1</v>
      </c>
      <c r="L2189" s="11">
        <v>3821</v>
      </c>
      <c r="M2189" s="12">
        <v>0.12859668539783201</v>
      </c>
      <c r="N2189" s="12">
        <v>1</v>
      </c>
      <c r="O2189" s="11">
        <v>12039</v>
      </c>
      <c r="P2189" s="12">
        <v>0.40517547644713298</v>
      </c>
      <c r="Q2189" s="12">
        <v>1</v>
      </c>
    </row>
    <row r="2190" spans="1:17" x14ac:dyDescent="0.35">
      <c r="A2190" s="8" t="s">
        <v>241</v>
      </c>
      <c r="B2190" s="8" t="s">
        <v>265</v>
      </c>
      <c r="C2190" s="8" t="s">
        <v>420</v>
      </c>
      <c r="D2190" s="9">
        <v>1439.7635397900001</v>
      </c>
      <c r="E2190" s="10">
        <v>9.7975203285733503E-2</v>
      </c>
      <c r="F2190" s="11">
        <v>1111</v>
      </c>
      <c r="G2190" s="12">
        <v>0.771654489988021</v>
      </c>
      <c r="H2190" s="12">
        <v>7.3732413060791105E-2</v>
      </c>
      <c r="I2190" s="11">
        <v>730</v>
      </c>
      <c r="J2190" s="12">
        <v>0.50702770269239905</v>
      </c>
      <c r="K2190" s="12">
        <v>5.5378546502806901E-2</v>
      </c>
      <c r="L2190" s="11">
        <v>381</v>
      </c>
      <c r="M2190" s="12">
        <v>0.264626787295622</v>
      </c>
      <c r="N2190" s="12">
        <v>0.20201484623541899</v>
      </c>
      <c r="O2190" s="11">
        <v>0</v>
      </c>
      <c r="P2190" s="12">
        <v>0</v>
      </c>
      <c r="Q2190" s="12">
        <v>0</v>
      </c>
    </row>
    <row r="2191" spans="1:17" x14ac:dyDescent="0.35">
      <c r="A2191" s="8" t="s">
        <v>241</v>
      </c>
      <c r="B2191" s="8" t="s">
        <v>265</v>
      </c>
      <c r="C2191" s="8" t="s">
        <v>413</v>
      </c>
      <c r="D2191" s="9">
        <v>975.50075690999995</v>
      </c>
      <c r="E2191" s="10">
        <v>6.6382348435899699E-2</v>
      </c>
      <c r="F2191" s="11">
        <v>1014</v>
      </c>
      <c r="G2191" s="12" t="s">
        <v>429</v>
      </c>
      <c r="H2191" s="12">
        <v>6.7294929652243193E-2</v>
      </c>
      <c r="I2191" s="11">
        <v>923</v>
      </c>
      <c r="J2191" s="12">
        <v>0.94618071125203296</v>
      </c>
      <c r="K2191" s="12">
        <v>7.0019723865877695E-2</v>
      </c>
      <c r="L2191" s="11">
        <v>91</v>
      </c>
      <c r="M2191" s="12">
        <v>9.3285422236115897E-2</v>
      </c>
      <c r="N2191" s="12">
        <v>4.82502651113468E-2</v>
      </c>
      <c r="O2191" s="11">
        <v>7</v>
      </c>
      <c r="P2191" s="12">
        <v>7.1758017104704497E-3</v>
      </c>
      <c r="Q2191" s="12">
        <v>1.00719424460432E-3</v>
      </c>
    </row>
    <row r="2192" spans="1:17" x14ac:dyDescent="0.35">
      <c r="A2192" s="8" t="s">
        <v>241</v>
      </c>
      <c r="B2192" s="8" t="s">
        <v>265</v>
      </c>
      <c r="C2192" s="8" t="s">
        <v>414</v>
      </c>
      <c r="D2192" s="9">
        <v>905.07651816999999</v>
      </c>
      <c r="E2192" s="10">
        <v>6.15900135030392E-2</v>
      </c>
      <c r="F2192" s="11">
        <v>1043</v>
      </c>
      <c r="G2192" s="12" t="s">
        <v>429</v>
      </c>
      <c r="H2192" s="12">
        <v>6.9219538093974006E-2</v>
      </c>
      <c r="I2192" s="11">
        <v>963</v>
      </c>
      <c r="J2192" s="12" t="s">
        <v>429</v>
      </c>
      <c r="K2192" s="12">
        <v>7.3054164770141095E-2</v>
      </c>
      <c r="L2192" s="11">
        <v>80</v>
      </c>
      <c r="M2192" s="12">
        <v>8.8390316612958097E-2</v>
      </c>
      <c r="N2192" s="12">
        <v>4.2417815482502702E-2</v>
      </c>
      <c r="O2192" s="11">
        <v>373</v>
      </c>
      <c r="P2192" s="12">
        <v>0.412119851207917</v>
      </c>
      <c r="Q2192" s="12">
        <v>5.3669064748201399E-2</v>
      </c>
    </row>
    <row r="2193" spans="1:17" x14ac:dyDescent="0.35">
      <c r="A2193" s="8" t="s">
        <v>241</v>
      </c>
      <c r="B2193" s="8" t="s">
        <v>265</v>
      </c>
      <c r="C2193" s="8" t="s">
        <v>361</v>
      </c>
      <c r="D2193" s="9">
        <v>1167.6110733062801</v>
      </c>
      <c r="E2193" s="10">
        <v>7.9455361317554596E-2</v>
      </c>
      <c r="F2193" s="11">
        <v>1658</v>
      </c>
      <c r="G2193" s="12" t="s">
        <v>429</v>
      </c>
      <c r="H2193" s="12">
        <v>0.110034510220334</v>
      </c>
      <c r="I2193" s="11">
        <v>1409</v>
      </c>
      <c r="J2193" s="12" t="s">
        <v>429</v>
      </c>
      <c r="K2193" s="12">
        <v>0.106888180852678</v>
      </c>
      <c r="L2193" s="11">
        <v>249</v>
      </c>
      <c r="M2193" s="12">
        <v>0.21325594257590999</v>
      </c>
      <c r="N2193" s="12">
        <v>0.13202545068929</v>
      </c>
      <c r="O2193" s="11">
        <v>617</v>
      </c>
      <c r="P2193" s="12">
        <v>0.52842938381259696</v>
      </c>
      <c r="Q2193" s="12">
        <v>8.87769784172662E-2</v>
      </c>
    </row>
    <row r="2194" spans="1:17" x14ac:dyDescent="0.35">
      <c r="A2194" s="8" t="s">
        <v>241</v>
      </c>
      <c r="B2194" s="8" t="s">
        <v>265</v>
      </c>
      <c r="C2194" s="8" t="s">
        <v>362</v>
      </c>
      <c r="D2194" s="9">
        <v>2850.1466951678199</v>
      </c>
      <c r="E2194" s="10">
        <v>0.193951085810909</v>
      </c>
      <c r="F2194" s="11">
        <v>3357</v>
      </c>
      <c r="G2194" s="12" t="s">
        <v>429</v>
      </c>
      <c r="H2194" s="12">
        <v>0.222790018582426</v>
      </c>
      <c r="I2194" s="11">
        <v>3051</v>
      </c>
      <c r="J2194" s="12" t="s">
        <v>429</v>
      </c>
      <c r="K2194" s="12">
        <v>0.23145197997268999</v>
      </c>
      <c r="L2194" s="11">
        <v>306</v>
      </c>
      <c r="M2194" s="12">
        <v>0.107362894870919</v>
      </c>
      <c r="N2194" s="12">
        <v>0.16224814422057299</v>
      </c>
      <c r="O2194" s="11">
        <v>1848</v>
      </c>
      <c r="P2194" s="12">
        <v>0.64838767882829496</v>
      </c>
      <c r="Q2194" s="12">
        <v>0.26589928057554002</v>
      </c>
    </row>
    <row r="2195" spans="1:17" x14ac:dyDescent="0.35">
      <c r="A2195" s="8" t="s">
        <v>241</v>
      </c>
      <c r="B2195" s="8" t="s">
        <v>265</v>
      </c>
      <c r="C2195" s="8" t="s">
        <v>363</v>
      </c>
      <c r="D2195" s="9">
        <v>3458.2227754129099</v>
      </c>
      <c r="E2195" s="10">
        <v>0.23533036506665</v>
      </c>
      <c r="F2195" s="11">
        <v>3615</v>
      </c>
      <c r="G2195" s="12" t="s">
        <v>429</v>
      </c>
      <c r="H2195" s="12">
        <v>0.239912397132997</v>
      </c>
      <c r="I2195" s="11">
        <v>3265</v>
      </c>
      <c r="J2195" s="12">
        <v>0.94412656790456895</v>
      </c>
      <c r="K2195" s="12">
        <v>0.247686238810499</v>
      </c>
      <c r="L2195" s="11">
        <v>350</v>
      </c>
      <c r="M2195" s="12">
        <v>0.10120805475240401</v>
      </c>
      <c r="N2195" s="12">
        <v>0.18557794273594899</v>
      </c>
      <c r="O2195" s="11">
        <v>2042</v>
      </c>
      <c r="P2195" s="12">
        <v>0.590476708012597</v>
      </c>
      <c r="Q2195" s="12">
        <v>0.29381294964028798</v>
      </c>
    </row>
    <row r="2196" spans="1:17" x14ac:dyDescent="0.35">
      <c r="A2196" s="8" t="s">
        <v>241</v>
      </c>
      <c r="B2196" s="8" t="s">
        <v>265</v>
      </c>
      <c r="C2196" s="8" t="s">
        <v>364</v>
      </c>
      <c r="D2196" s="9">
        <v>1520.34850589814</v>
      </c>
      <c r="E2196" s="10">
        <v>0.103458970736443</v>
      </c>
      <c r="F2196" s="11">
        <v>1584</v>
      </c>
      <c r="G2196" s="12" t="s">
        <v>429</v>
      </c>
      <c r="H2196" s="12">
        <v>0.10512344040350401</v>
      </c>
      <c r="I2196" s="11">
        <v>1337</v>
      </c>
      <c r="J2196" s="12">
        <v>0.87940363332035498</v>
      </c>
      <c r="K2196" s="12">
        <v>0.101426187225004</v>
      </c>
      <c r="L2196" s="11">
        <v>247</v>
      </c>
      <c r="M2196" s="12">
        <v>0.16246275050869699</v>
      </c>
      <c r="N2196" s="12">
        <v>0.13096500530222699</v>
      </c>
      <c r="O2196" s="11">
        <v>972</v>
      </c>
      <c r="P2196" s="12">
        <v>0.63932709916782804</v>
      </c>
      <c r="Q2196" s="12">
        <v>0.13985611510791399</v>
      </c>
    </row>
    <row r="2197" spans="1:17" x14ac:dyDescent="0.35">
      <c r="A2197" s="8" t="s">
        <v>241</v>
      </c>
      <c r="B2197" s="8" t="s">
        <v>265</v>
      </c>
      <c r="C2197" s="8" t="s">
        <v>365</v>
      </c>
      <c r="D2197" s="9">
        <v>1612.3664117943599</v>
      </c>
      <c r="E2197" s="10">
        <v>0.109720744136696</v>
      </c>
      <c r="F2197" s="11">
        <v>1686</v>
      </c>
      <c r="G2197" s="12" t="s">
        <v>429</v>
      </c>
      <c r="H2197" s="12">
        <v>0.11189275285373</v>
      </c>
      <c r="I2197" s="11">
        <v>1504</v>
      </c>
      <c r="J2197" s="12">
        <v>0.93279045569191299</v>
      </c>
      <c r="K2197" s="12">
        <v>0.11409497800030299</v>
      </c>
      <c r="L2197" s="11">
        <v>182</v>
      </c>
      <c r="M2197" s="12">
        <v>0.11287756844144201</v>
      </c>
      <c r="N2197" s="12">
        <v>9.6500530222693504E-2</v>
      </c>
      <c r="O2197" s="11">
        <v>1091</v>
      </c>
      <c r="P2197" s="12">
        <v>0.67664520422864105</v>
      </c>
      <c r="Q2197" s="12">
        <v>0.156978417266187</v>
      </c>
    </row>
    <row r="2198" spans="1:17" x14ac:dyDescent="0.35">
      <c r="A2198" s="8" t="s">
        <v>241</v>
      </c>
      <c r="B2198" s="8" t="s">
        <v>265</v>
      </c>
      <c r="C2198" s="8" t="s">
        <v>16</v>
      </c>
      <c r="D2198" s="9">
        <v>14695.182980035201</v>
      </c>
      <c r="E2198" s="10">
        <v>1</v>
      </c>
      <c r="F2198" s="11">
        <v>15068</v>
      </c>
      <c r="G2198" s="12" t="s">
        <v>429</v>
      </c>
      <c r="H2198" s="12">
        <v>1</v>
      </c>
      <c r="I2198" s="11">
        <v>13182</v>
      </c>
      <c r="J2198" s="12">
        <v>0.89702863978686098</v>
      </c>
      <c r="K2198" s="12">
        <v>1</v>
      </c>
      <c r="L2198" s="11">
        <v>1886</v>
      </c>
      <c r="M2198" s="12">
        <v>0.12834137571218501</v>
      </c>
      <c r="N2198" s="12">
        <v>1</v>
      </c>
      <c r="O2198" s="11">
        <v>6950</v>
      </c>
      <c r="P2198" s="12">
        <v>0.47294409395529402</v>
      </c>
      <c r="Q2198" s="12">
        <v>1</v>
      </c>
    </row>
    <row r="2199" spans="1:17" x14ac:dyDescent="0.35">
      <c r="A2199" s="8" t="s">
        <v>241</v>
      </c>
      <c r="B2199" s="8" t="s">
        <v>266</v>
      </c>
      <c r="C2199" s="8" t="s">
        <v>420</v>
      </c>
      <c r="D2199" s="9">
        <v>3924.4860024700001</v>
      </c>
      <c r="E2199" s="10">
        <v>6.9858908381390195E-2</v>
      </c>
      <c r="F2199" s="11">
        <v>1354</v>
      </c>
      <c r="G2199" s="12">
        <v>0.34501333401312101</v>
      </c>
      <c r="H2199" s="12">
        <v>2.8792582826521501E-2</v>
      </c>
      <c r="I2199" s="11">
        <v>765</v>
      </c>
      <c r="J2199" s="12">
        <v>0.19492998561302599</v>
      </c>
      <c r="K2199" s="12">
        <v>1.8216020573387899E-2</v>
      </c>
      <c r="L2199" s="11">
        <v>589</v>
      </c>
      <c r="M2199" s="12">
        <v>0.15008334840009499</v>
      </c>
      <c r="N2199" s="12">
        <v>0.117097415506958</v>
      </c>
      <c r="O2199" s="11">
        <v>0</v>
      </c>
      <c r="P2199" s="12">
        <v>0</v>
      </c>
      <c r="Q2199" s="12">
        <v>0</v>
      </c>
    </row>
    <row r="2200" spans="1:17" x14ac:dyDescent="0.35">
      <c r="A2200" s="8" t="s">
        <v>241</v>
      </c>
      <c r="B2200" s="8" t="s">
        <v>266</v>
      </c>
      <c r="C2200" s="8" t="s">
        <v>413</v>
      </c>
      <c r="D2200" s="9">
        <v>2570.6986925400001</v>
      </c>
      <c r="E2200" s="10">
        <v>4.5760439539160799E-2</v>
      </c>
      <c r="F2200" s="11">
        <v>1766</v>
      </c>
      <c r="G2200" s="12">
        <v>0.68697276935831397</v>
      </c>
      <c r="H2200" s="12">
        <v>3.7553693701356701E-2</v>
      </c>
      <c r="I2200" s="11">
        <v>1558</v>
      </c>
      <c r="J2200" s="12">
        <v>0.60606091430365405</v>
      </c>
      <c r="K2200" s="12">
        <v>3.7098771311553501E-2</v>
      </c>
      <c r="L2200" s="11">
        <v>208</v>
      </c>
      <c r="M2200" s="12">
        <v>8.0911855054659795E-2</v>
      </c>
      <c r="N2200" s="12">
        <v>4.1351888667991998E-2</v>
      </c>
      <c r="O2200" s="11">
        <v>4</v>
      </c>
      <c r="P2200" s="12">
        <v>1.5559972125896099E-3</v>
      </c>
      <c r="Q2200" s="12">
        <v>2.15749730312837E-4</v>
      </c>
    </row>
    <row r="2201" spans="1:17" x14ac:dyDescent="0.35">
      <c r="A2201" s="8" t="s">
        <v>241</v>
      </c>
      <c r="B2201" s="8" t="s">
        <v>266</v>
      </c>
      <c r="C2201" s="8" t="s">
        <v>414</v>
      </c>
      <c r="D2201" s="9">
        <v>2322.8369385699998</v>
      </c>
      <c r="E2201" s="10">
        <v>4.1348307211273097E-2</v>
      </c>
      <c r="F2201" s="11">
        <v>1899</v>
      </c>
      <c r="G2201" s="12">
        <v>0.81753478622097098</v>
      </c>
      <c r="H2201" s="12">
        <v>4.0381916386679699E-2</v>
      </c>
      <c r="I2201" s="11">
        <v>1743</v>
      </c>
      <c r="J2201" s="12">
        <v>0.75037553048086003</v>
      </c>
      <c r="K2201" s="12">
        <v>4.1503952757405503E-2</v>
      </c>
      <c r="L2201" s="11">
        <v>156</v>
      </c>
      <c r="M2201" s="12">
        <v>6.7159255740111404E-2</v>
      </c>
      <c r="N2201" s="12">
        <v>3.1013916500993999E-2</v>
      </c>
      <c r="O2201" s="11">
        <v>354</v>
      </c>
      <c r="P2201" s="12">
        <v>0.15239984956409899</v>
      </c>
      <c r="Q2201" s="12">
        <v>1.90938511326861E-2</v>
      </c>
    </row>
    <row r="2202" spans="1:17" x14ac:dyDescent="0.35">
      <c r="A2202" s="8" t="s">
        <v>241</v>
      </c>
      <c r="B2202" s="8" t="s">
        <v>266</v>
      </c>
      <c r="C2202" s="8" t="s">
        <v>361</v>
      </c>
      <c r="D2202" s="9">
        <v>6968.1429900286803</v>
      </c>
      <c r="E2202" s="10">
        <v>0.124038374050122</v>
      </c>
      <c r="F2202" s="11">
        <v>5831</v>
      </c>
      <c r="G2202" s="12">
        <v>0.83680831583738802</v>
      </c>
      <c r="H2202" s="12">
        <v>0.123995236677583</v>
      </c>
      <c r="I2202" s="11">
        <v>5208</v>
      </c>
      <c r="J2202" s="12">
        <v>0.74740142494960005</v>
      </c>
      <c r="K2202" s="12">
        <v>0.12401181064863299</v>
      </c>
      <c r="L2202" s="11">
        <v>623</v>
      </c>
      <c r="M2202" s="12">
        <v>8.9406890887788096E-2</v>
      </c>
      <c r="N2202" s="12">
        <v>0.12385685884691799</v>
      </c>
      <c r="O2202" s="11">
        <v>1463</v>
      </c>
      <c r="P2202" s="12">
        <v>0.20995550781514299</v>
      </c>
      <c r="Q2202" s="12">
        <v>7.8910463861920202E-2</v>
      </c>
    </row>
    <row r="2203" spans="1:17" x14ac:dyDescent="0.35">
      <c r="A2203" s="8" t="s">
        <v>241</v>
      </c>
      <c r="B2203" s="8" t="s">
        <v>266</v>
      </c>
      <c r="C2203" s="8" t="s">
        <v>362</v>
      </c>
      <c r="D2203" s="9">
        <v>14430.737655118901</v>
      </c>
      <c r="E2203" s="10">
        <v>0.25687837313990702</v>
      </c>
      <c r="F2203" s="11">
        <v>13484</v>
      </c>
      <c r="G2203" s="12">
        <v>0.93439436862168501</v>
      </c>
      <c r="H2203" s="12">
        <v>0.28673499766086802</v>
      </c>
      <c r="I2203" s="11">
        <v>12234</v>
      </c>
      <c r="J2203" s="12">
        <v>0.84777371000576196</v>
      </c>
      <c r="K2203" s="12">
        <v>0.29131345842461198</v>
      </c>
      <c r="L2203" s="11">
        <v>1250</v>
      </c>
      <c r="M2203" s="12">
        <v>8.6620658615922996E-2</v>
      </c>
      <c r="N2203" s="12">
        <v>0.24850894632206799</v>
      </c>
      <c r="O2203" s="11">
        <v>4827</v>
      </c>
      <c r="P2203" s="12">
        <v>0.334494335311248</v>
      </c>
      <c r="Q2203" s="12">
        <v>0.260355987055016</v>
      </c>
    </row>
    <row r="2204" spans="1:17" x14ac:dyDescent="0.35">
      <c r="A2204" s="8" t="s">
        <v>241</v>
      </c>
      <c r="B2204" s="8" t="s">
        <v>266</v>
      </c>
      <c r="C2204" s="8" t="s">
        <v>363</v>
      </c>
      <c r="D2204" s="9">
        <v>12673.747768679999</v>
      </c>
      <c r="E2204" s="10">
        <v>0.225602584303735</v>
      </c>
      <c r="F2204" s="11">
        <v>11936</v>
      </c>
      <c r="G2204" s="12">
        <v>0.94178929688792201</v>
      </c>
      <c r="H2204" s="12">
        <v>0.25381703738357497</v>
      </c>
      <c r="I2204" s="11">
        <v>10936</v>
      </c>
      <c r="J2204" s="12">
        <v>0.86288603810039499</v>
      </c>
      <c r="K2204" s="12">
        <v>0.26040575292884999</v>
      </c>
      <c r="L2204" s="11">
        <v>1000</v>
      </c>
      <c r="M2204" s="12">
        <v>7.8903258787526895E-2</v>
      </c>
      <c r="N2204" s="12">
        <v>0.198807157057654</v>
      </c>
      <c r="O2204" s="11">
        <v>5493</v>
      </c>
      <c r="P2204" s="12">
        <v>0.43341560051988498</v>
      </c>
      <c r="Q2204" s="12">
        <v>0.29627831715210401</v>
      </c>
    </row>
    <row r="2205" spans="1:17" x14ac:dyDescent="0.35">
      <c r="A2205" s="8" t="s">
        <v>241</v>
      </c>
      <c r="B2205" s="8" t="s">
        <v>266</v>
      </c>
      <c r="C2205" s="8" t="s">
        <v>364</v>
      </c>
      <c r="D2205" s="9">
        <v>5908.9650369679403</v>
      </c>
      <c r="E2205" s="10">
        <v>0.105184181288091</v>
      </c>
      <c r="F2205" s="11">
        <v>6337</v>
      </c>
      <c r="G2205" s="12" t="s">
        <v>429</v>
      </c>
      <c r="H2205" s="12">
        <v>0.13475524178114201</v>
      </c>
      <c r="I2205" s="11">
        <v>5634</v>
      </c>
      <c r="J2205" s="12" t="s">
        <v>429</v>
      </c>
      <c r="K2205" s="12">
        <v>0.13415563386989199</v>
      </c>
      <c r="L2205" s="11">
        <v>703</v>
      </c>
      <c r="M2205" s="12">
        <v>0.118971765038693</v>
      </c>
      <c r="N2205" s="12">
        <v>0.139761431411531</v>
      </c>
      <c r="O2205" s="11">
        <v>3779</v>
      </c>
      <c r="P2205" s="12">
        <v>0.63953669997328599</v>
      </c>
      <c r="Q2205" s="12">
        <v>0.203829557713053</v>
      </c>
    </row>
    <row r="2206" spans="1:17" x14ac:dyDescent="0.35">
      <c r="A2206" s="8" t="s">
        <v>241</v>
      </c>
      <c r="B2206" s="8" t="s">
        <v>266</v>
      </c>
      <c r="C2206" s="8" t="s">
        <v>365</v>
      </c>
      <c r="D2206" s="9">
        <v>4193.4537398889697</v>
      </c>
      <c r="E2206" s="10">
        <v>7.4646743658181997E-2</v>
      </c>
      <c r="F2206" s="11">
        <v>4419</v>
      </c>
      <c r="G2206" s="12" t="s">
        <v>429</v>
      </c>
      <c r="H2206" s="12">
        <v>9.39692935822736E-2</v>
      </c>
      <c r="I2206" s="11">
        <v>3918</v>
      </c>
      <c r="J2206" s="12">
        <v>0.93431339488288601</v>
      </c>
      <c r="K2206" s="12">
        <v>9.3294599485665305E-2</v>
      </c>
      <c r="L2206" s="11">
        <v>501</v>
      </c>
      <c r="M2206" s="12">
        <v>0.119471927217031</v>
      </c>
      <c r="N2206" s="12">
        <v>9.9602385685884698E-2</v>
      </c>
      <c r="O2206" s="11">
        <v>2620</v>
      </c>
      <c r="P2206" s="12">
        <v>0.62478333195333402</v>
      </c>
      <c r="Q2206" s="12">
        <v>0.14131607335490801</v>
      </c>
    </row>
    <row r="2207" spans="1:17" x14ac:dyDescent="0.35">
      <c r="A2207" s="8" t="s">
        <v>241</v>
      </c>
      <c r="B2207" s="8" t="s">
        <v>266</v>
      </c>
      <c r="C2207" s="8" t="s">
        <v>16</v>
      </c>
      <c r="D2207" s="9">
        <v>56177.316442514697</v>
      </c>
      <c r="E2207" s="10">
        <v>1</v>
      </c>
      <c r="F2207" s="11">
        <v>47026</v>
      </c>
      <c r="G2207" s="12">
        <v>0.83709943760166805</v>
      </c>
      <c r="H2207" s="12">
        <v>1</v>
      </c>
      <c r="I2207" s="11">
        <v>41996</v>
      </c>
      <c r="J2207" s="12">
        <v>0.74756151876663202</v>
      </c>
      <c r="K2207" s="12">
        <v>1</v>
      </c>
      <c r="L2207" s="11">
        <v>5030</v>
      </c>
      <c r="M2207" s="12">
        <v>8.9537918835035701E-2</v>
      </c>
      <c r="N2207" s="12">
        <v>1</v>
      </c>
      <c r="O2207" s="11">
        <v>18540</v>
      </c>
      <c r="P2207" s="12">
        <v>0.33002644437406797</v>
      </c>
      <c r="Q2207" s="12">
        <v>1</v>
      </c>
    </row>
    <row r="2208" spans="1:17" x14ac:dyDescent="0.35">
      <c r="A2208" s="8" t="s">
        <v>241</v>
      </c>
      <c r="B2208" s="8" t="s">
        <v>267</v>
      </c>
      <c r="C2208" s="8" t="s">
        <v>420</v>
      </c>
      <c r="D2208" s="9">
        <v>932.97326209000005</v>
      </c>
      <c r="E2208" s="10">
        <v>8.2773952647547902E-2</v>
      </c>
      <c r="F2208" s="11">
        <v>420</v>
      </c>
      <c r="G2208" s="12">
        <v>0.45017367277936499</v>
      </c>
      <c r="H2208" s="12">
        <v>3.9886039886039899E-2</v>
      </c>
      <c r="I2208" s="11">
        <v>331</v>
      </c>
      <c r="J2208" s="12">
        <v>0.354779727833261</v>
      </c>
      <c r="K2208" s="12">
        <v>3.5495978552278797E-2</v>
      </c>
      <c r="L2208" s="11">
        <v>89</v>
      </c>
      <c r="M2208" s="12">
        <v>9.5393944946103496E-2</v>
      </c>
      <c r="N2208" s="12">
        <v>7.38589211618257E-2</v>
      </c>
      <c r="O2208" s="11">
        <v>0</v>
      </c>
      <c r="P2208" s="12">
        <v>0</v>
      </c>
      <c r="Q2208" s="12">
        <v>0</v>
      </c>
    </row>
    <row r="2209" spans="1:17" x14ac:dyDescent="0.35">
      <c r="A2209" s="8" t="s">
        <v>241</v>
      </c>
      <c r="B2209" s="8" t="s">
        <v>267</v>
      </c>
      <c r="C2209" s="8" t="s">
        <v>413</v>
      </c>
      <c r="D2209" s="9">
        <v>626.38248741999996</v>
      </c>
      <c r="E2209" s="10">
        <v>5.5573033504527997E-2</v>
      </c>
      <c r="F2209" s="11">
        <v>540</v>
      </c>
      <c r="G2209" s="12">
        <v>0.86209306748692804</v>
      </c>
      <c r="H2209" s="12">
        <v>5.1282051282051301E-2</v>
      </c>
      <c r="I2209" s="11">
        <v>497</v>
      </c>
      <c r="J2209" s="12">
        <v>0.79344491581667298</v>
      </c>
      <c r="K2209" s="12">
        <v>5.3297587131367299E-2</v>
      </c>
      <c r="L2209" s="11">
        <v>43</v>
      </c>
      <c r="M2209" s="12">
        <v>6.8648151670255397E-2</v>
      </c>
      <c r="N2209" s="12">
        <v>3.5684647302904597E-2</v>
      </c>
      <c r="O2209" s="11">
        <v>1</v>
      </c>
      <c r="P2209" s="12">
        <v>1.5964686434943099E-3</v>
      </c>
      <c r="Q2209" s="12">
        <v>2.23513634331694E-4</v>
      </c>
    </row>
    <row r="2210" spans="1:17" x14ac:dyDescent="0.35">
      <c r="A2210" s="8" t="s">
        <v>241</v>
      </c>
      <c r="B2210" s="8" t="s">
        <v>267</v>
      </c>
      <c r="C2210" s="8" t="s">
        <v>414</v>
      </c>
      <c r="D2210" s="9">
        <v>624.58338918000004</v>
      </c>
      <c r="E2210" s="10">
        <v>5.5413416419476301E-2</v>
      </c>
      <c r="F2210" s="11">
        <v>612</v>
      </c>
      <c r="G2210" s="12" t="s">
        <v>429</v>
      </c>
      <c r="H2210" s="12">
        <v>5.8119658119658101E-2</v>
      </c>
      <c r="I2210" s="11">
        <v>556</v>
      </c>
      <c r="J2210" s="12">
        <v>0.89019338271220805</v>
      </c>
      <c r="K2210" s="12">
        <v>5.9624664879356602E-2</v>
      </c>
      <c r="L2210" s="11">
        <v>56</v>
      </c>
      <c r="M2210" s="12">
        <v>8.9659765165258407E-2</v>
      </c>
      <c r="N2210" s="12">
        <v>4.6473029045643197E-2</v>
      </c>
      <c r="O2210" s="11">
        <v>116</v>
      </c>
      <c r="P2210" s="12">
        <v>0.185723799270892</v>
      </c>
      <c r="Q2210" s="12">
        <v>2.5927581582476499E-2</v>
      </c>
    </row>
    <row r="2211" spans="1:17" x14ac:dyDescent="0.35">
      <c r="A2211" s="8" t="s">
        <v>241</v>
      </c>
      <c r="B2211" s="8" t="s">
        <v>267</v>
      </c>
      <c r="C2211" s="8" t="s">
        <v>361</v>
      </c>
      <c r="D2211" s="9">
        <v>1112.9649203678</v>
      </c>
      <c r="E2211" s="10">
        <v>9.8742921539395206E-2</v>
      </c>
      <c r="F2211" s="11">
        <v>1144</v>
      </c>
      <c r="G2211" s="12" t="s">
        <v>429</v>
      </c>
      <c r="H2211" s="12">
        <v>0.108641975308642</v>
      </c>
      <c r="I2211" s="11">
        <v>1014</v>
      </c>
      <c r="J2211" s="12">
        <v>0.91107992843557195</v>
      </c>
      <c r="K2211" s="12">
        <v>0.10873994638069701</v>
      </c>
      <c r="L2211" s="11">
        <v>130</v>
      </c>
      <c r="M2211" s="12">
        <v>0.11680511903020201</v>
      </c>
      <c r="N2211" s="12">
        <v>0.10788381742738599</v>
      </c>
      <c r="O2211" s="11">
        <v>327</v>
      </c>
      <c r="P2211" s="12">
        <v>0.29380979940673801</v>
      </c>
      <c r="Q2211" s="12">
        <v>7.3088958426463999E-2</v>
      </c>
    </row>
    <row r="2212" spans="1:17" x14ac:dyDescent="0.35">
      <c r="A2212" s="8" t="s">
        <v>241</v>
      </c>
      <c r="B2212" s="8" t="s">
        <v>267</v>
      </c>
      <c r="C2212" s="8" t="s">
        <v>362</v>
      </c>
      <c r="D2212" s="9">
        <v>2502.8971785952599</v>
      </c>
      <c r="E2212" s="10">
        <v>0.222058552973558</v>
      </c>
      <c r="F2212" s="11">
        <v>2449</v>
      </c>
      <c r="G2212" s="12" t="s">
        <v>429</v>
      </c>
      <c r="H2212" s="12">
        <v>0.23257359924026599</v>
      </c>
      <c r="I2212" s="11">
        <v>2181</v>
      </c>
      <c r="J2212" s="12">
        <v>0.87139017081959202</v>
      </c>
      <c r="K2212" s="12">
        <v>0.23388739946380699</v>
      </c>
      <c r="L2212" s="11">
        <v>268</v>
      </c>
      <c r="M2212" s="12">
        <v>0.10707591278296701</v>
      </c>
      <c r="N2212" s="12">
        <v>0.222406639004149</v>
      </c>
      <c r="O2212" s="11">
        <v>989</v>
      </c>
      <c r="P2212" s="12">
        <v>0.39514208112818699</v>
      </c>
      <c r="Q2212" s="12">
        <v>0.221054984354046</v>
      </c>
    </row>
    <row r="2213" spans="1:17" x14ac:dyDescent="0.35">
      <c r="A2213" s="8" t="s">
        <v>241</v>
      </c>
      <c r="B2213" s="8" t="s">
        <v>267</v>
      </c>
      <c r="C2213" s="8" t="s">
        <v>363</v>
      </c>
      <c r="D2213" s="9">
        <v>2785.7207855637398</v>
      </c>
      <c r="E2213" s="10">
        <v>0.24715083460912701</v>
      </c>
      <c r="F2213" s="11">
        <v>2999</v>
      </c>
      <c r="G2213" s="12" t="s">
        <v>429</v>
      </c>
      <c r="H2213" s="12">
        <v>0.28480531813865101</v>
      </c>
      <c r="I2213" s="11">
        <v>2688</v>
      </c>
      <c r="J2213" s="12" t="s">
        <v>429</v>
      </c>
      <c r="K2213" s="12">
        <v>0.28825737265415602</v>
      </c>
      <c r="L2213" s="11">
        <v>311</v>
      </c>
      <c r="M2213" s="12">
        <v>0.11164076515194001</v>
      </c>
      <c r="N2213" s="12">
        <v>0.25809128630705402</v>
      </c>
      <c r="O2213" s="11">
        <v>1511</v>
      </c>
      <c r="P2213" s="12">
        <v>0.54240899081859095</v>
      </c>
      <c r="Q2213" s="12">
        <v>0.33772910147518997</v>
      </c>
    </row>
    <row r="2214" spans="1:17" x14ac:dyDescent="0.35">
      <c r="A2214" s="8" t="s">
        <v>241</v>
      </c>
      <c r="B2214" s="8" t="s">
        <v>267</v>
      </c>
      <c r="C2214" s="8" t="s">
        <v>364</v>
      </c>
      <c r="D2214" s="9">
        <v>1209.5909511729201</v>
      </c>
      <c r="E2214" s="10">
        <v>0.107315641491161</v>
      </c>
      <c r="F2214" s="11">
        <v>1412</v>
      </c>
      <c r="G2214" s="12" t="s">
        <v>429</v>
      </c>
      <c r="H2214" s="12">
        <v>0.13409306742640101</v>
      </c>
      <c r="I2214" s="11">
        <v>1248</v>
      </c>
      <c r="J2214" s="12" t="s">
        <v>429</v>
      </c>
      <c r="K2214" s="12">
        <v>0.13383378016085801</v>
      </c>
      <c r="L2214" s="11">
        <v>164</v>
      </c>
      <c r="M2214" s="12">
        <v>0.13558302485726501</v>
      </c>
      <c r="N2214" s="12">
        <v>0.13609958506224101</v>
      </c>
      <c r="O2214" s="11">
        <v>933</v>
      </c>
      <c r="P2214" s="12">
        <v>0.77133513531602405</v>
      </c>
      <c r="Q2214" s="12">
        <v>0.208538220831471</v>
      </c>
    </row>
    <row r="2215" spans="1:17" x14ac:dyDescent="0.35">
      <c r="A2215" s="8" t="s">
        <v>241</v>
      </c>
      <c r="B2215" s="8" t="s">
        <v>267</v>
      </c>
      <c r="C2215" s="8" t="s">
        <v>365</v>
      </c>
      <c r="D2215" s="9">
        <v>879.04155191299799</v>
      </c>
      <c r="E2215" s="10">
        <v>7.7989098669640697E-2</v>
      </c>
      <c r="F2215" s="11">
        <v>953</v>
      </c>
      <c r="G2215" s="12" t="s">
        <v>429</v>
      </c>
      <c r="H2215" s="12">
        <v>9.0503323836657198E-2</v>
      </c>
      <c r="I2215" s="11">
        <v>810</v>
      </c>
      <c r="J2215" s="12">
        <v>0.92145814749854804</v>
      </c>
      <c r="K2215" s="12">
        <v>8.6863270777479906E-2</v>
      </c>
      <c r="L2215" s="11">
        <v>143</v>
      </c>
      <c r="M2215" s="12">
        <v>0.16267717912628701</v>
      </c>
      <c r="N2215" s="12">
        <v>0.118672199170124</v>
      </c>
      <c r="O2215" s="11">
        <v>597</v>
      </c>
      <c r="P2215" s="12">
        <v>0.67914878278596702</v>
      </c>
      <c r="Q2215" s="12">
        <v>0.13343763969602099</v>
      </c>
    </row>
    <row r="2216" spans="1:17" x14ac:dyDescent="0.35">
      <c r="A2216" s="8" t="s">
        <v>241</v>
      </c>
      <c r="B2216" s="8" t="s">
        <v>267</v>
      </c>
      <c r="C2216" s="8" t="s">
        <v>16</v>
      </c>
      <c r="D2216" s="9">
        <v>11271.338775648501</v>
      </c>
      <c r="E2216" s="10">
        <v>1</v>
      </c>
      <c r="F2216" s="11">
        <v>10530</v>
      </c>
      <c r="G2216" s="12">
        <v>0.93422797500771204</v>
      </c>
      <c r="H2216" s="12">
        <v>1</v>
      </c>
      <c r="I2216" s="11">
        <v>9325</v>
      </c>
      <c r="J2216" s="12">
        <v>0.82731964548403703</v>
      </c>
      <c r="K2216" s="12">
        <v>1</v>
      </c>
      <c r="L2216" s="11">
        <v>1205</v>
      </c>
      <c r="M2216" s="12">
        <v>0.106908329523675</v>
      </c>
      <c r="N2216" s="12">
        <v>1</v>
      </c>
      <c r="O2216" s="11">
        <v>4474</v>
      </c>
      <c r="P2216" s="12">
        <v>0.39693598862151003</v>
      </c>
      <c r="Q2216" s="12">
        <v>1</v>
      </c>
    </row>
    <row r="2217" spans="1:17" x14ac:dyDescent="0.35">
      <c r="A2217" s="8" t="s">
        <v>268</v>
      </c>
      <c r="B2217" s="8" t="s">
        <v>269</v>
      </c>
      <c r="C2217" s="8" t="s">
        <v>420</v>
      </c>
      <c r="D2217" s="9">
        <v>1359.1549066099999</v>
      </c>
      <c r="E2217" s="10">
        <v>7.4579518982826803E-2</v>
      </c>
      <c r="F2217" s="11">
        <v>506</v>
      </c>
      <c r="G2217" s="12">
        <v>0.37229016173150098</v>
      </c>
      <c r="H2217" s="12">
        <v>3.7487035116313502E-2</v>
      </c>
      <c r="I2217" s="11">
        <v>400</v>
      </c>
      <c r="J2217" s="12">
        <v>0.294300523107906</v>
      </c>
      <c r="K2217" s="12">
        <v>3.3025099075297201E-2</v>
      </c>
      <c r="L2217" s="11">
        <v>106</v>
      </c>
      <c r="M2217" s="12">
        <v>7.7989638623595106E-2</v>
      </c>
      <c r="N2217" s="12">
        <v>7.6479076479076494E-2</v>
      </c>
      <c r="O2217" s="11">
        <v>0</v>
      </c>
      <c r="P2217" s="12">
        <v>0</v>
      </c>
      <c r="Q2217" s="12">
        <v>0</v>
      </c>
    </row>
    <row r="2218" spans="1:17" x14ac:dyDescent="0.35">
      <c r="A2218" s="8" t="s">
        <v>268</v>
      </c>
      <c r="B2218" s="8" t="s">
        <v>269</v>
      </c>
      <c r="C2218" s="8" t="s">
        <v>413</v>
      </c>
      <c r="D2218" s="9">
        <v>888.96255639000003</v>
      </c>
      <c r="E2218" s="10">
        <v>4.8779134392172803E-2</v>
      </c>
      <c r="F2218" s="11">
        <v>573</v>
      </c>
      <c r="G2218" s="12">
        <v>0.64457158052517205</v>
      </c>
      <c r="H2218" s="12">
        <v>4.2450733441991399E-2</v>
      </c>
      <c r="I2218" s="11">
        <v>497</v>
      </c>
      <c r="J2218" s="12">
        <v>0.55907866583073396</v>
      </c>
      <c r="K2218" s="12">
        <v>4.1033685601056802E-2</v>
      </c>
      <c r="L2218" s="11">
        <v>76</v>
      </c>
      <c r="M2218" s="12">
        <v>8.5492914694438205E-2</v>
      </c>
      <c r="N2218" s="12">
        <v>5.4834054834054798E-2</v>
      </c>
      <c r="O2218" s="11">
        <v>1</v>
      </c>
      <c r="P2218" s="12">
        <v>1.1249067722952401E-3</v>
      </c>
      <c r="Q2218" s="12">
        <v>1.99760287654814E-4</v>
      </c>
    </row>
    <row r="2219" spans="1:17" x14ac:dyDescent="0.35">
      <c r="A2219" s="8" t="s">
        <v>268</v>
      </c>
      <c r="B2219" s="8" t="s">
        <v>269</v>
      </c>
      <c r="C2219" s="8" t="s">
        <v>414</v>
      </c>
      <c r="D2219" s="9">
        <v>814.56796216999999</v>
      </c>
      <c r="E2219" s="10">
        <v>4.4696955808358002E-2</v>
      </c>
      <c r="F2219" s="11">
        <v>647</v>
      </c>
      <c r="G2219" s="12">
        <v>0.79428608789916</v>
      </c>
      <c r="H2219" s="12">
        <v>4.7933027115128202E-2</v>
      </c>
      <c r="I2219" s="11">
        <v>594</v>
      </c>
      <c r="J2219" s="12">
        <v>0.72922092150247397</v>
      </c>
      <c r="K2219" s="12">
        <v>4.9042272126816402E-2</v>
      </c>
      <c r="L2219" s="11">
        <v>53</v>
      </c>
      <c r="M2219" s="12">
        <v>6.50651663966854E-2</v>
      </c>
      <c r="N2219" s="12">
        <v>3.8239538239538198E-2</v>
      </c>
      <c r="O2219" s="11">
        <v>111</v>
      </c>
      <c r="P2219" s="12">
        <v>0.13626855603834101</v>
      </c>
      <c r="Q2219" s="12">
        <v>2.21733919296844E-2</v>
      </c>
    </row>
    <row r="2220" spans="1:17" x14ac:dyDescent="0.35">
      <c r="A2220" s="8" t="s">
        <v>268</v>
      </c>
      <c r="B2220" s="8" t="s">
        <v>269</v>
      </c>
      <c r="C2220" s="8" t="s">
        <v>361</v>
      </c>
      <c r="D2220" s="9">
        <v>2540.3306096821102</v>
      </c>
      <c r="E2220" s="10">
        <v>0.13939296691352501</v>
      </c>
      <c r="F2220" s="11">
        <v>1648</v>
      </c>
      <c r="G2220" s="12">
        <v>0.64873445752252901</v>
      </c>
      <c r="H2220" s="12">
        <v>0.12209216180174801</v>
      </c>
      <c r="I2220" s="11">
        <v>1480</v>
      </c>
      <c r="J2220" s="12">
        <v>0.58260133321198004</v>
      </c>
      <c r="K2220" s="12">
        <v>0.1221928665786</v>
      </c>
      <c r="L2220" s="11">
        <v>168</v>
      </c>
      <c r="M2220" s="12">
        <v>6.6133124310549102E-2</v>
      </c>
      <c r="N2220" s="12">
        <v>0.12121212121212099</v>
      </c>
      <c r="O2220" s="11">
        <v>385</v>
      </c>
      <c r="P2220" s="12">
        <v>0.15155507654500799</v>
      </c>
      <c r="Q2220" s="12">
        <v>7.6907710747103494E-2</v>
      </c>
    </row>
    <row r="2221" spans="1:17" x14ac:dyDescent="0.35">
      <c r="A2221" s="8" t="s">
        <v>268</v>
      </c>
      <c r="B2221" s="8" t="s">
        <v>269</v>
      </c>
      <c r="C2221" s="8" t="s">
        <v>362</v>
      </c>
      <c r="D2221" s="9">
        <v>4995.8845451429197</v>
      </c>
      <c r="E2221" s="10">
        <v>0.274134069971327</v>
      </c>
      <c r="F2221" s="11">
        <v>4035</v>
      </c>
      <c r="G2221" s="12">
        <v>0.80766478158965704</v>
      </c>
      <c r="H2221" s="12">
        <v>0.298933175285227</v>
      </c>
      <c r="I2221" s="11">
        <v>3630</v>
      </c>
      <c r="J2221" s="12">
        <v>0.72659805629998897</v>
      </c>
      <c r="K2221" s="12">
        <v>0.29970277410832202</v>
      </c>
      <c r="L2221" s="11">
        <v>405</v>
      </c>
      <c r="M2221" s="12">
        <v>8.1066725289668198E-2</v>
      </c>
      <c r="N2221" s="12">
        <v>0.29220779220779203</v>
      </c>
      <c r="O2221" s="11">
        <v>1352</v>
      </c>
      <c r="P2221" s="12">
        <v>0.27062274713983098</v>
      </c>
      <c r="Q2221" s="12">
        <v>0.27007590890930899</v>
      </c>
    </row>
    <row r="2222" spans="1:17" x14ac:dyDescent="0.35">
      <c r="A2222" s="8" t="s">
        <v>268</v>
      </c>
      <c r="B2222" s="8" t="s">
        <v>269</v>
      </c>
      <c r="C2222" s="8" t="s">
        <v>363</v>
      </c>
      <c r="D2222" s="9">
        <v>3931.1753242902901</v>
      </c>
      <c r="E2222" s="10">
        <v>0.21571136836344099</v>
      </c>
      <c r="F2222" s="11">
        <v>3388</v>
      </c>
      <c r="G2222" s="12">
        <v>0.86182877142770198</v>
      </c>
      <c r="H2222" s="12">
        <v>0.25100014817009902</v>
      </c>
      <c r="I2222" s="11">
        <v>3123</v>
      </c>
      <c r="J2222" s="12">
        <v>0.79441890589395303</v>
      </c>
      <c r="K2222" s="12">
        <v>0.25784346103038303</v>
      </c>
      <c r="L2222" s="11">
        <v>265</v>
      </c>
      <c r="M2222" s="12">
        <v>6.7409865533748906E-2</v>
      </c>
      <c r="N2222" s="12">
        <v>0.19119769119769101</v>
      </c>
      <c r="O2222" s="11">
        <v>1550</v>
      </c>
      <c r="P2222" s="12">
        <v>0.39428411915966299</v>
      </c>
      <c r="Q2222" s="12">
        <v>0.30962844586496202</v>
      </c>
    </row>
    <row r="2223" spans="1:17" x14ac:dyDescent="0.35">
      <c r="A2223" s="8" t="s">
        <v>268</v>
      </c>
      <c r="B2223" s="8" t="s">
        <v>269</v>
      </c>
      <c r="C2223" s="8" t="s">
        <v>364</v>
      </c>
      <c r="D2223" s="9">
        <v>1666.2679521227201</v>
      </c>
      <c r="E2223" s="10">
        <v>9.1431419451492094E-2</v>
      </c>
      <c r="F2223" s="11">
        <v>1669</v>
      </c>
      <c r="G2223" s="12" t="s">
        <v>429</v>
      </c>
      <c r="H2223" s="12">
        <v>0.123647947844125</v>
      </c>
      <c r="I2223" s="11">
        <v>1480</v>
      </c>
      <c r="J2223" s="12">
        <v>0.88821248594175595</v>
      </c>
      <c r="K2223" s="12">
        <v>0.1221928665786</v>
      </c>
      <c r="L2223" s="11">
        <v>189</v>
      </c>
      <c r="M2223" s="12">
        <v>0.113427135029048</v>
      </c>
      <c r="N2223" s="12">
        <v>0.13636363636363599</v>
      </c>
      <c r="O2223" s="11">
        <v>1016</v>
      </c>
      <c r="P2223" s="12">
        <v>0.60974586872758396</v>
      </c>
      <c r="Q2223" s="12">
        <v>0.202956452257291</v>
      </c>
    </row>
    <row r="2224" spans="1:17" x14ac:dyDescent="0.35">
      <c r="A2224" s="8" t="s">
        <v>268</v>
      </c>
      <c r="B2224" s="8" t="s">
        <v>269</v>
      </c>
      <c r="C2224" s="8" t="s">
        <v>365</v>
      </c>
      <c r="D2224" s="9">
        <v>927.27335589985398</v>
      </c>
      <c r="E2224" s="10">
        <v>5.0881323763963301E-2</v>
      </c>
      <c r="F2224" s="11">
        <v>1032</v>
      </c>
      <c r="G2224" s="12" t="s">
        <v>429</v>
      </c>
      <c r="H2224" s="12">
        <v>7.6455771225366703E-2</v>
      </c>
      <c r="I2224" s="11">
        <v>908</v>
      </c>
      <c r="J2224" s="12" t="s">
        <v>429</v>
      </c>
      <c r="K2224" s="12">
        <v>7.4966974900924702E-2</v>
      </c>
      <c r="L2224" s="11">
        <v>124</v>
      </c>
      <c r="M2224" s="12">
        <v>0.133725399539456</v>
      </c>
      <c r="N2224" s="12">
        <v>8.9466089466089499E-2</v>
      </c>
      <c r="O2224" s="11">
        <v>591</v>
      </c>
      <c r="P2224" s="12">
        <v>0.63735250909531005</v>
      </c>
      <c r="Q2224" s="12">
        <v>0.118058330003995</v>
      </c>
    </row>
    <row r="2225" spans="1:17" x14ac:dyDescent="0.35">
      <c r="A2225" s="8" t="s">
        <v>268</v>
      </c>
      <c r="B2225" s="8" t="s">
        <v>269</v>
      </c>
      <c r="C2225" s="8" t="s">
        <v>16</v>
      </c>
      <c r="D2225" s="9">
        <v>18224.238036758699</v>
      </c>
      <c r="E2225" s="10">
        <v>1</v>
      </c>
      <c r="F2225" s="11">
        <v>13498</v>
      </c>
      <c r="G2225" s="12">
        <v>0.74066196747289104</v>
      </c>
      <c r="H2225" s="12">
        <v>1</v>
      </c>
      <c r="I2225" s="11">
        <v>12112</v>
      </c>
      <c r="J2225" s="12">
        <v>0.66460940509939703</v>
      </c>
      <c r="K2225" s="12">
        <v>1</v>
      </c>
      <c r="L2225" s="11">
        <v>1386</v>
      </c>
      <c r="M2225" s="12">
        <v>7.6052562373494406E-2</v>
      </c>
      <c r="N2225" s="12">
        <v>1</v>
      </c>
      <c r="O2225" s="11">
        <v>5006</v>
      </c>
      <c r="P2225" s="12">
        <v>0.27468912499402098</v>
      </c>
      <c r="Q2225" s="12">
        <v>1</v>
      </c>
    </row>
    <row r="2226" spans="1:17" x14ac:dyDescent="0.35">
      <c r="A2226" s="8" t="s">
        <v>268</v>
      </c>
      <c r="B2226" s="8" t="s">
        <v>270</v>
      </c>
      <c r="C2226" s="8" t="s">
        <v>420</v>
      </c>
      <c r="D2226" s="9">
        <v>1697.72516266</v>
      </c>
      <c r="E2226" s="10">
        <v>5.9329020543791897E-2</v>
      </c>
      <c r="F2226" s="11">
        <v>721</v>
      </c>
      <c r="G2226" s="12">
        <v>0.42468593613252198</v>
      </c>
      <c r="H2226" s="12">
        <v>3.6602700781805303E-2</v>
      </c>
      <c r="I2226" s="11">
        <v>515</v>
      </c>
      <c r="J2226" s="12">
        <v>0.30334709723751602</v>
      </c>
      <c r="K2226" s="12">
        <v>2.9036986919260301E-2</v>
      </c>
      <c r="L2226" s="11">
        <v>206</v>
      </c>
      <c r="M2226" s="12">
        <v>0.121338838895006</v>
      </c>
      <c r="N2226" s="12">
        <v>0.10499490316004099</v>
      </c>
      <c r="O2226" s="11">
        <v>0</v>
      </c>
      <c r="P2226" s="12">
        <v>0</v>
      </c>
      <c r="Q2226" s="12">
        <v>0</v>
      </c>
    </row>
    <row r="2227" spans="1:17" x14ac:dyDescent="0.35">
      <c r="A2227" s="8" t="s">
        <v>268</v>
      </c>
      <c r="B2227" s="8" t="s">
        <v>270</v>
      </c>
      <c r="C2227" s="8" t="s">
        <v>413</v>
      </c>
      <c r="D2227" s="9">
        <v>1097.0898231799999</v>
      </c>
      <c r="E2227" s="10">
        <v>3.8339105816072902E-2</v>
      </c>
      <c r="F2227" s="11">
        <v>768</v>
      </c>
      <c r="G2227" s="12">
        <v>0.70003383840886602</v>
      </c>
      <c r="H2227" s="12">
        <v>3.8988729820286297E-2</v>
      </c>
      <c r="I2227" s="11">
        <v>688</v>
      </c>
      <c r="J2227" s="12">
        <v>0.62711364690794302</v>
      </c>
      <c r="K2227" s="12">
        <v>3.8791159224176801E-2</v>
      </c>
      <c r="L2227" s="11">
        <v>80</v>
      </c>
      <c r="M2227" s="12">
        <v>7.2920191500923603E-2</v>
      </c>
      <c r="N2227" s="12">
        <v>4.0774719673802202E-2</v>
      </c>
      <c r="O2227" s="11">
        <v>6</v>
      </c>
      <c r="P2227" s="12">
        <v>5.4690143625692701E-3</v>
      </c>
      <c r="Q2227" s="12">
        <v>7.6589226448812899E-4</v>
      </c>
    </row>
    <row r="2228" spans="1:17" x14ac:dyDescent="0.35">
      <c r="A2228" s="8" t="s">
        <v>268</v>
      </c>
      <c r="B2228" s="8" t="s">
        <v>270</v>
      </c>
      <c r="C2228" s="8" t="s">
        <v>414</v>
      </c>
      <c r="D2228" s="9">
        <v>2310.0982176799998</v>
      </c>
      <c r="E2228" s="10">
        <v>8.0729123670508801E-2</v>
      </c>
      <c r="F2228" s="11">
        <v>910</v>
      </c>
      <c r="G2228" s="12">
        <v>0.39392264494879398</v>
      </c>
      <c r="H2228" s="12">
        <v>4.6197583511016299E-2</v>
      </c>
      <c r="I2228" s="11">
        <v>841</v>
      </c>
      <c r="J2228" s="12">
        <v>0.36405378505707198</v>
      </c>
      <c r="K2228" s="12">
        <v>4.7417681551646398E-2</v>
      </c>
      <c r="L2228" s="11">
        <v>69</v>
      </c>
      <c r="M2228" s="12">
        <v>2.9868859891721701E-2</v>
      </c>
      <c r="N2228" s="12">
        <v>3.5168195718654399E-2</v>
      </c>
      <c r="O2228" s="11">
        <v>176</v>
      </c>
      <c r="P2228" s="12">
        <v>7.6187236825261198E-2</v>
      </c>
      <c r="Q2228" s="12">
        <v>2.24661730916518E-2</v>
      </c>
    </row>
    <row r="2229" spans="1:17" x14ac:dyDescent="0.35">
      <c r="A2229" s="8" t="s">
        <v>268</v>
      </c>
      <c r="B2229" s="8" t="s">
        <v>270</v>
      </c>
      <c r="C2229" s="8" t="s">
        <v>361</v>
      </c>
      <c r="D2229" s="9">
        <v>6102.1680271369496</v>
      </c>
      <c r="E2229" s="10">
        <v>0.21324750330992301</v>
      </c>
      <c r="F2229" s="11">
        <v>2511</v>
      </c>
      <c r="G2229" s="12">
        <v>0.41149309373870602</v>
      </c>
      <c r="H2229" s="12">
        <v>0.12747487054523299</v>
      </c>
      <c r="I2229" s="11">
        <v>2252</v>
      </c>
      <c r="J2229" s="12">
        <v>0.36904916252471798</v>
      </c>
      <c r="K2229" s="12">
        <v>0.12697338746053199</v>
      </c>
      <c r="L2229" s="11">
        <v>259</v>
      </c>
      <c r="M2229" s="12">
        <v>4.2443931213988401E-2</v>
      </c>
      <c r="N2229" s="12">
        <v>0.132008154943935</v>
      </c>
      <c r="O2229" s="11">
        <v>669</v>
      </c>
      <c r="P2229" s="12">
        <v>0.10963316595427899</v>
      </c>
      <c r="Q2229" s="12">
        <v>8.5396987490426304E-2</v>
      </c>
    </row>
    <row r="2230" spans="1:17" x14ac:dyDescent="0.35">
      <c r="A2230" s="8" t="s">
        <v>268</v>
      </c>
      <c r="B2230" s="8" t="s">
        <v>270</v>
      </c>
      <c r="C2230" s="8" t="s">
        <v>362</v>
      </c>
      <c r="D2230" s="9">
        <v>6437.1360700758996</v>
      </c>
      <c r="E2230" s="10">
        <v>0.22495335908572001</v>
      </c>
      <c r="F2230" s="11">
        <v>5479</v>
      </c>
      <c r="G2230" s="12">
        <v>0.85115491429023005</v>
      </c>
      <c r="H2230" s="12">
        <v>0.27815006599654801</v>
      </c>
      <c r="I2230" s="11">
        <v>5002</v>
      </c>
      <c r="J2230" s="12">
        <v>0.77705363775866598</v>
      </c>
      <c r="K2230" s="12">
        <v>0.28202525935949502</v>
      </c>
      <c r="L2230" s="11">
        <v>477</v>
      </c>
      <c r="M2230" s="12">
        <v>7.4101276531564106E-2</v>
      </c>
      <c r="N2230" s="12">
        <v>0.243119266055046</v>
      </c>
      <c r="O2230" s="11">
        <v>1977</v>
      </c>
      <c r="P2230" s="12">
        <v>0.307124158706294</v>
      </c>
      <c r="Q2230" s="12">
        <v>0.25236150114883799</v>
      </c>
    </row>
    <row r="2231" spans="1:17" x14ac:dyDescent="0.35">
      <c r="A2231" s="8" t="s">
        <v>268</v>
      </c>
      <c r="B2231" s="8" t="s">
        <v>270</v>
      </c>
      <c r="C2231" s="8" t="s">
        <v>363</v>
      </c>
      <c r="D2231" s="9">
        <v>5767.9572994399696</v>
      </c>
      <c r="E2231" s="10">
        <v>0.20156811281398301</v>
      </c>
      <c r="F2231" s="11">
        <v>5045</v>
      </c>
      <c r="G2231" s="12">
        <v>0.87465973447650802</v>
      </c>
      <c r="H2231" s="12">
        <v>0.256117372322063</v>
      </c>
      <c r="I2231" s="11">
        <v>4649</v>
      </c>
      <c r="J2231" s="12">
        <v>0.80600457989718299</v>
      </c>
      <c r="K2231" s="12">
        <v>0.26212223725755501</v>
      </c>
      <c r="L2231" s="11">
        <v>396</v>
      </c>
      <c r="M2231" s="12">
        <v>6.86551545793255E-2</v>
      </c>
      <c r="N2231" s="12">
        <v>0.201834862385321</v>
      </c>
      <c r="O2231" s="11">
        <v>2392</v>
      </c>
      <c r="P2231" s="12">
        <v>0.41470487311552201</v>
      </c>
      <c r="Q2231" s="12">
        <v>0.30533571610926702</v>
      </c>
    </row>
    <row r="2232" spans="1:17" x14ac:dyDescent="0.35">
      <c r="A2232" s="8" t="s">
        <v>268</v>
      </c>
      <c r="B2232" s="8" t="s">
        <v>270</v>
      </c>
      <c r="C2232" s="8" t="s">
        <v>364</v>
      </c>
      <c r="D2232" s="9">
        <v>2470.97885647059</v>
      </c>
      <c r="E2232" s="10">
        <v>8.6351288514287305E-2</v>
      </c>
      <c r="F2232" s="11">
        <v>2585</v>
      </c>
      <c r="G2232" s="12" t="s">
        <v>429</v>
      </c>
      <c r="H2232" s="12">
        <v>0.13123159711645899</v>
      </c>
      <c r="I2232" s="11">
        <v>2318</v>
      </c>
      <c r="J2232" s="12">
        <v>0.93808977520386505</v>
      </c>
      <c r="K2232" s="12">
        <v>0.13069463238610701</v>
      </c>
      <c r="L2232" s="11">
        <v>267</v>
      </c>
      <c r="M2232" s="12">
        <v>0.108054344253422</v>
      </c>
      <c r="N2232" s="12">
        <v>0.13608562691131501</v>
      </c>
      <c r="O2232" s="11">
        <v>1581</v>
      </c>
      <c r="P2232" s="12">
        <v>0.63982740923093695</v>
      </c>
      <c r="Q2232" s="12">
        <v>0.20181261169262199</v>
      </c>
    </row>
    <row r="2233" spans="1:17" x14ac:dyDescent="0.35">
      <c r="A2233" s="8" t="s">
        <v>268</v>
      </c>
      <c r="B2233" s="8" t="s">
        <v>270</v>
      </c>
      <c r="C2233" s="8" t="s">
        <v>365</v>
      </c>
      <c r="D2233" s="9">
        <v>1565.4141892759901</v>
      </c>
      <c r="E2233" s="10">
        <v>5.4705256562011903E-2</v>
      </c>
      <c r="F2233" s="11">
        <v>1678</v>
      </c>
      <c r="G2233" s="12" t="s">
        <v>429</v>
      </c>
      <c r="H2233" s="12">
        <v>8.5186313331302693E-2</v>
      </c>
      <c r="I2233" s="11">
        <v>1471</v>
      </c>
      <c r="J2233" s="12">
        <v>0.93968740674334905</v>
      </c>
      <c r="K2233" s="12">
        <v>8.2938655841226894E-2</v>
      </c>
      <c r="L2233" s="11">
        <v>207</v>
      </c>
      <c r="M2233" s="12">
        <v>0.13223337402846599</v>
      </c>
      <c r="N2233" s="12">
        <v>0.105504587155963</v>
      </c>
      <c r="O2233" s="11">
        <v>1033</v>
      </c>
      <c r="P2233" s="12">
        <v>0.659889253001958</v>
      </c>
      <c r="Q2233" s="12">
        <v>0.13186111820270599</v>
      </c>
    </row>
    <row r="2234" spans="1:17" x14ac:dyDescent="0.35">
      <c r="A2234" s="8" t="s">
        <v>268</v>
      </c>
      <c r="B2234" s="8" t="s">
        <v>270</v>
      </c>
      <c r="C2234" s="8" t="s">
        <v>16</v>
      </c>
      <c r="D2234" s="9">
        <v>28615.425420800198</v>
      </c>
      <c r="E2234" s="10">
        <v>1</v>
      </c>
      <c r="F2234" s="11">
        <v>19698</v>
      </c>
      <c r="G2234" s="12">
        <v>0.68836998612929101</v>
      </c>
      <c r="H2234" s="12">
        <v>1</v>
      </c>
      <c r="I2234" s="11">
        <v>17736</v>
      </c>
      <c r="J2234" s="12">
        <v>0.61980556777282503</v>
      </c>
      <c r="K2234" s="12">
        <v>1</v>
      </c>
      <c r="L2234" s="11">
        <v>1962</v>
      </c>
      <c r="M2234" s="12">
        <v>6.8564418356466095E-2</v>
      </c>
      <c r="N2234" s="12">
        <v>1</v>
      </c>
      <c r="O2234" s="11">
        <v>7834</v>
      </c>
      <c r="P2234" s="12">
        <v>0.27376842681169999</v>
      </c>
      <c r="Q2234" s="12">
        <v>1</v>
      </c>
    </row>
    <row r="2235" spans="1:17" x14ac:dyDescent="0.35">
      <c r="A2235" s="8" t="s">
        <v>268</v>
      </c>
      <c r="B2235" s="8" t="s">
        <v>271</v>
      </c>
      <c r="C2235" s="8" t="s">
        <v>420</v>
      </c>
      <c r="D2235" s="9">
        <v>9357.9094071399995</v>
      </c>
      <c r="E2235" s="10">
        <v>9.4308701198132797E-2</v>
      </c>
      <c r="F2235" s="11">
        <v>1637</v>
      </c>
      <c r="G2235" s="12">
        <v>0.17493223419655901</v>
      </c>
      <c r="H2235" s="12">
        <v>2.2739269342964299E-2</v>
      </c>
      <c r="I2235" s="11">
        <v>705</v>
      </c>
      <c r="J2235" s="12">
        <v>7.5337339712018503E-2</v>
      </c>
      <c r="K2235" s="12">
        <v>1.19908155455396E-2</v>
      </c>
      <c r="L2235" s="11">
        <v>932</v>
      </c>
      <c r="M2235" s="12">
        <v>9.95948944845408E-2</v>
      </c>
      <c r="N2235" s="12">
        <v>7.0632815460401704E-2</v>
      </c>
      <c r="O2235" s="11">
        <v>0</v>
      </c>
      <c r="P2235" s="12">
        <v>0</v>
      </c>
      <c r="Q2235" s="12">
        <v>0</v>
      </c>
    </row>
    <row r="2236" spans="1:17" x14ac:dyDescent="0.35">
      <c r="A2236" s="8" t="s">
        <v>268</v>
      </c>
      <c r="B2236" s="8" t="s">
        <v>271</v>
      </c>
      <c r="C2236" s="8" t="s">
        <v>413</v>
      </c>
      <c r="D2236" s="9">
        <v>5625.88564296</v>
      </c>
      <c r="E2236" s="10">
        <v>5.66974892567308E-2</v>
      </c>
      <c r="F2236" s="11">
        <v>3425</v>
      </c>
      <c r="G2236" s="12">
        <v>0.60879303586376698</v>
      </c>
      <c r="H2236" s="12">
        <v>4.75760522294763E-2</v>
      </c>
      <c r="I2236" s="11">
        <v>2333</v>
      </c>
      <c r="J2236" s="12">
        <v>0.41469026355333399</v>
      </c>
      <c r="K2236" s="12">
        <v>3.96802449187856E-2</v>
      </c>
      <c r="L2236" s="11">
        <v>1092</v>
      </c>
      <c r="M2236" s="12">
        <v>0.19410277231043299</v>
      </c>
      <c r="N2236" s="12">
        <v>8.2758620689655199E-2</v>
      </c>
      <c r="O2236" s="11">
        <v>3</v>
      </c>
      <c r="P2236" s="12">
        <v>5.3324937447921203E-4</v>
      </c>
      <c r="Q2236" s="12">
        <v>1.77200236266982E-4</v>
      </c>
    </row>
    <row r="2237" spans="1:17" x14ac:dyDescent="0.35">
      <c r="A2237" s="8" t="s">
        <v>268</v>
      </c>
      <c r="B2237" s="8" t="s">
        <v>271</v>
      </c>
      <c r="C2237" s="8" t="s">
        <v>414</v>
      </c>
      <c r="D2237" s="9">
        <v>5399.7704795999998</v>
      </c>
      <c r="E2237" s="10">
        <v>5.4418708126255697E-2</v>
      </c>
      <c r="F2237" s="11">
        <v>3791</v>
      </c>
      <c r="G2237" s="12">
        <v>0.70206687753158503</v>
      </c>
      <c r="H2237" s="12">
        <v>5.2660091679399897E-2</v>
      </c>
      <c r="I2237" s="11">
        <v>2920</v>
      </c>
      <c r="J2237" s="12">
        <v>0.54076372524194904</v>
      </c>
      <c r="K2237" s="12">
        <v>4.9664087082234902E-2</v>
      </c>
      <c r="L2237" s="11">
        <v>871</v>
      </c>
      <c r="M2237" s="12">
        <v>0.16130315228963599</v>
      </c>
      <c r="N2237" s="12">
        <v>6.6009852216748793E-2</v>
      </c>
      <c r="O2237" s="11">
        <v>324</v>
      </c>
      <c r="P2237" s="12">
        <v>6.0002550335065498E-2</v>
      </c>
      <c r="Q2237" s="12">
        <v>1.9137625516834001E-2</v>
      </c>
    </row>
    <row r="2238" spans="1:17" x14ac:dyDescent="0.35">
      <c r="A2238" s="8" t="s">
        <v>268</v>
      </c>
      <c r="B2238" s="8" t="s">
        <v>271</v>
      </c>
      <c r="C2238" s="8" t="s">
        <v>361</v>
      </c>
      <c r="D2238" s="9">
        <v>13795.6855752389</v>
      </c>
      <c r="E2238" s="10">
        <v>0.13903246250128301</v>
      </c>
      <c r="F2238" s="11">
        <v>8888</v>
      </c>
      <c r="G2238" s="12">
        <v>0.64425939193283399</v>
      </c>
      <c r="H2238" s="12">
        <v>0.123461591887762</v>
      </c>
      <c r="I2238" s="11">
        <v>7186</v>
      </c>
      <c r="J2238" s="12">
        <v>0.52088748767206905</v>
      </c>
      <c r="K2238" s="12">
        <v>0.1222212773195</v>
      </c>
      <c r="L2238" s="11">
        <v>1702</v>
      </c>
      <c r="M2238" s="12">
        <v>0.123371904260766</v>
      </c>
      <c r="N2238" s="12">
        <v>0.128988253126184</v>
      </c>
      <c r="O2238" s="11">
        <v>1014</v>
      </c>
      <c r="P2238" s="12">
        <v>7.3501240258764006E-2</v>
      </c>
      <c r="Q2238" s="12">
        <v>5.9893679858239797E-2</v>
      </c>
    </row>
    <row r="2239" spans="1:17" x14ac:dyDescent="0.35">
      <c r="A2239" s="8" t="s">
        <v>268</v>
      </c>
      <c r="B2239" s="8" t="s">
        <v>271</v>
      </c>
      <c r="C2239" s="8" t="s">
        <v>362</v>
      </c>
      <c r="D2239" s="9">
        <v>25799.404933962101</v>
      </c>
      <c r="E2239" s="10">
        <v>0.26000554879813498</v>
      </c>
      <c r="F2239" s="11">
        <v>21406</v>
      </c>
      <c r="G2239" s="12">
        <v>0.82970905936754002</v>
      </c>
      <c r="H2239" s="12">
        <v>0.297346853729685</v>
      </c>
      <c r="I2239" s="11">
        <v>17739</v>
      </c>
      <c r="J2239" s="12">
        <v>0.68757399813700804</v>
      </c>
      <c r="K2239" s="12">
        <v>0.30170932902457698</v>
      </c>
      <c r="L2239" s="11">
        <v>3667</v>
      </c>
      <c r="M2239" s="12">
        <v>0.14213506123053199</v>
      </c>
      <c r="N2239" s="12">
        <v>0.27790829859795402</v>
      </c>
      <c r="O2239" s="11">
        <v>3659</v>
      </c>
      <c r="P2239" s="12">
        <v>0.141824976559181</v>
      </c>
      <c r="Q2239" s="12">
        <v>0.21612522150029501</v>
      </c>
    </row>
    <row r="2240" spans="1:17" x14ac:dyDescent="0.35">
      <c r="A2240" s="8" t="s">
        <v>268</v>
      </c>
      <c r="B2240" s="8" t="s">
        <v>271</v>
      </c>
      <c r="C2240" s="8" t="s">
        <v>363</v>
      </c>
      <c r="D2240" s="9">
        <v>18779.511378038798</v>
      </c>
      <c r="E2240" s="10">
        <v>0.189259293945193</v>
      </c>
      <c r="F2240" s="11">
        <v>18629</v>
      </c>
      <c r="G2240" s="12" t="s">
        <v>429</v>
      </c>
      <c r="H2240" s="12">
        <v>0.25877205167384398</v>
      </c>
      <c r="I2240" s="11">
        <v>15797</v>
      </c>
      <c r="J2240" s="12">
        <v>0.84118269543867996</v>
      </c>
      <c r="K2240" s="12">
        <v>0.268679309465091</v>
      </c>
      <c r="L2240" s="11">
        <v>2832</v>
      </c>
      <c r="M2240" s="12">
        <v>0.15080264565945101</v>
      </c>
      <c r="N2240" s="12">
        <v>0.21462675255778699</v>
      </c>
      <c r="O2240" s="11">
        <v>5615</v>
      </c>
      <c r="P2240" s="12">
        <v>0.29899606475205298</v>
      </c>
      <c r="Q2240" s="12">
        <v>0.331659775546367</v>
      </c>
    </row>
    <row r="2241" spans="1:17" x14ac:dyDescent="0.35">
      <c r="A2241" s="8" t="s">
        <v>268</v>
      </c>
      <c r="B2241" s="8" t="s">
        <v>271</v>
      </c>
      <c r="C2241" s="8" t="s">
        <v>364</v>
      </c>
      <c r="D2241" s="9">
        <v>8004.8496342858998</v>
      </c>
      <c r="E2241" s="10">
        <v>8.0672609602295303E-2</v>
      </c>
      <c r="F2241" s="11">
        <v>8568</v>
      </c>
      <c r="G2241" s="12" t="s">
        <v>429</v>
      </c>
      <c r="H2241" s="12">
        <v>0.11901653007362099</v>
      </c>
      <c r="I2241" s="11">
        <v>7368</v>
      </c>
      <c r="J2241" s="12">
        <v>0.92044202410021803</v>
      </c>
      <c r="K2241" s="12">
        <v>0.12531677863763899</v>
      </c>
      <c r="L2241" s="11">
        <v>1200</v>
      </c>
      <c r="M2241" s="12">
        <v>0.14990912444629001</v>
      </c>
      <c r="N2241" s="12">
        <v>9.0943539219401306E-2</v>
      </c>
      <c r="O2241" s="11">
        <v>3724</v>
      </c>
      <c r="P2241" s="12">
        <v>0.465217982864985</v>
      </c>
      <c r="Q2241" s="12">
        <v>0.219964559952747</v>
      </c>
    </row>
    <row r="2242" spans="1:17" x14ac:dyDescent="0.35">
      <c r="A2242" s="8" t="s">
        <v>268</v>
      </c>
      <c r="B2242" s="8" t="s">
        <v>271</v>
      </c>
      <c r="C2242" s="8" t="s">
        <v>365</v>
      </c>
      <c r="D2242" s="9">
        <v>5454.3995849987696</v>
      </c>
      <c r="E2242" s="10">
        <v>5.4969258441889601E-2</v>
      </c>
      <c r="F2242" s="11">
        <v>5642</v>
      </c>
      <c r="G2242" s="12" t="s">
        <v>429</v>
      </c>
      <c r="H2242" s="12">
        <v>7.8371996110570899E-2</v>
      </c>
      <c r="I2242" s="11">
        <v>4747</v>
      </c>
      <c r="J2242" s="12">
        <v>0.87030660772556301</v>
      </c>
      <c r="K2242" s="12">
        <v>8.0738158006633198E-2</v>
      </c>
      <c r="L2242" s="11">
        <v>895</v>
      </c>
      <c r="M2242" s="12">
        <v>0.164087721490284</v>
      </c>
      <c r="N2242" s="12">
        <v>6.7828723001136806E-2</v>
      </c>
      <c r="O2242" s="11">
        <v>2591</v>
      </c>
      <c r="P2242" s="12">
        <v>0.47502937025846498</v>
      </c>
      <c r="Q2242" s="12">
        <v>0.15304193738925001</v>
      </c>
    </row>
    <row r="2243" spans="1:17" x14ac:dyDescent="0.35">
      <c r="A2243" s="8" t="s">
        <v>268</v>
      </c>
      <c r="B2243" s="8" t="s">
        <v>271</v>
      </c>
      <c r="C2243" s="8" t="s">
        <v>16</v>
      </c>
      <c r="D2243" s="9">
        <v>99226.362872711004</v>
      </c>
      <c r="E2243" s="10">
        <v>1</v>
      </c>
      <c r="F2243" s="11">
        <v>71990</v>
      </c>
      <c r="G2243" s="12">
        <v>0.72551283666770905</v>
      </c>
      <c r="H2243" s="12">
        <v>1</v>
      </c>
      <c r="I2243" s="11">
        <v>58795</v>
      </c>
      <c r="J2243" s="12">
        <v>0.59253406350712501</v>
      </c>
      <c r="K2243" s="12">
        <v>1</v>
      </c>
      <c r="L2243" s="11">
        <v>13195</v>
      </c>
      <c r="M2243" s="12">
        <v>0.13297877316058401</v>
      </c>
      <c r="N2243" s="12">
        <v>1</v>
      </c>
      <c r="O2243" s="11">
        <v>16930</v>
      </c>
      <c r="P2243" s="12">
        <v>0.170619979508047</v>
      </c>
      <c r="Q2243" s="12">
        <v>1</v>
      </c>
    </row>
    <row r="2244" spans="1:17" x14ac:dyDescent="0.35">
      <c r="A2244" s="8" t="s">
        <v>268</v>
      </c>
      <c r="B2244" s="8" t="s">
        <v>272</v>
      </c>
      <c r="C2244" s="8" t="s">
        <v>420</v>
      </c>
      <c r="D2244" s="9">
        <v>882.19764181999994</v>
      </c>
      <c r="E2244" s="10">
        <v>7.20260190700793E-2</v>
      </c>
      <c r="F2244" s="11">
        <v>201</v>
      </c>
      <c r="G2244" s="12">
        <v>0.22784010121057599</v>
      </c>
      <c r="H2244" s="12">
        <v>2.3725212464589199E-2</v>
      </c>
      <c r="I2244" s="11">
        <v>118</v>
      </c>
      <c r="J2244" s="12">
        <v>0.13375687533755201</v>
      </c>
      <c r="K2244" s="12">
        <v>1.5565228861627801E-2</v>
      </c>
      <c r="L2244" s="11">
        <v>83</v>
      </c>
      <c r="M2244" s="12">
        <v>9.4083225873023799E-2</v>
      </c>
      <c r="N2244" s="12">
        <v>9.3153759820426493E-2</v>
      </c>
      <c r="O2244" s="11">
        <v>0</v>
      </c>
      <c r="P2244" s="12">
        <v>0</v>
      </c>
      <c r="Q2244" s="12">
        <v>0</v>
      </c>
    </row>
    <row r="2245" spans="1:17" x14ac:dyDescent="0.35">
      <c r="A2245" s="8" t="s">
        <v>268</v>
      </c>
      <c r="B2245" s="8" t="s">
        <v>272</v>
      </c>
      <c r="C2245" s="8" t="s">
        <v>413</v>
      </c>
      <c r="D2245" s="9">
        <v>555.57826682999996</v>
      </c>
      <c r="E2245" s="10">
        <v>4.5359553171174703E-2</v>
      </c>
      <c r="F2245" s="11">
        <v>313</v>
      </c>
      <c r="G2245" s="12">
        <v>0.56337696898387501</v>
      </c>
      <c r="H2245" s="12">
        <v>3.6945231350330503E-2</v>
      </c>
      <c r="I2245" s="11">
        <v>271</v>
      </c>
      <c r="J2245" s="12">
        <v>0.48778005940776398</v>
      </c>
      <c r="K2245" s="12">
        <v>3.57472628940773E-2</v>
      </c>
      <c r="L2245" s="11">
        <v>42</v>
      </c>
      <c r="M2245" s="12">
        <v>7.5596909576110996E-2</v>
      </c>
      <c r="N2245" s="12">
        <v>4.7138047138047097E-2</v>
      </c>
      <c r="O2245" s="11">
        <v>0</v>
      </c>
      <c r="P2245" s="12">
        <v>0</v>
      </c>
      <c r="Q2245" s="12">
        <v>0</v>
      </c>
    </row>
    <row r="2246" spans="1:17" x14ac:dyDescent="0.35">
      <c r="A2246" s="8" t="s">
        <v>268</v>
      </c>
      <c r="B2246" s="8" t="s">
        <v>272</v>
      </c>
      <c r="C2246" s="8" t="s">
        <v>414</v>
      </c>
      <c r="D2246" s="9">
        <v>596.74737813000002</v>
      </c>
      <c r="E2246" s="10">
        <v>4.8720758251563002E-2</v>
      </c>
      <c r="F2246" s="11">
        <v>404</v>
      </c>
      <c r="G2246" s="12">
        <v>0.67700339340575999</v>
      </c>
      <c r="H2246" s="12">
        <v>4.7686496694995299E-2</v>
      </c>
      <c r="I2246" s="11">
        <v>373</v>
      </c>
      <c r="J2246" s="12">
        <v>0.62505511321868401</v>
      </c>
      <c r="K2246" s="12">
        <v>4.9201952249043703E-2</v>
      </c>
      <c r="L2246" s="11">
        <v>31</v>
      </c>
      <c r="M2246" s="12">
        <v>5.1948280187075598E-2</v>
      </c>
      <c r="N2246" s="12">
        <v>3.4792368125701502E-2</v>
      </c>
      <c r="O2246" s="11">
        <v>71</v>
      </c>
      <c r="P2246" s="12">
        <v>0.118978319138141</v>
      </c>
      <c r="Q2246" s="12">
        <v>2.20771144278607E-2</v>
      </c>
    </row>
    <row r="2247" spans="1:17" x14ac:dyDescent="0.35">
      <c r="A2247" s="8" t="s">
        <v>268</v>
      </c>
      <c r="B2247" s="8" t="s">
        <v>272</v>
      </c>
      <c r="C2247" s="8" t="s">
        <v>361</v>
      </c>
      <c r="D2247" s="9">
        <v>1263.6344878779601</v>
      </c>
      <c r="E2247" s="10">
        <v>0.103167994797336</v>
      </c>
      <c r="F2247" s="11">
        <v>793</v>
      </c>
      <c r="G2247" s="12">
        <v>0.62755488838524498</v>
      </c>
      <c r="H2247" s="12">
        <v>9.3602455146364505E-2</v>
      </c>
      <c r="I2247" s="11">
        <v>728</v>
      </c>
      <c r="J2247" s="12">
        <v>0.57611596310776603</v>
      </c>
      <c r="K2247" s="12">
        <v>9.60295475530933E-2</v>
      </c>
      <c r="L2247" s="11">
        <v>65</v>
      </c>
      <c r="M2247" s="12">
        <v>5.1438925277479099E-2</v>
      </c>
      <c r="N2247" s="12">
        <v>7.29517396184063E-2</v>
      </c>
      <c r="O2247" s="11">
        <v>170</v>
      </c>
      <c r="P2247" s="12">
        <v>0.134532573802638</v>
      </c>
      <c r="Q2247" s="12">
        <v>5.2860696517412903E-2</v>
      </c>
    </row>
    <row r="2248" spans="1:17" x14ac:dyDescent="0.35">
      <c r="A2248" s="8" t="s">
        <v>268</v>
      </c>
      <c r="B2248" s="8" t="s">
        <v>272</v>
      </c>
      <c r="C2248" s="8" t="s">
        <v>362</v>
      </c>
      <c r="D2248" s="9">
        <v>2929.8821973714898</v>
      </c>
      <c r="E2248" s="10">
        <v>0.23920688632267001</v>
      </c>
      <c r="F2248" s="11">
        <v>1965</v>
      </c>
      <c r="G2248" s="12">
        <v>0.67067542912233102</v>
      </c>
      <c r="H2248" s="12">
        <v>0.231940509915014</v>
      </c>
      <c r="I2248" s="11">
        <v>1814</v>
      </c>
      <c r="J2248" s="12">
        <v>0.61913752082845197</v>
      </c>
      <c r="K2248" s="12">
        <v>0.239282416567735</v>
      </c>
      <c r="L2248" s="11">
        <v>151</v>
      </c>
      <c r="M2248" s="12">
        <v>5.1537908293878901E-2</v>
      </c>
      <c r="N2248" s="12">
        <v>0.16947250280583601</v>
      </c>
      <c r="O2248" s="11">
        <v>619</v>
      </c>
      <c r="P2248" s="12">
        <v>0.21127129293980801</v>
      </c>
      <c r="Q2248" s="12">
        <v>0.19247512437810901</v>
      </c>
    </row>
    <row r="2249" spans="1:17" x14ac:dyDescent="0.35">
      <c r="A2249" s="8" t="s">
        <v>268</v>
      </c>
      <c r="B2249" s="8" t="s">
        <v>272</v>
      </c>
      <c r="C2249" s="8" t="s">
        <v>363</v>
      </c>
      <c r="D2249" s="9">
        <v>2769.0832729055501</v>
      </c>
      <c r="E2249" s="10">
        <v>0.22607864175364401</v>
      </c>
      <c r="F2249" s="11">
        <v>2260</v>
      </c>
      <c r="G2249" s="12">
        <v>0.81615458159501997</v>
      </c>
      <c r="H2249" s="12">
        <v>0.26676109537299297</v>
      </c>
      <c r="I2249" s="11">
        <v>2047</v>
      </c>
      <c r="J2249" s="12">
        <v>0.73923381793141896</v>
      </c>
      <c r="K2249" s="12">
        <v>0.27001714813349198</v>
      </c>
      <c r="L2249" s="11">
        <v>213</v>
      </c>
      <c r="M2249" s="12">
        <v>7.6920763663601399E-2</v>
      </c>
      <c r="N2249" s="12">
        <v>0.239057239057239</v>
      </c>
      <c r="O2249" s="11">
        <v>904</v>
      </c>
      <c r="P2249" s="12">
        <v>0.32646183263800799</v>
      </c>
      <c r="Q2249" s="12">
        <v>0.28109452736318402</v>
      </c>
    </row>
    <row r="2250" spans="1:17" x14ac:dyDescent="0.35">
      <c r="A2250" s="8" t="s">
        <v>268</v>
      </c>
      <c r="B2250" s="8" t="s">
        <v>272</v>
      </c>
      <c r="C2250" s="8" t="s">
        <v>364</v>
      </c>
      <c r="D2250" s="9">
        <v>1816.15619016293</v>
      </c>
      <c r="E2250" s="10">
        <v>0.14827799824657401</v>
      </c>
      <c r="F2250" s="11">
        <v>1578</v>
      </c>
      <c r="G2250" s="12">
        <v>0.86886800185309898</v>
      </c>
      <c r="H2250" s="12">
        <v>0.18626062322946199</v>
      </c>
      <c r="I2250" s="11">
        <v>1397</v>
      </c>
      <c r="J2250" s="12">
        <v>0.76920696995486704</v>
      </c>
      <c r="K2250" s="12">
        <v>0.184276480675373</v>
      </c>
      <c r="L2250" s="11">
        <v>181</v>
      </c>
      <c r="M2250" s="12">
        <v>9.9661031898232597E-2</v>
      </c>
      <c r="N2250" s="12">
        <v>0.20314253647586999</v>
      </c>
      <c r="O2250" s="11">
        <v>912</v>
      </c>
      <c r="P2250" s="12">
        <v>0.50215945354247604</v>
      </c>
      <c r="Q2250" s="12">
        <v>0.28358208955223901</v>
      </c>
    </row>
    <row r="2251" spans="1:17" x14ac:dyDescent="0.35">
      <c r="A2251" s="8" t="s">
        <v>268</v>
      </c>
      <c r="B2251" s="8" t="s">
        <v>272</v>
      </c>
      <c r="C2251" s="8" t="s">
        <v>365</v>
      </c>
      <c r="D2251" s="9">
        <v>863.53851097683105</v>
      </c>
      <c r="E2251" s="10">
        <v>7.0502615639563906E-2</v>
      </c>
      <c r="F2251" s="11">
        <v>958</v>
      </c>
      <c r="G2251" s="12" t="s">
        <v>429</v>
      </c>
      <c r="H2251" s="12">
        <v>0.11307837582625101</v>
      </c>
      <c r="I2251" s="11">
        <v>833</v>
      </c>
      <c r="J2251" s="12" t="s">
        <v>429</v>
      </c>
      <c r="K2251" s="12">
        <v>0.109879963065559</v>
      </c>
      <c r="L2251" s="11">
        <v>125</v>
      </c>
      <c r="M2251" s="12">
        <v>0.14475324309346699</v>
      </c>
      <c r="N2251" s="12">
        <v>0.14029180695847401</v>
      </c>
      <c r="O2251" s="11">
        <v>540</v>
      </c>
      <c r="P2251" s="12">
        <v>0.62533401016377899</v>
      </c>
      <c r="Q2251" s="12">
        <v>0.16791044776119399</v>
      </c>
    </row>
    <row r="2252" spans="1:17" x14ac:dyDescent="0.35">
      <c r="A2252" s="8" t="s">
        <v>268</v>
      </c>
      <c r="B2252" s="8" t="s">
        <v>272</v>
      </c>
      <c r="C2252" s="8" t="s">
        <v>16</v>
      </c>
      <c r="D2252" s="9">
        <v>12248.3187771581</v>
      </c>
      <c r="E2252" s="10">
        <v>1</v>
      </c>
      <c r="F2252" s="11">
        <v>8472</v>
      </c>
      <c r="G2252" s="12">
        <v>0.691686765680808</v>
      </c>
      <c r="H2252" s="12">
        <v>1</v>
      </c>
      <c r="I2252" s="11">
        <v>7581</v>
      </c>
      <c r="J2252" s="12">
        <v>0.61894208812868401</v>
      </c>
      <c r="K2252" s="12">
        <v>1</v>
      </c>
      <c r="L2252" s="11">
        <v>891</v>
      </c>
      <c r="M2252" s="12">
        <v>7.2744677552124701E-2</v>
      </c>
      <c r="N2252" s="12">
        <v>1</v>
      </c>
      <c r="O2252" s="11">
        <v>3216</v>
      </c>
      <c r="P2252" s="12">
        <v>0.26256664759554799</v>
      </c>
      <c r="Q2252" s="12">
        <v>1</v>
      </c>
    </row>
    <row r="2253" spans="1:17" x14ac:dyDescent="0.35">
      <c r="A2253" s="8" t="s">
        <v>268</v>
      </c>
      <c r="B2253" s="8" t="s">
        <v>273</v>
      </c>
      <c r="C2253" s="8" t="s">
        <v>420</v>
      </c>
      <c r="D2253" s="9">
        <v>1313.3291177900001</v>
      </c>
      <c r="E2253" s="10">
        <v>8.6858181852883395E-2</v>
      </c>
      <c r="F2253" s="11">
        <v>895</v>
      </c>
      <c r="G2253" s="12">
        <v>0.68147426861749505</v>
      </c>
      <c r="H2253" s="12">
        <v>6.0900925421883502E-2</v>
      </c>
      <c r="I2253" s="11">
        <v>650</v>
      </c>
      <c r="J2253" s="12">
        <v>0.49492544648198</v>
      </c>
      <c r="K2253" s="12">
        <v>5.1916932907348202E-2</v>
      </c>
      <c r="L2253" s="11">
        <v>245</v>
      </c>
      <c r="M2253" s="12">
        <v>0.18654882213551499</v>
      </c>
      <c r="N2253" s="12">
        <v>0.112591911764706</v>
      </c>
      <c r="O2253" s="11">
        <v>0</v>
      </c>
      <c r="P2253" s="12">
        <v>0</v>
      </c>
      <c r="Q2253" s="12">
        <v>0</v>
      </c>
    </row>
    <row r="2254" spans="1:17" x14ac:dyDescent="0.35">
      <c r="A2254" s="8" t="s">
        <v>268</v>
      </c>
      <c r="B2254" s="8" t="s">
        <v>273</v>
      </c>
      <c r="C2254" s="8" t="s">
        <v>413</v>
      </c>
      <c r="D2254" s="9">
        <v>961.41878139000005</v>
      </c>
      <c r="E2254" s="10">
        <v>6.3584280756122602E-2</v>
      </c>
      <c r="F2254" s="11">
        <v>903</v>
      </c>
      <c r="G2254" s="12">
        <v>0.93923690433263696</v>
      </c>
      <c r="H2254" s="12">
        <v>6.1445291235710402E-2</v>
      </c>
      <c r="I2254" s="11">
        <v>813</v>
      </c>
      <c r="J2254" s="12">
        <v>0.84562525273802203</v>
      </c>
      <c r="K2254" s="12">
        <v>6.4936102236421697E-2</v>
      </c>
      <c r="L2254" s="11">
        <v>90</v>
      </c>
      <c r="M2254" s="12">
        <v>9.3611651594615E-2</v>
      </c>
      <c r="N2254" s="12">
        <v>4.1360294117647099E-2</v>
      </c>
      <c r="O2254" s="11">
        <v>5</v>
      </c>
      <c r="P2254" s="12">
        <v>5.2006473108119396E-3</v>
      </c>
      <c r="Q2254" s="12">
        <v>7.7833125778331298E-4</v>
      </c>
    </row>
    <row r="2255" spans="1:17" x14ac:dyDescent="0.35">
      <c r="A2255" s="8" t="s">
        <v>268</v>
      </c>
      <c r="B2255" s="8" t="s">
        <v>273</v>
      </c>
      <c r="C2255" s="8" t="s">
        <v>414</v>
      </c>
      <c r="D2255" s="9">
        <v>942.43738053000004</v>
      </c>
      <c r="E2255" s="10">
        <v>6.2328929035531298E-2</v>
      </c>
      <c r="F2255" s="11">
        <v>990</v>
      </c>
      <c r="G2255" s="12" t="s">
        <v>429</v>
      </c>
      <c r="H2255" s="12">
        <v>6.7365269461077806E-2</v>
      </c>
      <c r="I2255" s="11">
        <v>871</v>
      </c>
      <c r="J2255" s="12">
        <v>0.92419933461273995</v>
      </c>
      <c r="K2255" s="12">
        <v>6.9568690095846597E-2</v>
      </c>
      <c r="L2255" s="11">
        <v>119</v>
      </c>
      <c r="M2255" s="12">
        <v>0.126268336187045</v>
      </c>
      <c r="N2255" s="12">
        <v>5.46875E-2</v>
      </c>
      <c r="O2255" s="11">
        <v>302</v>
      </c>
      <c r="P2255" s="12">
        <v>0.32044569351670199</v>
      </c>
      <c r="Q2255" s="12">
        <v>4.7011207970112101E-2</v>
      </c>
    </row>
    <row r="2256" spans="1:17" x14ac:dyDescent="0.35">
      <c r="A2256" s="8" t="s">
        <v>268</v>
      </c>
      <c r="B2256" s="8" t="s">
        <v>273</v>
      </c>
      <c r="C2256" s="8" t="s">
        <v>361</v>
      </c>
      <c r="D2256" s="9">
        <v>1184.8901600071399</v>
      </c>
      <c r="E2256" s="10">
        <v>7.8363757872647002E-2</v>
      </c>
      <c r="F2256" s="11">
        <v>1514</v>
      </c>
      <c r="G2256" s="12" t="s">
        <v>429</v>
      </c>
      <c r="H2256" s="12">
        <v>0.103021230266739</v>
      </c>
      <c r="I2256" s="11">
        <v>1244</v>
      </c>
      <c r="J2256" s="12" t="s">
        <v>429</v>
      </c>
      <c r="K2256" s="12">
        <v>9.9361022364217205E-2</v>
      </c>
      <c r="L2256" s="11">
        <v>270</v>
      </c>
      <c r="M2256" s="12">
        <v>0.22786922291461401</v>
      </c>
      <c r="N2256" s="12">
        <v>0.124080882352941</v>
      </c>
      <c r="O2256" s="11">
        <v>459</v>
      </c>
      <c r="P2256" s="12">
        <v>0.38737767895484299</v>
      </c>
      <c r="Q2256" s="12">
        <v>7.1450809464508103E-2</v>
      </c>
    </row>
    <row r="2257" spans="1:17" x14ac:dyDescent="0.35">
      <c r="A2257" s="8" t="s">
        <v>268</v>
      </c>
      <c r="B2257" s="8" t="s">
        <v>273</v>
      </c>
      <c r="C2257" s="8" t="s">
        <v>362</v>
      </c>
      <c r="D2257" s="9">
        <v>2851.1560857859499</v>
      </c>
      <c r="E2257" s="10">
        <v>0.18856372742795599</v>
      </c>
      <c r="F2257" s="11">
        <v>2990</v>
      </c>
      <c r="G2257" s="12" t="s">
        <v>429</v>
      </c>
      <c r="H2257" s="12">
        <v>0.20345672291780101</v>
      </c>
      <c r="I2257" s="11">
        <v>2673</v>
      </c>
      <c r="J2257" s="12">
        <v>0.93751443960780501</v>
      </c>
      <c r="K2257" s="12">
        <v>0.21349840255591099</v>
      </c>
      <c r="L2257" s="11">
        <v>317</v>
      </c>
      <c r="M2257" s="12">
        <v>0.11118296945592</v>
      </c>
      <c r="N2257" s="12">
        <v>0.14568014705882401</v>
      </c>
      <c r="O2257" s="11">
        <v>1454</v>
      </c>
      <c r="P2257" s="12">
        <v>0.50996857283567099</v>
      </c>
      <c r="Q2257" s="12">
        <v>0.22633872976338701</v>
      </c>
    </row>
    <row r="2258" spans="1:17" x14ac:dyDescent="0.35">
      <c r="A2258" s="8" t="s">
        <v>268</v>
      </c>
      <c r="B2258" s="8" t="s">
        <v>273</v>
      </c>
      <c r="C2258" s="8" t="s">
        <v>363</v>
      </c>
      <c r="D2258" s="9">
        <v>3621.4263384089199</v>
      </c>
      <c r="E2258" s="10">
        <v>0.239506231307543</v>
      </c>
      <c r="F2258" s="11">
        <v>3589</v>
      </c>
      <c r="G2258" s="12" t="s">
        <v>429</v>
      </c>
      <c r="H2258" s="12">
        <v>0.244216113228089</v>
      </c>
      <c r="I2258" s="11">
        <v>3143</v>
      </c>
      <c r="J2258" s="12">
        <v>0.86789008150332303</v>
      </c>
      <c r="K2258" s="12">
        <v>0.25103833865814701</v>
      </c>
      <c r="L2258" s="11">
        <v>446</v>
      </c>
      <c r="M2258" s="12">
        <v>0.12315589447995</v>
      </c>
      <c r="N2258" s="12">
        <v>0.204963235294118</v>
      </c>
      <c r="O2258" s="11">
        <v>1888</v>
      </c>
      <c r="P2258" s="12">
        <v>0.52134154434561697</v>
      </c>
      <c r="Q2258" s="12">
        <v>0.293897882938979</v>
      </c>
    </row>
    <row r="2259" spans="1:17" x14ac:dyDescent="0.35">
      <c r="A2259" s="8" t="s">
        <v>268</v>
      </c>
      <c r="B2259" s="8" t="s">
        <v>273</v>
      </c>
      <c r="C2259" s="8" t="s">
        <v>364</v>
      </c>
      <c r="D2259" s="9">
        <v>1935.4758735227299</v>
      </c>
      <c r="E2259" s="10">
        <v>0.12800440736225699</v>
      </c>
      <c r="F2259" s="11">
        <v>2104</v>
      </c>
      <c r="G2259" s="12" t="s">
        <v>429</v>
      </c>
      <c r="H2259" s="12">
        <v>0.14316820903647301</v>
      </c>
      <c r="I2259" s="11">
        <v>1723</v>
      </c>
      <c r="J2259" s="12">
        <v>0.89022034506893499</v>
      </c>
      <c r="K2259" s="12">
        <v>0.137619808306709</v>
      </c>
      <c r="L2259" s="11">
        <v>381</v>
      </c>
      <c r="M2259" s="12">
        <v>0.19685081339017099</v>
      </c>
      <c r="N2259" s="12">
        <v>0.17509191176470601</v>
      </c>
      <c r="O2259" s="11">
        <v>1244</v>
      </c>
      <c r="P2259" s="12">
        <v>0.64273598912696195</v>
      </c>
      <c r="Q2259" s="12">
        <v>0.193648816936488</v>
      </c>
    </row>
    <row r="2260" spans="1:17" x14ac:dyDescent="0.35">
      <c r="A2260" s="8" t="s">
        <v>268</v>
      </c>
      <c r="B2260" s="8" t="s">
        <v>273</v>
      </c>
      <c r="C2260" s="8" t="s">
        <v>365</v>
      </c>
      <c r="D2260" s="9">
        <v>1622.6054109182701</v>
      </c>
      <c r="E2260" s="10">
        <v>0.107312442820252</v>
      </c>
      <c r="F2260" s="11">
        <v>1711</v>
      </c>
      <c r="G2260" s="12" t="s">
        <v>429</v>
      </c>
      <c r="H2260" s="12">
        <v>0.11642623843222601</v>
      </c>
      <c r="I2260" s="11">
        <v>1403</v>
      </c>
      <c r="J2260" s="12">
        <v>0.86465877073959096</v>
      </c>
      <c r="K2260" s="12">
        <v>0.112060702875399</v>
      </c>
      <c r="L2260" s="11">
        <v>308</v>
      </c>
      <c r="M2260" s="12">
        <v>0.18981817632772199</v>
      </c>
      <c r="N2260" s="12">
        <v>0.14154411764705899</v>
      </c>
      <c r="O2260" s="11">
        <v>1072</v>
      </c>
      <c r="P2260" s="12">
        <v>0.66066586046531794</v>
      </c>
      <c r="Q2260" s="12">
        <v>0.166874221668742</v>
      </c>
    </row>
    <row r="2261" spans="1:17" x14ac:dyDescent="0.35">
      <c r="A2261" s="8" t="s">
        <v>268</v>
      </c>
      <c r="B2261" s="8" t="s">
        <v>273</v>
      </c>
      <c r="C2261" s="8" t="s">
        <v>16</v>
      </c>
      <c r="D2261" s="9">
        <v>15120.384628985899</v>
      </c>
      <c r="E2261" s="10">
        <v>1</v>
      </c>
      <c r="F2261" s="11">
        <v>14696</v>
      </c>
      <c r="G2261" s="12" t="s">
        <v>429</v>
      </c>
      <c r="H2261" s="12">
        <v>1</v>
      </c>
      <c r="I2261" s="11">
        <v>12520</v>
      </c>
      <c r="J2261" s="12">
        <v>0.82802126448549895</v>
      </c>
      <c r="K2261" s="12">
        <v>1</v>
      </c>
      <c r="L2261" s="11">
        <v>2176</v>
      </c>
      <c r="M2261" s="12">
        <v>0.14391168302879001</v>
      </c>
      <c r="N2261" s="12">
        <v>1</v>
      </c>
      <c r="O2261" s="11">
        <v>6424</v>
      </c>
      <c r="P2261" s="12">
        <v>0.42485691717690399</v>
      </c>
      <c r="Q2261" s="12">
        <v>1</v>
      </c>
    </row>
    <row r="2262" spans="1:17" x14ac:dyDescent="0.35">
      <c r="A2262" s="8" t="s">
        <v>268</v>
      </c>
      <c r="B2262" s="8" t="s">
        <v>274</v>
      </c>
      <c r="C2262" s="8" t="s">
        <v>420</v>
      </c>
      <c r="D2262" s="9">
        <v>1167.4429520900001</v>
      </c>
      <c r="E2262" s="10">
        <v>7.8464725437532606E-2</v>
      </c>
      <c r="F2262" s="11">
        <v>346</v>
      </c>
      <c r="G2262" s="12">
        <v>0.296374224865187</v>
      </c>
      <c r="H2262" s="12">
        <v>3.2001479837217899E-2</v>
      </c>
      <c r="I2262" s="11">
        <v>244</v>
      </c>
      <c r="J2262" s="12">
        <v>0.209003788633254</v>
      </c>
      <c r="K2262" s="12">
        <v>2.5005124000819799E-2</v>
      </c>
      <c r="L2262" s="11">
        <v>102</v>
      </c>
      <c r="M2262" s="12">
        <v>8.7370436231933898E-2</v>
      </c>
      <c r="N2262" s="12">
        <v>9.6774193548387094E-2</v>
      </c>
      <c r="O2262" s="11">
        <v>0</v>
      </c>
      <c r="P2262" s="12">
        <v>0</v>
      </c>
      <c r="Q2262" s="12">
        <v>0</v>
      </c>
    </row>
    <row r="2263" spans="1:17" x14ac:dyDescent="0.35">
      <c r="A2263" s="8" t="s">
        <v>268</v>
      </c>
      <c r="B2263" s="8" t="s">
        <v>274</v>
      </c>
      <c r="C2263" s="8" t="s">
        <v>413</v>
      </c>
      <c r="D2263" s="9">
        <v>764.84527782999999</v>
      </c>
      <c r="E2263" s="10">
        <v>5.1405830682934903E-2</v>
      </c>
      <c r="F2263" s="11">
        <v>517</v>
      </c>
      <c r="G2263" s="12">
        <v>0.67595370591398496</v>
      </c>
      <c r="H2263" s="12">
        <v>4.78172401035886E-2</v>
      </c>
      <c r="I2263" s="11">
        <v>467</v>
      </c>
      <c r="J2263" s="12">
        <v>0.61058100708284502</v>
      </c>
      <c r="K2263" s="12">
        <v>4.7858167657306799E-2</v>
      </c>
      <c r="L2263" s="11">
        <v>50</v>
      </c>
      <c r="M2263" s="12">
        <v>6.5372698831139706E-2</v>
      </c>
      <c r="N2263" s="12">
        <v>4.7438330170777997E-2</v>
      </c>
      <c r="O2263" s="11">
        <v>3</v>
      </c>
      <c r="P2263" s="12">
        <v>3.9223619298683803E-3</v>
      </c>
      <c r="Q2263" s="12">
        <v>7.2498791686805204E-4</v>
      </c>
    </row>
    <row r="2264" spans="1:17" x14ac:dyDescent="0.35">
      <c r="A2264" s="8" t="s">
        <v>268</v>
      </c>
      <c r="B2264" s="8" t="s">
        <v>274</v>
      </c>
      <c r="C2264" s="8" t="s">
        <v>414</v>
      </c>
      <c r="D2264" s="9">
        <v>758.25307742999996</v>
      </c>
      <c r="E2264" s="10">
        <v>5.0962763898824197E-2</v>
      </c>
      <c r="F2264" s="11">
        <v>624</v>
      </c>
      <c r="G2264" s="12">
        <v>0.82294423665904104</v>
      </c>
      <c r="H2264" s="12">
        <v>5.7713651498335197E-2</v>
      </c>
      <c r="I2264" s="11">
        <v>586</v>
      </c>
      <c r="J2264" s="12">
        <v>0.77282904275993303</v>
      </c>
      <c r="K2264" s="12">
        <v>6.0053289608526302E-2</v>
      </c>
      <c r="L2264" s="11">
        <v>38</v>
      </c>
      <c r="M2264" s="12">
        <v>5.0115193899108297E-2</v>
      </c>
      <c r="N2264" s="12">
        <v>3.6053130929791302E-2</v>
      </c>
      <c r="O2264" s="11">
        <v>126</v>
      </c>
      <c r="P2264" s="12">
        <v>0.166171432402306</v>
      </c>
      <c r="Q2264" s="12">
        <v>3.0449492508458201E-2</v>
      </c>
    </row>
    <row r="2265" spans="1:17" x14ac:dyDescent="0.35">
      <c r="A2265" s="8" t="s">
        <v>268</v>
      </c>
      <c r="B2265" s="8" t="s">
        <v>274</v>
      </c>
      <c r="C2265" s="8" t="s">
        <v>361</v>
      </c>
      <c r="D2265" s="9">
        <v>1856.7643865801999</v>
      </c>
      <c r="E2265" s="10">
        <v>0.124794541381558</v>
      </c>
      <c r="F2265" s="11">
        <v>1237</v>
      </c>
      <c r="G2265" s="12">
        <v>0.666212691788165</v>
      </c>
      <c r="H2265" s="12">
        <v>0.11440991490936001</v>
      </c>
      <c r="I2265" s="11">
        <v>1107</v>
      </c>
      <c r="J2265" s="12">
        <v>0.59619842345149499</v>
      </c>
      <c r="K2265" s="12">
        <v>0.113445378151261</v>
      </c>
      <c r="L2265" s="11">
        <v>130</v>
      </c>
      <c r="M2265" s="12">
        <v>7.0014268336670599E-2</v>
      </c>
      <c r="N2265" s="12">
        <v>0.123339658444023</v>
      </c>
      <c r="O2265" s="11">
        <v>270</v>
      </c>
      <c r="P2265" s="12">
        <v>0.145414249622316</v>
      </c>
      <c r="Q2265" s="12">
        <v>6.5248912518124702E-2</v>
      </c>
    </row>
    <row r="2266" spans="1:17" x14ac:dyDescent="0.35">
      <c r="A2266" s="8" t="s">
        <v>268</v>
      </c>
      <c r="B2266" s="8" t="s">
        <v>274</v>
      </c>
      <c r="C2266" s="8" t="s">
        <v>362</v>
      </c>
      <c r="D2266" s="9">
        <v>3609.7879928695502</v>
      </c>
      <c r="E2266" s="10">
        <v>0.24261658631039901</v>
      </c>
      <c r="F2266" s="11">
        <v>2670</v>
      </c>
      <c r="G2266" s="12">
        <v>0.73965562666674001</v>
      </c>
      <c r="H2266" s="12">
        <v>0.246947835738069</v>
      </c>
      <c r="I2266" s="11">
        <v>2434</v>
      </c>
      <c r="J2266" s="12">
        <v>0.67427782595761998</v>
      </c>
      <c r="K2266" s="12">
        <v>0.249436359909818</v>
      </c>
      <c r="L2266" s="11">
        <v>236</v>
      </c>
      <c r="M2266" s="12">
        <v>6.5377800709120096E-2</v>
      </c>
      <c r="N2266" s="12">
        <v>0.22390891840607199</v>
      </c>
      <c r="O2266" s="11">
        <v>860</v>
      </c>
      <c r="P2266" s="12">
        <v>0.238241138177302</v>
      </c>
      <c r="Q2266" s="12">
        <v>0.207829869502175</v>
      </c>
    </row>
    <row r="2267" spans="1:17" x14ac:dyDescent="0.35">
      <c r="A2267" s="8" t="s">
        <v>268</v>
      </c>
      <c r="B2267" s="8" t="s">
        <v>274</v>
      </c>
      <c r="C2267" s="8" t="s">
        <v>363</v>
      </c>
      <c r="D2267" s="9">
        <v>3291.0325427750699</v>
      </c>
      <c r="E2267" s="10">
        <v>0.22119279097324401</v>
      </c>
      <c r="F2267" s="11">
        <v>2831</v>
      </c>
      <c r="G2267" s="12">
        <v>0.86021634949037595</v>
      </c>
      <c r="H2267" s="12">
        <v>0.26183869774324797</v>
      </c>
      <c r="I2267" s="11">
        <v>2586</v>
      </c>
      <c r="J2267" s="12">
        <v>0.78577162832289404</v>
      </c>
      <c r="K2267" s="12">
        <v>0.26501332240213199</v>
      </c>
      <c r="L2267" s="11">
        <v>245</v>
      </c>
      <c r="M2267" s="12">
        <v>7.44447211674822E-2</v>
      </c>
      <c r="N2267" s="12">
        <v>0.23244781783681201</v>
      </c>
      <c r="O2267" s="11">
        <v>1294</v>
      </c>
      <c r="P2267" s="12">
        <v>0.39318967016621198</v>
      </c>
      <c r="Q2267" s="12">
        <v>0.31271145480908702</v>
      </c>
    </row>
    <row r="2268" spans="1:17" x14ac:dyDescent="0.35">
      <c r="A2268" s="8" t="s">
        <v>268</v>
      </c>
      <c r="B2268" s="8" t="s">
        <v>274</v>
      </c>
      <c r="C2268" s="8" t="s">
        <v>364</v>
      </c>
      <c r="D2268" s="9">
        <v>1579.1580268483999</v>
      </c>
      <c r="E2268" s="10">
        <v>0.10613640758832001</v>
      </c>
      <c r="F2268" s="11">
        <v>1535</v>
      </c>
      <c r="G2268" s="12" t="s">
        <v>429</v>
      </c>
      <c r="H2268" s="12">
        <v>0.14197188309285999</v>
      </c>
      <c r="I2268" s="11">
        <v>1393</v>
      </c>
      <c r="J2268" s="12">
        <v>0.882115644106928</v>
      </c>
      <c r="K2268" s="12">
        <v>0.142754662840746</v>
      </c>
      <c r="L2268" s="11">
        <v>142</v>
      </c>
      <c r="M2268" s="12">
        <v>8.9921336298050103E-2</v>
      </c>
      <c r="N2268" s="12">
        <v>0.134724857685009</v>
      </c>
      <c r="O2268" s="11">
        <v>963</v>
      </c>
      <c r="P2268" s="12">
        <v>0.60981863982410001</v>
      </c>
      <c r="Q2268" s="12">
        <v>0.23272112131464501</v>
      </c>
    </row>
    <row r="2269" spans="1:17" x14ac:dyDescent="0.35">
      <c r="A2269" s="8" t="s">
        <v>268</v>
      </c>
      <c r="B2269" s="8" t="s">
        <v>274</v>
      </c>
      <c r="C2269" s="8" t="s">
        <v>365</v>
      </c>
      <c r="D2269" s="9">
        <v>1028.4720763375201</v>
      </c>
      <c r="E2269" s="10">
        <v>6.9124387573304899E-2</v>
      </c>
      <c r="F2269" s="11">
        <v>1052</v>
      </c>
      <c r="G2269" s="12" t="s">
        <v>429</v>
      </c>
      <c r="H2269" s="12">
        <v>9.7299297077321503E-2</v>
      </c>
      <c r="I2269" s="11">
        <v>941</v>
      </c>
      <c r="J2269" s="12">
        <v>0.914949488323481</v>
      </c>
      <c r="K2269" s="12">
        <v>9.64336954293913E-2</v>
      </c>
      <c r="L2269" s="11">
        <v>111</v>
      </c>
      <c r="M2269" s="12">
        <v>0.10792709160882701</v>
      </c>
      <c r="N2269" s="12">
        <v>0.105313092979127</v>
      </c>
      <c r="O2269" s="11">
        <v>622</v>
      </c>
      <c r="P2269" s="12">
        <v>0.60478063946567995</v>
      </c>
      <c r="Q2269" s="12">
        <v>0.150314161430643</v>
      </c>
    </row>
    <row r="2270" spans="1:17" x14ac:dyDescent="0.35">
      <c r="A2270" s="8" t="s">
        <v>268</v>
      </c>
      <c r="B2270" s="8" t="s">
        <v>274</v>
      </c>
      <c r="C2270" s="8" t="s">
        <v>16</v>
      </c>
      <c r="D2270" s="9">
        <v>14878.570537017</v>
      </c>
      <c r="E2270" s="10">
        <v>1</v>
      </c>
      <c r="F2270" s="11">
        <v>10812</v>
      </c>
      <c r="G2270" s="12">
        <v>0.72668271277139096</v>
      </c>
      <c r="H2270" s="12">
        <v>1</v>
      </c>
      <c r="I2270" s="11">
        <v>9758</v>
      </c>
      <c r="J2270" s="12">
        <v>0.65584257410499702</v>
      </c>
      <c r="K2270" s="12">
        <v>1</v>
      </c>
      <c r="L2270" s="11">
        <v>1054</v>
      </c>
      <c r="M2270" s="12">
        <v>7.0840138666393396E-2</v>
      </c>
      <c r="N2270" s="12">
        <v>1</v>
      </c>
      <c r="O2270" s="11">
        <v>4138</v>
      </c>
      <c r="P2270" s="12">
        <v>0.27811811556123001</v>
      </c>
      <c r="Q2270" s="12">
        <v>1</v>
      </c>
    </row>
    <row r="2271" spans="1:17" x14ac:dyDescent="0.35">
      <c r="A2271" s="8" t="s">
        <v>268</v>
      </c>
      <c r="B2271" s="8" t="s">
        <v>275</v>
      </c>
      <c r="C2271" s="8" t="s">
        <v>420</v>
      </c>
      <c r="D2271" s="9">
        <v>579.81453799999997</v>
      </c>
      <c r="E2271" s="10">
        <v>7.5848966096815407E-2</v>
      </c>
      <c r="F2271" s="11">
        <v>178</v>
      </c>
      <c r="G2271" s="12">
        <v>0.30699471699000402</v>
      </c>
      <c r="H2271" s="12">
        <v>3.0422150059818801E-2</v>
      </c>
      <c r="I2271" s="11">
        <v>102</v>
      </c>
      <c r="J2271" s="12">
        <v>0.17591832097179999</v>
      </c>
      <c r="K2271" s="12">
        <v>1.94027011603576E-2</v>
      </c>
      <c r="L2271" s="11">
        <v>76</v>
      </c>
      <c r="M2271" s="12">
        <v>0.13107639601820401</v>
      </c>
      <c r="N2271" s="12">
        <v>0.127946127946128</v>
      </c>
      <c r="O2271" s="11">
        <v>0</v>
      </c>
      <c r="P2271" s="12">
        <v>0</v>
      </c>
      <c r="Q2271" s="12">
        <v>0</v>
      </c>
    </row>
    <row r="2272" spans="1:17" x14ac:dyDescent="0.35">
      <c r="A2272" s="8" t="s">
        <v>268</v>
      </c>
      <c r="B2272" s="8" t="s">
        <v>275</v>
      </c>
      <c r="C2272" s="8" t="s">
        <v>413</v>
      </c>
      <c r="D2272" s="9">
        <v>355.56673708</v>
      </c>
      <c r="E2272" s="10">
        <v>4.65137860788448E-2</v>
      </c>
      <c r="F2272" s="11">
        <v>228</v>
      </c>
      <c r="G2272" s="12">
        <v>0.64122983458011595</v>
      </c>
      <c r="H2272" s="12">
        <v>3.8967697829430901E-2</v>
      </c>
      <c r="I2272" s="11">
        <v>214</v>
      </c>
      <c r="J2272" s="12">
        <v>0.60185607280765296</v>
      </c>
      <c r="K2272" s="12">
        <v>4.0707627924671898E-2</v>
      </c>
      <c r="L2272" s="11">
        <v>14</v>
      </c>
      <c r="M2272" s="12">
        <v>3.9373761772463302E-2</v>
      </c>
      <c r="N2272" s="12">
        <v>2.3569023569023601E-2</v>
      </c>
      <c r="O2272" s="11">
        <v>0</v>
      </c>
      <c r="P2272" s="12">
        <v>0</v>
      </c>
      <c r="Q2272" s="12">
        <v>0</v>
      </c>
    </row>
    <row r="2273" spans="1:17" x14ac:dyDescent="0.35">
      <c r="A2273" s="8" t="s">
        <v>268</v>
      </c>
      <c r="B2273" s="8" t="s">
        <v>275</v>
      </c>
      <c r="C2273" s="8" t="s">
        <v>414</v>
      </c>
      <c r="D2273" s="9">
        <v>399.76980857000001</v>
      </c>
      <c r="E2273" s="10">
        <v>5.2296251075988599E-2</v>
      </c>
      <c r="F2273" s="11">
        <v>255</v>
      </c>
      <c r="G2273" s="12">
        <v>0.63786707883756899</v>
      </c>
      <c r="H2273" s="12">
        <v>4.3582293625021397E-2</v>
      </c>
      <c r="I2273" s="11">
        <v>236</v>
      </c>
      <c r="J2273" s="12">
        <v>0.59033972786535804</v>
      </c>
      <c r="K2273" s="12">
        <v>4.4892524253376399E-2</v>
      </c>
      <c r="L2273" s="11">
        <v>19</v>
      </c>
      <c r="M2273" s="12">
        <v>4.7527350972211002E-2</v>
      </c>
      <c r="N2273" s="12">
        <v>3.1986531986532001E-2</v>
      </c>
      <c r="O2273" s="11">
        <v>46</v>
      </c>
      <c r="P2273" s="12">
        <v>0.11506621814324799</v>
      </c>
      <c r="Q2273" s="12">
        <v>1.98875918720277E-2</v>
      </c>
    </row>
    <row r="2274" spans="1:17" x14ac:dyDescent="0.35">
      <c r="A2274" s="8" t="s">
        <v>268</v>
      </c>
      <c r="B2274" s="8" t="s">
        <v>275</v>
      </c>
      <c r="C2274" s="8" t="s">
        <v>361</v>
      </c>
      <c r="D2274" s="9">
        <v>908.75894927692298</v>
      </c>
      <c r="E2274" s="10">
        <v>0.11888012841424</v>
      </c>
      <c r="F2274" s="11">
        <v>617</v>
      </c>
      <c r="G2274" s="12">
        <v>0.67894792176839802</v>
      </c>
      <c r="H2274" s="12">
        <v>0.105452059477012</v>
      </c>
      <c r="I2274" s="11">
        <v>555</v>
      </c>
      <c r="J2274" s="12">
        <v>0.61072300904612797</v>
      </c>
      <c r="K2274" s="12">
        <v>0.105573521019593</v>
      </c>
      <c r="L2274" s="11">
        <v>62</v>
      </c>
      <c r="M2274" s="12">
        <v>6.8224912722270201E-2</v>
      </c>
      <c r="N2274" s="12">
        <v>0.104377104377104</v>
      </c>
      <c r="O2274" s="11">
        <v>147</v>
      </c>
      <c r="P2274" s="12">
        <v>0.161759067260866</v>
      </c>
      <c r="Q2274" s="12">
        <v>6.3553826199740607E-2</v>
      </c>
    </row>
    <row r="2275" spans="1:17" x14ac:dyDescent="0.35">
      <c r="A2275" s="8" t="s">
        <v>268</v>
      </c>
      <c r="B2275" s="8" t="s">
        <v>275</v>
      </c>
      <c r="C2275" s="8" t="s">
        <v>362</v>
      </c>
      <c r="D2275" s="9">
        <v>1789.1330861777601</v>
      </c>
      <c r="E2275" s="10">
        <v>0.234047071783129</v>
      </c>
      <c r="F2275" s="11">
        <v>1372</v>
      </c>
      <c r="G2275" s="12">
        <v>0.76685184048051402</v>
      </c>
      <c r="H2275" s="12">
        <v>0.234489830798154</v>
      </c>
      <c r="I2275" s="11">
        <v>1258</v>
      </c>
      <c r="J2275" s="12">
        <v>0.70313383041143296</v>
      </c>
      <c r="K2275" s="12">
        <v>0.23929998097774399</v>
      </c>
      <c r="L2275" s="11">
        <v>114</v>
      </c>
      <c r="M2275" s="12">
        <v>6.3718010069080594E-2</v>
      </c>
      <c r="N2275" s="12">
        <v>0.19191919191919199</v>
      </c>
      <c r="O2275" s="11">
        <v>449</v>
      </c>
      <c r="P2275" s="12">
        <v>0.250959530886116</v>
      </c>
      <c r="Q2275" s="12">
        <v>0.19412019022914001</v>
      </c>
    </row>
    <row r="2276" spans="1:17" x14ac:dyDescent="0.35">
      <c r="A2276" s="8" t="s">
        <v>268</v>
      </c>
      <c r="B2276" s="8" t="s">
        <v>275</v>
      </c>
      <c r="C2276" s="8" t="s">
        <v>363</v>
      </c>
      <c r="D2276" s="9">
        <v>1923.5182391592</v>
      </c>
      <c r="E2276" s="10">
        <v>0.25162678778605002</v>
      </c>
      <c r="F2276" s="11">
        <v>1691</v>
      </c>
      <c r="G2276" s="12">
        <v>0.87911825610718397</v>
      </c>
      <c r="H2276" s="12">
        <v>0.28901042556827899</v>
      </c>
      <c r="I2276" s="11">
        <v>1561</v>
      </c>
      <c r="J2276" s="12">
        <v>0.81153376569090097</v>
      </c>
      <c r="K2276" s="12">
        <v>0.29693741677763003</v>
      </c>
      <c r="L2276" s="11">
        <v>130</v>
      </c>
      <c r="M2276" s="12">
        <v>6.7584490416282603E-2</v>
      </c>
      <c r="N2276" s="12">
        <v>0.218855218855219</v>
      </c>
      <c r="O2276" s="11">
        <v>752</v>
      </c>
      <c r="P2276" s="12">
        <v>0.390950283023419</v>
      </c>
      <c r="Q2276" s="12">
        <v>0.32511889321227799</v>
      </c>
    </row>
    <row r="2277" spans="1:17" x14ac:dyDescent="0.35">
      <c r="A2277" s="8" t="s">
        <v>268</v>
      </c>
      <c r="B2277" s="8" t="s">
        <v>275</v>
      </c>
      <c r="C2277" s="8" t="s">
        <v>364</v>
      </c>
      <c r="D2277" s="9">
        <v>879.25394206318401</v>
      </c>
      <c r="E2277" s="10">
        <v>0.115020404062448</v>
      </c>
      <c r="F2277" s="11">
        <v>903</v>
      </c>
      <c r="G2277" s="12" t="s">
        <v>429</v>
      </c>
      <c r="H2277" s="12">
        <v>0.154332592719193</v>
      </c>
      <c r="I2277" s="11">
        <v>815</v>
      </c>
      <c r="J2277" s="12">
        <v>0.92692220189265095</v>
      </c>
      <c r="K2277" s="12">
        <v>0.155031386722465</v>
      </c>
      <c r="L2277" s="11">
        <v>88</v>
      </c>
      <c r="M2277" s="12">
        <v>0.100084851247305</v>
      </c>
      <c r="N2277" s="12">
        <v>0.148148148148148</v>
      </c>
      <c r="O2277" s="11">
        <v>542</v>
      </c>
      <c r="P2277" s="12">
        <v>0.61643169745499005</v>
      </c>
      <c r="Q2277" s="12">
        <v>0.23432771292693499</v>
      </c>
    </row>
    <row r="2278" spans="1:17" x14ac:dyDescent="0.35">
      <c r="A2278" s="8" t="s">
        <v>268</v>
      </c>
      <c r="B2278" s="8" t="s">
        <v>275</v>
      </c>
      <c r="C2278" s="8" t="s">
        <v>365</v>
      </c>
      <c r="D2278" s="9">
        <v>494.46490055159001</v>
      </c>
      <c r="E2278" s="10">
        <v>6.4683875653360701E-2</v>
      </c>
      <c r="F2278" s="11">
        <v>607</v>
      </c>
      <c r="G2278" s="12" t="s">
        <v>429</v>
      </c>
      <c r="H2278" s="12">
        <v>0.10374294992308999</v>
      </c>
      <c r="I2278" s="11">
        <v>516</v>
      </c>
      <c r="J2278" s="12" t="s">
        <v>429</v>
      </c>
      <c r="K2278" s="12">
        <v>9.8154841164162093E-2</v>
      </c>
      <c r="L2278" s="11">
        <v>91</v>
      </c>
      <c r="M2278" s="12">
        <v>0.18403732984583299</v>
      </c>
      <c r="N2278" s="12">
        <v>0.153198653198653</v>
      </c>
      <c r="O2278" s="11">
        <v>377</v>
      </c>
      <c r="P2278" s="12">
        <v>0.76244036650416602</v>
      </c>
      <c r="Q2278" s="12">
        <v>0.162991785559879</v>
      </c>
    </row>
    <row r="2279" spans="1:17" x14ac:dyDescent="0.35">
      <c r="A2279" s="8" t="s">
        <v>268</v>
      </c>
      <c r="B2279" s="8" t="s">
        <v>275</v>
      </c>
      <c r="C2279" s="8" t="s">
        <v>16</v>
      </c>
      <c r="D2279" s="9">
        <v>7644.3301449872197</v>
      </c>
      <c r="E2279" s="10">
        <v>1</v>
      </c>
      <c r="F2279" s="11">
        <v>5851</v>
      </c>
      <c r="G2279" s="12">
        <v>0.76540388615172505</v>
      </c>
      <c r="H2279" s="12">
        <v>1</v>
      </c>
      <c r="I2279" s="11">
        <v>5257</v>
      </c>
      <c r="J2279" s="12">
        <v>0.68769923594250904</v>
      </c>
      <c r="K2279" s="12">
        <v>1</v>
      </c>
      <c r="L2279" s="11">
        <v>594</v>
      </c>
      <c r="M2279" s="12">
        <v>7.7704650209216394E-2</v>
      </c>
      <c r="N2279" s="12">
        <v>1</v>
      </c>
      <c r="O2279" s="11">
        <v>2313</v>
      </c>
      <c r="P2279" s="12">
        <v>0.30257719854194898</v>
      </c>
      <c r="Q2279" s="12">
        <v>1</v>
      </c>
    </row>
    <row r="2280" spans="1:17" x14ac:dyDescent="0.35">
      <c r="A2280" s="8" t="s">
        <v>268</v>
      </c>
      <c r="B2280" s="8" t="s">
        <v>276</v>
      </c>
      <c r="C2280" s="8" t="s">
        <v>420</v>
      </c>
      <c r="D2280" s="9">
        <v>1261.0578275099999</v>
      </c>
      <c r="E2280" s="10">
        <v>8.7698608578228796E-2</v>
      </c>
      <c r="F2280" s="11">
        <v>655</v>
      </c>
      <c r="G2280" s="12">
        <v>0.51940520546414504</v>
      </c>
      <c r="H2280" s="12">
        <v>5.2665433786282898E-2</v>
      </c>
      <c r="I2280" s="11">
        <v>356</v>
      </c>
      <c r="J2280" s="12">
        <v>0.28230267655761199</v>
      </c>
      <c r="K2280" s="12">
        <v>3.2585812356979403E-2</v>
      </c>
      <c r="L2280" s="11">
        <v>299</v>
      </c>
      <c r="M2280" s="12">
        <v>0.23710252890653299</v>
      </c>
      <c r="N2280" s="12">
        <v>0.19775132275132301</v>
      </c>
      <c r="O2280" s="11">
        <v>0</v>
      </c>
      <c r="P2280" s="12">
        <v>0</v>
      </c>
      <c r="Q2280" s="12">
        <v>0</v>
      </c>
    </row>
    <row r="2281" spans="1:17" x14ac:dyDescent="0.35">
      <c r="A2281" s="8" t="s">
        <v>268</v>
      </c>
      <c r="B2281" s="8" t="s">
        <v>276</v>
      </c>
      <c r="C2281" s="8" t="s">
        <v>413</v>
      </c>
      <c r="D2281" s="9">
        <v>886.82050916000003</v>
      </c>
      <c r="E2281" s="10">
        <v>6.1672766319950299E-2</v>
      </c>
      <c r="F2281" s="11">
        <v>698</v>
      </c>
      <c r="G2281" s="12">
        <v>0.78708148130352595</v>
      </c>
      <c r="H2281" s="12">
        <v>5.6122859210420498E-2</v>
      </c>
      <c r="I2281" s="11">
        <v>628</v>
      </c>
      <c r="J2281" s="12">
        <v>0.70814780839342995</v>
      </c>
      <c r="K2281" s="12">
        <v>5.74828375286041E-2</v>
      </c>
      <c r="L2281" s="11">
        <v>70</v>
      </c>
      <c r="M2281" s="12">
        <v>7.8933672910095704E-2</v>
      </c>
      <c r="N2281" s="12">
        <v>4.6296296296296301E-2</v>
      </c>
      <c r="O2281" s="11">
        <v>3</v>
      </c>
      <c r="P2281" s="12">
        <v>3.3828716961469599E-3</v>
      </c>
      <c r="Q2281" s="12">
        <v>5.8456742010911896E-4</v>
      </c>
    </row>
    <row r="2282" spans="1:17" x14ac:dyDescent="0.35">
      <c r="A2282" s="8" t="s">
        <v>268</v>
      </c>
      <c r="B2282" s="8" t="s">
        <v>276</v>
      </c>
      <c r="C2282" s="8" t="s">
        <v>414</v>
      </c>
      <c r="D2282" s="9">
        <v>858.14125582999998</v>
      </c>
      <c r="E2282" s="10">
        <v>5.96783053545323E-2</v>
      </c>
      <c r="F2282" s="11">
        <v>838</v>
      </c>
      <c r="G2282" s="12" t="s">
        <v>429</v>
      </c>
      <c r="H2282" s="12">
        <v>6.7379593149473394E-2</v>
      </c>
      <c r="I2282" s="11">
        <v>755</v>
      </c>
      <c r="J2282" s="12">
        <v>0.87980853370085199</v>
      </c>
      <c r="K2282" s="12">
        <v>6.9107551487414196E-2</v>
      </c>
      <c r="L2282" s="11">
        <v>83</v>
      </c>
      <c r="M2282" s="12">
        <v>9.6720673241285707E-2</v>
      </c>
      <c r="N2282" s="12">
        <v>5.4894179894179898E-2</v>
      </c>
      <c r="O2282" s="11">
        <v>202</v>
      </c>
      <c r="P2282" s="12">
        <v>0.23539248186433401</v>
      </c>
      <c r="Q2282" s="12">
        <v>3.9360872954013998E-2</v>
      </c>
    </row>
    <row r="2283" spans="1:17" x14ac:dyDescent="0.35">
      <c r="A2283" s="8" t="s">
        <v>268</v>
      </c>
      <c r="B2283" s="8" t="s">
        <v>276</v>
      </c>
      <c r="C2283" s="8" t="s">
        <v>361</v>
      </c>
      <c r="D2283" s="9">
        <v>1541.4657401244899</v>
      </c>
      <c r="E2283" s="10">
        <v>0.10719920818132</v>
      </c>
      <c r="F2283" s="11">
        <v>1405</v>
      </c>
      <c r="G2283" s="12">
        <v>0.91147014392063497</v>
      </c>
      <c r="H2283" s="12">
        <v>0.112969365602637</v>
      </c>
      <c r="I2283" s="11">
        <v>1246</v>
      </c>
      <c r="J2283" s="12">
        <v>0.80832156535595101</v>
      </c>
      <c r="K2283" s="12">
        <v>0.114050343249428</v>
      </c>
      <c r="L2283" s="11">
        <v>159</v>
      </c>
      <c r="M2283" s="12">
        <v>0.103148578564684</v>
      </c>
      <c r="N2283" s="12">
        <v>0.10515873015872999</v>
      </c>
      <c r="O2283" s="11">
        <v>388</v>
      </c>
      <c r="P2283" s="12">
        <v>0.25170848102576998</v>
      </c>
      <c r="Q2283" s="12">
        <v>7.5604053000779395E-2</v>
      </c>
    </row>
    <row r="2284" spans="1:17" x14ac:dyDescent="0.35">
      <c r="A2284" s="8" t="s">
        <v>268</v>
      </c>
      <c r="B2284" s="8" t="s">
        <v>276</v>
      </c>
      <c r="C2284" s="8" t="s">
        <v>362</v>
      </c>
      <c r="D2284" s="9">
        <v>3125.0736951796298</v>
      </c>
      <c r="E2284" s="10">
        <v>0.21732914129150399</v>
      </c>
      <c r="F2284" s="11">
        <v>2986</v>
      </c>
      <c r="G2284" s="12" t="s">
        <v>429</v>
      </c>
      <c r="H2284" s="12">
        <v>0.240090053871512</v>
      </c>
      <c r="I2284" s="11">
        <v>2703</v>
      </c>
      <c r="J2284" s="12">
        <v>0.86493960259859703</v>
      </c>
      <c r="K2284" s="12">
        <v>0.24741418764302101</v>
      </c>
      <c r="L2284" s="11">
        <v>283</v>
      </c>
      <c r="M2284" s="12">
        <v>9.0557864423012502E-2</v>
      </c>
      <c r="N2284" s="12">
        <v>0.18716931216931201</v>
      </c>
      <c r="O2284" s="11">
        <v>1276</v>
      </c>
      <c r="P2284" s="12">
        <v>0.40831037103803502</v>
      </c>
      <c r="Q2284" s="12">
        <v>0.248636009353079</v>
      </c>
    </row>
    <row r="2285" spans="1:17" x14ac:dyDescent="0.35">
      <c r="A2285" s="8" t="s">
        <v>268</v>
      </c>
      <c r="B2285" s="8" t="s">
        <v>276</v>
      </c>
      <c r="C2285" s="8" t="s">
        <v>363</v>
      </c>
      <c r="D2285" s="9">
        <v>3334.3227525939501</v>
      </c>
      <c r="E2285" s="10">
        <v>0.231881091869199</v>
      </c>
      <c r="F2285" s="11">
        <v>3014</v>
      </c>
      <c r="G2285" s="12">
        <v>0.90393168977275695</v>
      </c>
      <c r="H2285" s="12">
        <v>0.242341400659323</v>
      </c>
      <c r="I2285" s="11">
        <v>2762</v>
      </c>
      <c r="J2285" s="12">
        <v>0.828354123142785</v>
      </c>
      <c r="K2285" s="12">
        <v>0.252814645308925</v>
      </c>
      <c r="L2285" s="11">
        <v>252</v>
      </c>
      <c r="M2285" s="12">
        <v>7.5577566629971699E-2</v>
      </c>
      <c r="N2285" s="12">
        <v>0.16666666666666699</v>
      </c>
      <c r="O2285" s="11">
        <v>1490</v>
      </c>
      <c r="P2285" s="12">
        <v>0.44686735824864199</v>
      </c>
      <c r="Q2285" s="12">
        <v>0.29033515198752902</v>
      </c>
    </row>
    <row r="2286" spans="1:17" x14ac:dyDescent="0.35">
      <c r="A2286" s="8" t="s">
        <v>268</v>
      </c>
      <c r="B2286" s="8" t="s">
        <v>276</v>
      </c>
      <c r="C2286" s="8" t="s">
        <v>364</v>
      </c>
      <c r="D2286" s="9">
        <v>1545.5795477992201</v>
      </c>
      <c r="E2286" s="10">
        <v>0.107485297527234</v>
      </c>
      <c r="F2286" s="11">
        <v>1635</v>
      </c>
      <c r="G2286" s="12" t="s">
        <v>429</v>
      </c>
      <c r="H2286" s="12">
        <v>0.131462571359653</v>
      </c>
      <c r="I2286" s="11">
        <v>1444</v>
      </c>
      <c r="J2286" s="12">
        <v>0.93427737320679305</v>
      </c>
      <c r="K2286" s="12">
        <v>0.132173913043478</v>
      </c>
      <c r="L2286" s="11">
        <v>191</v>
      </c>
      <c r="M2286" s="12">
        <v>0.12357823980782399</v>
      </c>
      <c r="N2286" s="12">
        <v>0.126322751322751</v>
      </c>
      <c r="O2286" s="11">
        <v>1019</v>
      </c>
      <c r="P2286" s="12">
        <v>0.65929961447210705</v>
      </c>
      <c r="Q2286" s="12">
        <v>0.198558067030397</v>
      </c>
    </row>
    <row r="2287" spans="1:17" x14ac:dyDescent="0.35">
      <c r="A2287" s="8" t="s">
        <v>268</v>
      </c>
      <c r="B2287" s="8" t="s">
        <v>276</v>
      </c>
      <c r="C2287" s="8" t="s">
        <v>365</v>
      </c>
      <c r="D2287" s="9">
        <v>1033.14249450701</v>
      </c>
      <c r="E2287" s="10">
        <v>7.1848536407095404E-2</v>
      </c>
      <c r="F2287" s="11">
        <v>1206</v>
      </c>
      <c r="G2287" s="12" t="s">
        <v>429</v>
      </c>
      <c r="H2287" s="12">
        <v>9.6968722360697895E-2</v>
      </c>
      <c r="I2287" s="11">
        <v>1031</v>
      </c>
      <c r="J2287" s="12" t="s">
        <v>429</v>
      </c>
      <c r="K2287" s="12">
        <v>9.4370709382151002E-2</v>
      </c>
      <c r="L2287" s="11">
        <v>175</v>
      </c>
      <c r="M2287" s="12">
        <v>0.16938612140187501</v>
      </c>
      <c r="N2287" s="12">
        <v>0.115740740740741</v>
      </c>
      <c r="O2287" s="11">
        <v>754</v>
      </c>
      <c r="P2287" s="12">
        <v>0.72981220306865102</v>
      </c>
      <c r="Q2287" s="12">
        <v>0.14692127825409201</v>
      </c>
    </row>
    <row r="2288" spans="1:17" x14ac:dyDescent="0.35">
      <c r="A2288" s="8" t="s">
        <v>268</v>
      </c>
      <c r="B2288" s="8" t="s">
        <v>276</v>
      </c>
      <c r="C2288" s="8" t="s">
        <v>16</v>
      </c>
      <c r="D2288" s="9">
        <v>14379.4508026329</v>
      </c>
      <c r="E2288" s="10">
        <v>1</v>
      </c>
      <c r="F2288" s="11">
        <v>12437</v>
      </c>
      <c r="G2288" s="12">
        <v>0.86491481286077798</v>
      </c>
      <c r="H2288" s="12">
        <v>1</v>
      </c>
      <c r="I2288" s="11">
        <v>10925</v>
      </c>
      <c r="J2288" s="12">
        <v>0.75976476083492805</v>
      </c>
      <c r="K2288" s="12">
        <v>1</v>
      </c>
      <c r="L2288" s="11">
        <v>1512</v>
      </c>
      <c r="M2288" s="12">
        <v>0.10515005202585</v>
      </c>
      <c r="N2288" s="12">
        <v>1</v>
      </c>
      <c r="O2288" s="11">
        <v>5132</v>
      </c>
      <c r="P2288" s="12">
        <v>0.35689819245811</v>
      </c>
      <c r="Q2288" s="12">
        <v>1</v>
      </c>
    </row>
    <row r="2289" spans="1:17" x14ac:dyDescent="0.35">
      <c r="A2289" s="8" t="s">
        <v>268</v>
      </c>
      <c r="B2289" s="8" t="s">
        <v>277</v>
      </c>
      <c r="C2289" s="8" t="s">
        <v>420</v>
      </c>
      <c r="D2289" s="9">
        <v>893.13575154</v>
      </c>
      <c r="E2289" s="10">
        <v>8.2973255332853393E-2</v>
      </c>
      <c r="F2289" s="11">
        <v>273</v>
      </c>
      <c r="G2289" s="12">
        <v>0.30566461988480098</v>
      </c>
      <c r="H2289" s="12">
        <v>3.30628557587501E-2</v>
      </c>
      <c r="I2289" s="11">
        <v>196</v>
      </c>
      <c r="J2289" s="12">
        <v>0.21945152196857501</v>
      </c>
      <c r="K2289" s="12">
        <v>2.62699370057633E-2</v>
      </c>
      <c r="L2289" s="11">
        <v>77</v>
      </c>
      <c r="M2289" s="12">
        <v>8.6213097916225903E-2</v>
      </c>
      <c r="N2289" s="12">
        <v>9.6733668341708504E-2</v>
      </c>
      <c r="O2289" s="11">
        <v>0</v>
      </c>
      <c r="P2289" s="12">
        <v>0</v>
      </c>
      <c r="Q2289" s="12">
        <v>0</v>
      </c>
    </row>
    <row r="2290" spans="1:17" x14ac:dyDescent="0.35">
      <c r="A2290" s="8" t="s">
        <v>268</v>
      </c>
      <c r="B2290" s="8" t="s">
        <v>277</v>
      </c>
      <c r="C2290" s="8" t="s">
        <v>413</v>
      </c>
      <c r="D2290" s="9">
        <v>637.00114635</v>
      </c>
      <c r="E2290" s="10">
        <v>5.9178079784942703E-2</v>
      </c>
      <c r="F2290" s="11">
        <v>321</v>
      </c>
      <c r="G2290" s="12">
        <v>0.50392373991683004</v>
      </c>
      <c r="H2290" s="12">
        <v>3.8876105122925997E-2</v>
      </c>
      <c r="I2290" s="11">
        <v>292</v>
      </c>
      <c r="J2290" s="12">
        <v>0.45839791917667999</v>
      </c>
      <c r="K2290" s="12">
        <v>3.9136844926953497E-2</v>
      </c>
      <c r="L2290" s="11">
        <v>29</v>
      </c>
      <c r="M2290" s="12">
        <v>4.5525820740149797E-2</v>
      </c>
      <c r="N2290" s="12">
        <v>3.6432160804020099E-2</v>
      </c>
      <c r="O2290" s="11">
        <v>2</v>
      </c>
      <c r="P2290" s="12">
        <v>3.1397117751827399E-3</v>
      </c>
      <c r="Q2290" s="12">
        <v>6.0642813826561597E-4</v>
      </c>
    </row>
    <row r="2291" spans="1:17" x14ac:dyDescent="0.35">
      <c r="A2291" s="8" t="s">
        <v>268</v>
      </c>
      <c r="B2291" s="8" t="s">
        <v>277</v>
      </c>
      <c r="C2291" s="8" t="s">
        <v>414</v>
      </c>
      <c r="D2291" s="9">
        <v>635.22860700000001</v>
      </c>
      <c r="E2291" s="10">
        <v>5.9013409005812499E-2</v>
      </c>
      <c r="F2291" s="11">
        <v>442</v>
      </c>
      <c r="G2291" s="12">
        <v>0.69581249195850503</v>
      </c>
      <c r="H2291" s="12">
        <v>5.3530337895119302E-2</v>
      </c>
      <c r="I2291" s="11">
        <v>411</v>
      </c>
      <c r="J2291" s="12">
        <v>0.64701116333698105</v>
      </c>
      <c r="K2291" s="12">
        <v>5.5086449537595499E-2</v>
      </c>
      <c r="L2291" s="11">
        <v>31</v>
      </c>
      <c r="M2291" s="12">
        <v>4.8801328621524101E-2</v>
      </c>
      <c r="N2291" s="12">
        <v>3.8944723618090503E-2</v>
      </c>
      <c r="O2291" s="11">
        <v>90</v>
      </c>
      <c r="P2291" s="12">
        <v>0.14168127664313501</v>
      </c>
      <c r="Q2291" s="12">
        <v>2.7289266221952699E-2</v>
      </c>
    </row>
    <row r="2292" spans="1:17" x14ac:dyDescent="0.35">
      <c r="A2292" s="8" t="s">
        <v>268</v>
      </c>
      <c r="B2292" s="8" t="s">
        <v>277</v>
      </c>
      <c r="C2292" s="8" t="s">
        <v>361</v>
      </c>
      <c r="D2292" s="9">
        <v>1367.82992612051</v>
      </c>
      <c r="E2292" s="10">
        <v>0.127072845887339</v>
      </c>
      <c r="F2292" s="11">
        <v>1012</v>
      </c>
      <c r="G2292" s="12">
        <v>0.73985806325372105</v>
      </c>
      <c r="H2292" s="12">
        <v>0.122562674094708</v>
      </c>
      <c r="I2292" s="11">
        <v>930</v>
      </c>
      <c r="J2292" s="12">
        <v>0.67990908974897302</v>
      </c>
      <c r="K2292" s="12">
        <v>0.12464817048653</v>
      </c>
      <c r="L2292" s="11">
        <v>82</v>
      </c>
      <c r="M2292" s="12">
        <v>5.9948973504748197E-2</v>
      </c>
      <c r="N2292" s="12">
        <v>0.10301507537688399</v>
      </c>
      <c r="O2292" s="11">
        <v>263</v>
      </c>
      <c r="P2292" s="12">
        <v>0.19227536624083899</v>
      </c>
      <c r="Q2292" s="12">
        <v>7.9745300181928394E-2</v>
      </c>
    </row>
    <row r="2293" spans="1:17" x14ac:dyDescent="0.35">
      <c r="A2293" s="8" t="s">
        <v>268</v>
      </c>
      <c r="B2293" s="8" t="s">
        <v>277</v>
      </c>
      <c r="C2293" s="8" t="s">
        <v>362</v>
      </c>
      <c r="D2293" s="9">
        <v>2547.98988746546</v>
      </c>
      <c r="E2293" s="10">
        <v>0.236710953686117</v>
      </c>
      <c r="F2293" s="11">
        <v>1994</v>
      </c>
      <c r="G2293" s="12">
        <v>0.78257767419299795</v>
      </c>
      <c r="H2293" s="12">
        <v>0.24149206733680501</v>
      </c>
      <c r="I2293" s="11">
        <v>1832</v>
      </c>
      <c r="J2293" s="12">
        <v>0.71899814399276396</v>
      </c>
      <c r="K2293" s="12">
        <v>0.24554349282937901</v>
      </c>
      <c r="L2293" s="11">
        <v>162</v>
      </c>
      <c r="M2293" s="12">
        <v>6.3579530200233506E-2</v>
      </c>
      <c r="N2293" s="12">
        <v>0.20351758793969801</v>
      </c>
      <c r="O2293" s="11">
        <v>731</v>
      </c>
      <c r="P2293" s="12">
        <v>0.28689281837265901</v>
      </c>
      <c r="Q2293" s="12">
        <v>0.22164948453608199</v>
      </c>
    </row>
    <row r="2294" spans="1:17" x14ac:dyDescent="0.35">
      <c r="A2294" s="8" t="s">
        <v>268</v>
      </c>
      <c r="B2294" s="8" t="s">
        <v>277</v>
      </c>
      <c r="C2294" s="8" t="s">
        <v>363</v>
      </c>
      <c r="D2294" s="9">
        <v>2496.4305805263898</v>
      </c>
      <c r="E2294" s="10">
        <v>0.23192103957500501</v>
      </c>
      <c r="F2294" s="11">
        <v>2219</v>
      </c>
      <c r="G2294" s="12">
        <v>0.88886909866811004</v>
      </c>
      <c r="H2294" s="12">
        <v>0.26874167373137903</v>
      </c>
      <c r="I2294" s="11">
        <v>2039</v>
      </c>
      <c r="J2294" s="12">
        <v>0.81676615240391004</v>
      </c>
      <c r="K2294" s="12">
        <v>0.27328776303444602</v>
      </c>
      <c r="L2294" s="11">
        <v>180</v>
      </c>
      <c r="M2294" s="12">
        <v>7.2102946264199996E-2</v>
      </c>
      <c r="N2294" s="12">
        <v>0.226130653266332</v>
      </c>
      <c r="O2294" s="11">
        <v>998</v>
      </c>
      <c r="P2294" s="12">
        <v>0.39977077984261999</v>
      </c>
      <c r="Q2294" s="12">
        <v>0.30260764099454202</v>
      </c>
    </row>
    <row r="2295" spans="1:17" x14ac:dyDescent="0.35">
      <c r="A2295" s="8" t="s">
        <v>268</v>
      </c>
      <c r="B2295" s="8" t="s">
        <v>277</v>
      </c>
      <c r="C2295" s="8" t="s">
        <v>364</v>
      </c>
      <c r="D2295" s="9">
        <v>1055.4928306422601</v>
      </c>
      <c r="E2295" s="10">
        <v>9.8056399587486395E-2</v>
      </c>
      <c r="F2295" s="11">
        <v>1223</v>
      </c>
      <c r="G2295" s="12" t="s">
        <v>429</v>
      </c>
      <c r="H2295" s="12">
        <v>0.14811674942473099</v>
      </c>
      <c r="I2295" s="11">
        <v>1096</v>
      </c>
      <c r="J2295" s="12" t="s">
        <v>429</v>
      </c>
      <c r="K2295" s="12">
        <v>0.14689719876692101</v>
      </c>
      <c r="L2295" s="11">
        <v>127</v>
      </c>
      <c r="M2295" s="12">
        <v>0.120322939496161</v>
      </c>
      <c r="N2295" s="12">
        <v>0.159547738693467</v>
      </c>
      <c r="O2295" s="11">
        <v>757</v>
      </c>
      <c r="P2295" s="12">
        <v>0.71720051337475499</v>
      </c>
      <c r="Q2295" s="12">
        <v>0.22953305033353499</v>
      </c>
    </row>
    <row r="2296" spans="1:17" x14ac:dyDescent="0.35">
      <c r="A2296" s="8" t="s">
        <v>268</v>
      </c>
      <c r="B2296" s="8" t="s">
        <v>277</v>
      </c>
      <c r="C2296" s="8" t="s">
        <v>365</v>
      </c>
      <c r="D2296" s="9">
        <v>602.687821671385</v>
      </c>
      <c r="E2296" s="10">
        <v>5.5990335654256297E-2</v>
      </c>
      <c r="F2296" s="11">
        <v>773</v>
      </c>
      <c r="G2296" s="12" t="s">
        <v>429</v>
      </c>
      <c r="H2296" s="12">
        <v>9.3617536635581894E-2</v>
      </c>
      <c r="I2296" s="11">
        <v>665</v>
      </c>
      <c r="J2296" s="12" t="s">
        <v>429</v>
      </c>
      <c r="K2296" s="12">
        <v>8.9130143412411197E-2</v>
      </c>
      <c r="L2296" s="11">
        <v>108</v>
      </c>
      <c r="M2296" s="12">
        <v>0.179197249581869</v>
      </c>
      <c r="N2296" s="12">
        <v>0.135678391959799</v>
      </c>
      <c r="O2296" s="11">
        <v>457</v>
      </c>
      <c r="P2296" s="12">
        <v>0.75826984313809298</v>
      </c>
      <c r="Q2296" s="12">
        <v>0.13856882959369299</v>
      </c>
    </row>
    <row r="2297" spans="1:17" x14ac:dyDescent="0.35">
      <c r="A2297" s="8" t="s">
        <v>268</v>
      </c>
      <c r="B2297" s="8" t="s">
        <v>277</v>
      </c>
      <c r="C2297" s="8" t="s">
        <v>16</v>
      </c>
      <c r="D2297" s="9">
        <v>10764.140179352</v>
      </c>
      <c r="E2297" s="10">
        <v>1</v>
      </c>
      <c r="F2297" s="11">
        <v>8257</v>
      </c>
      <c r="G2297" s="12">
        <v>0.76708402737440695</v>
      </c>
      <c r="H2297" s="12">
        <v>1</v>
      </c>
      <c r="I2297" s="11">
        <v>7461</v>
      </c>
      <c r="J2297" s="12">
        <v>0.69313478602887801</v>
      </c>
      <c r="K2297" s="12">
        <v>1</v>
      </c>
      <c r="L2297" s="11">
        <v>796</v>
      </c>
      <c r="M2297" s="12">
        <v>7.3949241345528396E-2</v>
      </c>
      <c r="N2297" s="12">
        <v>1</v>
      </c>
      <c r="O2297" s="11">
        <v>3298</v>
      </c>
      <c r="P2297" s="12">
        <v>0.30638768587632198</v>
      </c>
      <c r="Q2297" s="12">
        <v>1</v>
      </c>
    </row>
    <row r="2298" spans="1:17" x14ac:dyDescent="0.35">
      <c r="A2298" s="8" t="s">
        <v>268</v>
      </c>
      <c r="B2298" s="8" t="s">
        <v>278</v>
      </c>
      <c r="C2298" s="8" t="s">
        <v>420</v>
      </c>
      <c r="D2298" s="9">
        <v>2250.7514352600001</v>
      </c>
      <c r="E2298" s="10">
        <v>9.3761629737194693E-2</v>
      </c>
      <c r="F2298" s="11">
        <v>1593</v>
      </c>
      <c r="G2298" s="12">
        <v>0.70776362731319598</v>
      </c>
      <c r="H2298" s="12">
        <v>7.0664951426163303E-2</v>
      </c>
      <c r="I2298" s="11">
        <v>1251</v>
      </c>
      <c r="J2298" s="12">
        <v>0.55581437399171896</v>
      </c>
      <c r="K2298" s="12">
        <v>6.3833044188182503E-2</v>
      </c>
      <c r="L2298" s="11">
        <v>342</v>
      </c>
      <c r="M2298" s="12">
        <v>0.15194925332147699</v>
      </c>
      <c r="N2298" s="12">
        <v>0.11612903225806499</v>
      </c>
      <c r="O2298" s="11">
        <v>0</v>
      </c>
      <c r="P2298" s="12">
        <v>0</v>
      </c>
      <c r="Q2298" s="12">
        <v>0</v>
      </c>
    </row>
    <row r="2299" spans="1:17" x14ac:dyDescent="0.35">
      <c r="A2299" s="8" t="s">
        <v>268</v>
      </c>
      <c r="B2299" s="8" t="s">
        <v>278</v>
      </c>
      <c r="C2299" s="8" t="s">
        <v>413</v>
      </c>
      <c r="D2299" s="9">
        <v>1470.27621262</v>
      </c>
      <c r="E2299" s="10">
        <v>6.1248653094008502E-2</v>
      </c>
      <c r="F2299" s="11">
        <v>1529</v>
      </c>
      <c r="G2299" s="12" t="s">
        <v>429</v>
      </c>
      <c r="H2299" s="12">
        <v>6.7825932662023705E-2</v>
      </c>
      <c r="I2299" s="11">
        <v>1393</v>
      </c>
      <c r="J2299" s="12">
        <v>0.94744102369561201</v>
      </c>
      <c r="K2299" s="12">
        <v>7.1078681498112098E-2</v>
      </c>
      <c r="L2299" s="11">
        <v>136</v>
      </c>
      <c r="M2299" s="12">
        <v>9.2499626146879593E-2</v>
      </c>
      <c r="N2299" s="12">
        <v>4.6179966044142602E-2</v>
      </c>
      <c r="O2299" s="11">
        <v>5</v>
      </c>
      <c r="P2299" s="12">
        <v>3.40072154951763E-3</v>
      </c>
      <c r="Q2299" s="12">
        <v>5.0332192470303998E-4</v>
      </c>
    </row>
    <row r="2300" spans="1:17" x14ac:dyDescent="0.35">
      <c r="A2300" s="8" t="s">
        <v>268</v>
      </c>
      <c r="B2300" s="8" t="s">
        <v>278</v>
      </c>
      <c r="C2300" s="8" t="s">
        <v>414</v>
      </c>
      <c r="D2300" s="9">
        <v>1263.02150607</v>
      </c>
      <c r="E2300" s="10">
        <v>5.2614852509721699E-2</v>
      </c>
      <c r="F2300" s="11">
        <v>1474</v>
      </c>
      <c r="G2300" s="12" t="s">
        <v>429</v>
      </c>
      <c r="H2300" s="12">
        <v>6.5386150911591195E-2</v>
      </c>
      <c r="I2300" s="11">
        <v>1323</v>
      </c>
      <c r="J2300" s="12" t="s">
        <v>429</v>
      </c>
      <c r="K2300" s="12">
        <v>6.7506888458005898E-2</v>
      </c>
      <c r="L2300" s="11">
        <v>151</v>
      </c>
      <c r="M2300" s="12">
        <v>0.11955457549559</v>
      </c>
      <c r="N2300" s="12">
        <v>5.1273344651952497E-2</v>
      </c>
      <c r="O2300" s="11">
        <v>526</v>
      </c>
      <c r="P2300" s="12">
        <v>0.416461633845566</v>
      </c>
      <c r="Q2300" s="12">
        <v>5.2949466478759803E-2</v>
      </c>
    </row>
    <row r="2301" spans="1:17" x14ac:dyDescent="0.35">
      <c r="A2301" s="8" t="s">
        <v>268</v>
      </c>
      <c r="B2301" s="8" t="s">
        <v>278</v>
      </c>
      <c r="C2301" s="8" t="s">
        <v>361</v>
      </c>
      <c r="D2301" s="9">
        <v>1591.27123173888</v>
      </c>
      <c r="E2301" s="10">
        <v>6.6289054270675205E-2</v>
      </c>
      <c r="F2301" s="11">
        <v>1982</v>
      </c>
      <c r="G2301" s="12" t="s">
        <v>429</v>
      </c>
      <c r="H2301" s="12">
        <v>8.7920862351949597E-2</v>
      </c>
      <c r="I2301" s="11">
        <v>1598</v>
      </c>
      <c r="J2301" s="12" t="s">
        <v>429</v>
      </c>
      <c r="K2301" s="12">
        <v>8.1538932544137202E-2</v>
      </c>
      <c r="L2301" s="11">
        <v>384</v>
      </c>
      <c r="M2301" s="12">
        <v>0.24131649736442501</v>
      </c>
      <c r="N2301" s="12">
        <v>0.130390492359932</v>
      </c>
      <c r="O2301" s="11">
        <v>624</v>
      </c>
      <c r="P2301" s="12">
        <v>0.39213930821719101</v>
      </c>
      <c r="Q2301" s="12">
        <v>6.2814576202939398E-2</v>
      </c>
    </row>
    <row r="2302" spans="1:17" x14ac:dyDescent="0.35">
      <c r="A2302" s="8" t="s">
        <v>268</v>
      </c>
      <c r="B2302" s="8" t="s">
        <v>278</v>
      </c>
      <c r="C2302" s="8" t="s">
        <v>362</v>
      </c>
      <c r="D2302" s="9">
        <v>4945.8705263448401</v>
      </c>
      <c r="E2302" s="10">
        <v>0.20603469301605901</v>
      </c>
      <c r="F2302" s="11">
        <v>4995</v>
      </c>
      <c r="G2302" s="12" t="s">
        <v>429</v>
      </c>
      <c r="H2302" s="12">
        <v>0.22157654260746101</v>
      </c>
      <c r="I2302" s="11">
        <v>4431</v>
      </c>
      <c r="J2302" s="12">
        <v>0.89589890725963905</v>
      </c>
      <c r="K2302" s="12">
        <v>0.22609449943871801</v>
      </c>
      <c r="L2302" s="11">
        <v>564</v>
      </c>
      <c r="M2302" s="12">
        <v>0.114034525771708</v>
      </c>
      <c r="N2302" s="12">
        <v>0.19151103565364999</v>
      </c>
      <c r="O2302" s="11">
        <v>2572</v>
      </c>
      <c r="P2302" s="12">
        <v>0.52002978773906405</v>
      </c>
      <c r="Q2302" s="12">
        <v>0.25890879806724398</v>
      </c>
    </row>
    <row r="2303" spans="1:17" x14ac:dyDescent="0.35">
      <c r="A2303" s="8" t="s">
        <v>268</v>
      </c>
      <c r="B2303" s="8" t="s">
        <v>278</v>
      </c>
      <c r="C2303" s="8" t="s">
        <v>363</v>
      </c>
      <c r="D2303" s="9">
        <v>4975.6026969577497</v>
      </c>
      <c r="E2303" s="10">
        <v>0.20727327348683799</v>
      </c>
      <c r="F2303" s="11">
        <v>5156</v>
      </c>
      <c r="G2303" s="12" t="s">
        <v>429</v>
      </c>
      <c r="H2303" s="12">
        <v>0.22871844918600001</v>
      </c>
      <c r="I2303" s="11">
        <v>4559</v>
      </c>
      <c r="J2303" s="12">
        <v>0.91627090780128495</v>
      </c>
      <c r="K2303" s="12">
        <v>0.23262577814062699</v>
      </c>
      <c r="L2303" s="11">
        <v>597</v>
      </c>
      <c r="M2303" s="12">
        <v>0.11998546434686699</v>
      </c>
      <c r="N2303" s="12">
        <v>0.20271646859083201</v>
      </c>
      <c r="O2303" s="11">
        <v>2988</v>
      </c>
      <c r="P2303" s="12">
        <v>0.60053026376622898</v>
      </c>
      <c r="Q2303" s="12">
        <v>0.30078518220253703</v>
      </c>
    </row>
    <row r="2304" spans="1:17" x14ac:dyDescent="0.35">
      <c r="A2304" s="8" t="s">
        <v>268</v>
      </c>
      <c r="B2304" s="8" t="s">
        <v>278</v>
      </c>
      <c r="C2304" s="8" t="s">
        <v>364</v>
      </c>
      <c r="D2304" s="9">
        <v>2476.7362935299202</v>
      </c>
      <c r="E2304" s="10">
        <v>0.103175689537569</v>
      </c>
      <c r="F2304" s="11">
        <v>2640</v>
      </c>
      <c r="G2304" s="12" t="s">
        <v>429</v>
      </c>
      <c r="H2304" s="12">
        <v>0.11710952402076</v>
      </c>
      <c r="I2304" s="11">
        <v>2267</v>
      </c>
      <c r="J2304" s="12">
        <v>0.91531747078692904</v>
      </c>
      <c r="K2304" s="12">
        <v>0.11567506888458</v>
      </c>
      <c r="L2304" s="11">
        <v>373</v>
      </c>
      <c r="M2304" s="12">
        <v>0.15060141888113099</v>
      </c>
      <c r="N2304" s="12">
        <v>0.126655348047538</v>
      </c>
      <c r="O2304" s="11">
        <v>1685</v>
      </c>
      <c r="P2304" s="12">
        <v>0.680330806473743</v>
      </c>
      <c r="Q2304" s="12">
        <v>0.16961948862492501</v>
      </c>
    </row>
    <row r="2305" spans="1:17" x14ac:dyDescent="0.35">
      <c r="A2305" s="8" t="s">
        <v>268</v>
      </c>
      <c r="B2305" s="8" t="s">
        <v>278</v>
      </c>
      <c r="C2305" s="8" t="s">
        <v>365</v>
      </c>
      <c r="D2305" s="9">
        <v>3619.1597830587302</v>
      </c>
      <c r="E2305" s="10">
        <v>0.15076667917339301</v>
      </c>
      <c r="F2305" s="11">
        <v>3174</v>
      </c>
      <c r="G2305" s="12">
        <v>0.87699913522952899</v>
      </c>
      <c r="H2305" s="12">
        <v>0.14079758683405</v>
      </c>
      <c r="I2305" s="11">
        <v>2776</v>
      </c>
      <c r="J2305" s="12">
        <v>0.76702885929337505</v>
      </c>
      <c r="K2305" s="12">
        <v>0.14164710684763801</v>
      </c>
      <c r="L2305" s="11">
        <v>398</v>
      </c>
      <c r="M2305" s="12">
        <v>0.10997027593615399</v>
      </c>
      <c r="N2305" s="12">
        <v>0.13514431239388799</v>
      </c>
      <c r="O2305" s="11">
        <v>1534</v>
      </c>
      <c r="P2305" s="12">
        <v>0.42385528463834199</v>
      </c>
      <c r="Q2305" s="12">
        <v>0.15441916649889301</v>
      </c>
    </row>
    <row r="2306" spans="1:17" x14ac:dyDescent="0.35">
      <c r="A2306" s="8" t="s">
        <v>268</v>
      </c>
      <c r="B2306" s="8" t="s">
        <v>278</v>
      </c>
      <c r="C2306" s="8" t="s">
        <v>16</v>
      </c>
      <c r="D2306" s="9">
        <v>24005.037471817101</v>
      </c>
      <c r="E2306" s="10">
        <v>1</v>
      </c>
      <c r="F2306" s="11">
        <v>22543</v>
      </c>
      <c r="G2306" s="12">
        <v>0.93909455573507905</v>
      </c>
      <c r="H2306" s="12">
        <v>1</v>
      </c>
      <c r="I2306" s="11">
        <v>19598</v>
      </c>
      <c r="J2306" s="12">
        <v>0.81641197282065703</v>
      </c>
      <c r="K2306" s="12">
        <v>1</v>
      </c>
      <c r="L2306" s="11">
        <v>2945</v>
      </c>
      <c r="M2306" s="12">
        <v>0.12268258291442199</v>
      </c>
      <c r="N2306" s="12">
        <v>1</v>
      </c>
      <c r="O2306" s="11">
        <v>9934</v>
      </c>
      <c r="P2306" s="12">
        <v>0.41382980600063302</v>
      </c>
      <c r="Q2306" s="12">
        <v>1</v>
      </c>
    </row>
    <row r="2307" spans="1:17" x14ac:dyDescent="0.35">
      <c r="A2307" s="8" t="s">
        <v>268</v>
      </c>
      <c r="B2307" s="8" t="s">
        <v>279</v>
      </c>
      <c r="C2307" s="8" t="s">
        <v>420</v>
      </c>
      <c r="D2307" s="9">
        <v>506.76473334000002</v>
      </c>
      <c r="E2307" s="10">
        <v>5.1735510882341101E-2</v>
      </c>
      <c r="F2307" s="11">
        <v>173</v>
      </c>
      <c r="G2307" s="12">
        <v>0.34138129316889598</v>
      </c>
      <c r="H2307" s="12">
        <v>2.0224456394669198E-2</v>
      </c>
      <c r="I2307" s="11">
        <v>127</v>
      </c>
      <c r="J2307" s="12">
        <v>0.25060938862687698</v>
      </c>
      <c r="K2307" s="12">
        <v>1.69017833377695E-2</v>
      </c>
      <c r="L2307" s="11">
        <v>46</v>
      </c>
      <c r="M2307" s="12">
        <v>9.0771904542018597E-2</v>
      </c>
      <c r="N2307" s="12">
        <v>4.4230769230769199E-2</v>
      </c>
      <c r="O2307" s="11">
        <v>0</v>
      </c>
      <c r="P2307" s="12">
        <v>0</v>
      </c>
      <c r="Q2307" s="12">
        <v>0</v>
      </c>
    </row>
    <row r="2308" spans="1:17" x14ac:dyDescent="0.35">
      <c r="A2308" s="8" t="s">
        <v>268</v>
      </c>
      <c r="B2308" s="8" t="s">
        <v>279</v>
      </c>
      <c r="C2308" s="8" t="s">
        <v>413</v>
      </c>
      <c r="D2308" s="9">
        <v>329.62559083999997</v>
      </c>
      <c r="E2308" s="10">
        <v>3.3651411039606498E-2</v>
      </c>
      <c r="F2308" s="11">
        <v>216</v>
      </c>
      <c r="G2308" s="12">
        <v>0.65528892780914605</v>
      </c>
      <c r="H2308" s="12">
        <v>2.5251344400280599E-2</v>
      </c>
      <c r="I2308" s="11">
        <v>202</v>
      </c>
      <c r="J2308" s="12">
        <v>0.61281649730299803</v>
      </c>
      <c r="K2308" s="12">
        <v>2.68831514506255E-2</v>
      </c>
      <c r="L2308" s="11">
        <v>14</v>
      </c>
      <c r="M2308" s="12">
        <v>4.2472430506148399E-2</v>
      </c>
      <c r="N2308" s="12">
        <v>1.34615384615385E-2</v>
      </c>
      <c r="O2308" s="11">
        <v>2</v>
      </c>
      <c r="P2308" s="12">
        <v>6.0674900723069096E-3</v>
      </c>
      <c r="Q2308" s="12">
        <v>5.1046452271567096E-4</v>
      </c>
    </row>
    <row r="2309" spans="1:17" x14ac:dyDescent="0.35">
      <c r="A2309" s="8" t="s">
        <v>268</v>
      </c>
      <c r="B2309" s="8" t="s">
        <v>279</v>
      </c>
      <c r="C2309" s="8" t="s">
        <v>414</v>
      </c>
      <c r="D2309" s="9">
        <v>350.76789588999998</v>
      </c>
      <c r="E2309" s="10">
        <v>3.5809824759091197E-2</v>
      </c>
      <c r="F2309" s="11">
        <v>297</v>
      </c>
      <c r="G2309" s="12">
        <v>0.84671374854994896</v>
      </c>
      <c r="H2309" s="12">
        <v>3.4720598550385798E-2</v>
      </c>
      <c r="I2309" s="11">
        <v>267</v>
      </c>
      <c r="J2309" s="12">
        <v>0.76118710728227701</v>
      </c>
      <c r="K2309" s="12">
        <v>3.55336704817674E-2</v>
      </c>
      <c r="L2309" s="11">
        <v>30</v>
      </c>
      <c r="M2309" s="12">
        <v>8.5526641267671594E-2</v>
      </c>
      <c r="N2309" s="12">
        <v>2.8846153846153799E-2</v>
      </c>
      <c r="O2309" s="11">
        <v>68</v>
      </c>
      <c r="P2309" s="12">
        <v>0.193860386873389</v>
      </c>
      <c r="Q2309" s="12">
        <v>1.73557937723328E-2</v>
      </c>
    </row>
    <row r="2310" spans="1:17" x14ac:dyDescent="0.35">
      <c r="A2310" s="8" t="s">
        <v>268</v>
      </c>
      <c r="B2310" s="8" t="s">
        <v>279</v>
      </c>
      <c r="C2310" s="8" t="s">
        <v>361</v>
      </c>
      <c r="D2310" s="9">
        <v>942.00846006431198</v>
      </c>
      <c r="E2310" s="10">
        <v>9.6169456417593696E-2</v>
      </c>
      <c r="F2310" s="11">
        <v>756</v>
      </c>
      <c r="G2310" s="12">
        <v>0.80254056311594801</v>
      </c>
      <c r="H2310" s="12">
        <v>8.8379705400982E-2</v>
      </c>
      <c r="I2310" s="11">
        <v>644</v>
      </c>
      <c r="J2310" s="12">
        <v>0.68364566487654799</v>
      </c>
      <c r="K2310" s="12">
        <v>8.5706680862390194E-2</v>
      </c>
      <c r="L2310" s="11">
        <v>112</v>
      </c>
      <c r="M2310" s="12">
        <v>0.1188948982394</v>
      </c>
      <c r="N2310" s="12">
        <v>0.107692307692308</v>
      </c>
      <c r="O2310" s="11">
        <v>191</v>
      </c>
      <c r="P2310" s="12">
        <v>0.202758263961833</v>
      </c>
      <c r="Q2310" s="12">
        <v>4.8749361919346597E-2</v>
      </c>
    </row>
    <row r="2311" spans="1:17" x14ac:dyDescent="0.35">
      <c r="A2311" s="8" t="s">
        <v>268</v>
      </c>
      <c r="B2311" s="8" t="s">
        <v>279</v>
      </c>
      <c r="C2311" s="8" t="s">
        <v>362</v>
      </c>
      <c r="D2311" s="9">
        <v>2170.5285730713399</v>
      </c>
      <c r="E2311" s="10">
        <v>0.22158883052587</v>
      </c>
      <c r="F2311" s="11">
        <v>1662</v>
      </c>
      <c r="G2311" s="12">
        <v>0.76571210377951104</v>
      </c>
      <c r="H2311" s="12">
        <v>0.19429506663549201</v>
      </c>
      <c r="I2311" s="11">
        <v>1504</v>
      </c>
      <c r="J2311" s="12">
        <v>0.69291877502068899</v>
      </c>
      <c r="K2311" s="12">
        <v>0.200159701889806</v>
      </c>
      <c r="L2311" s="11">
        <v>158</v>
      </c>
      <c r="M2311" s="12">
        <v>7.2793328758822398E-2</v>
      </c>
      <c r="N2311" s="12">
        <v>0.15192307692307699</v>
      </c>
      <c r="O2311" s="11">
        <v>632</v>
      </c>
      <c r="P2311" s="12">
        <v>0.29117331503528998</v>
      </c>
      <c r="Q2311" s="12">
        <v>0.161306789178152</v>
      </c>
    </row>
    <row r="2312" spans="1:17" x14ac:dyDescent="0.35">
      <c r="A2312" s="8" t="s">
        <v>268</v>
      </c>
      <c r="B2312" s="8" t="s">
        <v>279</v>
      </c>
      <c r="C2312" s="8" t="s">
        <v>363</v>
      </c>
      <c r="D2312" s="9">
        <v>2881.2964334088301</v>
      </c>
      <c r="E2312" s="10">
        <v>0.29415098008775997</v>
      </c>
      <c r="F2312" s="11">
        <v>2729</v>
      </c>
      <c r="G2312" s="12">
        <v>0.94714308752027598</v>
      </c>
      <c r="H2312" s="12">
        <v>0.319032031797989</v>
      </c>
      <c r="I2312" s="11">
        <v>2447</v>
      </c>
      <c r="J2312" s="12">
        <v>0.849270478256547</v>
      </c>
      <c r="K2312" s="12">
        <v>0.32565877029544799</v>
      </c>
      <c r="L2312" s="11">
        <v>282</v>
      </c>
      <c r="M2312" s="12">
        <v>9.7872609263729607E-2</v>
      </c>
      <c r="N2312" s="12">
        <v>0.27115384615384602</v>
      </c>
      <c r="O2312" s="11">
        <v>1326</v>
      </c>
      <c r="P2312" s="12">
        <v>0.46020950313370701</v>
      </c>
      <c r="Q2312" s="12">
        <v>0.33843797856049002</v>
      </c>
    </row>
    <row r="2313" spans="1:17" x14ac:dyDescent="0.35">
      <c r="A2313" s="8" t="s">
        <v>268</v>
      </c>
      <c r="B2313" s="8" t="s">
        <v>279</v>
      </c>
      <c r="C2313" s="8" t="s">
        <v>364</v>
      </c>
      <c r="D2313" s="9">
        <v>1545.8090673556901</v>
      </c>
      <c r="E2313" s="10">
        <v>0.15781134038099301</v>
      </c>
      <c r="F2313" s="11">
        <v>1779</v>
      </c>
      <c r="G2313" s="12" t="s">
        <v>429</v>
      </c>
      <c r="H2313" s="12">
        <v>0.207972878185644</v>
      </c>
      <c r="I2313" s="11">
        <v>1526</v>
      </c>
      <c r="J2313" s="12" t="s">
        <v>429</v>
      </c>
      <c r="K2313" s="12">
        <v>0.20308756986957699</v>
      </c>
      <c r="L2313" s="11">
        <v>253</v>
      </c>
      <c r="M2313" s="12">
        <v>0.163668337405207</v>
      </c>
      <c r="N2313" s="12">
        <v>0.24326923076923099</v>
      </c>
      <c r="O2313" s="11">
        <v>1141</v>
      </c>
      <c r="P2313" s="12">
        <v>0.73812479438474898</v>
      </c>
      <c r="Q2313" s="12">
        <v>0.29122001020929</v>
      </c>
    </row>
    <row r="2314" spans="1:17" x14ac:dyDescent="0.35">
      <c r="A2314" s="8" t="s">
        <v>268</v>
      </c>
      <c r="B2314" s="8" t="s">
        <v>279</v>
      </c>
      <c r="C2314" s="8" t="s">
        <v>365</v>
      </c>
      <c r="D2314" s="9">
        <v>736.15484872983302</v>
      </c>
      <c r="E2314" s="10">
        <v>7.5153902159955793E-2</v>
      </c>
      <c r="F2314" s="11">
        <v>941</v>
      </c>
      <c r="G2314" s="12" t="s">
        <v>429</v>
      </c>
      <c r="H2314" s="12">
        <v>0.110007014262333</v>
      </c>
      <c r="I2314" s="11">
        <v>796</v>
      </c>
      <c r="J2314" s="12" t="s">
        <v>429</v>
      </c>
      <c r="K2314" s="12">
        <v>0.105935586904445</v>
      </c>
      <c r="L2314" s="11">
        <v>145</v>
      </c>
      <c r="M2314" s="12">
        <v>0.196969428714874</v>
      </c>
      <c r="N2314" s="12">
        <v>0.13942307692307701</v>
      </c>
      <c r="O2314" s="11">
        <v>558</v>
      </c>
      <c r="P2314" s="12">
        <v>0.75799269808896497</v>
      </c>
      <c r="Q2314" s="12">
        <v>0.14241960183767199</v>
      </c>
    </row>
    <row r="2315" spans="1:17" x14ac:dyDescent="0.35">
      <c r="A2315" s="8" t="s">
        <v>268</v>
      </c>
      <c r="B2315" s="8" t="s">
        <v>279</v>
      </c>
      <c r="C2315" s="8" t="s">
        <v>16</v>
      </c>
      <c r="D2315" s="9">
        <v>9795.2977499826702</v>
      </c>
      <c r="E2315" s="10">
        <v>1</v>
      </c>
      <c r="F2315" s="11">
        <v>8554</v>
      </c>
      <c r="G2315" s="12">
        <v>0.87327615947306303</v>
      </c>
      <c r="H2315" s="12">
        <v>1</v>
      </c>
      <c r="I2315" s="11">
        <v>7514</v>
      </c>
      <c r="J2315" s="12">
        <v>0.76710276622405804</v>
      </c>
      <c r="K2315" s="12">
        <v>1</v>
      </c>
      <c r="L2315" s="11">
        <v>1040</v>
      </c>
      <c r="M2315" s="12">
        <v>0.106173393249005</v>
      </c>
      <c r="N2315" s="12">
        <v>1</v>
      </c>
      <c r="O2315" s="11">
        <v>3918</v>
      </c>
      <c r="P2315" s="12">
        <v>0.39998784110538499</v>
      </c>
      <c r="Q2315" s="12">
        <v>1</v>
      </c>
    </row>
    <row r="2316" spans="1:17" x14ac:dyDescent="0.35">
      <c r="A2316" s="8" t="s">
        <v>268</v>
      </c>
      <c r="B2316" s="8" t="s">
        <v>280</v>
      </c>
      <c r="C2316" s="8" t="s">
        <v>420</v>
      </c>
      <c r="D2316" s="9">
        <v>1007.9663530300001</v>
      </c>
      <c r="E2316" s="10">
        <v>7.3733360912120502E-2</v>
      </c>
      <c r="F2316" s="11">
        <v>441</v>
      </c>
      <c r="G2316" s="12">
        <v>0.43751460420710497</v>
      </c>
      <c r="H2316" s="12">
        <v>3.9945652173913E-2</v>
      </c>
      <c r="I2316" s="11">
        <v>326</v>
      </c>
      <c r="J2316" s="12">
        <v>0.32342349426647699</v>
      </c>
      <c r="K2316" s="12">
        <v>3.3688126485481001E-2</v>
      </c>
      <c r="L2316" s="11">
        <v>115</v>
      </c>
      <c r="M2316" s="12">
        <v>0.114091109940628</v>
      </c>
      <c r="N2316" s="12">
        <v>8.4372707263389607E-2</v>
      </c>
      <c r="O2316" s="11">
        <v>0</v>
      </c>
      <c r="P2316" s="12">
        <v>0</v>
      </c>
      <c r="Q2316" s="12">
        <v>0</v>
      </c>
    </row>
    <row r="2317" spans="1:17" x14ac:dyDescent="0.35">
      <c r="A2317" s="8" t="s">
        <v>268</v>
      </c>
      <c r="B2317" s="8" t="s">
        <v>280</v>
      </c>
      <c r="C2317" s="8" t="s">
        <v>413</v>
      </c>
      <c r="D2317" s="9">
        <v>681.59606689999998</v>
      </c>
      <c r="E2317" s="10">
        <v>4.9859173022935001E-2</v>
      </c>
      <c r="F2317" s="11">
        <v>524</v>
      </c>
      <c r="G2317" s="12">
        <v>0.76878377890768901</v>
      </c>
      <c r="H2317" s="12">
        <v>4.7463768115942002E-2</v>
      </c>
      <c r="I2317" s="11">
        <v>490</v>
      </c>
      <c r="J2317" s="12">
        <v>0.71890086195566305</v>
      </c>
      <c r="K2317" s="12">
        <v>5.0635527539526701E-2</v>
      </c>
      <c r="L2317" s="11">
        <v>34</v>
      </c>
      <c r="M2317" s="12">
        <v>4.9882916952025597E-2</v>
      </c>
      <c r="N2317" s="12">
        <v>2.494497432135E-2</v>
      </c>
      <c r="O2317" s="11">
        <v>2</v>
      </c>
      <c r="P2317" s="12">
        <v>2.9342892324720998E-3</v>
      </c>
      <c r="Q2317" s="12">
        <v>4.6544100535257199E-4</v>
      </c>
    </row>
    <row r="2318" spans="1:17" x14ac:dyDescent="0.35">
      <c r="A2318" s="8" t="s">
        <v>268</v>
      </c>
      <c r="B2318" s="8" t="s">
        <v>280</v>
      </c>
      <c r="C2318" s="8" t="s">
        <v>414</v>
      </c>
      <c r="D2318" s="9">
        <v>678.55294520999996</v>
      </c>
      <c r="E2318" s="10">
        <v>4.9636566792882003E-2</v>
      </c>
      <c r="F2318" s="11">
        <v>619</v>
      </c>
      <c r="G2318" s="12">
        <v>0.91223537436482605</v>
      </c>
      <c r="H2318" s="12">
        <v>5.6068840579710101E-2</v>
      </c>
      <c r="I2318" s="11">
        <v>564</v>
      </c>
      <c r="J2318" s="12">
        <v>0.83118053496245903</v>
      </c>
      <c r="K2318" s="12">
        <v>5.8282525576108302E-2</v>
      </c>
      <c r="L2318" s="11">
        <v>55</v>
      </c>
      <c r="M2318" s="12">
        <v>8.1054839402367504E-2</v>
      </c>
      <c r="N2318" s="12">
        <v>4.0352164343360197E-2</v>
      </c>
      <c r="O2318" s="11">
        <v>154</v>
      </c>
      <c r="P2318" s="12">
        <v>0.22695355032662901</v>
      </c>
      <c r="Q2318" s="12">
        <v>3.5838957412148001E-2</v>
      </c>
    </row>
    <row r="2319" spans="1:17" x14ac:dyDescent="0.35">
      <c r="A2319" s="8" t="s">
        <v>268</v>
      </c>
      <c r="B2319" s="8" t="s">
        <v>280</v>
      </c>
      <c r="C2319" s="8" t="s">
        <v>361</v>
      </c>
      <c r="D2319" s="9">
        <v>1670.75445209228</v>
      </c>
      <c r="E2319" s="10">
        <v>0.122216719478121</v>
      </c>
      <c r="F2319" s="11">
        <v>1158</v>
      </c>
      <c r="G2319" s="12">
        <v>0.69310005342187897</v>
      </c>
      <c r="H2319" s="12">
        <v>0.10489130434782599</v>
      </c>
      <c r="I2319" s="11">
        <v>1017</v>
      </c>
      <c r="J2319" s="12">
        <v>0.60870704173579504</v>
      </c>
      <c r="K2319" s="12">
        <v>0.105094554097344</v>
      </c>
      <c r="L2319" s="11">
        <v>141</v>
      </c>
      <c r="M2319" s="12">
        <v>8.4393011686083694E-2</v>
      </c>
      <c r="N2319" s="12">
        <v>0.10344827586206901</v>
      </c>
      <c r="O2319" s="11">
        <v>286</v>
      </c>
      <c r="P2319" s="12">
        <v>0.17118015136326201</v>
      </c>
      <c r="Q2319" s="12">
        <v>6.6558063765417702E-2</v>
      </c>
    </row>
    <row r="2320" spans="1:17" x14ac:dyDescent="0.35">
      <c r="A2320" s="8" t="s">
        <v>268</v>
      </c>
      <c r="B2320" s="8" t="s">
        <v>280</v>
      </c>
      <c r="C2320" s="8" t="s">
        <v>362</v>
      </c>
      <c r="D2320" s="9">
        <v>2997.0419808694401</v>
      </c>
      <c r="E2320" s="10">
        <v>0.21923547088644299</v>
      </c>
      <c r="F2320" s="11">
        <v>2725</v>
      </c>
      <c r="G2320" s="12">
        <v>0.90922983975335503</v>
      </c>
      <c r="H2320" s="12">
        <v>0.24682971014492799</v>
      </c>
      <c r="I2320" s="11">
        <v>2433</v>
      </c>
      <c r="J2320" s="12">
        <v>0.81180044041097699</v>
      </c>
      <c r="K2320" s="12">
        <v>0.251420894905446</v>
      </c>
      <c r="L2320" s="11">
        <v>292</v>
      </c>
      <c r="M2320" s="12">
        <v>9.7429399342377904E-2</v>
      </c>
      <c r="N2320" s="12">
        <v>0.21423330887747599</v>
      </c>
      <c r="O2320" s="11">
        <v>989</v>
      </c>
      <c r="P2320" s="12">
        <v>0.32999204092332801</v>
      </c>
      <c r="Q2320" s="12">
        <v>0.23016057714684701</v>
      </c>
    </row>
    <row r="2321" spans="1:17" x14ac:dyDescent="0.35">
      <c r="A2321" s="8" t="s">
        <v>268</v>
      </c>
      <c r="B2321" s="8" t="s">
        <v>280</v>
      </c>
      <c r="C2321" s="8" t="s">
        <v>363</v>
      </c>
      <c r="D2321" s="9">
        <v>3179.2124623782802</v>
      </c>
      <c r="E2321" s="10">
        <v>0.232561354057294</v>
      </c>
      <c r="F2321" s="11">
        <v>2856</v>
      </c>
      <c r="G2321" s="12">
        <v>0.89833568337974701</v>
      </c>
      <c r="H2321" s="12">
        <v>0.25869565217391299</v>
      </c>
      <c r="I2321" s="11">
        <v>2543</v>
      </c>
      <c r="J2321" s="12">
        <v>0.79988362844352101</v>
      </c>
      <c r="K2321" s="12">
        <v>0.26278805414901302</v>
      </c>
      <c r="L2321" s="11">
        <v>313</v>
      </c>
      <c r="M2321" s="12">
        <v>9.8452054936225802E-2</v>
      </c>
      <c r="N2321" s="12">
        <v>0.22964049889948601</v>
      </c>
      <c r="O2321" s="11">
        <v>1337</v>
      </c>
      <c r="P2321" s="12">
        <v>0.42054440079787198</v>
      </c>
      <c r="Q2321" s="12">
        <v>0.31114731207819402</v>
      </c>
    </row>
    <row r="2322" spans="1:17" x14ac:dyDescent="0.35">
      <c r="A2322" s="8" t="s">
        <v>268</v>
      </c>
      <c r="B2322" s="8" t="s">
        <v>280</v>
      </c>
      <c r="C2322" s="8" t="s">
        <v>364</v>
      </c>
      <c r="D2322" s="9">
        <v>1550.5273519279899</v>
      </c>
      <c r="E2322" s="10">
        <v>0.113422032888451</v>
      </c>
      <c r="F2322" s="11">
        <v>1551</v>
      </c>
      <c r="G2322" s="12" t="s">
        <v>429</v>
      </c>
      <c r="H2322" s="12">
        <v>0.140489130434783</v>
      </c>
      <c r="I2322" s="11">
        <v>1339</v>
      </c>
      <c r="J2322" s="12">
        <v>0.86357715543362301</v>
      </c>
      <c r="K2322" s="12">
        <v>0.13836932933760501</v>
      </c>
      <c r="L2322" s="11">
        <v>212</v>
      </c>
      <c r="M2322" s="12">
        <v>0.136727675094793</v>
      </c>
      <c r="N2322" s="12">
        <v>0.15553925165077001</v>
      </c>
      <c r="O2322" s="11">
        <v>918</v>
      </c>
      <c r="P2322" s="12">
        <v>0.59205663083500104</v>
      </c>
      <c r="Q2322" s="12">
        <v>0.21363742145683001</v>
      </c>
    </row>
    <row r="2323" spans="1:17" x14ac:dyDescent="0.35">
      <c r="A2323" s="8" t="s">
        <v>268</v>
      </c>
      <c r="B2323" s="8" t="s">
        <v>280</v>
      </c>
      <c r="C2323" s="8" t="s">
        <v>365</v>
      </c>
      <c r="D2323" s="9">
        <v>1187.8738040783601</v>
      </c>
      <c r="E2323" s="10">
        <v>8.6893702007884599E-2</v>
      </c>
      <c r="F2323" s="11">
        <v>1166</v>
      </c>
      <c r="G2323" s="12" t="s">
        <v>429</v>
      </c>
      <c r="H2323" s="12">
        <v>0.105615942028986</v>
      </c>
      <c r="I2323" s="11">
        <v>965</v>
      </c>
      <c r="J2323" s="12">
        <v>0.81237585734009898</v>
      </c>
      <c r="K2323" s="12">
        <v>9.9720987909476103E-2</v>
      </c>
      <c r="L2323" s="11">
        <v>201</v>
      </c>
      <c r="M2323" s="12">
        <v>0.16920989360140901</v>
      </c>
      <c r="N2323" s="12">
        <v>0.147468818782098</v>
      </c>
      <c r="O2323" s="11">
        <v>611</v>
      </c>
      <c r="P2323" s="12">
        <v>0.51436440293761698</v>
      </c>
      <c r="Q2323" s="12">
        <v>0.14219222713521101</v>
      </c>
    </row>
    <row r="2324" spans="1:17" x14ac:dyDescent="0.35">
      <c r="A2324" s="8" t="s">
        <v>268</v>
      </c>
      <c r="B2324" s="8" t="s">
        <v>280</v>
      </c>
      <c r="C2324" s="8" t="s">
        <v>16</v>
      </c>
      <c r="D2324" s="9">
        <v>13670.424629515401</v>
      </c>
      <c r="E2324" s="10">
        <v>1</v>
      </c>
      <c r="F2324" s="11">
        <v>11040</v>
      </c>
      <c r="G2324" s="12">
        <v>0.80758281466721005</v>
      </c>
      <c r="H2324" s="12">
        <v>1</v>
      </c>
      <c r="I2324" s="11">
        <v>9677</v>
      </c>
      <c r="J2324" s="12">
        <v>0.70787852332740897</v>
      </c>
      <c r="K2324" s="12">
        <v>1</v>
      </c>
      <c r="L2324" s="11">
        <v>1363</v>
      </c>
      <c r="M2324" s="12">
        <v>9.9704291339801396E-2</v>
      </c>
      <c r="N2324" s="12">
        <v>1</v>
      </c>
      <c r="O2324" s="11">
        <v>4297</v>
      </c>
      <c r="P2324" s="12">
        <v>0.31432820241168502</v>
      </c>
      <c r="Q2324" s="12">
        <v>1</v>
      </c>
    </row>
    <row r="2325" spans="1:17" x14ac:dyDescent="0.35">
      <c r="A2325" s="8" t="s">
        <v>268</v>
      </c>
      <c r="B2325" s="8" t="s">
        <v>281</v>
      </c>
      <c r="C2325" s="8" t="s">
        <v>420</v>
      </c>
      <c r="D2325" s="9">
        <v>854.27978794000001</v>
      </c>
      <c r="E2325" s="10">
        <v>7.5147988376009195E-2</v>
      </c>
      <c r="F2325" s="11">
        <v>311</v>
      </c>
      <c r="G2325" s="12">
        <v>0.364049348223422</v>
      </c>
      <c r="H2325" s="12">
        <v>3.6285147590712899E-2</v>
      </c>
      <c r="I2325" s="11">
        <v>227</v>
      </c>
      <c r="J2325" s="12">
        <v>0.26572090690262601</v>
      </c>
      <c r="K2325" s="12">
        <v>2.9484348616703501E-2</v>
      </c>
      <c r="L2325" s="11">
        <v>84</v>
      </c>
      <c r="M2325" s="12">
        <v>9.8328441320795601E-2</v>
      </c>
      <c r="N2325" s="12">
        <v>9.6330275229357804E-2</v>
      </c>
      <c r="O2325" s="11">
        <v>0</v>
      </c>
      <c r="P2325" s="12">
        <v>0</v>
      </c>
      <c r="Q2325" s="12">
        <v>0</v>
      </c>
    </row>
    <row r="2326" spans="1:17" x14ac:dyDescent="0.35">
      <c r="A2326" s="8" t="s">
        <v>268</v>
      </c>
      <c r="B2326" s="8" t="s">
        <v>281</v>
      </c>
      <c r="C2326" s="8" t="s">
        <v>413</v>
      </c>
      <c r="D2326" s="9">
        <v>606.52138086000002</v>
      </c>
      <c r="E2326" s="10">
        <v>5.3353552690947603E-2</v>
      </c>
      <c r="F2326" s="11">
        <v>358</v>
      </c>
      <c r="G2326" s="12">
        <v>0.59025124471685397</v>
      </c>
      <c r="H2326" s="12">
        <v>4.1768755104421899E-2</v>
      </c>
      <c r="I2326" s="11">
        <v>329</v>
      </c>
      <c r="J2326" s="12">
        <v>0.542437596401802</v>
      </c>
      <c r="K2326" s="12">
        <v>4.2732822444473302E-2</v>
      </c>
      <c r="L2326" s="11">
        <v>29</v>
      </c>
      <c r="M2326" s="12">
        <v>4.7813648315052401E-2</v>
      </c>
      <c r="N2326" s="12">
        <v>3.3256880733944998E-2</v>
      </c>
      <c r="O2326" s="11">
        <v>0</v>
      </c>
      <c r="P2326" s="12">
        <v>0</v>
      </c>
      <c r="Q2326" s="12">
        <v>0</v>
      </c>
    </row>
    <row r="2327" spans="1:17" x14ac:dyDescent="0.35">
      <c r="A2327" s="8" t="s">
        <v>268</v>
      </c>
      <c r="B2327" s="8" t="s">
        <v>281</v>
      </c>
      <c r="C2327" s="8" t="s">
        <v>414</v>
      </c>
      <c r="D2327" s="9">
        <v>603.62695027999996</v>
      </c>
      <c r="E2327" s="10">
        <v>5.3098939812764499E-2</v>
      </c>
      <c r="F2327" s="11">
        <v>403</v>
      </c>
      <c r="G2327" s="12">
        <v>0.66763089324136904</v>
      </c>
      <c r="H2327" s="12">
        <v>4.7019017617547502E-2</v>
      </c>
      <c r="I2327" s="11">
        <v>385</v>
      </c>
      <c r="J2327" s="12">
        <v>0.63781115111148201</v>
      </c>
      <c r="K2327" s="12">
        <v>5.0006494349915602E-2</v>
      </c>
      <c r="L2327" s="11">
        <v>18</v>
      </c>
      <c r="M2327" s="12">
        <v>2.98197421298875E-2</v>
      </c>
      <c r="N2327" s="12">
        <v>2.06422018348624E-2</v>
      </c>
      <c r="O2327" s="11">
        <v>81</v>
      </c>
      <c r="P2327" s="12">
        <v>0.13418883958449401</v>
      </c>
      <c r="Q2327" s="12">
        <v>2.39220318960425E-2</v>
      </c>
    </row>
    <row r="2328" spans="1:17" x14ac:dyDescent="0.35">
      <c r="A2328" s="8" t="s">
        <v>268</v>
      </c>
      <c r="B2328" s="8" t="s">
        <v>281</v>
      </c>
      <c r="C2328" s="8" t="s">
        <v>361</v>
      </c>
      <c r="D2328" s="9">
        <v>1345.2285975657901</v>
      </c>
      <c r="E2328" s="10">
        <v>0.118335028453288</v>
      </c>
      <c r="F2328" s="11">
        <v>946</v>
      </c>
      <c r="G2328" s="12">
        <v>0.70322620386735801</v>
      </c>
      <c r="H2328" s="12">
        <v>0.11037218527593</v>
      </c>
      <c r="I2328" s="11">
        <v>839</v>
      </c>
      <c r="J2328" s="12">
        <v>0.62368581928616595</v>
      </c>
      <c r="K2328" s="12">
        <v>0.108975191583323</v>
      </c>
      <c r="L2328" s="11">
        <v>107</v>
      </c>
      <c r="M2328" s="12">
        <v>7.95403845811916E-2</v>
      </c>
      <c r="N2328" s="12">
        <v>0.122706422018349</v>
      </c>
      <c r="O2328" s="11">
        <v>257</v>
      </c>
      <c r="P2328" s="12">
        <v>0.19104559661090001</v>
      </c>
      <c r="Q2328" s="12">
        <v>7.5900767867690497E-2</v>
      </c>
    </row>
    <row r="2329" spans="1:17" x14ac:dyDescent="0.35">
      <c r="A2329" s="8" t="s">
        <v>268</v>
      </c>
      <c r="B2329" s="8" t="s">
        <v>281</v>
      </c>
      <c r="C2329" s="8" t="s">
        <v>362</v>
      </c>
      <c r="D2329" s="9">
        <v>2590.2523117000801</v>
      </c>
      <c r="E2329" s="10">
        <v>0.227855385739548</v>
      </c>
      <c r="F2329" s="11">
        <v>1943</v>
      </c>
      <c r="G2329" s="12">
        <v>0.75011997527172902</v>
      </c>
      <c r="H2329" s="12">
        <v>0.22669466806673699</v>
      </c>
      <c r="I2329" s="11">
        <v>1771</v>
      </c>
      <c r="J2329" s="12">
        <v>0.683717177666614</v>
      </c>
      <c r="K2329" s="12">
        <v>0.230029874009612</v>
      </c>
      <c r="L2329" s="11">
        <v>172</v>
      </c>
      <c r="M2329" s="12">
        <v>6.6402797605114403E-2</v>
      </c>
      <c r="N2329" s="12">
        <v>0.197247706422018</v>
      </c>
      <c r="O2329" s="11">
        <v>667</v>
      </c>
      <c r="P2329" s="12">
        <v>0.25750387210820502</v>
      </c>
      <c r="Q2329" s="12">
        <v>0.19698759598346099</v>
      </c>
    </row>
    <row r="2330" spans="1:17" x14ac:dyDescent="0.35">
      <c r="A2330" s="8" t="s">
        <v>268</v>
      </c>
      <c r="B2330" s="8" t="s">
        <v>281</v>
      </c>
      <c r="C2330" s="8" t="s">
        <v>363</v>
      </c>
      <c r="D2330" s="9">
        <v>2851.6561764746598</v>
      </c>
      <c r="E2330" s="10">
        <v>0.250850164345857</v>
      </c>
      <c r="F2330" s="11">
        <v>2526</v>
      </c>
      <c r="G2330" s="12">
        <v>0.88580103760010298</v>
      </c>
      <c r="H2330" s="12">
        <v>0.29471473573678703</v>
      </c>
      <c r="I2330" s="11">
        <v>2322</v>
      </c>
      <c r="J2330" s="12">
        <v>0.81426366164190001</v>
      </c>
      <c r="K2330" s="12">
        <v>0.30159761007923103</v>
      </c>
      <c r="L2330" s="11">
        <v>204</v>
      </c>
      <c r="M2330" s="12">
        <v>7.15373759582031E-2</v>
      </c>
      <c r="N2330" s="12">
        <v>0.23394495412843999</v>
      </c>
      <c r="O2330" s="11">
        <v>1148</v>
      </c>
      <c r="P2330" s="12">
        <v>0.40257307647067198</v>
      </c>
      <c r="Q2330" s="12">
        <v>0.33904311872415799</v>
      </c>
    </row>
    <row r="2331" spans="1:17" x14ac:dyDescent="0.35">
      <c r="A2331" s="8" t="s">
        <v>268</v>
      </c>
      <c r="B2331" s="8" t="s">
        <v>281</v>
      </c>
      <c r="C2331" s="8" t="s">
        <v>364</v>
      </c>
      <c r="D2331" s="9">
        <v>1269.8003540915399</v>
      </c>
      <c r="E2331" s="10">
        <v>0.111699871161912</v>
      </c>
      <c r="F2331" s="11">
        <v>1333</v>
      </c>
      <c r="G2331" s="12" t="s">
        <v>429</v>
      </c>
      <c r="H2331" s="12">
        <v>0.15552444288881101</v>
      </c>
      <c r="I2331" s="11">
        <v>1174</v>
      </c>
      <c r="J2331" s="12">
        <v>0.92455479022127296</v>
      </c>
      <c r="K2331" s="12">
        <v>0.15248733601766501</v>
      </c>
      <c r="L2331" s="11">
        <v>159</v>
      </c>
      <c r="M2331" s="12">
        <v>0.12521653462110899</v>
      </c>
      <c r="N2331" s="12">
        <v>0.182339449541284</v>
      </c>
      <c r="O2331" s="11">
        <v>779</v>
      </c>
      <c r="P2331" s="12">
        <v>0.61348226710593801</v>
      </c>
      <c r="Q2331" s="12">
        <v>0.23006497341996501</v>
      </c>
    </row>
    <row r="2332" spans="1:17" x14ac:dyDescent="0.35">
      <c r="A2332" s="8" t="s">
        <v>268</v>
      </c>
      <c r="B2332" s="8" t="s">
        <v>281</v>
      </c>
      <c r="C2332" s="8" t="s">
        <v>365</v>
      </c>
      <c r="D2332" s="9">
        <v>686.92490894519199</v>
      </c>
      <c r="E2332" s="10">
        <v>6.0426368271082199E-2</v>
      </c>
      <c r="F2332" s="11">
        <v>750</v>
      </c>
      <c r="G2332" s="12" t="s">
        <v>429</v>
      </c>
      <c r="H2332" s="12">
        <v>8.7504375218760894E-2</v>
      </c>
      <c r="I2332" s="11">
        <v>652</v>
      </c>
      <c r="J2332" s="12">
        <v>0.94915760297756402</v>
      </c>
      <c r="K2332" s="12">
        <v>8.4686322899077807E-2</v>
      </c>
      <c r="L2332" s="11">
        <v>98</v>
      </c>
      <c r="M2332" s="12">
        <v>0.142664793085585</v>
      </c>
      <c r="N2332" s="12">
        <v>0.11238532110091699</v>
      </c>
      <c r="O2332" s="11">
        <v>454</v>
      </c>
      <c r="P2332" s="12">
        <v>0.66091649041689304</v>
      </c>
      <c r="Q2332" s="12">
        <v>0.13408151210868299</v>
      </c>
    </row>
    <row r="2333" spans="1:17" x14ac:dyDescent="0.35">
      <c r="A2333" s="8" t="s">
        <v>268</v>
      </c>
      <c r="B2333" s="8" t="s">
        <v>281</v>
      </c>
      <c r="C2333" s="8" t="s">
        <v>16</v>
      </c>
      <c r="D2333" s="9">
        <v>11367.9661478833</v>
      </c>
      <c r="E2333" s="10">
        <v>1</v>
      </c>
      <c r="F2333" s="11">
        <v>8571</v>
      </c>
      <c r="G2333" s="12">
        <v>0.75396072512020196</v>
      </c>
      <c r="H2333" s="12">
        <v>1</v>
      </c>
      <c r="I2333" s="11">
        <v>7699</v>
      </c>
      <c r="J2333" s="12">
        <v>0.67725395201265104</v>
      </c>
      <c r="K2333" s="12">
        <v>1</v>
      </c>
      <c r="L2333" s="11">
        <v>872</v>
      </c>
      <c r="M2333" s="12">
        <v>7.6706773107550599E-2</v>
      </c>
      <c r="N2333" s="12">
        <v>1</v>
      </c>
      <c r="O2333" s="11">
        <v>3386</v>
      </c>
      <c r="P2333" s="12">
        <v>0.29785451117220901</v>
      </c>
      <c r="Q2333" s="12">
        <v>1</v>
      </c>
    </row>
    <row r="2334" spans="1:17" x14ac:dyDescent="0.35">
      <c r="A2334" s="8" t="s">
        <v>268</v>
      </c>
      <c r="B2334" s="8" t="s">
        <v>282</v>
      </c>
      <c r="C2334" s="8" t="s">
        <v>420</v>
      </c>
      <c r="D2334" s="9">
        <v>357.22162262000001</v>
      </c>
      <c r="E2334" s="10">
        <v>7.7698677123059195E-2</v>
      </c>
      <c r="F2334" s="11">
        <v>189</v>
      </c>
      <c r="G2334" s="12">
        <v>0.52908331420086396</v>
      </c>
      <c r="H2334" s="12">
        <v>3.99915361828184E-2</v>
      </c>
      <c r="I2334" s="11">
        <v>154</v>
      </c>
      <c r="J2334" s="12">
        <v>0.43110492268218598</v>
      </c>
      <c r="K2334" s="12">
        <v>3.7634408602150497E-2</v>
      </c>
      <c r="L2334" s="11">
        <v>35</v>
      </c>
      <c r="M2334" s="12">
        <v>9.7978391518678598E-2</v>
      </c>
      <c r="N2334" s="12">
        <v>5.5205047318611998E-2</v>
      </c>
      <c r="O2334" s="11">
        <v>0</v>
      </c>
      <c r="P2334" s="12">
        <v>0</v>
      </c>
      <c r="Q2334" s="12">
        <v>0</v>
      </c>
    </row>
    <row r="2335" spans="1:17" x14ac:dyDescent="0.35">
      <c r="A2335" s="8" t="s">
        <v>268</v>
      </c>
      <c r="B2335" s="8" t="s">
        <v>282</v>
      </c>
      <c r="C2335" s="8" t="s">
        <v>413</v>
      </c>
      <c r="D2335" s="9">
        <v>242.85862965999999</v>
      </c>
      <c r="E2335" s="10">
        <v>5.2823773975670001E-2</v>
      </c>
      <c r="F2335" s="11">
        <v>249</v>
      </c>
      <c r="G2335" s="12" t="s">
        <v>429</v>
      </c>
      <c r="H2335" s="12">
        <v>5.2687261955141798E-2</v>
      </c>
      <c r="I2335" s="11">
        <v>219</v>
      </c>
      <c r="J2335" s="12">
        <v>0.90175918519592302</v>
      </c>
      <c r="K2335" s="12">
        <v>5.35190615835777E-2</v>
      </c>
      <c r="L2335" s="11">
        <v>30</v>
      </c>
      <c r="M2335" s="12">
        <v>0.123528655506291</v>
      </c>
      <c r="N2335" s="12">
        <v>4.7318611987381701E-2</v>
      </c>
      <c r="O2335" s="11">
        <v>0</v>
      </c>
      <c r="P2335" s="12">
        <v>0</v>
      </c>
      <c r="Q2335" s="12">
        <v>0</v>
      </c>
    </row>
    <row r="2336" spans="1:17" x14ac:dyDescent="0.35">
      <c r="A2336" s="8" t="s">
        <v>268</v>
      </c>
      <c r="B2336" s="8" t="s">
        <v>282</v>
      </c>
      <c r="C2336" s="8" t="s">
        <v>414</v>
      </c>
      <c r="D2336" s="9">
        <v>246.02195316999999</v>
      </c>
      <c r="E2336" s="10">
        <v>5.3511823176713803E-2</v>
      </c>
      <c r="F2336" s="11">
        <v>354</v>
      </c>
      <c r="G2336" s="12" t="s">
        <v>429</v>
      </c>
      <c r="H2336" s="12">
        <v>7.49047820567076E-2</v>
      </c>
      <c r="I2336" s="11">
        <v>302</v>
      </c>
      <c r="J2336" s="12" t="s">
        <v>429</v>
      </c>
      <c r="K2336" s="12">
        <v>7.3802541544477004E-2</v>
      </c>
      <c r="L2336" s="11">
        <v>52</v>
      </c>
      <c r="M2336" s="12">
        <v>0.21136325165286499</v>
      </c>
      <c r="N2336" s="12">
        <v>8.2018927444794998E-2</v>
      </c>
      <c r="O2336" s="11">
        <v>79</v>
      </c>
      <c r="P2336" s="12">
        <v>0.32110955539569802</v>
      </c>
      <c r="Q2336" s="12">
        <v>3.80539499036609E-2</v>
      </c>
    </row>
    <row r="2337" spans="1:17" x14ac:dyDescent="0.35">
      <c r="A2337" s="8" t="s">
        <v>268</v>
      </c>
      <c r="B2337" s="8" t="s">
        <v>282</v>
      </c>
      <c r="C2337" s="8" t="s">
        <v>361</v>
      </c>
      <c r="D2337" s="9">
        <v>412.05148955121501</v>
      </c>
      <c r="E2337" s="10">
        <v>8.9624629690383595E-2</v>
      </c>
      <c r="F2337" s="11">
        <v>419</v>
      </c>
      <c r="G2337" s="12" t="s">
        <v>429</v>
      </c>
      <c r="H2337" s="12">
        <v>8.8658484976724503E-2</v>
      </c>
      <c r="I2337" s="11">
        <v>362</v>
      </c>
      <c r="J2337" s="12">
        <v>0.87853098260674101</v>
      </c>
      <c r="K2337" s="12">
        <v>8.8465298142717502E-2</v>
      </c>
      <c r="L2337" s="11">
        <v>57</v>
      </c>
      <c r="M2337" s="12">
        <v>0.13833222654305</v>
      </c>
      <c r="N2337" s="12">
        <v>8.9905362776025205E-2</v>
      </c>
      <c r="O2337" s="11">
        <v>124</v>
      </c>
      <c r="P2337" s="12">
        <v>0.30093326476032001</v>
      </c>
      <c r="Q2337" s="12">
        <v>5.9730250481695599E-2</v>
      </c>
    </row>
    <row r="2338" spans="1:17" x14ac:dyDescent="0.35">
      <c r="A2338" s="8" t="s">
        <v>268</v>
      </c>
      <c r="B2338" s="8" t="s">
        <v>282</v>
      </c>
      <c r="C2338" s="8" t="s">
        <v>362</v>
      </c>
      <c r="D2338" s="9">
        <v>902.84673746325905</v>
      </c>
      <c r="E2338" s="10">
        <v>0.196376682439485</v>
      </c>
      <c r="F2338" s="11">
        <v>884</v>
      </c>
      <c r="G2338" s="12" t="s">
        <v>429</v>
      </c>
      <c r="H2338" s="12">
        <v>0.18705035971223</v>
      </c>
      <c r="I2338" s="11">
        <v>782</v>
      </c>
      <c r="J2338" s="12">
        <v>0.86614922284284501</v>
      </c>
      <c r="K2338" s="12">
        <v>0.191104594330401</v>
      </c>
      <c r="L2338" s="11">
        <v>102</v>
      </c>
      <c r="M2338" s="12">
        <v>0.11297598558819701</v>
      </c>
      <c r="N2338" s="12">
        <v>0.16088328075709801</v>
      </c>
      <c r="O2338" s="11">
        <v>355</v>
      </c>
      <c r="P2338" s="12">
        <v>0.39320073415500001</v>
      </c>
      <c r="Q2338" s="12">
        <v>0.17100192678227399</v>
      </c>
    </row>
    <row r="2339" spans="1:17" x14ac:dyDescent="0.35">
      <c r="A2339" s="8" t="s">
        <v>268</v>
      </c>
      <c r="B2339" s="8" t="s">
        <v>282</v>
      </c>
      <c r="C2339" s="8" t="s">
        <v>363</v>
      </c>
      <c r="D2339" s="9">
        <v>1060.3437562664899</v>
      </c>
      <c r="E2339" s="10">
        <v>0.230633595338776</v>
      </c>
      <c r="F2339" s="11">
        <v>1212</v>
      </c>
      <c r="G2339" s="12" t="s">
        <v>429</v>
      </c>
      <c r="H2339" s="12">
        <v>0.256453660600931</v>
      </c>
      <c r="I2339" s="11">
        <v>1084</v>
      </c>
      <c r="J2339" s="12" t="s">
        <v>429</v>
      </c>
      <c r="K2339" s="12">
        <v>0.26490713587487802</v>
      </c>
      <c r="L2339" s="11">
        <v>128</v>
      </c>
      <c r="M2339" s="12">
        <v>0.120715569119483</v>
      </c>
      <c r="N2339" s="12">
        <v>0.20189274447949501</v>
      </c>
      <c r="O2339" s="11">
        <v>633</v>
      </c>
      <c r="P2339" s="12">
        <v>0.59697621291119196</v>
      </c>
      <c r="Q2339" s="12">
        <v>0.30491329479768797</v>
      </c>
    </row>
    <row r="2340" spans="1:17" x14ac:dyDescent="0.35">
      <c r="A2340" s="8" t="s">
        <v>268</v>
      </c>
      <c r="B2340" s="8" t="s">
        <v>282</v>
      </c>
      <c r="C2340" s="8" t="s">
        <v>364</v>
      </c>
      <c r="D2340" s="9">
        <v>647.46323406624003</v>
      </c>
      <c r="E2340" s="10">
        <v>0.14082864414475699</v>
      </c>
      <c r="F2340" s="11">
        <v>755</v>
      </c>
      <c r="G2340" s="12" t="s">
        <v>429</v>
      </c>
      <c r="H2340" s="12">
        <v>0.15975454930173499</v>
      </c>
      <c r="I2340" s="11">
        <v>626</v>
      </c>
      <c r="J2340" s="12" t="s">
        <v>429</v>
      </c>
      <c r="K2340" s="12">
        <v>0.15298142717497601</v>
      </c>
      <c r="L2340" s="11">
        <v>129</v>
      </c>
      <c r="M2340" s="12">
        <v>0.19923911229653299</v>
      </c>
      <c r="N2340" s="12">
        <v>0.203470031545741</v>
      </c>
      <c r="O2340" s="11">
        <v>454</v>
      </c>
      <c r="P2340" s="12">
        <v>0.70119811614438698</v>
      </c>
      <c r="Q2340" s="12">
        <v>0.21868978805395001</v>
      </c>
    </row>
    <row r="2341" spans="1:17" x14ac:dyDescent="0.35">
      <c r="A2341" s="8" t="s">
        <v>268</v>
      </c>
      <c r="B2341" s="8" t="s">
        <v>282</v>
      </c>
      <c r="C2341" s="8" t="s">
        <v>365</v>
      </c>
      <c r="D2341" s="9">
        <v>593.84338595698102</v>
      </c>
      <c r="E2341" s="10">
        <v>0.12916588074574301</v>
      </c>
      <c r="F2341" s="11">
        <v>664</v>
      </c>
      <c r="G2341" s="12" t="s">
        <v>429</v>
      </c>
      <c r="H2341" s="12">
        <v>0.14049936521371101</v>
      </c>
      <c r="I2341" s="11">
        <v>563</v>
      </c>
      <c r="J2341" s="12">
        <v>0.94806141368859898</v>
      </c>
      <c r="K2341" s="12">
        <v>0.137585532746823</v>
      </c>
      <c r="L2341" s="11">
        <v>101</v>
      </c>
      <c r="M2341" s="12">
        <v>0.170078512935255</v>
      </c>
      <c r="N2341" s="12">
        <v>0.15930599369085199</v>
      </c>
      <c r="O2341" s="11">
        <v>431</v>
      </c>
      <c r="P2341" s="12">
        <v>0.72578058490192998</v>
      </c>
      <c r="Q2341" s="12">
        <v>0.20761078998073201</v>
      </c>
    </row>
    <row r="2342" spans="1:17" x14ac:dyDescent="0.35">
      <c r="A2342" s="8" t="s">
        <v>268</v>
      </c>
      <c r="B2342" s="8" t="s">
        <v>282</v>
      </c>
      <c r="C2342" s="8" t="s">
        <v>16</v>
      </c>
      <c r="D2342" s="9">
        <v>4597.5251554699198</v>
      </c>
      <c r="E2342" s="10">
        <v>1</v>
      </c>
      <c r="F2342" s="11">
        <v>4726</v>
      </c>
      <c r="G2342" s="12" t="s">
        <v>429</v>
      </c>
      <c r="H2342" s="12">
        <v>1</v>
      </c>
      <c r="I2342" s="11">
        <v>4092</v>
      </c>
      <c r="J2342" s="12">
        <v>0.89004406971684102</v>
      </c>
      <c r="K2342" s="12">
        <v>1</v>
      </c>
      <c r="L2342" s="11">
        <v>634</v>
      </c>
      <c r="M2342" s="12">
        <v>0.137900278641368</v>
      </c>
      <c r="N2342" s="12">
        <v>1</v>
      </c>
      <c r="O2342" s="11">
        <v>2076</v>
      </c>
      <c r="P2342" s="12">
        <v>0.45154728463640298</v>
      </c>
      <c r="Q2342" s="12">
        <v>1</v>
      </c>
    </row>
    <row r="2343" spans="1:17" x14ac:dyDescent="0.35">
      <c r="A2343" s="8" t="s">
        <v>268</v>
      </c>
      <c r="B2343" s="8" t="s">
        <v>283</v>
      </c>
      <c r="C2343" s="8" t="s">
        <v>420</v>
      </c>
      <c r="D2343" s="9">
        <v>1934.3122019699999</v>
      </c>
      <c r="E2343" s="10">
        <v>7.4633746998058498E-2</v>
      </c>
      <c r="F2343" s="11">
        <v>766</v>
      </c>
      <c r="G2343" s="12">
        <v>0.39600639401429999</v>
      </c>
      <c r="H2343" s="12">
        <v>3.1677763533352603E-2</v>
      </c>
      <c r="I2343" s="11">
        <v>546</v>
      </c>
      <c r="J2343" s="12">
        <v>0.28227087615118501</v>
      </c>
      <c r="K2343" s="12">
        <v>2.6185794446309502E-2</v>
      </c>
      <c r="L2343" s="11">
        <v>220</v>
      </c>
      <c r="M2343" s="12">
        <v>0.113735517863115</v>
      </c>
      <c r="N2343" s="12">
        <v>6.6066066066066104E-2</v>
      </c>
      <c r="O2343" s="11">
        <v>0</v>
      </c>
      <c r="P2343" s="12">
        <v>0</v>
      </c>
      <c r="Q2343" s="12">
        <v>0</v>
      </c>
    </row>
    <row r="2344" spans="1:17" x14ac:dyDescent="0.35">
      <c r="A2344" s="8" t="s">
        <v>268</v>
      </c>
      <c r="B2344" s="8" t="s">
        <v>283</v>
      </c>
      <c r="C2344" s="8" t="s">
        <v>413</v>
      </c>
      <c r="D2344" s="9">
        <v>1317.89542916</v>
      </c>
      <c r="E2344" s="10">
        <v>5.0849844161480702E-2</v>
      </c>
      <c r="F2344" s="11">
        <v>1084</v>
      </c>
      <c r="G2344" s="12">
        <v>0.82252352957238795</v>
      </c>
      <c r="H2344" s="12">
        <v>4.4828584425788798E-2</v>
      </c>
      <c r="I2344" s="11">
        <v>987</v>
      </c>
      <c r="J2344" s="12">
        <v>0.74892133181544895</v>
      </c>
      <c r="K2344" s="12">
        <v>4.7335859191405698E-2</v>
      </c>
      <c r="L2344" s="11">
        <v>97</v>
      </c>
      <c r="M2344" s="12">
        <v>7.3602197756938798E-2</v>
      </c>
      <c r="N2344" s="12">
        <v>2.91291291291291E-2</v>
      </c>
      <c r="O2344" s="11">
        <v>7</v>
      </c>
      <c r="P2344" s="12">
        <v>5.3114988072017703E-3</v>
      </c>
      <c r="Q2344" s="12">
        <v>6.6369583767896098E-4</v>
      </c>
    </row>
    <row r="2345" spans="1:17" x14ac:dyDescent="0.35">
      <c r="A2345" s="8" t="s">
        <v>268</v>
      </c>
      <c r="B2345" s="8" t="s">
        <v>283</v>
      </c>
      <c r="C2345" s="8" t="s">
        <v>414</v>
      </c>
      <c r="D2345" s="9">
        <v>1321.88583386</v>
      </c>
      <c r="E2345" s="10">
        <v>5.1003810441844599E-2</v>
      </c>
      <c r="F2345" s="11">
        <v>1314</v>
      </c>
      <c r="G2345" s="12" t="s">
        <v>429</v>
      </c>
      <c r="H2345" s="12">
        <v>5.4340184442330797E-2</v>
      </c>
      <c r="I2345" s="11">
        <v>1223</v>
      </c>
      <c r="J2345" s="12">
        <v>0.92519336290090504</v>
      </c>
      <c r="K2345" s="12">
        <v>5.8654261186513797E-2</v>
      </c>
      <c r="L2345" s="11">
        <v>91</v>
      </c>
      <c r="M2345" s="12">
        <v>6.8841043355668305E-2</v>
      </c>
      <c r="N2345" s="12">
        <v>2.7327327327327299E-2</v>
      </c>
      <c r="O2345" s="11">
        <v>330</v>
      </c>
      <c r="P2345" s="12">
        <v>0.249643344037039</v>
      </c>
      <c r="Q2345" s="12">
        <v>3.1288518062008198E-2</v>
      </c>
    </row>
    <row r="2346" spans="1:17" x14ac:dyDescent="0.35">
      <c r="A2346" s="8" t="s">
        <v>268</v>
      </c>
      <c r="B2346" s="8" t="s">
        <v>283</v>
      </c>
      <c r="C2346" s="8" t="s">
        <v>361</v>
      </c>
      <c r="D2346" s="9">
        <v>2881.0626807703802</v>
      </c>
      <c r="E2346" s="10">
        <v>0.111163287386169</v>
      </c>
      <c r="F2346" s="11">
        <v>2553</v>
      </c>
      <c r="G2346" s="12">
        <v>0.886131362930758</v>
      </c>
      <c r="H2346" s="12">
        <v>0.10557876018361501</v>
      </c>
      <c r="I2346" s="11">
        <v>2197</v>
      </c>
      <c r="J2346" s="12">
        <v>0.762565845812329</v>
      </c>
      <c r="K2346" s="12">
        <v>0.105366649081579</v>
      </c>
      <c r="L2346" s="11">
        <v>356</v>
      </c>
      <c r="M2346" s="12">
        <v>0.123565517118429</v>
      </c>
      <c r="N2346" s="12">
        <v>0.106906906906907</v>
      </c>
      <c r="O2346" s="11">
        <v>753</v>
      </c>
      <c r="P2346" s="12">
        <v>0.26136189435443002</v>
      </c>
      <c r="Q2346" s="12">
        <v>7.1394709396036801E-2</v>
      </c>
    </row>
    <row r="2347" spans="1:17" x14ac:dyDescent="0.35">
      <c r="A2347" s="8" t="s">
        <v>268</v>
      </c>
      <c r="B2347" s="8" t="s">
        <v>283</v>
      </c>
      <c r="C2347" s="8" t="s">
        <v>362</v>
      </c>
      <c r="D2347" s="9">
        <v>5361.9740930367097</v>
      </c>
      <c r="E2347" s="10">
        <v>0.206887087545784</v>
      </c>
      <c r="F2347" s="11">
        <v>5445</v>
      </c>
      <c r="G2347" s="12" t="s">
        <v>429</v>
      </c>
      <c r="H2347" s="12">
        <v>0.22517679169596</v>
      </c>
      <c r="I2347" s="11">
        <v>4704</v>
      </c>
      <c r="J2347" s="12">
        <v>0.87728883399657198</v>
      </c>
      <c r="K2347" s="12">
        <v>0.225600690614359</v>
      </c>
      <c r="L2347" s="11">
        <v>741</v>
      </c>
      <c r="M2347" s="12">
        <v>0.13819537117165401</v>
      </c>
      <c r="N2347" s="12">
        <v>0.222522522522523</v>
      </c>
      <c r="O2347" s="11">
        <v>2224</v>
      </c>
      <c r="P2347" s="12">
        <v>0.414772611991576</v>
      </c>
      <c r="Q2347" s="12">
        <v>0.21086564899971599</v>
      </c>
    </row>
    <row r="2348" spans="1:17" x14ac:dyDescent="0.35">
      <c r="A2348" s="8" t="s">
        <v>268</v>
      </c>
      <c r="B2348" s="8" t="s">
        <v>283</v>
      </c>
      <c r="C2348" s="8" t="s">
        <v>363</v>
      </c>
      <c r="D2348" s="9">
        <v>6542.6672850371997</v>
      </c>
      <c r="E2348" s="10">
        <v>0.252443103210861</v>
      </c>
      <c r="F2348" s="11">
        <v>6945</v>
      </c>
      <c r="G2348" s="12" t="s">
        <v>429</v>
      </c>
      <c r="H2348" s="12">
        <v>0.28720896571688498</v>
      </c>
      <c r="I2348" s="11">
        <v>6080</v>
      </c>
      <c r="J2348" s="12">
        <v>0.92928460750322694</v>
      </c>
      <c r="K2348" s="12">
        <v>0.29159272936549802</v>
      </c>
      <c r="L2348" s="11">
        <v>865</v>
      </c>
      <c r="M2348" s="12">
        <v>0.132209076560903</v>
      </c>
      <c r="N2348" s="12">
        <v>0.25975975975976001</v>
      </c>
      <c r="O2348" s="11">
        <v>3514</v>
      </c>
      <c r="P2348" s="12">
        <v>0.53708982084972701</v>
      </c>
      <c r="Q2348" s="12">
        <v>0.33317531051483801</v>
      </c>
    </row>
    <row r="2349" spans="1:17" x14ac:dyDescent="0.35">
      <c r="A2349" s="8" t="s">
        <v>268</v>
      </c>
      <c r="B2349" s="8" t="s">
        <v>283</v>
      </c>
      <c r="C2349" s="8" t="s">
        <v>364</v>
      </c>
      <c r="D2349" s="9">
        <v>3286.9114466148599</v>
      </c>
      <c r="E2349" s="10">
        <v>0.12682260757174299</v>
      </c>
      <c r="F2349" s="11">
        <v>3681</v>
      </c>
      <c r="G2349" s="12" t="s">
        <v>429</v>
      </c>
      <c r="H2349" s="12">
        <v>0.15222695504735101</v>
      </c>
      <c r="I2349" s="11">
        <v>3124</v>
      </c>
      <c r="J2349" s="12" t="s">
        <v>429</v>
      </c>
      <c r="K2349" s="12">
        <v>0.14982494844371999</v>
      </c>
      <c r="L2349" s="11">
        <v>557</v>
      </c>
      <c r="M2349" s="12">
        <v>0.169459995818763</v>
      </c>
      <c r="N2349" s="12">
        <v>0.16726726726726701</v>
      </c>
      <c r="O2349" s="11">
        <v>2257</v>
      </c>
      <c r="P2349" s="12">
        <v>0.68666285558877804</v>
      </c>
      <c r="Q2349" s="12">
        <v>0.213994500805916</v>
      </c>
    </row>
    <row r="2350" spans="1:17" x14ac:dyDescent="0.35">
      <c r="A2350" s="8" t="s">
        <v>268</v>
      </c>
      <c r="B2350" s="8" t="s">
        <v>283</v>
      </c>
      <c r="C2350" s="8" t="s">
        <v>365</v>
      </c>
      <c r="D2350" s="9">
        <v>1939.64182346557</v>
      </c>
      <c r="E2350" s="10">
        <v>7.4839385788886006E-2</v>
      </c>
      <c r="F2350" s="11">
        <v>2393</v>
      </c>
      <c r="G2350" s="12" t="s">
        <v>429</v>
      </c>
      <c r="H2350" s="12">
        <v>9.8961994954716498E-2</v>
      </c>
      <c r="I2350" s="11">
        <v>1990</v>
      </c>
      <c r="J2350" s="12" t="s">
        <v>429</v>
      </c>
      <c r="K2350" s="12">
        <v>9.5439067670615302E-2</v>
      </c>
      <c r="L2350" s="11">
        <v>403</v>
      </c>
      <c r="M2350" s="12">
        <v>0.20777031879007299</v>
      </c>
      <c r="N2350" s="12">
        <v>0.121021021021021</v>
      </c>
      <c r="O2350" s="11">
        <v>1462</v>
      </c>
      <c r="P2350" s="12">
        <v>0.75374740960567299</v>
      </c>
      <c r="Q2350" s="12">
        <v>0.13861761638380601</v>
      </c>
    </row>
    <row r="2351" spans="1:17" x14ac:dyDescent="0.35">
      <c r="A2351" s="8" t="s">
        <v>268</v>
      </c>
      <c r="B2351" s="8" t="s">
        <v>283</v>
      </c>
      <c r="C2351" s="8" t="s">
        <v>16</v>
      </c>
      <c r="D2351" s="9">
        <v>25917.393669385499</v>
      </c>
      <c r="E2351" s="10">
        <v>1</v>
      </c>
      <c r="F2351" s="11">
        <v>24181</v>
      </c>
      <c r="G2351" s="12">
        <v>0.93300276673126303</v>
      </c>
      <c r="H2351" s="12">
        <v>1</v>
      </c>
      <c r="I2351" s="11">
        <v>20851</v>
      </c>
      <c r="J2351" s="12">
        <v>0.80451762495817303</v>
      </c>
      <c r="K2351" s="12">
        <v>1</v>
      </c>
      <c r="L2351" s="11">
        <v>3330</v>
      </c>
      <c r="M2351" s="12">
        <v>0.12848514177309101</v>
      </c>
      <c r="N2351" s="12">
        <v>1</v>
      </c>
      <c r="O2351" s="11">
        <v>10547</v>
      </c>
      <c r="P2351" s="12">
        <v>0.40694678386810401</v>
      </c>
      <c r="Q2351" s="12">
        <v>1</v>
      </c>
    </row>
    <row r="2352" spans="1:17" x14ac:dyDescent="0.35">
      <c r="A2352" s="8" t="s">
        <v>268</v>
      </c>
      <c r="B2352" s="8" t="s">
        <v>284</v>
      </c>
      <c r="C2352" s="8" t="s">
        <v>420</v>
      </c>
      <c r="D2352" s="9">
        <v>371.13383105999998</v>
      </c>
      <c r="E2352" s="10">
        <v>6.4745233795001397E-2</v>
      </c>
      <c r="F2352" s="11">
        <v>168</v>
      </c>
      <c r="G2352" s="12">
        <v>0.45266689786854802</v>
      </c>
      <c r="H2352" s="12">
        <v>2.9850746268656699E-2</v>
      </c>
      <c r="I2352" s="11">
        <v>131</v>
      </c>
      <c r="J2352" s="12">
        <v>0.35297240250464201</v>
      </c>
      <c r="K2352" s="12">
        <v>2.6268297573691601E-2</v>
      </c>
      <c r="L2352" s="11">
        <v>37</v>
      </c>
      <c r="M2352" s="12">
        <v>9.9694495363906399E-2</v>
      </c>
      <c r="N2352" s="12">
        <v>5.7722308892355703E-2</v>
      </c>
      <c r="O2352" s="11">
        <v>0</v>
      </c>
      <c r="P2352" s="12">
        <v>0</v>
      </c>
      <c r="Q2352" s="12">
        <v>0</v>
      </c>
    </row>
    <row r="2353" spans="1:17" x14ac:dyDescent="0.35">
      <c r="A2353" s="8" t="s">
        <v>268</v>
      </c>
      <c r="B2353" s="8" t="s">
        <v>284</v>
      </c>
      <c r="C2353" s="8" t="s">
        <v>413</v>
      </c>
      <c r="D2353" s="9">
        <v>256.05854348999998</v>
      </c>
      <c r="E2353" s="10">
        <v>4.4670059358688299E-2</v>
      </c>
      <c r="F2353" s="11">
        <v>257</v>
      </c>
      <c r="G2353" s="12" t="s">
        <v>429</v>
      </c>
      <c r="H2353" s="12">
        <v>4.56645344705046E-2</v>
      </c>
      <c r="I2353" s="11">
        <v>238</v>
      </c>
      <c r="J2353" s="12">
        <v>0.92947494255076402</v>
      </c>
      <c r="K2353" s="12">
        <v>4.7724082614798498E-2</v>
      </c>
      <c r="L2353" s="11">
        <v>19</v>
      </c>
      <c r="M2353" s="12">
        <v>7.4201781128002103E-2</v>
      </c>
      <c r="N2353" s="12">
        <v>2.9641185647425902E-2</v>
      </c>
      <c r="O2353" s="11">
        <v>2</v>
      </c>
      <c r="P2353" s="12">
        <v>7.8107138029475899E-3</v>
      </c>
      <c r="Q2353" s="12">
        <v>7.52728641324802E-4</v>
      </c>
    </row>
    <row r="2354" spans="1:17" x14ac:dyDescent="0.35">
      <c r="A2354" s="8" t="s">
        <v>268</v>
      </c>
      <c r="B2354" s="8" t="s">
        <v>284</v>
      </c>
      <c r="C2354" s="8" t="s">
        <v>414</v>
      </c>
      <c r="D2354" s="9">
        <v>290.53333986000001</v>
      </c>
      <c r="E2354" s="10">
        <v>5.0684274620702102E-2</v>
      </c>
      <c r="F2354" s="11">
        <v>272</v>
      </c>
      <c r="G2354" s="12">
        <v>0.93620924927606997</v>
      </c>
      <c r="H2354" s="12">
        <v>4.8329779673063303E-2</v>
      </c>
      <c r="I2354" s="11">
        <v>247</v>
      </c>
      <c r="J2354" s="12">
        <v>0.850160605041137</v>
      </c>
      <c r="K2354" s="12">
        <v>4.9528774814517701E-2</v>
      </c>
      <c r="L2354" s="11">
        <v>25</v>
      </c>
      <c r="M2354" s="12">
        <v>8.60486442349329E-2</v>
      </c>
      <c r="N2354" s="12">
        <v>3.9001560062402497E-2</v>
      </c>
      <c r="O2354" s="11">
        <v>83</v>
      </c>
      <c r="P2354" s="12">
        <v>0.28568149885997701</v>
      </c>
      <c r="Q2354" s="12">
        <v>3.1238238614979302E-2</v>
      </c>
    </row>
    <row r="2355" spans="1:17" x14ac:dyDescent="0.35">
      <c r="A2355" s="8" t="s">
        <v>268</v>
      </c>
      <c r="B2355" s="8" t="s">
        <v>284</v>
      </c>
      <c r="C2355" s="8" t="s">
        <v>361</v>
      </c>
      <c r="D2355" s="9">
        <v>540.95647096442997</v>
      </c>
      <c r="E2355" s="10">
        <v>9.4371222061533394E-2</v>
      </c>
      <c r="F2355" s="11">
        <v>481</v>
      </c>
      <c r="G2355" s="12">
        <v>0.88916581244043902</v>
      </c>
      <c r="H2355" s="12">
        <v>8.5465529495380194E-2</v>
      </c>
      <c r="I2355" s="11">
        <v>407</v>
      </c>
      <c r="J2355" s="12">
        <v>0.75237107206498699</v>
      </c>
      <c r="K2355" s="12">
        <v>8.1612191698415895E-2</v>
      </c>
      <c r="L2355" s="11">
        <v>74</v>
      </c>
      <c r="M2355" s="12">
        <v>0.136794740375452</v>
      </c>
      <c r="N2355" s="12">
        <v>0.115444617784711</v>
      </c>
      <c r="O2355" s="11">
        <v>133</v>
      </c>
      <c r="P2355" s="12">
        <v>0.24586081716128599</v>
      </c>
      <c r="Q2355" s="12">
        <v>5.0056454648099401E-2</v>
      </c>
    </row>
    <row r="2356" spans="1:17" x14ac:dyDescent="0.35">
      <c r="A2356" s="8" t="s">
        <v>268</v>
      </c>
      <c r="B2356" s="8" t="s">
        <v>284</v>
      </c>
      <c r="C2356" s="8" t="s">
        <v>362</v>
      </c>
      <c r="D2356" s="9">
        <v>1045.1031933485499</v>
      </c>
      <c r="E2356" s="10">
        <v>0.182320890553131</v>
      </c>
      <c r="F2356" s="11">
        <v>968</v>
      </c>
      <c r="G2356" s="12">
        <v>0.92622432517739395</v>
      </c>
      <c r="H2356" s="12">
        <v>0.17199715707178401</v>
      </c>
      <c r="I2356" s="11">
        <v>877</v>
      </c>
      <c r="J2356" s="12">
        <v>0.83915158386423006</v>
      </c>
      <c r="K2356" s="12">
        <v>0.17585722879486701</v>
      </c>
      <c r="L2356" s="11">
        <v>91</v>
      </c>
      <c r="M2356" s="12">
        <v>8.7072741313164101E-2</v>
      </c>
      <c r="N2356" s="12">
        <v>0.14196567862714499</v>
      </c>
      <c r="O2356" s="11">
        <v>359</v>
      </c>
      <c r="P2356" s="12">
        <v>0.343506748696988</v>
      </c>
      <c r="Q2356" s="12">
        <v>0.135114791117802</v>
      </c>
    </row>
    <row r="2357" spans="1:17" x14ac:dyDescent="0.35">
      <c r="A2357" s="8" t="s">
        <v>268</v>
      </c>
      <c r="B2357" s="8" t="s">
        <v>284</v>
      </c>
      <c r="C2357" s="8" t="s">
        <v>363</v>
      </c>
      <c r="D2357" s="9">
        <v>1532.26885193763</v>
      </c>
      <c r="E2357" s="10">
        <v>0.26730816959519199</v>
      </c>
      <c r="F2357" s="11">
        <v>1601</v>
      </c>
      <c r="G2357" s="12" t="s">
        <v>429</v>
      </c>
      <c r="H2357" s="12">
        <v>0.28447050461975798</v>
      </c>
      <c r="I2357" s="11">
        <v>1453</v>
      </c>
      <c r="J2357" s="12">
        <v>0.94826700820982701</v>
      </c>
      <c r="K2357" s="12">
        <v>0.29135752957689998</v>
      </c>
      <c r="L2357" s="11">
        <v>148</v>
      </c>
      <c r="M2357" s="12">
        <v>9.6588793678633406E-2</v>
      </c>
      <c r="N2357" s="12">
        <v>0.23088923556942301</v>
      </c>
      <c r="O2357" s="11">
        <v>830</v>
      </c>
      <c r="P2357" s="12">
        <v>0.54168039698152504</v>
      </c>
      <c r="Q2357" s="12">
        <v>0.31238238614979302</v>
      </c>
    </row>
    <row r="2358" spans="1:17" x14ac:dyDescent="0.35">
      <c r="A2358" s="8" t="s">
        <v>268</v>
      </c>
      <c r="B2358" s="8" t="s">
        <v>284</v>
      </c>
      <c r="C2358" s="8" t="s">
        <v>364</v>
      </c>
      <c r="D2358" s="9">
        <v>940.72321235576806</v>
      </c>
      <c r="E2358" s="10">
        <v>0.16411153935064501</v>
      </c>
      <c r="F2358" s="11">
        <v>1082</v>
      </c>
      <c r="G2358" s="12" t="s">
        <v>429</v>
      </c>
      <c r="H2358" s="12">
        <v>0.19225302061123001</v>
      </c>
      <c r="I2358" s="11">
        <v>960</v>
      </c>
      <c r="J2358" s="12" t="s">
        <v>429</v>
      </c>
      <c r="K2358" s="12">
        <v>0.192500501303389</v>
      </c>
      <c r="L2358" s="11">
        <v>122</v>
      </c>
      <c r="M2358" s="12">
        <v>0.129687455776164</v>
      </c>
      <c r="N2358" s="12">
        <v>0.19032761310452401</v>
      </c>
      <c r="O2358" s="11">
        <v>713</v>
      </c>
      <c r="P2358" s="12">
        <v>0.75792750793774799</v>
      </c>
      <c r="Q2358" s="12">
        <v>0.26834776063229199</v>
      </c>
    </row>
    <row r="2359" spans="1:17" x14ac:dyDescent="0.35">
      <c r="A2359" s="8" t="s">
        <v>268</v>
      </c>
      <c r="B2359" s="8" t="s">
        <v>284</v>
      </c>
      <c r="C2359" s="8" t="s">
        <v>365</v>
      </c>
      <c r="D2359" s="9">
        <v>617.59456462387595</v>
      </c>
      <c r="E2359" s="10">
        <v>0.10774093098139199</v>
      </c>
      <c r="F2359" s="11">
        <v>799</v>
      </c>
      <c r="G2359" s="12" t="s">
        <v>429</v>
      </c>
      <c r="H2359" s="12">
        <v>0.14196872778962299</v>
      </c>
      <c r="I2359" s="11">
        <v>674</v>
      </c>
      <c r="J2359" s="12" t="s">
        <v>429</v>
      </c>
      <c r="K2359" s="12">
        <v>0.13515139362342099</v>
      </c>
      <c r="L2359" s="11">
        <v>125</v>
      </c>
      <c r="M2359" s="12">
        <v>0.20239815432334099</v>
      </c>
      <c r="N2359" s="12">
        <v>0.19500780031201201</v>
      </c>
      <c r="O2359" s="11">
        <v>537</v>
      </c>
      <c r="P2359" s="12">
        <v>0.86950247097307398</v>
      </c>
      <c r="Q2359" s="12">
        <v>0.20210764019570901</v>
      </c>
    </row>
    <row r="2360" spans="1:17" x14ac:dyDescent="0.35">
      <c r="A2360" s="8" t="s">
        <v>268</v>
      </c>
      <c r="B2360" s="8" t="s">
        <v>284</v>
      </c>
      <c r="C2360" s="8" t="s">
        <v>16</v>
      </c>
      <c r="D2360" s="9">
        <v>5732.2185635331398</v>
      </c>
      <c r="E2360" s="10">
        <v>1</v>
      </c>
      <c r="F2360" s="11">
        <v>5628</v>
      </c>
      <c r="G2360" s="12" t="s">
        <v>429</v>
      </c>
      <c r="H2360" s="12">
        <v>1</v>
      </c>
      <c r="I2360" s="11">
        <v>4987</v>
      </c>
      <c r="J2360" s="12">
        <v>0.869994740208613</v>
      </c>
      <c r="K2360" s="12">
        <v>1</v>
      </c>
      <c r="L2360" s="11">
        <v>641</v>
      </c>
      <c r="M2360" s="12">
        <v>0.111824068272252</v>
      </c>
      <c r="N2360" s="12">
        <v>1</v>
      </c>
      <c r="O2360" s="11">
        <v>2657</v>
      </c>
      <c r="P2360" s="12">
        <v>0.46352035787733797</v>
      </c>
      <c r="Q2360" s="12">
        <v>1</v>
      </c>
    </row>
    <row r="2361" spans="1:17" x14ac:dyDescent="0.35">
      <c r="A2361" s="8" t="s">
        <v>268</v>
      </c>
      <c r="B2361" s="8" t="s">
        <v>285</v>
      </c>
      <c r="C2361" s="8" t="s">
        <v>420</v>
      </c>
      <c r="D2361" s="9">
        <v>1990.90084501</v>
      </c>
      <c r="E2361" s="10">
        <v>7.2655781100048805E-2</v>
      </c>
      <c r="F2361" s="11">
        <v>347</v>
      </c>
      <c r="G2361" s="12">
        <v>0.17429295932528299</v>
      </c>
      <c r="H2361" s="12">
        <v>2.0292397660818699E-2</v>
      </c>
      <c r="I2361" s="11">
        <v>234</v>
      </c>
      <c r="J2361" s="12">
        <v>0.117534733377857</v>
      </c>
      <c r="K2361" s="12">
        <v>1.52383433185725E-2</v>
      </c>
      <c r="L2361" s="11">
        <v>113</v>
      </c>
      <c r="M2361" s="12">
        <v>5.6758225947426501E-2</v>
      </c>
      <c r="N2361" s="12">
        <v>6.4793577981651404E-2</v>
      </c>
      <c r="O2361" s="11">
        <v>0</v>
      </c>
      <c r="P2361" s="12">
        <v>0</v>
      </c>
      <c r="Q2361" s="12">
        <v>0</v>
      </c>
    </row>
    <row r="2362" spans="1:17" x14ac:dyDescent="0.35">
      <c r="A2362" s="8" t="s">
        <v>268</v>
      </c>
      <c r="B2362" s="8" t="s">
        <v>285</v>
      </c>
      <c r="C2362" s="8" t="s">
        <v>413</v>
      </c>
      <c r="D2362" s="9">
        <v>1341.46106184</v>
      </c>
      <c r="E2362" s="10">
        <v>4.8955175998630099E-2</v>
      </c>
      <c r="F2362" s="11">
        <v>599</v>
      </c>
      <c r="G2362" s="12">
        <v>0.44652805589331701</v>
      </c>
      <c r="H2362" s="12">
        <v>3.5029239766081903E-2</v>
      </c>
      <c r="I2362" s="11">
        <v>528</v>
      </c>
      <c r="J2362" s="12">
        <v>0.39360069033667999</v>
      </c>
      <c r="K2362" s="12">
        <v>3.4383954154727801E-2</v>
      </c>
      <c r="L2362" s="11">
        <v>71</v>
      </c>
      <c r="M2362" s="12">
        <v>5.29273655566369E-2</v>
      </c>
      <c r="N2362" s="12">
        <v>4.0711009174311898E-2</v>
      </c>
      <c r="O2362" s="11">
        <v>0</v>
      </c>
      <c r="P2362" s="12">
        <v>0</v>
      </c>
      <c r="Q2362" s="12">
        <v>0</v>
      </c>
    </row>
    <row r="2363" spans="1:17" x14ac:dyDescent="0.35">
      <c r="A2363" s="8" t="s">
        <v>268</v>
      </c>
      <c r="B2363" s="8" t="s">
        <v>285</v>
      </c>
      <c r="C2363" s="8" t="s">
        <v>414</v>
      </c>
      <c r="D2363" s="9">
        <v>1222.82278913</v>
      </c>
      <c r="E2363" s="10">
        <v>4.4625600071375802E-2</v>
      </c>
      <c r="F2363" s="11">
        <v>776</v>
      </c>
      <c r="G2363" s="12">
        <v>0.63459726699410002</v>
      </c>
      <c r="H2363" s="12">
        <v>4.5380116959064298E-2</v>
      </c>
      <c r="I2363" s="11">
        <v>727</v>
      </c>
      <c r="J2363" s="12">
        <v>0.59452604781534801</v>
      </c>
      <c r="K2363" s="12">
        <v>4.7343058088043802E-2</v>
      </c>
      <c r="L2363" s="11">
        <v>49</v>
      </c>
      <c r="M2363" s="12">
        <v>4.0071219178751102E-2</v>
      </c>
      <c r="N2363" s="12">
        <v>2.8096330275229401E-2</v>
      </c>
      <c r="O2363" s="11">
        <v>129</v>
      </c>
      <c r="P2363" s="12">
        <v>0.105493617837937</v>
      </c>
      <c r="Q2363" s="12">
        <v>1.95129329904704E-2</v>
      </c>
    </row>
    <row r="2364" spans="1:17" x14ac:dyDescent="0.35">
      <c r="A2364" s="8" t="s">
        <v>268</v>
      </c>
      <c r="B2364" s="8" t="s">
        <v>285</v>
      </c>
      <c r="C2364" s="8" t="s">
        <v>361</v>
      </c>
      <c r="D2364" s="9">
        <v>3122.3544974974502</v>
      </c>
      <c r="E2364" s="10">
        <v>0.11394696298187</v>
      </c>
      <c r="F2364" s="11">
        <v>1845</v>
      </c>
      <c r="G2364" s="12">
        <v>0.59090023297442895</v>
      </c>
      <c r="H2364" s="12">
        <v>0.107894736842105</v>
      </c>
      <c r="I2364" s="11">
        <v>1655</v>
      </c>
      <c r="J2364" s="12">
        <v>0.53004871846757695</v>
      </c>
      <c r="K2364" s="12">
        <v>0.10777546235999</v>
      </c>
      <c r="L2364" s="11">
        <v>190</v>
      </c>
      <c r="M2364" s="12">
        <v>6.0851514506851799E-2</v>
      </c>
      <c r="N2364" s="12">
        <v>0.10894495412844001</v>
      </c>
      <c r="O2364" s="11">
        <v>411</v>
      </c>
      <c r="P2364" s="12">
        <v>0.13163143401218999</v>
      </c>
      <c r="Q2364" s="12">
        <v>6.2169112085917397E-2</v>
      </c>
    </row>
    <row r="2365" spans="1:17" x14ac:dyDescent="0.35">
      <c r="A2365" s="8" t="s">
        <v>268</v>
      </c>
      <c r="B2365" s="8" t="s">
        <v>285</v>
      </c>
      <c r="C2365" s="8" t="s">
        <v>362</v>
      </c>
      <c r="D2365" s="9">
        <v>6236.5477535067403</v>
      </c>
      <c r="E2365" s="10">
        <v>0.227596090249543</v>
      </c>
      <c r="F2365" s="11">
        <v>3983</v>
      </c>
      <c r="G2365" s="12">
        <v>0.63865461428727199</v>
      </c>
      <c r="H2365" s="12">
        <v>0.23292397660818701</v>
      </c>
      <c r="I2365" s="11">
        <v>3598</v>
      </c>
      <c r="J2365" s="12">
        <v>0.57692174295897702</v>
      </c>
      <c r="K2365" s="12">
        <v>0.23430580880437599</v>
      </c>
      <c r="L2365" s="11">
        <v>385</v>
      </c>
      <c r="M2365" s="12">
        <v>6.1732871328295198E-2</v>
      </c>
      <c r="N2365" s="12">
        <v>0.220756880733945</v>
      </c>
      <c r="O2365" s="11">
        <v>1165</v>
      </c>
      <c r="P2365" s="12">
        <v>0.18680206518821801</v>
      </c>
      <c r="Q2365" s="12">
        <v>0.17622144909998499</v>
      </c>
    </row>
    <row r="2366" spans="1:17" x14ac:dyDescent="0.35">
      <c r="A2366" s="8" t="s">
        <v>268</v>
      </c>
      <c r="B2366" s="8" t="s">
        <v>285</v>
      </c>
      <c r="C2366" s="8" t="s">
        <v>363</v>
      </c>
      <c r="D2366" s="9">
        <v>5841.1727410720896</v>
      </c>
      <c r="E2366" s="10">
        <v>0.21316730519584201</v>
      </c>
      <c r="F2366" s="11">
        <v>4595</v>
      </c>
      <c r="G2366" s="12">
        <v>0.78665709844366505</v>
      </c>
      <c r="H2366" s="12">
        <v>0.26871345029239802</v>
      </c>
      <c r="I2366" s="11">
        <v>4200</v>
      </c>
      <c r="J2366" s="12">
        <v>0.71903369172217502</v>
      </c>
      <c r="K2366" s="12">
        <v>0.27350872623078898</v>
      </c>
      <c r="L2366" s="11">
        <v>395</v>
      </c>
      <c r="M2366" s="12">
        <v>6.7623406721490198E-2</v>
      </c>
      <c r="N2366" s="12">
        <v>0.22649082568807299</v>
      </c>
      <c r="O2366" s="11">
        <v>1922</v>
      </c>
      <c r="P2366" s="12">
        <v>0.329043513211909</v>
      </c>
      <c r="Q2366" s="12">
        <v>0.29072757525336601</v>
      </c>
    </row>
    <row r="2367" spans="1:17" x14ac:dyDescent="0.35">
      <c r="A2367" s="8" t="s">
        <v>268</v>
      </c>
      <c r="B2367" s="8" t="s">
        <v>285</v>
      </c>
      <c r="C2367" s="8" t="s">
        <v>364</v>
      </c>
      <c r="D2367" s="9">
        <v>3695.7049364050399</v>
      </c>
      <c r="E2367" s="10">
        <v>0.134870769452341</v>
      </c>
      <c r="F2367" s="11">
        <v>2793</v>
      </c>
      <c r="G2367" s="12">
        <v>0.75574215151409296</v>
      </c>
      <c r="H2367" s="12">
        <v>0.163333333333333</v>
      </c>
      <c r="I2367" s="11">
        <v>2487</v>
      </c>
      <c r="J2367" s="12">
        <v>0.67294333362533099</v>
      </c>
      <c r="K2367" s="12">
        <v>0.16195623860380301</v>
      </c>
      <c r="L2367" s="11">
        <v>306</v>
      </c>
      <c r="M2367" s="12">
        <v>8.2798817888762102E-2</v>
      </c>
      <c r="N2367" s="12">
        <v>0.17545871559633</v>
      </c>
      <c r="O2367" s="11">
        <v>1620</v>
      </c>
      <c r="P2367" s="12">
        <v>0.43834668294050499</v>
      </c>
      <c r="Q2367" s="12">
        <v>0.24504613522916399</v>
      </c>
    </row>
    <row r="2368" spans="1:17" x14ac:dyDescent="0.35">
      <c r="A2368" s="8" t="s">
        <v>268</v>
      </c>
      <c r="B2368" s="8" t="s">
        <v>285</v>
      </c>
      <c r="C2368" s="8" t="s">
        <v>365</v>
      </c>
      <c r="D2368" s="9">
        <v>2511.1093113327302</v>
      </c>
      <c r="E2368" s="10">
        <v>9.1640228542656799E-2</v>
      </c>
      <c r="F2368" s="11">
        <v>2162</v>
      </c>
      <c r="G2368" s="12">
        <v>0.86097406840985102</v>
      </c>
      <c r="H2368" s="12">
        <v>0.12643274853801201</v>
      </c>
      <c r="I2368" s="11">
        <v>1927</v>
      </c>
      <c r="J2368" s="12">
        <v>0.767389930539215</v>
      </c>
      <c r="K2368" s="12">
        <v>0.125488408439698</v>
      </c>
      <c r="L2368" s="11">
        <v>235</v>
      </c>
      <c r="M2368" s="12">
        <v>9.3584137870636006E-2</v>
      </c>
      <c r="N2368" s="12">
        <v>0.134747706422018</v>
      </c>
      <c r="O2368" s="11">
        <v>1364</v>
      </c>
      <c r="P2368" s="12">
        <v>0.543186230023606</v>
      </c>
      <c r="Q2368" s="12">
        <v>0.20632279534109799</v>
      </c>
    </row>
    <row r="2369" spans="1:17" x14ac:dyDescent="0.35">
      <c r="A2369" s="8" t="s">
        <v>268</v>
      </c>
      <c r="B2369" s="8" t="s">
        <v>285</v>
      </c>
      <c r="C2369" s="8" t="s">
        <v>16</v>
      </c>
      <c r="D2369" s="9">
        <v>27401.822881354499</v>
      </c>
      <c r="E2369" s="10">
        <v>1</v>
      </c>
      <c r="F2369" s="11">
        <v>17100</v>
      </c>
      <c r="G2369" s="12">
        <v>0.62404607438126503</v>
      </c>
      <c r="H2369" s="12">
        <v>1</v>
      </c>
      <c r="I2369" s="11">
        <v>15356</v>
      </c>
      <c r="J2369" s="12">
        <v>0.56040067357887202</v>
      </c>
      <c r="K2369" s="12">
        <v>1</v>
      </c>
      <c r="L2369" s="11">
        <v>1744</v>
      </c>
      <c r="M2369" s="12">
        <v>6.3645400802393406E-2</v>
      </c>
      <c r="N2369" s="12">
        <v>1</v>
      </c>
      <c r="O2369" s="11">
        <v>6611</v>
      </c>
      <c r="P2369" s="12">
        <v>0.241261321504944</v>
      </c>
      <c r="Q2369" s="12">
        <v>1</v>
      </c>
    </row>
    <row r="2370" spans="1:17" x14ac:dyDescent="0.35">
      <c r="A2370" s="8" t="s">
        <v>268</v>
      </c>
      <c r="B2370" s="8" t="s">
        <v>286</v>
      </c>
      <c r="C2370" s="8" t="s">
        <v>420</v>
      </c>
      <c r="D2370" s="9">
        <v>983.22149752999997</v>
      </c>
      <c r="E2370" s="10">
        <v>9.1727855040301107E-2</v>
      </c>
      <c r="F2370" s="11">
        <v>674</v>
      </c>
      <c r="G2370" s="12">
        <v>0.68550169182955101</v>
      </c>
      <c r="H2370" s="12">
        <v>6.85098597275869E-2</v>
      </c>
      <c r="I2370" s="11">
        <v>517</v>
      </c>
      <c r="J2370" s="12">
        <v>0.52582251435590199</v>
      </c>
      <c r="K2370" s="12">
        <v>5.9685984761025199E-2</v>
      </c>
      <c r="L2370" s="11">
        <v>157</v>
      </c>
      <c r="M2370" s="12">
        <v>0.15967917747364899</v>
      </c>
      <c r="N2370" s="12">
        <v>0.13350340136054401</v>
      </c>
      <c r="O2370" s="11">
        <v>0</v>
      </c>
      <c r="P2370" s="12">
        <v>0</v>
      </c>
      <c r="Q2370" s="12">
        <v>0</v>
      </c>
    </row>
    <row r="2371" spans="1:17" x14ac:dyDescent="0.35">
      <c r="A2371" s="8" t="s">
        <v>268</v>
      </c>
      <c r="B2371" s="8" t="s">
        <v>286</v>
      </c>
      <c r="C2371" s="8" t="s">
        <v>413</v>
      </c>
      <c r="D2371" s="9">
        <v>732.98319137999999</v>
      </c>
      <c r="E2371" s="10">
        <v>6.8382329001945394E-2</v>
      </c>
      <c r="F2371" s="11">
        <v>664</v>
      </c>
      <c r="G2371" s="12">
        <v>0.905887076004943</v>
      </c>
      <c r="H2371" s="12">
        <v>6.7493392966050003E-2</v>
      </c>
      <c r="I2371" s="11">
        <v>610</v>
      </c>
      <c r="J2371" s="12">
        <v>0.832215536691288</v>
      </c>
      <c r="K2371" s="12">
        <v>7.0422535211267595E-2</v>
      </c>
      <c r="L2371" s="11">
        <v>54</v>
      </c>
      <c r="M2371" s="12">
        <v>7.3671539313654999E-2</v>
      </c>
      <c r="N2371" s="12">
        <v>4.5918367346938799E-2</v>
      </c>
      <c r="O2371" s="11">
        <v>1</v>
      </c>
      <c r="P2371" s="12">
        <v>1.36428776506769E-3</v>
      </c>
      <c r="Q2371" s="12">
        <v>2.34466588511137E-4</v>
      </c>
    </row>
    <row r="2372" spans="1:17" x14ac:dyDescent="0.35">
      <c r="A2372" s="8" t="s">
        <v>268</v>
      </c>
      <c r="B2372" s="8" t="s">
        <v>286</v>
      </c>
      <c r="C2372" s="8" t="s">
        <v>414</v>
      </c>
      <c r="D2372" s="9">
        <v>628.10314149999999</v>
      </c>
      <c r="E2372" s="10">
        <v>5.8597736175018698E-2</v>
      </c>
      <c r="F2372" s="11">
        <v>651</v>
      </c>
      <c r="G2372" s="12" t="s">
        <v>429</v>
      </c>
      <c r="H2372" s="12">
        <v>6.6171986176052106E-2</v>
      </c>
      <c r="I2372" s="11">
        <v>601</v>
      </c>
      <c r="J2372" s="12" t="s">
        <v>429</v>
      </c>
      <c r="K2372" s="12">
        <v>6.9383514199953797E-2</v>
      </c>
      <c r="L2372" s="11">
        <v>50</v>
      </c>
      <c r="M2372" s="12">
        <v>7.96047602637249E-2</v>
      </c>
      <c r="N2372" s="12">
        <v>4.2517006802721101E-2</v>
      </c>
      <c r="O2372" s="11">
        <v>177</v>
      </c>
      <c r="P2372" s="12">
        <v>0.28180085133358601</v>
      </c>
      <c r="Q2372" s="12">
        <v>4.1500586166471301E-2</v>
      </c>
    </row>
    <row r="2373" spans="1:17" x14ac:dyDescent="0.35">
      <c r="A2373" s="8" t="s">
        <v>268</v>
      </c>
      <c r="B2373" s="8" t="s">
        <v>286</v>
      </c>
      <c r="C2373" s="8" t="s">
        <v>361</v>
      </c>
      <c r="D2373" s="9">
        <v>882.33728950554701</v>
      </c>
      <c r="E2373" s="10">
        <v>8.2316046986093794E-2</v>
      </c>
      <c r="F2373" s="11">
        <v>1028</v>
      </c>
      <c r="G2373" s="12" t="s">
        <v>429</v>
      </c>
      <c r="H2373" s="12">
        <v>0.104492783085993</v>
      </c>
      <c r="I2373" s="11">
        <v>869</v>
      </c>
      <c r="J2373" s="12" t="s">
        <v>429</v>
      </c>
      <c r="K2373" s="12">
        <v>0.100323250981298</v>
      </c>
      <c r="L2373" s="11">
        <v>159</v>
      </c>
      <c r="M2373" s="12">
        <v>0.180203196545283</v>
      </c>
      <c r="N2373" s="12">
        <v>0.13520408163265299</v>
      </c>
      <c r="O2373" s="11">
        <v>357</v>
      </c>
      <c r="P2373" s="12">
        <v>0.40460717714884198</v>
      </c>
      <c r="Q2373" s="12">
        <v>8.3704572098475996E-2</v>
      </c>
    </row>
    <row r="2374" spans="1:17" x14ac:dyDescent="0.35">
      <c r="A2374" s="8" t="s">
        <v>268</v>
      </c>
      <c r="B2374" s="8" t="s">
        <v>286</v>
      </c>
      <c r="C2374" s="8" t="s">
        <v>362</v>
      </c>
      <c r="D2374" s="9">
        <v>2136.0004972380102</v>
      </c>
      <c r="E2374" s="10">
        <v>0.19927426777065599</v>
      </c>
      <c r="F2374" s="11">
        <v>2396</v>
      </c>
      <c r="G2374" s="12" t="s">
        <v>429</v>
      </c>
      <c r="H2374" s="12">
        <v>0.24354543606424101</v>
      </c>
      <c r="I2374" s="11">
        <v>2142</v>
      </c>
      <c r="J2374" s="12" t="s">
        <v>429</v>
      </c>
      <c r="K2374" s="12">
        <v>0.247287000692681</v>
      </c>
      <c r="L2374" s="11">
        <v>254</v>
      </c>
      <c r="M2374" s="12">
        <v>0.11891382999603201</v>
      </c>
      <c r="N2374" s="12">
        <v>0.21598639455782301</v>
      </c>
      <c r="O2374" s="11">
        <v>1160</v>
      </c>
      <c r="P2374" s="12">
        <v>0.54307103462754802</v>
      </c>
      <c r="Q2374" s="12">
        <v>0.27198124267291901</v>
      </c>
    </row>
    <row r="2375" spans="1:17" x14ac:dyDescent="0.35">
      <c r="A2375" s="8" t="s">
        <v>268</v>
      </c>
      <c r="B2375" s="8" t="s">
        <v>286</v>
      </c>
      <c r="C2375" s="8" t="s">
        <v>363</v>
      </c>
      <c r="D2375" s="9">
        <v>2548.9177765327499</v>
      </c>
      <c r="E2375" s="10">
        <v>0.23779663168757001</v>
      </c>
      <c r="F2375" s="11">
        <v>2355</v>
      </c>
      <c r="G2375" s="12">
        <v>0.923921525316311</v>
      </c>
      <c r="H2375" s="12">
        <v>0.239377922341939</v>
      </c>
      <c r="I2375" s="11">
        <v>2131</v>
      </c>
      <c r="J2375" s="12">
        <v>0.83604109148579997</v>
      </c>
      <c r="K2375" s="12">
        <v>0.24601708612329701</v>
      </c>
      <c r="L2375" s="11">
        <v>224</v>
      </c>
      <c r="M2375" s="12">
        <v>8.7880433830511098E-2</v>
      </c>
      <c r="N2375" s="12">
        <v>0.19047619047618999</v>
      </c>
      <c r="O2375" s="11">
        <v>1250</v>
      </c>
      <c r="P2375" s="12">
        <v>0.490404206643477</v>
      </c>
      <c r="Q2375" s="12">
        <v>0.29308323563892102</v>
      </c>
    </row>
    <row r="2376" spans="1:17" x14ac:dyDescent="0.35">
      <c r="A2376" s="8" t="s">
        <v>268</v>
      </c>
      <c r="B2376" s="8" t="s">
        <v>286</v>
      </c>
      <c r="C2376" s="8" t="s">
        <v>364</v>
      </c>
      <c r="D2376" s="9">
        <v>1164.1316828100701</v>
      </c>
      <c r="E2376" s="10">
        <v>0.108605540579493</v>
      </c>
      <c r="F2376" s="11">
        <v>1141</v>
      </c>
      <c r="G2376" s="12" t="s">
        <v>429</v>
      </c>
      <c r="H2376" s="12">
        <v>0.11597885749136</v>
      </c>
      <c r="I2376" s="11">
        <v>990</v>
      </c>
      <c r="J2376" s="12">
        <v>0.85041925635960602</v>
      </c>
      <c r="K2376" s="12">
        <v>0.114292311244516</v>
      </c>
      <c r="L2376" s="11">
        <v>151</v>
      </c>
      <c r="M2376" s="12">
        <v>0.129710411828586</v>
      </c>
      <c r="N2376" s="12">
        <v>0.128401360544218</v>
      </c>
      <c r="O2376" s="11">
        <v>736</v>
      </c>
      <c r="P2376" s="12">
        <v>0.63223088149562601</v>
      </c>
      <c r="Q2376" s="12">
        <v>0.17256740914419699</v>
      </c>
    </row>
    <row r="2377" spans="1:17" x14ac:dyDescent="0.35">
      <c r="A2377" s="8" t="s">
        <v>268</v>
      </c>
      <c r="B2377" s="8" t="s">
        <v>286</v>
      </c>
      <c r="C2377" s="8" t="s">
        <v>365</v>
      </c>
      <c r="D2377" s="9">
        <v>1053.5996650331299</v>
      </c>
      <c r="E2377" s="10">
        <v>9.8293657723569405E-2</v>
      </c>
      <c r="F2377" s="11">
        <v>928</v>
      </c>
      <c r="G2377" s="12">
        <v>0.88078995352643397</v>
      </c>
      <c r="H2377" s="12">
        <v>9.4328115470624099E-2</v>
      </c>
      <c r="I2377" s="11">
        <v>802</v>
      </c>
      <c r="J2377" s="12">
        <v>0.76119993828469801</v>
      </c>
      <c r="K2377" s="12">
        <v>9.2588316785961702E-2</v>
      </c>
      <c r="L2377" s="11">
        <v>126</v>
      </c>
      <c r="M2377" s="12">
        <v>0.119590015241736</v>
      </c>
      <c r="N2377" s="12">
        <v>0.107142857142857</v>
      </c>
      <c r="O2377" s="11">
        <v>584</v>
      </c>
      <c r="P2377" s="12">
        <v>0.55429022937439398</v>
      </c>
      <c r="Q2377" s="12">
        <v>0.136928487690504</v>
      </c>
    </row>
    <row r="2378" spans="1:17" x14ac:dyDescent="0.35">
      <c r="A2378" s="8" t="s">
        <v>268</v>
      </c>
      <c r="B2378" s="8" t="s">
        <v>286</v>
      </c>
      <c r="C2378" s="8" t="s">
        <v>16</v>
      </c>
      <c r="D2378" s="9">
        <v>10718.897733932799</v>
      </c>
      <c r="E2378" s="10">
        <v>1</v>
      </c>
      <c r="F2378" s="11">
        <v>9838</v>
      </c>
      <c r="G2378" s="12">
        <v>0.91781825372359505</v>
      </c>
      <c r="H2378" s="12">
        <v>1</v>
      </c>
      <c r="I2378" s="11">
        <v>8662</v>
      </c>
      <c r="J2378" s="12">
        <v>0.80810548015387096</v>
      </c>
      <c r="K2378" s="12">
        <v>1</v>
      </c>
      <c r="L2378" s="11">
        <v>1176</v>
      </c>
      <c r="M2378" s="12">
        <v>0.109712773569724</v>
      </c>
      <c r="N2378" s="12">
        <v>1</v>
      </c>
      <c r="O2378" s="11">
        <v>4265</v>
      </c>
      <c r="P2378" s="12">
        <v>0.39789539053985901</v>
      </c>
      <c r="Q2378" s="12">
        <v>1</v>
      </c>
    </row>
    <row r="2379" spans="1:17" x14ac:dyDescent="0.35">
      <c r="A2379" s="8" t="s">
        <v>268</v>
      </c>
      <c r="B2379" s="8" t="s">
        <v>287</v>
      </c>
      <c r="C2379" s="8" t="s">
        <v>420</v>
      </c>
      <c r="D2379" s="9">
        <v>1569.03704677</v>
      </c>
      <c r="E2379" s="10">
        <v>8.3594775638763705E-2</v>
      </c>
      <c r="F2379" s="11">
        <v>524</v>
      </c>
      <c r="G2379" s="12">
        <v>0.333962796530968</v>
      </c>
      <c r="H2379" s="12">
        <v>3.5477318889641202E-2</v>
      </c>
      <c r="I2379" s="11">
        <v>367</v>
      </c>
      <c r="J2379" s="12">
        <v>0.233901424287911</v>
      </c>
      <c r="K2379" s="12">
        <v>2.7953385634854101E-2</v>
      </c>
      <c r="L2379" s="11">
        <v>157</v>
      </c>
      <c r="M2379" s="12">
        <v>0.100061372243057</v>
      </c>
      <c r="N2379" s="12">
        <v>9.5673369896404598E-2</v>
      </c>
      <c r="O2379" s="11">
        <v>0</v>
      </c>
      <c r="P2379" s="12">
        <v>0</v>
      </c>
      <c r="Q2379" s="12">
        <v>0</v>
      </c>
    </row>
    <row r="2380" spans="1:17" x14ac:dyDescent="0.35">
      <c r="A2380" s="8" t="s">
        <v>268</v>
      </c>
      <c r="B2380" s="8" t="s">
        <v>287</v>
      </c>
      <c r="C2380" s="8" t="s">
        <v>413</v>
      </c>
      <c r="D2380" s="9">
        <v>986.14783325999997</v>
      </c>
      <c r="E2380" s="10">
        <v>5.2539745341084201E-2</v>
      </c>
      <c r="F2380" s="11">
        <v>677</v>
      </c>
      <c r="G2380" s="12">
        <v>0.68650964608620402</v>
      </c>
      <c r="H2380" s="12">
        <v>4.5836154366960098E-2</v>
      </c>
      <c r="I2380" s="11">
        <v>618</v>
      </c>
      <c r="J2380" s="12">
        <v>0.62668088815550105</v>
      </c>
      <c r="K2380" s="12">
        <v>4.70713687257217E-2</v>
      </c>
      <c r="L2380" s="11">
        <v>59</v>
      </c>
      <c r="M2380" s="12">
        <v>5.9828757930703198E-2</v>
      </c>
      <c r="N2380" s="12">
        <v>3.5953686776355902E-2</v>
      </c>
      <c r="O2380" s="11">
        <v>2</v>
      </c>
      <c r="P2380" s="12">
        <v>2.0280934891763799E-3</v>
      </c>
      <c r="Q2380" s="12">
        <v>3.41821910784481E-4</v>
      </c>
    </row>
    <row r="2381" spans="1:17" x14ac:dyDescent="0.35">
      <c r="A2381" s="8" t="s">
        <v>268</v>
      </c>
      <c r="B2381" s="8" t="s">
        <v>287</v>
      </c>
      <c r="C2381" s="8" t="s">
        <v>414</v>
      </c>
      <c r="D2381" s="9">
        <v>1024.9148475</v>
      </c>
      <c r="E2381" s="10">
        <v>5.4605164933469799E-2</v>
      </c>
      <c r="F2381" s="11">
        <v>877</v>
      </c>
      <c r="G2381" s="12">
        <v>0.85568084230529196</v>
      </c>
      <c r="H2381" s="12">
        <v>5.937711577522E-2</v>
      </c>
      <c r="I2381" s="11">
        <v>811</v>
      </c>
      <c r="J2381" s="12">
        <v>0.791285248699649</v>
      </c>
      <c r="K2381" s="12">
        <v>6.17716505445959E-2</v>
      </c>
      <c r="L2381" s="11">
        <v>66</v>
      </c>
      <c r="M2381" s="12">
        <v>6.4395593605643398E-2</v>
      </c>
      <c r="N2381" s="12">
        <v>4.0219378427787902E-2</v>
      </c>
      <c r="O2381" s="11">
        <v>190</v>
      </c>
      <c r="P2381" s="12">
        <v>0.18538125431927699</v>
      </c>
      <c r="Q2381" s="12">
        <v>3.2473081524525702E-2</v>
      </c>
    </row>
    <row r="2382" spans="1:17" x14ac:dyDescent="0.35">
      <c r="A2382" s="8" t="s">
        <v>268</v>
      </c>
      <c r="B2382" s="8" t="s">
        <v>287</v>
      </c>
      <c r="C2382" s="8" t="s">
        <v>361</v>
      </c>
      <c r="D2382" s="9">
        <v>2145.5439334594398</v>
      </c>
      <c r="E2382" s="10">
        <v>0.11430976987437801</v>
      </c>
      <c r="F2382" s="11">
        <v>1779</v>
      </c>
      <c r="G2382" s="12">
        <v>0.82916036919904501</v>
      </c>
      <c r="H2382" s="12">
        <v>0.120446851726473</v>
      </c>
      <c r="I2382" s="11">
        <v>1607</v>
      </c>
      <c r="J2382" s="12">
        <v>0.74899421770818697</v>
      </c>
      <c r="K2382" s="12">
        <v>0.122400792139538</v>
      </c>
      <c r="L2382" s="11">
        <v>172</v>
      </c>
      <c r="M2382" s="12">
        <v>8.0166151490857596E-2</v>
      </c>
      <c r="N2382" s="12">
        <v>0.10481413772090201</v>
      </c>
      <c r="O2382" s="11">
        <v>488</v>
      </c>
      <c r="P2382" s="12">
        <v>0.22744815074150301</v>
      </c>
      <c r="Q2382" s="12">
        <v>8.3404546231413398E-2</v>
      </c>
    </row>
    <row r="2383" spans="1:17" x14ac:dyDescent="0.35">
      <c r="A2383" s="8" t="s">
        <v>268</v>
      </c>
      <c r="B2383" s="8" t="s">
        <v>287</v>
      </c>
      <c r="C2383" s="8" t="s">
        <v>362</v>
      </c>
      <c r="D2383" s="9">
        <v>4555.6514712326198</v>
      </c>
      <c r="E2383" s="10">
        <v>0.242714895362136</v>
      </c>
      <c r="F2383" s="11">
        <v>3619</v>
      </c>
      <c r="G2383" s="12">
        <v>0.79439790836782498</v>
      </c>
      <c r="H2383" s="12">
        <v>0.24502369668246399</v>
      </c>
      <c r="I2383" s="11">
        <v>3290</v>
      </c>
      <c r="J2383" s="12">
        <v>0.72217991669802295</v>
      </c>
      <c r="K2383" s="12">
        <v>0.25059029629065399</v>
      </c>
      <c r="L2383" s="11">
        <v>329</v>
      </c>
      <c r="M2383" s="12">
        <v>7.2217991669802306E-2</v>
      </c>
      <c r="N2383" s="12">
        <v>0.20048750761730699</v>
      </c>
      <c r="O2383" s="11">
        <v>1388</v>
      </c>
      <c r="P2383" s="12">
        <v>0.30467651196864898</v>
      </c>
      <c r="Q2383" s="12">
        <v>0.23722440608442999</v>
      </c>
    </row>
    <row r="2384" spans="1:17" x14ac:dyDescent="0.35">
      <c r="A2384" s="8" t="s">
        <v>268</v>
      </c>
      <c r="B2384" s="8" t="s">
        <v>287</v>
      </c>
      <c r="C2384" s="8" t="s">
        <v>363</v>
      </c>
      <c r="D2384" s="9">
        <v>4633.7276406090396</v>
      </c>
      <c r="E2384" s="10">
        <v>0.246874618598239</v>
      </c>
      <c r="F2384" s="11">
        <v>4114</v>
      </c>
      <c r="G2384" s="12">
        <v>0.88783811200851503</v>
      </c>
      <c r="H2384" s="12">
        <v>0.27853757616790797</v>
      </c>
      <c r="I2384" s="11">
        <v>3722</v>
      </c>
      <c r="J2384" s="12">
        <v>0.80324099487012401</v>
      </c>
      <c r="K2384" s="12">
        <v>0.28349455404067297</v>
      </c>
      <c r="L2384" s="11">
        <v>392</v>
      </c>
      <c r="M2384" s="12">
        <v>8.4597117138390299E-2</v>
      </c>
      <c r="N2384" s="12">
        <v>0.23887873248019501</v>
      </c>
      <c r="O2384" s="11">
        <v>1914</v>
      </c>
      <c r="P2384" s="12">
        <v>0.41305837296652798</v>
      </c>
      <c r="Q2384" s="12">
        <v>0.32712356862074898</v>
      </c>
    </row>
    <row r="2385" spans="1:17" x14ac:dyDescent="0.35">
      <c r="A2385" s="8" t="s">
        <v>268</v>
      </c>
      <c r="B2385" s="8" t="s">
        <v>287</v>
      </c>
      <c r="C2385" s="8" t="s">
        <v>364</v>
      </c>
      <c r="D2385" s="9">
        <v>1785.1163191926</v>
      </c>
      <c r="E2385" s="10">
        <v>9.5106994764206698E-2</v>
      </c>
      <c r="F2385" s="11">
        <v>1934</v>
      </c>
      <c r="G2385" s="12" t="s">
        <v>429</v>
      </c>
      <c r="H2385" s="12">
        <v>0.130941096817874</v>
      </c>
      <c r="I2385" s="11">
        <v>1698</v>
      </c>
      <c r="J2385" s="12" t="s">
        <v>429</v>
      </c>
      <c r="K2385" s="12">
        <v>0.129332013100769</v>
      </c>
      <c r="L2385" s="11">
        <v>236</v>
      </c>
      <c r="M2385" s="12">
        <v>0.132204270087421</v>
      </c>
      <c r="N2385" s="12">
        <v>0.143814747105424</v>
      </c>
      <c r="O2385" s="11">
        <v>1177</v>
      </c>
      <c r="P2385" s="12">
        <v>0.65934078768175397</v>
      </c>
      <c r="Q2385" s="12">
        <v>0.201162194496667</v>
      </c>
    </row>
    <row r="2386" spans="1:17" x14ac:dyDescent="0.35">
      <c r="A2386" s="8" t="s">
        <v>268</v>
      </c>
      <c r="B2386" s="8" t="s">
        <v>287</v>
      </c>
      <c r="C2386" s="8" t="s">
        <v>365</v>
      </c>
      <c r="D2386" s="9">
        <v>1036.5206275729499</v>
      </c>
      <c r="E2386" s="10">
        <v>5.52234948724016E-2</v>
      </c>
      <c r="F2386" s="11">
        <v>1246</v>
      </c>
      <c r="G2386" s="12" t="s">
        <v>429</v>
      </c>
      <c r="H2386" s="12">
        <v>8.4360189573459698E-2</v>
      </c>
      <c r="I2386" s="11">
        <v>1016</v>
      </c>
      <c r="J2386" s="12" t="s">
        <v>429</v>
      </c>
      <c r="K2386" s="12">
        <v>7.7385939523192906E-2</v>
      </c>
      <c r="L2386" s="11">
        <v>230</v>
      </c>
      <c r="M2386" s="12">
        <v>0.221896211114055</v>
      </c>
      <c r="N2386" s="12">
        <v>0.14015843997562499</v>
      </c>
      <c r="O2386" s="11">
        <v>692</v>
      </c>
      <c r="P2386" s="12">
        <v>0.66761816561272203</v>
      </c>
      <c r="Q2386" s="12">
        <v>0.118270381131431</v>
      </c>
    </row>
    <row r="2387" spans="1:17" x14ac:dyDescent="0.35">
      <c r="A2387" s="8" t="s">
        <v>268</v>
      </c>
      <c r="B2387" s="8" t="s">
        <v>287</v>
      </c>
      <c r="C2387" s="8" t="s">
        <v>16</v>
      </c>
      <c r="D2387" s="9">
        <v>18769.558680918599</v>
      </c>
      <c r="E2387" s="10">
        <v>1</v>
      </c>
      <c r="F2387" s="11">
        <v>14770</v>
      </c>
      <c r="G2387" s="12">
        <v>0.78691248159262195</v>
      </c>
      <c r="H2387" s="12">
        <v>1</v>
      </c>
      <c r="I2387" s="11">
        <v>13129</v>
      </c>
      <c r="J2387" s="12">
        <v>0.69948368116652204</v>
      </c>
      <c r="K2387" s="12">
        <v>1</v>
      </c>
      <c r="L2387" s="11">
        <v>1641</v>
      </c>
      <c r="M2387" s="12">
        <v>8.7428800426099698E-2</v>
      </c>
      <c r="N2387" s="12">
        <v>1</v>
      </c>
      <c r="O2387" s="11">
        <v>5851</v>
      </c>
      <c r="P2387" s="12">
        <v>0.31172816044674601</v>
      </c>
      <c r="Q2387" s="12">
        <v>1</v>
      </c>
    </row>
    <row r="2388" spans="1:17" x14ac:dyDescent="0.35">
      <c r="A2388" s="8" t="s">
        <v>268</v>
      </c>
      <c r="B2388" s="8" t="s">
        <v>268</v>
      </c>
      <c r="C2388" s="8" t="s">
        <v>420</v>
      </c>
      <c r="D2388" s="9">
        <v>4433.85195208</v>
      </c>
      <c r="E2388" s="10">
        <v>7.0683114664840604E-2</v>
      </c>
      <c r="F2388" s="11">
        <v>1330</v>
      </c>
      <c r="G2388" s="12">
        <v>0.29996490960327898</v>
      </c>
      <c r="H2388" s="12">
        <v>2.7165032679738601E-2</v>
      </c>
      <c r="I2388" s="11">
        <v>975</v>
      </c>
      <c r="J2388" s="12">
        <v>0.219899087867066</v>
      </c>
      <c r="K2388" s="12">
        <v>2.26139394642236E-2</v>
      </c>
      <c r="L2388" s="11">
        <v>355</v>
      </c>
      <c r="M2388" s="12">
        <v>8.0065821736213599E-2</v>
      </c>
      <c r="N2388" s="12">
        <v>6.0735671514114603E-2</v>
      </c>
      <c r="O2388" s="11">
        <v>0</v>
      </c>
      <c r="P2388" s="12">
        <v>0</v>
      </c>
      <c r="Q2388" s="12">
        <v>0</v>
      </c>
    </row>
    <row r="2389" spans="1:17" x14ac:dyDescent="0.35">
      <c r="A2389" s="8" t="s">
        <v>268</v>
      </c>
      <c r="B2389" s="8" t="s">
        <v>268</v>
      </c>
      <c r="C2389" s="8" t="s">
        <v>413</v>
      </c>
      <c r="D2389" s="9">
        <v>2833.1007233400001</v>
      </c>
      <c r="E2389" s="10">
        <v>4.51644271051816E-2</v>
      </c>
      <c r="F2389" s="11">
        <v>1812</v>
      </c>
      <c r="G2389" s="12">
        <v>0.63958191993392899</v>
      </c>
      <c r="H2389" s="12">
        <v>3.70098039215686E-2</v>
      </c>
      <c r="I2389" s="11">
        <v>1629</v>
      </c>
      <c r="J2389" s="12">
        <v>0.57498838166245603</v>
      </c>
      <c r="K2389" s="12">
        <v>3.7782674243302797E-2</v>
      </c>
      <c r="L2389" s="11">
        <v>183</v>
      </c>
      <c r="M2389" s="12">
        <v>6.4593538271472906E-2</v>
      </c>
      <c r="N2389" s="12">
        <v>3.1308810949529503E-2</v>
      </c>
      <c r="O2389" s="11">
        <v>2</v>
      </c>
      <c r="P2389" s="12">
        <v>7.0594030897784695E-4</v>
      </c>
      <c r="Q2389" s="12">
        <v>1.0299721907508499E-4</v>
      </c>
    </row>
    <row r="2390" spans="1:17" x14ac:dyDescent="0.35">
      <c r="A2390" s="8" t="s">
        <v>268</v>
      </c>
      <c r="B2390" s="8" t="s">
        <v>268</v>
      </c>
      <c r="C2390" s="8" t="s">
        <v>414</v>
      </c>
      <c r="D2390" s="9">
        <v>2781.45779584</v>
      </c>
      <c r="E2390" s="10">
        <v>4.4341151315741199E-2</v>
      </c>
      <c r="F2390" s="11">
        <v>2109</v>
      </c>
      <c r="G2390" s="12">
        <v>0.75823548469951996</v>
      </c>
      <c r="H2390" s="12">
        <v>4.3075980392156897E-2</v>
      </c>
      <c r="I2390" s="11">
        <v>1956</v>
      </c>
      <c r="J2390" s="12">
        <v>0.70322835849799004</v>
      </c>
      <c r="K2390" s="12">
        <v>4.53670416328424E-2</v>
      </c>
      <c r="L2390" s="11">
        <v>153</v>
      </c>
      <c r="M2390" s="12">
        <v>5.50071262015299E-2</v>
      </c>
      <c r="N2390" s="12">
        <v>2.6176218990590201E-2</v>
      </c>
      <c r="O2390" s="11">
        <v>397</v>
      </c>
      <c r="P2390" s="12">
        <v>0.142730909163447</v>
      </c>
      <c r="Q2390" s="12">
        <v>2.0444947986404401E-2</v>
      </c>
    </row>
    <row r="2391" spans="1:17" x14ac:dyDescent="0.35">
      <c r="A2391" s="8" t="s">
        <v>268</v>
      </c>
      <c r="B2391" s="8" t="s">
        <v>268</v>
      </c>
      <c r="C2391" s="8" t="s">
        <v>361</v>
      </c>
      <c r="D2391" s="9">
        <v>7031.88375313909</v>
      </c>
      <c r="E2391" s="10">
        <v>0.112100144751065</v>
      </c>
      <c r="F2391" s="11">
        <v>4957</v>
      </c>
      <c r="G2391" s="12">
        <v>0.70493201736834099</v>
      </c>
      <c r="H2391" s="12">
        <v>0.10124591503268</v>
      </c>
      <c r="I2391" s="11">
        <v>4392</v>
      </c>
      <c r="J2391" s="12">
        <v>0.62458370390997697</v>
      </c>
      <c r="K2391" s="12">
        <v>0.101867099617303</v>
      </c>
      <c r="L2391" s="11">
        <v>565</v>
      </c>
      <c r="M2391" s="12">
        <v>8.0348313458364504E-2</v>
      </c>
      <c r="N2391" s="12">
        <v>9.6663815226689501E-2</v>
      </c>
      <c r="O2391" s="11">
        <v>1123</v>
      </c>
      <c r="P2391" s="12">
        <v>0.159701161086271</v>
      </c>
      <c r="Q2391" s="12">
        <v>5.7832938510660202E-2</v>
      </c>
    </row>
    <row r="2392" spans="1:17" x14ac:dyDescent="0.35">
      <c r="A2392" s="8" t="s">
        <v>268</v>
      </c>
      <c r="B2392" s="8" t="s">
        <v>268</v>
      </c>
      <c r="C2392" s="8" t="s">
        <v>362</v>
      </c>
      <c r="D2392" s="9">
        <v>15198.827227883799</v>
      </c>
      <c r="E2392" s="10">
        <v>0.242295065178177</v>
      </c>
      <c r="F2392" s="11">
        <v>11375</v>
      </c>
      <c r="G2392" s="12">
        <v>0.74841300775703201</v>
      </c>
      <c r="H2392" s="12">
        <v>0.23233251633986901</v>
      </c>
      <c r="I2392" s="11">
        <v>10298</v>
      </c>
      <c r="J2392" s="12">
        <v>0.67755227726434497</v>
      </c>
      <c r="K2392" s="12">
        <v>0.23884958831033301</v>
      </c>
      <c r="L2392" s="11">
        <v>1077</v>
      </c>
      <c r="M2392" s="12">
        <v>7.0860730492687804E-2</v>
      </c>
      <c r="N2392" s="12">
        <v>0.18426005132591999</v>
      </c>
      <c r="O2392" s="11">
        <v>3587</v>
      </c>
      <c r="P2392" s="12">
        <v>0.236005051325229</v>
      </c>
      <c r="Q2392" s="12">
        <v>0.184725512411165</v>
      </c>
    </row>
    <row r="2393" spans="1:17" x14ac:dyDescent="0.35">
      <c r="A2393" s="8" t="s">
        <v>268</v>
      </c>
      <c r="B2393" s="8" t="s">
        <v>268</v>
      </c>
      <c r="C2393" s="8" t="s">
        <v>363</v>
      </c>
      <c r="D2393" s="9">
        <v>13873.853678576001</v>
      </c>
      <c r="E2393" s="10">
        <v>0.22117274122018599</v>
      </c>
      <c r="F2393" s="11">
        <v>12535</v>
      </c>
      <c r="G2393" s="12">
        <v>0.90349806841026203</v>
      </c>
      <c r="H2393" s="12">
        <v>0.25602532679738599</v>
      </c>
      <c r="I2393" s="11">
        <v>11293</v>
      </c>
      <c r="J2393" s="12">
        <v>0.81397715887970401</v>
      </c>
      <c r="K2393" s="12">
        <v>0.26192740345587401</v>
      </c>
      <c r="L2393" s="11">
        <v>1242</v>
      </c>
      <c r="M2393" s="12">
        <v>8.9520909530558093E-2</v>
      </c>
      <c r="N2393" s="12">
        <v>0.21248930710008601</v>
      </c>
      <c r="O2393" s="11">
        <v>5575</v>
      </c>
      <c r="P2393" s="12">
        <v>0.40183500050955001</v>
      </c>
      <c r="Q2393" s="12">
        <v>0.28710474817179898</v>
      </c>
    </row>
    <row r="2394" spans="1:17" x14ac:dyDescent="0.35">
      <c r="A2394" s="8" t="s">
        <v>268</v>
      </c>
      <c r="B2394" s="8" t="s">
        <v>268</v>
      </c>
      <c r="C2394" s="8" t="s">
        <v>364</v>
      </c>
      <c r="D2394" s="9">
        <v>8392.9985151495293</v>
      </c>
      <c r="E2394" s="10">
        <v>0.13379862089212299</v>
      </c>
      <c r="F2394" s="11">
        <v>9204</v>
      </c>
      <c r="G2394" s="12" t="s">
        <v>429</v>
      </c>
      <c r="H2394" s="12">
        <v>0.18799019607843101</v>
      </c>
      <c r="I2394" s="11">
        <v>7796</v>
      </c>
      <c r="J2394" s="12">
        <v>0.92886946017303196</v>
      </c>
      <c r="K2394" s="12">
        <v>0.18081874057752501</v>
      </c>
      <c r="L2394" s="11">
        <v>1408</v>
      </c>
      <c r="M2394" s="12">
        <v>0.167758876337048</v>
      </c>
      <c r="N2394" s="12">
        <v>0.24088964927288301</v>
      </c>
      <c r="O2394" s="11">
        <v>5335</v>
      </c>
      <c r="P2394" s="12">
        <v>0.63564886737084703</v>
      </c>
      <c r="Q2394" s="12">
        <v>0.27474508188278901</v>
      </c>
    </row>
    <row r="2395" spans="1:17" x14ac:dyDescent="0.35">
      <c r="A2395" s="8" t="s">
        <v>268</v>
      </c>
      <c r="B2395" s="8" t="s">
        <v>268</v>
      </c>
      <c r="C2395" s="8" t="s">
        <v>365</v>
      </c>
      <c r="D2395" s="9">
        <v>5031.0276987069201</v>
      </c>
      <c r="E2395" s="10">
        <v>8.0203108167125003E-2</v>
      </c>
      <c r="F2395" s="11">
        <v>5637</v>
      </c>
      <c r="G2395" s="12" t="s">
        <v>429</v>
      </c>
      <c r="H2395" s="12">
        <v>0.115134803921569</v>
      </c>
      <c r="I2395" s="11">
        <v>4776</v>
      </c>
      <c r="J2395" s="12">
        <v>0.94930902511777704</v>
      </c>
      <c r="K2395" s="12">
        <v>0.110773512698597</v>
      </c>
      <c r="L2395" s="11">
        <v>861</v>
      </c>
      <c r="M2395" s="12">
        <v>0.171137996362313</v>
      </c>
      <c r="N2395" s="12">
        <v>0.147305389221557</v>
      </c>
      <c r="O2395" s="11">
        <v>3399</v>
      </c>
      <c r="P2395" s="12">
        <v>0.67560749086585503</v>
      </c>
      <c r="Q2395" s="12">
        <v>0.17504377381810701</v>
      </c>
    </row>
    <row r="2396" spans="1:17" x14ac:dyDescent="0.35">
      <c r="A2396" s="8" t="s">
        <v>268</v>
      </c>
      <c r="B2396" s="8" t="s">
        <v>268</v>
      </c>
      <c r="C2396" s="8" t="s">
        <v>16</v>
      </c>
      <c r="D2396" s="9">
        <v>62728.587628093002</v>
      </c>
      <c r="E2396" s="10">
        <v>1</v>
      </c>
      <c r="F2396" s="11">
        <v>48960</v>
      </c>
      <c r="G2396" s="12">
        <v>0.78050537803075404</v>
      </c>
      <c r="H2396" s="12">
        <v>1</v>
      </c>
      <c r="I2396" s="11">
        <v>43115</v>
      </c>
      <c r="J2396" s="12">
        <v>0.68732617185040801</v>
      </c>
      <c r="K2396" s="12">
        <v>1</v>
      </c>
      <c r="L2396" s="11">
        <v>5845</v>
      </c>
      <c r="M2396" s="12">
        <v>9.3179206180346294E-2</v>
      </c>
      <c r="N2396" s="12">
        <v>1</v>
      </c>
      <c r="O2396" s="11">
        <v>19418</v>
      </c>
      <c r="P2396" s="12">
        <v>0.30955582987338998</v>
      </c>
      <c r="Q2396" s="12">
        <v>1</v>
      </c>
    </row>
    <row r="2397" spans="1:17" x14ac:dyDescent="0.35">
      <c r="A2397" s="8" t="s">
        <v>268</v>
      </c>
      <c r="B2397" s="8" t="s">
        <v>288</v>
      </c>
      <c r="C2397" s="8" t="s">
        <v>420</v>
      </c>
      <c r="D2397" s="9">
        <v>190.57253175</v>
      </c>
      <c r="E2397" s="10">
        <v>6.3374634057351803E-2</v>
      </c>
      <c r="F2397" s="11">
        <v>92</v>
      </c>
      <c r="G2397" s="12">
        <v>0.482755826116058</v>
      </c>
      <c r="H2397" s="12">
        <v>3.99826162538027E-2</v>
      </c>
      <c r="I2397" s="11">
        <v>59</v>
      </c>
      <c r="J2397" s="12">
        <v>0.30959341022660303</v>
      </c>
      <c r="K2397" s="12">
        <v>2.8935752820009802E-2</v>
      </c>
      <c r="L2397" s="11">
        <v>33</v>
      </c>
      <c r="M2397" s="12">
        <v>0.173162415889456</v>
      </c>
      <c r="N2397" s="12">
        <v>0.12595419847328199</v>
      </c>
      <c r="O2397" s="11">
        <v>0</v>
      </c>
      <c r="P2397" s="12">
        <v>0</v>
      </c>
      <c r="Q2397" s="12">
        <v>0</v>
      </c>
    </row>
    <row r="2398" spans="1:17" x14ac:dyDescent="0.35">
      <c r="A2398" s="8" t="s">
        <v>268</v>
      </c>
      <c r="B2398" s="8" t="s">
        <v>288</v>
      </c>
      <c r="C2398" s="8" t="s">
        <v>413</v>
      </c>
      <c r="D2398" s="9">
        <v>109.40341542</v>
      </c>
      <c r="E2398" s="10">
        <v>3.6381955747759202E-2</v>
      </c>
      <c r="F2398" s="11">
        <v>82</v>
      </c>
      <c r="G2398" s="12">
        <v>0.74951956193690805</v>
      </c>
      <c r="H2398" s="12">
        <v>3.5636679704476301E-2</v>
      </c>
      <c r="I2398" s="11">
        <v>72</v>
      </c>
      <c r="J2398" s="12">
        <v>0.658114737310456</v>
      </c>
      <c r="K2398" s="12">
        <v>3.53114271701815E-2</v>
      </c>
      <c r="L2398" s="11">
        <v>10</v>
      </c>
      <c r="M2398" s="12">
        <v>9.1404824626452205E-2</v>
      </c>
      <c r="N2398" s="12">
        <v>3.8167938931297697E-2</v>
      </c>
      <c r="O2398" s="11">
        <v>1</v>
      </c>
      <c r="P2398" s="12">
        <v>9.1404824626452209E-3</v>
      </c>
      <c r="Q2398" s="12">
        <v>1.10741971207087E-3</v>
      </c>
    </row>
    <row r="2399" spans="1:17" x14ac:dyDescent="0.35">
      <c r="A2399" s="8" t="s">
        <v>268</v>
      </c>
      <c r="B2399" s="8" t="s">
        <v>288</v>
      </c>
      <c r="C2399" s="8" t="s">
        <v>414</v>
      </c>
      <c r="D2399" s="9">
        <v>148.36060760999999</v>
      </c>
      <c r="E2399" s="10">
        <v>4.93371165795519E-2</v>
      </c>
      <c r="F2399" s="11">
        <v>115</v>
      </c>
      <c r="G2399" s="12">
        <v>0.77513837299928001</v>
      </c>
      <c r="H2399" s="12">
        <v>4.9978270317253402E-2</v>
      </c>
      <c r="I2399" s="11">
        <v>112</v>
      </c>
      <c r="J2399" s="12">
        <v>0.75491737196451603</v>
      </c>
      <c r="K2399" s="12">
        <v>5.4928886709171197E-2</v>
      </c>
      <c r="L2399" s="11">
        <v>3</v>
      </c>
      <c r="M2399" s="12">
        <v>2.0221001034763798E-2</v>
      </c>
      <c r="N2399" s="12">
        <v>1.1450381679389301E-2</v>
      </c>
      <c r="O2399" s="11">
        <v>17</v>
      </c>
      <c r="P2399" s="12">
        <v>0.114585672530328</v>
      </c>
      <c r="Q2399" s="12">
        <v>1.8826135105204901E-2</v>
      </c>
    </row>
    <row r="2400" spans="1:17" x14ac:dyDescent="0.35">
      <c r="A2400" s="8" t="s">
        <v>268</v>
      </c>
      <c r="B2400" s="8" t="s">
        <v>288</v>
      </c>
      <c r="C2400" s="8" t="s">
        <v>361</v>
      </c>
      <c r="D2400" s="9">
        <v>316.36103476052199</v>
      </c>
      <c r="E2400" s="10">
        <v>0.105205428210686</v>
      </c>
      <c r="F2400" s="11">
        <v>236</v>
      </c>
      <c r="G2400" s="12">
        <v>0.74598314605541305</v>
      </c>
      <c r="H2400" s="12">
        <v>0.102564102564103</v>
      </c>
      <c r="I2400" s="11">
        <v>209</v>
      </c>
      <c r="J2400" s="12">
        <v>0.66063761663381904</v>
      </c>
      <c r="K2400" s="12">
        <v>0.102501226091221</v>
      </c>
      <c r="L2400" s="11">
        <v>27</v>
      </c>
      <c r="M2400" s="12">
        <v>8.5345529421593805E-2</v>
      </c>
      <c r="N2400" s="12">
        <v>0.103053435114504</v>
      </c>
      <c r="O2400" s="11">
        <v>62</v>
      </c>
      <c r="P2400" s="12">
        <v>0.195978623116253</v>
      </c>
      <c r="Q2400" s="12">
        <v>6.8660022148394201E-2</v>
      </c>
    </row>
    <row r="2401" spans="1:17" x14ac:dyDescent="0.35">
      <c r="A2401" s="8" t="s">
        <v>268</v>
      </c>
      <c r="B2401" s="8" t="s">
        <v>288</v>
      </c>
      <c r="C2401" s="8" t="s">
        <v>362</v>
      </c>
      <c r="D2401" s="9">
        <v>649.068028185495</v>
      </c>
      <c r="E2401" s="10">
        <v>0.215846682556247</v>
      </c>
      <c r="F2401" s="11">
        <v>530</v>
      </c>
      <c r="G2401" s="12">
        <v>0.81655539478911598</v>
      </c>
      <c r="H2401" s="12">
        <v>0.230334637114298</v>
      </c>
      <c r="I2401" s="11">
        <v>484</v>
      </c>
      <c r="J2401" s="12">
        <v>0.74568454920364602</v>
      </c>
      <c r="K2401" s="12">
        <v>0.237371260421775</v>
      </c>
      <c r="L2401" s="11">
        <v>46</v>
      </c>
      <c r="M2401" s="12">
        <v>7.0870845585470493E-2</v>
      </c>
      <c r="N2401" s="12">
        <v>0.17557251908396901</v>
      </c>
      <c r="O2401" s="11">
        <v>190</v>
      </c>
      <c r="P2401" s="12">
        <v>0.29272740567911698</v>
      </c>
      <c r="Q2401" s="12">
        <v>0.21040974529346601</v>
      </c>
    </row>
    <row r="2402" spans="1:17" x14ac:dyDescent="0.35">
      <c r="A2402" s="8" t="s">
        <v>268</v>
      </c>
      <c r="B2402" s="8" t="s">
        <v>288</v>
      </c>
      <c r="C2402" s="8" t="s">
        <v>363</v>
      </c>
      <c r="D2402" s="9">
        <v>752.47287954838703</v>
      </c>
      <c r="E2402" s="10">
        <v>0.250233824054031</v>
      </c>
      <c r="F2402" s="11">
        <v>623</v>
      </c>
      <c r="G2402" s="12">
        <v>0.82793681597389501</v>
      </c>
      <c r="H2402" s="12">
        <v>0.27075184702303301</v>
      </c>
      <c r="I2402" s="11">
        <v>560</v>
      </c>
      <c r="J2402" s="12">
        <v>0.74421286829114197</v>
      </c>
      <c r="K2402" s="12">
        <v>0.27464443354585599</v>
      </c>
      <c r="L2402" s="11">
        <v>63</v>
      </c>
      <c r="M2402" s="12">
        <v>8.37239476827535E-2</v>
      </c>
      <c r="N2402" s="12">
        <v>0.240458015267176</v>
      </c>
      <c r="O2402" s="11">
        <v>268</v>
      </c>
      <c r="P2402" s="12">
        <v>0.35615901553933199</v>
      </c>
      <c r="Q2402" s="12">
        <v>0.29678848283499398</v>
      </c>
    </row>
    <row r="2403" spans="1:17" x14ac:dyDescent="0.35">
      <c r="A2403" s="8" t="s">
        <v>268</v>
      </c>
      <c r="B2403" s="8" t="s">
        <v>288</v>
      </c>
      <c r="C2403" s="8" t="s">
        <v>364</v>
      </c>
      <c r="D2403" s="9">
        <v>417.700424094499</v>
      </c>
      <c r="E2403" s="10">
        <v>0.13890570314359901</v>
      </c>
      <c r="F2403" s="11">
        <v>372</v>
      </c>
      <c r="G2403" s="12">
        <v>0.89059042926860899</v>
      </c>
      <c r="H2403" s="12">
        <v>0.161668839634941</v>
      </c>
      <c r="I2403" s="11">
        <v>335</v>
      </c>
      <c r="J2403" s="12">
        <v>0.80201019840049503</v>
      </c>
      <c r="K2403" s="12">
        <v>0.16429622363903901</v>
      </c>
      <c r="L2403" s="11">
        <v>37</v>
      </c>
      <c r="M2403" s="12">
        <v>8.8580230868114396E-2</v>
      </c>
      <c r="N2403" s="12">
        <v>0.14122137404580201</v>
      </c>
      <c r="O2403" s="11">
        <v>229</v>
      </c>
      <c r="P2403" s="12">
        <v>0.54823980726481603</v>
      </c>
      <c r="Q2403" s="12">
        <v>0.25359911406423002</v>
      </c>
    </row>
    <row r="2404" spans="1:17" x14ac:dyDescent="0.35">
      <c r="A2404" s="8" t="s">
        <v>268</v>
      </c>
      <c r="B2404" s="8" t="s">
        <v>288</v>
      </c>
      <c r="C2404" s="8" t="s">
        <v>365</v>
      </c>
      <c r="D2404" s="9">
        <v>256.17430087242298</v>
      </c>
      <c r="E2404" s="10">
        <v>8.5190412404161794E-2</v>
      </c>
      <c r="F2404" s="11">
        <v>251</v>
      </c>
      <c r="G2404" s="12" t="s">
        <v>429</v>
      </c>
      <c r="H2404" s="12">
        <v>0.109083007388092</v>
      </c>
      <c r="I2404" s="11">
        <v>208</v>
      </c>
      <c r="J2404" s="12">
        <v>0.811947175386597</v>
      </c>
      <c r="K2404" s="12">
        <v>0.102010789602746</v>
      </c>
      <c r="L2404" s="11">
        <v>43</v>
      </c>
      <c r="M2404" s="12">
        <v>0.167854464142422</v>
      </c>
      <c r="N2404" s="12">
        <v>0.16412213740458001</v>
      </c>
      <c r="O2404" s="11">
        <v>136</v>
      </c>
      <c r="P2404" s="12">
        <v>0.530888537752775</v>
      </c>
      <c r="Q2404" s="12">
        <v>0.15060908084163899</v>
      </c>
    </row>
    <row r="2405" spans="1:17" x14ac:dyDescent="0.35">
      <c r="A2405" s="8" t="s">
        <v>268</v>
      </c>
      <c r="B2405" s="8" t="s">
        <v>288</v>
      </c>
      <c r="C2405" s="8" t="s">
        <v>16</v>
      </c>
      <c r="D2405" s="9">
        <v>3007.0790085752401</v>
      </c>
      <c r="E2405" s="10">
        <v>1</v>
      </c>
      <c r="F2405" s="11">
        <v>2301</v>
      </c>
      <c r="G2405" s="12">
        <v>0.76519439410746304</v>
      </c>
      <c r="H2405" s="12">
        <v>1</v>
      </c>
      <c r="I2405" s="11">
        <v>2039</v>
      </c>
      <c r="J2405" s="12">
        <v>0.67806665344855099</v>
      </c>
      <c r="K2405" s="12">
        <v>1</v>
      </c>
      <c r="L2405" s="11">
        <v>262</v>
      </c>
      <c r="M2405" s="12">
        <v>8.7127740658911407E-2</v>
      </c>
      <c r="N2405" s="12">
        <v>1</v>
      </c>
      <c r="O2405" s="11">
        <v>903</v>
      </c>
      <c r="P2405" s="12">
        <v>0.30029141150762201</v>
      </c>
      <c r="Q2405" s="12">
        <v>1</v>
      </c>
    </row>
    <row r="2406" spans="1:17" x14ac:dyDescent="0.35">
      <c r="A2406" s="8" t="s">
        <v>268</v>
      </c>
      <c r="B2406" s="8" t="s">
        <v>289</v>
      </c>
      <c r="C2406" s="8" t="s">
        <v>420</v>
      </c>
      <c r="D2406" s="9">
        <v>487.14122141000001</v>
      </c>
      <c r="E2406" s="10">
        <v>8.5830276598157298E-2</v>
      </c>
      <c r="F2406" s="11">
        <v>144</v>
      </c>
      <c r="G2406" s="12">
        <v>0.29560216559625402</v>
      </c>
      <c r="H2406" s="12">
        <v>3.3930254476908603E-2</v>
      </c>
      <c r="I2406" s="11">
        <v>104</v>
      </c>
      <c r="J2406" s="12">
        <v>0.21349045293062799</v>
      </c>
      <c r="K2406" s="12">
        <v>2.74768824306473E-2</v>
      </c>
      <c r="L2406" s="11">
        <v>40</v>
      </c>
      <c r="M2406" s="12">
        <v>8.2111712665626002E-2</v>
      </c>
      <c r="N2406" s="12">
        <v>8.7145969498910694E-2</v>
      </c>
      <c r="O2406" s="11">
        <v>0</v>
      </c>
      <c r="P2406" s="12">
        <v>0</v>
      </c>
      <c r="Q2406" s="12">
        <v>0</v>
      </c>
    </row>
    <row r="2407" spans="1:17" x14ac:dyDescent="0.35">
      <c r="A2407" s="8" t="s">
        <v>268</v>
      </c>
      <c r="B2407" s="8" t="s">
        <v>289</v>
      </c>
      <c r="C2407" s="8" t="s">
        <v>413</v>
      </c>
      <c r="D2407" s="9">
        <v>326.17140374000002</v>
      </c>
      <c r="E2407" s="10">
        <v>5.7468718661053797E-2</v>
      </c>
      <c r="F2407" s="11">
        <v>206</v>
      </c>
      <c r="G2407" s="12">
        <v>0.63156977478077203</v>
      </c>
      <c r="H2407" s="12">
        <v>4.85391140433553E-2</v>
      </c>
      <c r="I2407" s="11">
        <v>173</v>
      </c>
      <c r="J2407" s="12">
        <v>0.53039597590812404</v>
      </c>
      <c r="K2407" s="12">
        <v>4.5706737120211401E-2</v>
      </c>
      <c r="L2407" s="11">
        <v>33</v>
      </c>
      <c r="M2407" s="12">
        <v>0.101173798872648</v>
      </c>
      <c r="N2407" s="12">
        <v>7.1895424836601302E-2</v>
      </c>
      <c r="O2407" s="11">
        <v>0</v>
      </c>
      <c r="P2407" s="12">
        <v>0</v>
      </c>
      <c r="Q2407" s="12">
        <v>0</v>
      </c>
    </row>
    <row r="2408" spans="1:17" x14ac:dyDescent="0.35">
      <c r="A2408" s="8" t="s">
        <v>268</v>
      </c>
      <c r="B2408" s="8" t="s">
        <v>289</v>
      </c>
      <c r="C2408" s="8" t="s">
        <v>414</v>
      </c>
      <c r="D2408" s="9">
        <v>394.29191336999997</v>
      </c>
      <c r="E2408" s="10">
        <v>6.9470992183764804E-2</v>
      </c>
      <c r="F2408" s="11">
        <v>243</v>
      </c>
      <c r="G2408" s="12">
        <v>0.61629465824720298</v>
      </c>
      <c r="H2408" s="12">
        <v>5.7257304429783197E-2</v>
      </c>
      <c r="I2408" s="11">
        <v>220</v>
      </c>
      <c r="J2408" s="12">
        <v>0.55796224203450495</v>
      </c>
      <c r="K2408" s="12">
        <v>5.8124174372523103E-2</v>
      </c>
      <c r="L2408" s="11">
        <v>23</v>
      </c>
      <c r="M2408" s="12">
        <v>5.8332416212698197E-2</v>
      </c>
      <c r="N2408" s="12">
        <v>5.0108932461873597E-2</v>
      </c>
      <c r="O2408" s="11">
        <v>55</v>
      </c>
      <c r="P2408" s="12">
        <v>0.13949056050862599</v>
      </c>
      <c r="Q2408" s="12">
        <v>3.3353547604608902E-2</v>
      </c>
    </row>
    <row r="2409" spans="1:17" x14ac:dyDescent="0.35">
      <c r="A2409" s="8" t="s">
        <v>268</v>
      </c>
      <c r="B2409" s="8" t="s">
        <v>289</v>
      </c>
      <c r="C2409" s="8" t="s">
        <v>361</v>
      </c>
      <c r="D2409" s="9">
        <v>544.21349298661903</v>
      </c>
      <c r="E2409" s="10">
        <v>9.5885941444847703E-2</v>
      </c>
      <c r="F2409" s="11">
        <v>447</v>
      </c>
      <c r="G2409" s="12">
        <v>0.82136882999148797</v>
      </c>
      <c r="H2409" s="12">
        <v>0.105325164938737</v>
      </c>
      <c r="I2409" s="11">
        <v>401</v>
      </c>
      <c r="J2409" s="12">
        <v>0.73684317858296799</v>
      </c>
      <c r="K2409" s="12">
        <v>0.10594451783355401</v>
      </c>
      <c r="L2409" s="11">
        <v>46</v>
      </c>
      <c r="M2409" s="12">
        <v>8.4525651408520003E-2</v>
      </c>
      <c r="N2409" s="12">
        <v>0.100217864923747</v>
      </c>
      <c r="O2409" s="11">
        <v>109</v>
      </c>
      <c r="P2409" s="12">
        <v>0.20028904355497101</v>
      </c>
      <c r="Q2409" s="12">
        <v>6.6100667070952093E-2</v>
      </c>
    </row>
    <row r="2410" spans="1:17" x14ac:dyDescent="0.35">
      <c r="A2410" s="8" t="s">
        <v>268</v>
      </c>
      <c r="B2410" s="8" t="s">
        <v>289</v>
      </c>
      <c r="C2410" s="8" t="s">
        <v>362</v>
      </c>
      <c r="D2410" s="9">
        <v>1249.2702268339999</v>
      </c>
      <c r="E2410" s="10">
        <v>0.220111139034074</v>
      </c>
      <c r="F2410" s="11">
        <v>961</v>
      </c>
      <c r="G2410" s="12">
        <v>0.76924910188201601</v>
      </c>
      <c r="H2410" s="12">
        <v>0.226437323279925</v>
      </c>
      <c r="I2410" s="11">
        <v>865</v>
      </c>
      <c r="J2410" s="12">
        <v>0.69240423842658005</v>
      </c>
      <c r="K2410" s="12">
        <v>0.228533685601057</v>
      </c>
      <c r="L2410" s="11">
        <v>96</v>
      </c>
      <c r="M2410" s="12">
        <v>7.6844863455435494E-2</v>
      </c>
      <c r="N2410" s="12">
        <v>0.20915032679738599</v>
      </c>
      <c r="O2410" s="11">
        <v>325</v>
      </c>
      <c r="P2410" s="12">
        <v>0.26015188148975599</v>
      </c>
      <c r="Q2410" s="12">
        <v>0.19708914493632501</v>
      </c>
    </row>
    <row r="2411" spans="1:17" x14ac:dyDescent="0.35">
      <c r="A2411" s="8" t="s">
        <v>268</v>
      </c>
      <c r="B2411" s="8" t="s">
        <v>289</v>
      </c>
      <c r="C2411" s="8" t="s">
        <v>363</v>
      </c>
      <c r="D2411" s="9">
        <v>1432.0755349041499</v>
      </c>
      <c r="E2411" s="10">
        <v>0.25231993078825599</v>
      </c>
      <c r="F2411" s="11">
        <v>1183</v>
      </c>
      <c r="G2411" s="12">
        <v>0.826073744831606</v>
      </c>
      <c r="H2411" s="12">
        <v>0.27874646559849198</v>
      </c>
      <c r="I2411" s="11">
        <v>1078</v>
      </c>
      <c r="J2411" s="12">
        <v>0.75275358996489605</v>
      </c>
      <c r="K2411" s="12">
        <v>0.28480845442536301</v>
      </c>
      <c r="L2411" s="11">
        <v>105</v>
      </c>
      <c r="M2411" s="12">
        <v>7.3320154866710605E-2</v>
      </c>
      <c r="N2411" s="12">
        <v>0.22875816993464099</v>
      </c>
      <c r="O2411" s="11">
        <v>538</v>
      </c>
      <c r="P2411" s="12">
        <v>0.37567850779324102</v>
      </c>
      <c r="Q2411" s="12">
        <v>0.32625833838690099</v>
      </c>
    </row>
    <row r="2412" spans="1:17" x14ac:dyDescent="0.35">
      <c r="A2412" s="8" t="s">
        <v>268</v>
      </c>
      <c r="B2412" s="8" t="s">
        <v>289</v>
      </c>
      <c r="C2412" s="8" t="s">
        <v>364</v>
      </c>
      <c r="D2412" s="9">
        <v>730.00357663291197</v>
      </c>
      <c r="E2412" s="10">
        <v>0.12862062610651601</v>
      </c>
      <c r="F2412" s="11">
        <v>671</v>
      </c>
      <c r="G2412" s="12">
        <v>0.91917357870346095</v>
      </c>
      <c r="H2412" s="12">
        <v>0.15810556079170601</v>
      </c>
      <c r="I2412" s="11">
        <v>598</v>
      </c>
      <c r="J2412" s="12">
        <v>0.81917406865077502</v>
      </c>
      <c r="K2412" s="12">
        <v>0.157992073976222</v>
      </c>
      <c r="L2412" s="11">
        <v>73</v>
      </c>
      <c r="M2412" s="12">
        <v>9.9999510052686494E-2</v>
      </c>
      <c r="N2412" s="12">
        <v>0.15904139433551201</v>
      </c>
      <c r="O2412" s="11">
        <v>390</v>
      </c>
      <c r="P2412" s="12">
        <v>0.53424395781572298</v>
      </c>
      <c r="Q2412" s="12">
        <v>0.23650697392358999</v>
      </c>
    </row>
    <row r="2413" spans="1:17" x14ac:dyDescent="0.35">
      <c r="A2413" s="8" t="s">
        <v>268</v>
      </c>
      <c r="B2413" s="8" t="s">
        <v>289</v>
      </c>
      <c r="C2413" s="8" t="s">
        <v>365</v>
      </c>
      <c r="D2413" s="9">
        <v>339.689999582925</v>
      </c>
      <c r="E2413" s="10">
        <v>5.9850584061519399E-2</v>
      </c>
      <c r="F2413" s="11">
        <v>389</v>
      </c>
      <c r="G2413" s="12" t="s">
        <v>429</v>
      </c>
      <c r="H2413" s="12">
        <v>9.1658812441093293E-2</v>
      </c>
      <c r="I2413" s="11">
        <v>346</v>
      </c>
      <c r="J2413" s="12" t="s">
        <v>429</v>
      </c>
      <c r="K2413" s="12">
        <v>9.1413474240422704E-2</v>
      </c>
      <c r="L2413" s="11">
        <v>43</v>
      </c>
      <c r="M2413" s="12">
        <v>0.126586005042232</v>
      </c>
      <c r="N2413" s="12">
        <v>9.3681917211328999E-2</v>
      </c>
      <c r="O2413" s="11">
        <v>232</v>
      </c>
      <c r="P2413" s="12">
        <v>0.68297565511157798</v>
      </c>
      <c r="Q2413" s="12">
        <v>0.140691328077623</v>
      </c>
    </row>
    <row r="2414" spans="1:17" x14ac:dyDescent="0.35">
      <c r="A2414" s="8" t="s">
        <v>268</v>
      </c>
      <c r="B2414" s="8" t="s">
        <v>289</v>
      </c>
      <c r="C2414" s="8" t="s">
        <v>16</v>
      </c>
      <c r="D2414" s="9">
        <v>5675.6338289658797</v>
      </c>
      <c r="E2414" s="10">
        <v>1</v>
      </c>
      <c r="F2414" s="11">
        <v>4244</v>
      </c>
      <c r="G2414" s="12">
        <v>0.74775789416514804</v>
      </c>
      <c r="H2414" s="12">
        <v>1</v>
      </c>
      <c r="I2414" s="11">
        <v>3785</v>
      </c>
      <c r="J2414" s="12">
        <v>0.66688586932494898</v>
      </c>
      <c r="K2414" s="12">
        <v>1</v>
      </c>
      <c r="L2414" s="11">
        <v>459</v>
      </c>
      <c r="M2414" s="12">
        <v>8.0872024840198606E-2</v>
      </c>
      <c r="N2414" s="12">
        <v>1</v>
      </c>
      <c r="O2414" s="11">
        <v>1649</v>
      </c>
      <c r="P2414" s="12">
        <v>0.29054023738886198</v>
      </c>
      <c r="Q2414" s="12">
        <v>1</v>
      </c>
    </row>
    <row r="2415" spans="1:17" x14ac:dyDescent="0.35">
      <c r="A2415" s="8" t="s">
        <v>268</v>
      </c>
      <c r="B2415" s="8" t="s">
        <v>290</v>
      </c>
      <c r="C2415" s="8" t="s">
        <v>420</v>
      </c>
      <c r="D2415" s="9">
        <v>1351.4300831</v>
      </c>
      <c r="E2415" s="10">
        <v>7.4700609276961302E-2</v>
      </c>
      <c r="F2415" s="11">
        <v>422</v>
      </c>
      <c r="G2415" s="12">
        <v>0.31226180716059598</v>
      </c>
      <c r="H2415" s="12">
        <v>3.0190299041350701E-2</v>
      </c>
      <c r="I2415" s="11">
        <v>263</v>
      </c>
      <c r="J2415" s="12">
        <v>0.19460866180861799</v>
      </c>
      <c r="K2415" s="12">
        <v>2.1136381901470699E-2</v>
      </c>
      <c r="L2415" s="11">
        <v>159</v>
      </c>
      <c r="M2415" s="12">
        <v>0.117653145351978</v>
      </c>
      <c r="N2415" s="12">
        <v>0.103583061889251</v>
      </c>
      <c r="O2415" s="11">
        <v>0</v>
      </c>
      <c r="P2415" s="12">
        <v>0</v>
      </c>
      <c r="Q2415" s="12">
        <v>0</v>
      </c>
    </row>
    <row r="2416" spans="1:17" x14ac:dyDescent="0.35">
      <c r="A2416" s="8" t="s">
        <v>268</v>
      </c>
      <c r="B2416" s="8" t="s">
        <v>290</v>
      </c>
      <c r="C2416" s="8" t="s">
        <v>413</v>
      </c>
      <c r="D2416" s="9">
        <v>815.27590032000001</v>
      </c>
      <c r="E2416" s="10">
        <v>4.5064563268435602E-2</v>
      </c>
      <c r="F2416" s="11">
        <v>544</v>
      </c>
      <c r="G2416" s="12">
        <v>0.66725877679749501</v>
      </c>
      <c r="H2416" s="12">
        <v>3.8918300186006602E-2</v>
      </c>
      <c r="I2416" s="11">
        <v>455</v>
      </c>
      <c r="J2416" s="12">
        <v>0.55809327838761102</v>
      </c>
      <c r="K2416" s="12">
        <v>3.6566744354255401E-2</v>
      </c>
      <c r="L2416" s="11">
        <v>89</v>
      </c>
      <c r="M2416" s="12">
        <v>0.109165498409884</v>
      </c>
      <c r="N2416" s="12">
        <v>5.7980456026058599E-2</v>
      </c>
      <c r="O2416" s="11">
        <v>1</v>
      </c>
      <c r="P2416" s="12">
        <v>1.2265786338189299E-3</v>
      </c>
      <c r="Q2416" s="12">
        <v>1.9857029388403499E-4</v>
      </c>
    </row>
    <row r="2417" spans="1:17" x14ac:dyDescent="0.35">
      <c r="A2417" s="8" t="s">
        <v>268</v>
      </c>
      <c r="B2417" s="8" t="s">
        <v>290</v>
      </c>
      <c r="C2417" s="8" t="s">
        <v>414</v>
      </c>
      <c r="D2417" s="9">
        <v>777.43036572000005</v>
      </c>
      <c r="E2417" s="10">
        <v>4.2972642622013897E-2</v>
      </c>
      <c r="F2417" s="11">
        <v>608</v>
      </c>
      <c r="G2417" s="12">
        <v>0.78206361213703601</v>
      </c>
      <c r="H2417" s="12">
        <v>4.3496923737301497E-2</v>
      </c>
      <c r="I2417" s="11">
        <v>549</v>
      </c>
      <c r="J2417" s="12">
        <v>0.70617257082768503</v>
      </c>
      <c r="K2417" s="12">
        <v>4.41211926384312E-2</v>
      </c>
      <c r="L2417" s="11">
        <v>59</v>
      </c>
      <c r="M2417" s="12">
        <v>7.5891041309350496E-2</v>
      </c>
      <c r="N2417" s="12">
        <v>3.8436482084690603E-2</v>
      </c>
      <c r="O2417" s="11">
        <v>86</v>
      </c>
      <c r="P2417" s="12">
        <v>0.11062083987464701</v>
      </c>
      <c r="Q2417" s="12">
        <v>1.7077045274027002E-2</v>
      </c>
    </row>
    <row r="2418" spans="1:17" x14ac:dyDescent="0.35">
      <c r="A2418" s="8" t="s">
        <v>268</v>
      </c>
      <c r="B2418" s="8" t="s">
        <v>290</v>
      </c>
      <c r="C2418" s="8" t="s">
        <v>361</v>
      </c>
      <c r="D2418" s="9">
        <v>2450.5461614668802</v>
      </c>
      <c r="E2418" s="10">
        <v>0.13545450379718199</v>
      </c>
      <c r="F2418" s="11">
        <v>1656</v>
      </c>
      <c r="G2418" s="12">
        <v>0.67576772314655298</v>
      </c>
      <c r="H2418" s="12">
        <v>0.11847188438975501</v>
      </c>
      <c r="I2418" s="11">
        <v>1461</v>
      </c>
      <c r="J2418" s="12">
        <v>0.59619362531226705</v>
      </c>
      <c r="K2418" s="12">
        <v>0.117415414289159</v>
      </c>
      <c r="L2418" s="11">
        <v>195</v>
      </c>
      <c r="M2418" s="12">
        <v>7.9574097834286206E-2</v>
      </c>
      <c r="N2418" s="12">
        <v>0.12703583061889301</v>
      </c>
      <c r="O2418" s="11">
        <v>351</v>
      </c>
      <c r="P2418" s="12">
        <v>0.14323337610171499</v>
      </c>
      <c r="Q2418" s="12">
        <v>6.9698173153296294E-2</v>
      </c>
    </row>
    <row r="2419" spans="1:17" x14ac:dyDescent="0.35">
      <c r="A2419" s="8" t="s">
        <v>268</v>
      </c>
      <c r="B2419" s="8" t="s">
        <v>290</v>
      </c>
      <c r="C2419" s="8" t="s">
        <v>362</v>
      </c>
      <c r="D2419" s="9">
        <v>4630.5124789984702</v>
      </c>
      <c r="E2419" s="10">
        <v>0.25595264436640702</v>
      </c>
      <c r="F2419" s="11">
        <v>3894</v>
      </c>
      <c r="G2419" s="12">
        <v>0.84094363586343901</v>
      </c>
      <c r="H2419" s="12">
        <v>0.278580626699099</v>
      </c>
      <c r="I2419" s="11">
        <v>3513</v>
      </c>
      <c r="J2419" s="12">
        <v>0.75866332634521405</v>
      </c>
      <c r="K2419" s="12">
        <v>0.282327413003295</v>
      </c>
      <c r="L2419" s="11">
        <v>381</v>
      </c>
      <c r="M2419" s="12">
        <v>8.2280309518225597E-2</v>
      </c>
      <c r="N2419" s="12">
        <v>0.248208469055375</v>
      </c>
      <c r="O2419" s="11">
        <v>1226</v>
      </c>
      <c r="P2419" s="12">
        <v>0.26476551041822699</v>
      </c>
      <c r="Q2419" s="12">
        <v>0.24344718030182699</v>
      </c>
    </row>
    <row r="2420" spans="1:17" x14ac:dyDescent="0.35">
      <c r="A2420" s="8" t="s">
        <v>268</v>
      </c>
      <c r="B2420" s="8" t="s">
        <v>290</v>
      </c>
      <c r="C2420" s="8" t="s">
        <v>363</v>
      </c>
      <c r="D2420" s="9">
        <v>3930.3623464643501</v>
      </c>
      <c r="E2420" s="10">
        <v>0.21725168444277501</v>
      </c>
      <c r="F2420" s="11">
        <v>3630</v>
      </c>
      <c r="G2420" s="12">
        <v>0.92357896804742501</v>
      </c>
      <c r="H2420" s="12">
        <v>0.25969380455000701</v>
      </c>
      <c r="I2420" s="11">
        <v>3319</v>
      </c>
      <c r="J2420" s="12">
        <v>0.84445140356732895</v>
      </c>
      <c r="K2420" s="12">
        <v>0.26673631760829403</v>
      </c>
      <c r="L2420" s="11">
        <v>311</v>
      </c>
      <c r="M2420" s="12">
        <v>7.9127564480096196E-2</v>
      </c>
      <c r="N2420" s="12">
        <v>0.20260586319218199</v>
      </c>
      <c r="O2420" s="11">
        <v>1498</v>
      </c>
      <c r="P2420" s="12">
        <v>0.38113534273692601</v>
      </c>
      <c r="Q2420" s="12">
        <v>0.29745830023828401</v>
      </c>
    </row>
    <row r="2421" spans="1:17" x14ac:dyDescent="0.35">
      <c r="A2421" s="8" t="s">
        <v>268</v>
      </c>
      <c r="B2421" s="8" t="s">
        <v>290</v>
      </c>
      <c r="C2421" s="8" t="s">
        <v>364</v>
      </c>
      <c r="D2421" s="9">
        <v>1762.84072501574</v>
      </c>
      <c r="E2421" s="10">
        <v>9.7441427317384699E-2</v>
      </c>
      <c r="F2421" s="11">
        <v>1931</v>
      </c>
      <c r="G2421" s="12" t="s">
        <v>429</v>
      </c>
      <c r="H2421" s="12">
        <v>0.138145657461726</v>
      </c>
      <c r="I2421" s="11">
        <v>1746</v>
      </c>
      <c r="J2421" s="12" t="s">
        <v>429</v>
      </c>
      <c r="K2421" s="12">
        <v>0.140319858555011</v>
      </c>
      <c r="L2421" s="11">
        <v>185</v>
      </c>
      <c r="M2421" s="12">
        <v>0.104944251272813</v>
      </c>
      <c r="N2421" s="12">
        <v>0.12052117263843599</v>
      </c>
      <c r="O2421" s="11">
        <v>1146</v>
      </c>
      <c r="P2421" s="12">
        <v>0.650087091668346</v>
      </c>
      <c r="Q2421" s="12">
        <v>0.22756155679110401</v>
      </c>
    </row>
    <row r="2422" spans="1:17" x14ac:dyDescent="0.35">
      <c r="A2422" s="8" t="s">
        <v>268</v>
      </c>
      <c r="B2422" s="8" t="s">
        <v>290</v>
      </c>
      <c r="C2422" s="8" t="s">
        <v>365</v>
      </c>
      <c r="D2422" s="9">
        <v>1236.7164929262301</v>
      </c>
      <c r="E2422" s="10">
        <v>6.8359789144652502E-2</v>
      </c>
      <c r="F2422" s="11">
        <v>1293</v>
      </c>
      <c r="G2422" s="12" t="s">
        <v>429</v>
      </c>
      <c r="H2422" s="12">
        <v>9.2502503934754607E-2</v>
      </c>
      <c r="I2422" s="11">
        <v>1137</v>
      </c>
      <c r="J2422" s="12">
        <v>0.91936996595696097</v>
      </c>
      <c r="K2422" s="12">
        <v>9.1376677650084406E-2</v>
      </c>
      <c r="L2422" s="11">
        <v>156</v>
      </c>
      <c r="M2422" s="12">
        <v>0.126140470263224</v>
      </c>
      <c r="N2422" s="12">
        <v>0.101628664495114</v>
      </c>
      <c r="O2422" s="11">
        <v>728</v>
      </c>
      <c r="P2422" s="12">
        <v>0.58865552789504605</v>
      </c>
      <c r="Q2422" s="12">
        <v>0.144559173947577</v>
      </c>
    </row>
    <row r="2423" spans="1:17" x14ac:dyDescent="0.35">
      <c r="A2423" s="8" t="s">
        <v>268</v>
      </c>
      <c r="B2423" s="8" t="s">
        <v>290</v>
      </c>
      <c r="C2423" s="8" t="s">
        <v>16</v>
      </c>
      <c r="D2423" s="9">
        <v>18091.285950418602</v>
      </c>
      <c r="E2423" s="10">
        <v>1</v>
      </c>
      <c r="F2423" s="11">
        <v>13978</v>
      </c>
      <c r="G2423" s="12">
        <v>0.77263717119437703</v>
      </c>
      <c r="H2423" s="12">
        <v>1</v>
      </c>
      <c r="I2423" s="11">
        <v>12443</v>
      </c>
      <c r="J2423" s="12">
        <v>0.68778969245754995</v>
      </c>
      <c r="K2423" s="12">
        <v>1</v>
      </c>
      <c r="L2423" s="11">
        <v>1535</v>
      </c>
      <c r="M2423" s="12">
        <v>8.4847478736827006E-2</v>
      </c>
      <c r="N2423" s="12">
        <v>1</v>
      </c>
      <c r="O2423" s="11">
        <v>5036</v>
      </c>
      <c r="P2423" s="12">
        <v>0.27836606053333002</v>
      </c>
      <c r="Q2423" s="12">
        <v>1</v>
      </c>
    </row>
    <row r="2424" spans="1:17" x14ac:dyDescent="0.35">
      <c r="A2424" s="8" t="s">
        <v>268</v>
      </c>
      <c r="B2424" s="8" t="s">
        <v>291</v>
      </c>
      <c r="C2424" s="8" t="s">
        <v>420</v>
      </c>
      <c r="D2424" s="9">
        <v>1442.4542177400001</v>
      </c>
      <c r="E2424" s="10">
        <v>7.9696941735769203E-2</v>
      </c>
      <c r="F2424" s="11">
        <v>929</v>
      </c>
      <c r="G2424" s="12">
        <v>0.64404123789490797</v>
      </c>
      <c r="H2424" s="12">
        <v>5.43942853797061E-2</v>
      </c>
      <c r="I2424" s="11">
        <v>630</v>
      </c>
      <c r="J2424" s="12">
        <v>0.436755629573511</v>
      </c>
      <c r="K2424" s="12">
        <v>4.2361484669177003E-2</v>
      </c>
      <c r="L2424" s="11">
        <v>299</v>
      </c>
      <c r="M2424" s="12">
        <v>0.207285608321397</v>
      </c>
      <c r="N2424" s="12">
        <v>0.13547802446760299</v>
      </c>
      <c r="O2424" s="11">
        <v>0</v>
      </c>
      <c r="P2424" s="12">
        <v>0</v>
      </c>
      <c r="Q2424" s="12">
        <v>0</v>
      </c>
    </row>
    <row r="2425" spans="1:17" x14ac:dyDescent="0.35">
      <c r="A2425" s="8" t="s">
        <v>268</v>
      </c>
      <c r="B2425" s="8" t="s">
        <v>291</v>
      </c>
      <c r="C2425" s="8" t="s">
        <v>413</v>
      </c>
      <c r="D2425" s="9">
        <v>1007.43415666</v>
      </c>
      <c r="E2425" s="10">
        <v>5.5661677368000803E-2</v>
      </c>
      <c r="F2425" s="11">
        <v>862</v>
      </c>
      <c r="G2425" s="12">
        <v>0.85563904529288004</v>
      </c>
      <c r="H2425" s="12">
        <v>5.0471339071374202E-2</v>
      </c>
      <c r="I2425" s="11">
        <v>802</v>
      </c>
      <c r="J2425" s="12">
        <v>0.79608180316112498</v>
      </c>
      <c r="K2425" s="12">
        <v>5.3926842388380899E-2</v>
      </c>
      <c r="L2425" s="11">
        <v>60</v>
      </c>
      <c r="M2425" s="12">
        <v>5.9557242131754999E-2</v>
      </c>
      <c r="N2425" s="12">
        <v>2.7186225645672898E-2</v>
      </c>
      <c r="O2425" s="11">
        <v>3</v>
      </c>
      <c r="P2425" s="12">
        <v>2.9778621065877499E-3</v>
      </c>
      <c r="Q2425" s="12">
        <v>3.7565740045078901E-4</v>
      </c>
    </row>
    <row r="2426" spans="1:17" x14ac:dyDescent="0.35">
      <c r="A2426" s="8" t="s">
        <v>268</v>
      </c>
      <c r="B2426" s="8" t="s">
        <v>291</v>
      </c>
      <c r="C2426" s="8" t="s">
        <v>414</v>
      </c>
      <c r="D2426" s="9">
        <v>965.25205868</v>
      </c>
      <c r="E2426" s="10">
        <v>5.3331077087132403E-2</v>
      </c>
      <c r="F2426" s="11">
        <v>996</v>
      </c>
      <c r="G2426" s="12" t="s">
        <v>429</v>
      </c>
      <c r="H2426" s="12">
        <v>5.8317231688037902E-2</v>
      </c>
      <c r="I2426" s="11">
        <v>903</v>
      </c>
      <c r="J2426" s="12">
        <v>0.93550694026477299</v>
      </c>
      <c r="K2426" s="12">
        <v>6.07181280258203E-2</v>
      </c>
      <c r="L2426" s="11">
        <v>93</v>
      </c>
      <c r="M2426" s="12">
        <v>9.6347890857833796E-2</v>
      </c>
      <c r="N2426" s="12">
        <v>4.21386497507929E-2</v>
      </c>
      <c r="O2426" s="11">
        <v>342</v>
      </c>
      <c r="P2426" s="12">
        <v>0.35431159863848499</v>
      </c>
      <c r="Q2426" s="12">
        <v>4.2824943651389898E-2</v>
      </c>
    </row>
    <row r="2427" spans="1:17" x14ac:dyDescent="0.35">
      <c r="A2427" s="8" t="s">
        <v>268</v>
      </c>
      <c r="B2427" s="8" t="s">
        <v>291</v>
      </c>
      <c r="C2427" s="8" t="s">
        <v>361</v>
      </c>
      <c r="D2427" s="9">
        <v>1675.4411989241701</v>
      </c>
      <c r="E2427" s="10">
        <v>9.2569689886986301E-2</v>
      </c>
      <c r="F2427" s="11">
        <v>1630</v>
      </c>
      <c r="G2427" s="12" t="s">
        <v>429</v>
      </c>
      <c r="H2427" s="12">
        <v>9.5438843023596204E-2</v>
      </c>
      <c r="I2427" s="11">
        <v>1382</v>
      </c>
      <c r="J2427" s="12">
        <v>0.82485735750523603</v>
      </c>
      <c r="K2427" s="12">
        <v>9.2926304464766005E-2</v>
      </c>
      <c r="L2427" s="11">
        <v>248</v>
      </c>
      <c r="M2427" s="12">
        <v>0.148020712490086</v>
      </c>
      <c r="N2427" s="12">
        <v>0.112369732668781</v>
      </c>
      <c r="O2427" s="11">
        <v>519</v>
      </c>
      <c r="P2427" s="12">
        <v>0.30976915234820401</v>
      </c>
      <c r="Q2427" s="12">
        <v>6.4988730277986503E-2</v>
      </c>
    </row>
    <row r="2428" spans="1:17" x14ac:dyDescent="0.35">
      <c r="A2428" s="8" t="s">
        <v>268</v>
      </c>
      <c r="B2428" s="8" t="s">
        <v>291</v>
      </c>
      <c r="C2428" s="8" t="s">
        <v>362</v>
      </c>
      <c r="D2428" s="9">
        <v>3547.0985818362301</v>
      </c>
      <c r="E2428" s="10">
        <v>0.19598050706285</v>
      </c>
      <c r="F2428" s="11">
        <v>3592</v>
      </c>
      <c r="G2428" s="12" t="s">
        <v>429</v>
      </c>
      <c r="H2428" s="12">
        <v>0.210316763276538</v>
      </c>
      <c r="I2428" s="11">
        <v>3220</v>
      </c>
      <c r="J2428" s="12">
        <v>0.90778418634564795</v>
      </c>
      <c r="K2428" s="12">
        <v>0.21651425497579299</v>
      </c>
      <c r="L2428" s="11">
        <v>372</v>
      </c>
      <c r="M2428" s="12">
        <v>0.104874446372851</v>
      </c>
      <c r="N2428" s="12">
        <v>0.16855459900317199</v>
      </c>
      <c r="O2428" s="11">
        <v>1777</v>
      </c>
      <c r="P2428" s="12">
        <v>0.50097282581870095</v>
      </c>
      <c r="Q2428" s="12">
        <v>0.22251440020035099</v>
      </c>
    </row>
    <row r="2429" spans="1:17" x14ac:dyDescent="0.35">
      <c r="A2429" s="8" t="s">
        <v>268</v>
      </c>
      <c r="B2429" s="8" t="s">
        <v>291</v>
      </c>
      <c r="C2429" s="8" t="s">
        <v>363</v>
      </c>
      <c r="D2429" s="9">
        <v>4629.2546388431601</v>
      </c>
      <c r="E2429" s="10">
        <v>0.25577063916105702</v>
      </c>
      <c r="F2429" s="11">
        <v>4754</v>
      </c>
      <c r="G2429" s="12" t="s">
        <v>429</v>
      </c>
      <c r="H2429" s="12">
        <v>0.27835353357924902</v>
      </c>
      <c r="I2429" s="11">
        <v>4251</v>
      </c>
      <c r="J2429" s="12">
        <v>0.91829037969324501</v>
      </c>
      <c r="K2429" s="12">
        <v>0.285839160839161</v>
      </c>
      <c r="L2429" s="11">
        <v>503</v>
      </c>
      <c r="M2429" s="12">
        <v>0.10865680098463899</v>
      </c>
      <c r="N2429" s="12">
        <v>0.22791119166289101</v>
      </c>
      <c r="O2429" s="11">
        <v>2615</v>
      </c>
      <c r="P2429" s="12">
        <v>0.56488575462193202</v>
      </c>
      <c r="Q2429" s="12">
        <v>0.32744803405960399</v>
      </c>
    </row>
    <row r="2430" spans="1:17" x14ac:dyDescent="0.35">
      <c r="A2430" s="8" t="s">
        <v>268</v>
      </c>
      <c r="B2430" s="8" t="s">
        <v>291</v>
      </c>
      <c r="C2430" s="8" t="s">
        <v>364</v>
      </c>
      <c r="D2430" s="9">
        <v>2201.7928052140001</v>
      </c>
      <c r="E2430" s="10">
        <v>0.121651107364993</v>
      </c>
      <c r="F2430" s="11">
        <v>2482</v>
      </c>
      <c r="G2430" s="12" t="s">
        <v>429</v>
      </c>
      <c r="H2430" s="12">
        <v>0.14532466772059299</v>
      </c>
      <c r="I2430" s="11">
        <v>2134</v>
      </c>
      <c r="J2430" s="12" t="s">
        <v>429</v>
      </c>
      <c r="K2430" s="12">
        <v>0.14349112426035501</v>
      </c>
      <c r="L2430" s="11">
        <v>348</v>
      </c>
      <c r="M2430" s="12">
        <v>0.158053018965232</v>
      </c>
      <c r="N2430" s="12">
        <v>0.15768010874490301</v>
      </c>
      <c r="O2430" s="11">
        <v>1641</v>
      </c>
      <c r="P2430" s="12">
        <v>0.74530173598260296</v>
      </c>
      <c r="Q2430" s="12">
        <v>0.20548459804658201</v>
      </c>
    </row>
    <row r="2431" spans="1:17" x14ac:dyDescent="0.35">
      <c r="A2431" s="8" t="s">
        <v>268</v>
      </c>
      <c r="B2431" s="8" t="s">
        <v>291</v>
      </c>
      <c r="C2431" s="8" t="s">
        <v>365</v>
      </c>
      <c r="D2431" s="9">
        <v>1689.94263956088</v>
      </c>
      <c r="E2431" s="10">
        <v>9.3370908015988199E-2</v>
      </c>
      <c r="F2431" s="11">
        <v>1834</v>
      </c>
      <c r="G2431" s="12" t="s">
        <v>429</v>
      </c>
      <c r="H2431" s="12">
        <v>0.107383336260905</v>
      </c>
      <c r="I2431" s="11">
        <v>1550</v>
      </c>
      <c r="J2431" s="12">
        <v>0.91719089377066298</v>
      </c>
      <c r="K2431" s="12">
        <v>0.104222700376547</v>
      </c>
      <c r="L2431" s="11">
        <v>284</v>
      </c>
      <c r="M2431" s="12">
        <v>0.16805304118120501</v>
      </c>
      <c r="N2431" s="12">
        <v>0.12868146805618499</v>
      </c>
      <c r="O2431" s="11">
        <v>1089</v>
      </c>
      <c r="P2431" s="12">
        <v>0.644400569881453</v>
      </c>
      <c r="Q2431" s="12">
        <v>0.13636363636363599</v>
      </c>
    </row>
    <row r="2432" spans="1:17" x14ac:dyDescent="0.35">
      <c r="A2432" s="8" t="s">
        <v>268</v>
      </c>
      <c r="B2432" s="8" t="s">
        <v>291</v>
      </c>
      <c r="C2432" s="8" t="s">
        <v>16</v>
      </c>
      <c r="D2432" s="9">
        <v>18099.241781728299</v>
      </c>
      <c r="E2432" s="10">
        <v>1</v>
      </c>
      <c r="F2432" s="11">
        <v>17079</v>
      </c>
      <c r="G2432" s="12">
        <v>0.94363068939394701</v>
      </c>
      <c r="H2432" s="12">
        <v>1</v>
      </c>
      <c r="I2432" s="11">
        <v>14872</v>
      </c>
      <c r="J2432" s="12">
        <v>0.82169187965728496</v>
      </c>
      <c r="K2432" s="12">
        <v>1</v>
      </c>
      <c r="L2432" s="11">
        <v>2207</v>
      </c>
      <c r="M2432" s="12">
        <v>0.12193880973666101</v>
      </c>
      <c r="N2432" s="12">
        <v>1</v>
      </c>
      <c r="O2432" s="11">
        <v>7986</v>
      </c>
      <c r="P2432" s="12">
        <v>0.44123395312957803</v>
      </c>
      <c r="Q2432" s="12">
        <v>1</v>
      </c>
    </row>
    <row r="2433" spans="1:17" x14ac:dyDescent="0.35">
      <c r="A2433" s="8" t="s">
        <v>268</v>
      </c>
      <c r="B2433" s="8" t="s">
        <v>292</v>
      </c>
      <c r="C2433" s="8" t="s">
        <v>420</v>
      </c>
      <c r="D2433" s="9">
        <v>1629.9531748100001</v>
      </c>
      <c r="E2433" s="10">
        <v>6.7394770520196406E-2</v>
      </c>
      <c r="F2433" s="11">
        <v>219</v>
      </c>
      <c r="G2433" s="12">
        <v>0.13435968798645301</v>
      </c>
      <c r="H2433" s="12">
        <v>1.4552461957605199E-2</v>
      </c>
      <c r="I2433" s="11">
        <v>151</v>
      </c>
      <c r="J2433" s="12">
        <v>9.2640698109380804E-2</v>
      </c>
      <c r="K2433" s="12">
        <v>1.1126667157910299E-2</v>
      </c>
      <c r="L2433" s="11">
        <v>68</v>
      </c>
      <c r="M2433" s="12">
        <v>4.17189898770721E-2</v>
      </c>
      <c r="N2433" s="12">
        <v>4.6008119079837602E-2</v>
      </c>
      <c r="O2433" s="11">
        <v>0</v>
      </c>
      <c r="P2433" s="12">
        <v>0</v>
      </c>
      <c r="Q2433" s="12">
        <v>0</v>
      </c>
    </row>
    <row r="2434" spans="1:17" x14ac:dyDescent="0.35">
      <c r="A2434" s="8" t="s">
        <v>268</v>
      </c>
      <c r="B2434" s="8" t="s">
        <v>292</v>
      </c>
      <c r="C2434" s="8" t="s">
        <v>413</v>
      </c>
      <c r="D2434" s="9">
        <v>1082.3314826799999</v>
      </c>
      <c r="E2434" s="10">
        <v>4.4751887986294703E-2</v>
      </c>
      <c r="F2434" s="11">
        <v>443</v>
      </c>
      <c r="G2434" s="12">
        <v>0.40930159298616298</v>
      </c>
      <c r="H2434" s="12">
        <v>2.9437171905109999E-2</v>
      </c>
      <c r="I2434" s="11">
        <v>399</v>
      </c>
      <c r="J2434" s="12">
        <v>0.36864861309588998</v>
      </c>
      <c r="K2434" s="12">
        <v>2.9400928450372101E-2</v>
      </c>
      <c r="L2434" s="11">
        <v>44</v>
      </c>
      <c r="M2434" s="12">
        <v>4.0652979890273597E-2</v>
      </c>
      <c r="N2434" s="12">
        <v>2.9769959404600799E-2</v>
      </c>
      <c r="O2434" s="11">
        <v>3</v>
      </c>
      <c r="P2434" s="12">
        <v>2.7717940834277401E-3</v>
      </c>
      <c r="Q2434" s="12">
        <v>5.3447354355959397E-4</v>
      </c>
    </row>
    <row r="2435" spans="1:17" x14ac:dyDescent="0.35">
      <c r="A2435" s="8" t="s">
        <v>268</v>
      </c>
      <c r="B2435" s="8" t="s">
        <v>292</v>
      </c>
      <c r="C2435" s="8" t="s">
        <v>414</v>
      </c>
      <c r="D2435" s="9">
        <v>1100.14253396</v>
      </c>
      <c r="E2435" s="10">
        <v>4.5488333506503498E-2</v>
      </c>
      <c r="F2435" s="11">
        <v>541</v>
      </c>
      <c r="G2435" s="12">
        <v>0.49175446208106499</v>
      </c>
      <c r="H2435" s="12">
        <v>3.5949232507143297E-2</v>
      </c>
      <c r="I2435" s="11">
        <v>493</v>
      </c>
      <c r="J2435" s="12">
        <v>0.44812375195187698</v>
      </c>
      <c r="K2435" s="12">
        <v>3.63274629725149E-2</v>
      </c>
      <c r="L2435" s="11">
        <v>48</v>
      </c>
      <c r="M2435" s="12">
        <v>4.3630710129188802E-2</v>
      </c>
      <c r="N2435" s="12">
        <v>3.2476319350473598E-2</v>
      </c>
      <c r="O2435" s="11">
        <v>76</v>
      </c>
      <c r="P2435" s="12">
        <v>6.9081957704548905E-2</v>
      </c>
      <c r="Q2435" s="12">
        <v>1.3539996436843E-2</v>
      </c>
    </row>
    <row r="2436" spans="1:17" x14ac:dyDescent="0.35">
      <c r="A2436" s="8" t="s">
        <v>268</v>
      </c>
      <c r="B2436" s="8" t="s">
        <v>292</v>
      </c>
      <c r="C2436" s="8" t="s">
        <v>361</v>
      </c>
      <c r="D2436" s="9">
        <v>2646.4330026870498</v>
      </c>
      <c r="E2436" s="10">
        <v>0.109423845831619</v>
      </c>
      <c r="F2436" s="11">
        <v>1412</v>
      </c>
      <c r="G2436" s="12">
        <v>0.53354836437058095</v>
      </c>
      <c r="H2436" s="12">
        <v>9.3826832347664299E-2</v>
      </c>
      <c r="I2436" s="11">
        <v>1264</v>
      </c>
      <c r="J2436" s="12">
        <v>0.47762403156119998</v>
      </c>
      <c r="K2436" s="12">
        <v>9.3139783361579798E-2</v>
      </c>
      <c r="L2436" s="11">
        <v>148</v>
      </c>
      <c r="M2436" s="12">
        <v>5.5924332809381E-2</v>
      </c>
      <c r="N2436" s="12">
        <v>0.100135317997294</v>
      </c>
      <c r="O2436" s="11">
        <v>271</v>
      </c>
      <c r="P2436" s="12">
        <v>0.102401987779339</v>
      </c>
      <c r="Q2436" s="12">
        <v>4.8280776768216599E-2</v>
      </c>
    </row>
    <row r="2437" spans="1:17" x14ac:dyDescent="0.35">
      <c r="A2437" s="8" t="s">
        <v>268</v>
      </c>
      <c r="B2437" s="8" t="s">
        <v>292</v>
      </c>
      <c r="C2437" s="8" t="s">
        <v>362</v>
      </c>
      <c r="D2437" s="9">
        <v>5425.8839519255398</v>
      </c>
      <c r="E2437" s="10">
        <v>0.224347674191232</v>
      </c>
      <c r="F2437" s="11">
        <v>3179</v>
      </c>
      <c r="G2437" s="12">
        <v>0.58589531736517098</v>
      </c>
      <c r="H2437" s="12">
        <v>0.211243271978205</v>
      </c>
      <c r="I2437" s="11">
        <v>2884</v>
      </c>
      <c r="J2437" s="12">
        <v>0.53152629609347302</v>
      </c>
      <c r="K2437" s="12">
        <v>0.21251197406233899</v>
      </c>
      <c r="L2437" s="11">
        <v>295</v>
      </c>
      <c r="M2437" s="12">
        <v>5.4369021271697203E-2</v>
      </c>
      <c r="N2437" s="12">
        <v>0.199594046008119</v>
      </c>
      <c r="O2437" s="11">
        <v>787</v>
      </c>
      <c r="P2437" s="12">
        <v>0.145045490646867</v>
      </c>
      <c r="Q2437" s="12">
        <v>0.140210226260467</v>
      </c>
    </row>
    <row r="2438" spans="1:17" x14ac:dyDescent="0.35">
      <c r="A2438" s="8" t="s">
        <v>268</v>
      </c>
      <c r="B2438" s="8" t="s">
        <v>292</v>
      </c>
      <c r="C2438" s="8" t="s">
        <v>363</v>
      </c>
      <c r="D2438" s="9">
        <v>5916.0692304373997</v>
      </c>
      <c r="E2438" s="10">
        <v>0.24461569468914399</v>
      </c>
      <c r="F2438" s="11">
        <v>4472</v>
      </c>
      <c r="G2438" s="12">
        <v>0.75590731376031695</v>
      </c>
      <c r="H2438" s="12">
        <v>0.29716260216625701</v>
      </c>
      <c r="I2438" s="11">
        <v>4076</v>
      </c>
      <c r="J2438" s="12">
        <v>0.68897097738976998</v>
      </c>
      <c r="K2438" s="12">
        <v>0.300346326726107</v>
      </c>
      <c r="L2438" s="11">
        <v>396</v>
      </c>
      <c r="M2438" s="12">
        <v>6.6936336370546801E-2</v>
      </c>
      <c r="N2438" s="12">
        <v>0.26792963464140701</v>
      </c>
      <c r="O2438" s="11">
        <v>1756</v>
      </c>
      <c r="P2438" s="12">
        <v>0.29681870370373797</v>
      </c>
      <c r="Q2438" s="12">
        <v>0.31284518083021601</v>
      </c>
    </row>
    <row r="2439" spans="1:17" x14ac:dyDescent="0.35">
      <c r="A2439" s="8" t="s">
        <v>268</v>
      </c>
      <c r="B2439" s="8" t="s">
        <v>292</v>
      </c>
      <c r="C2439" s="8" t="s">
        <v>364</v>
      </c>
      <c r="D2439" s="9">
        <v>3149.63216212729</v>
      </c>
      <c r="E2439" s="10">
        <v>0.130229960019767</v>
      </c>
      <c r="F2439" s="11">
        <v>2958</v>
      </c>
      <c r="G2439" s="12">
        <v>0.93915728813301802</v>
      </c>
      <c r="H2439" s="12">
        <v>0.196557910824639</v>
      </c>
      <c r="I2439" s="11">
        <v>2665</v>
      </c>
      <c r="J2439" s="12">
        <v>0.84613055201977505</v>
      </c>
      <c r="K2439" s="12">
        <v>0.196374622356495</v>
      </c>
      <c r="L2439" s="11">
        <v>293</v>
      </c>
      <c r="M2439" s="12">
        <v>9.3026736113243497E-2</v>
      </c>
      <c r="N2439" s="12">
        <v>0.19824086603518301</v>
      </c>
      <c r="O2439" s="11">
        <v>1686</v>
      </c>
      <c r="P2439" s="12">
        <v>0.53530060439224803</v>
      </c>
      <c r="Q2439" s="12">
        <v>0.30037413148049202</v>
      </c>
    </row>
    <row r="2440" spans="1:17" x14ac:dyDescent="0.35">
      <c r="A2440" s="8" t="s">
        <v>268</v>
      </c>
      <c r="B2440" s="8" t="s">
        <v>292</v>
      </c>
      <c r="C2440" s="8" t="s">
        <v>365</v>
      </c>
      <c r="D2440" s="9">
        <v>2008.5282544581701</v>
      </c>
      <c r="E2440" s="10">
        <v>8.3047969036483496E-2</v>
      </c>
      <c r="F2440" s="11">
        <v>1825</v>
      </c>
      <c r="G2440" s="12">
        <v>0.90862550524205699</v>
      </c>
      <c r="H2440" s="12">
        <v>0.121270516313376</v>
      </c>
      <c r="I2440" s="11">
        <v>1639</v>
      </c>
      <c r="J2440" s="12">
        <v>0.81602038525574305</v>
      </c>
      <c r="K2440" s="12">
        <v>0.12077223491268101</v>
      </c>
      <c r="L2440" s="11">
        <v>186</v>
      </c>
      <c r="M2440" s="12">
        <v>9.2605119986313697E-2</v>
      </c>
      <c r="N2440" s="12">
        <v>0.125845737483085</v>
      </c>
      <c r="O2440" s="11">
        <v>1034</v>
      </c>
      <c r="P2440" s="12">
        <v>0.51480480680563701</v>
      </c>
      <c r="Q2440" s="12">
        <v>0.18421521468020699</v>
      </c>
    </row>
    <row r="2441" spans="1:17" x14ac:dyDescent="0.35">
      <c r="A2441" s="8" t="s">
        <v>268</v>
      </c>
      <c r="B2441" s="8" t="s">
        <v>292</v>
      </c>
      <c r="C2441" s="8" t="s">
        <v>16</v>
      </c>
      <c r="D2441" s="9">
        <v>24185.158020851901</v>
      </c>
      <c r="E2441" s="10">
        <v>1</v>
      </c>
      <c r="F2441" s="11">
        <v>15049</v>
      </c>
      <c r="G2441" s="12">
        <v>0.62224112767942596</v>
      </c>
      <c r="H2441" s="12">
        <v>1</v>
      </c>
      <c r="I2441" s="11">
        <v>13571</v>
      </c>
      <c r="J2441" s="12">
        <v>0.56112926730928903</v>
      </c>
      <c r="K2441" s="12">
        <v>1</v>
      </c>
      <c r="L2441" s="11">
        <v>1478</v>
      </c>
      <c r="M2441" s="12">
        <v>6.1111860370137001E-2</v>
      </c>
      <c r="N2441" s="12">
        <v>1</v>
      </c>
      <c r="O2441" s="11">
        <v>5613</v>
      </c>
      <c r="P2441" s="12">
        <v>0.232084487319066</v>
      </c>
      <c r="Q2441" s="12">
        <v>1</v>
      </c>
    </row>
    <row r="2442" spans="1:17" x14ac:dyDescent="0.35">
      <c r="A2442" s="8" t="s">
        <v>268</v>
      </c>
      <c r="B2442" s="8" t="s">
        <v>293</v>
      </c>
      <c r="C2442" s="8" t="s">
        <v>420</v>
      </c>
      <c r="D2442" s="9">
        <v>564.87937735000003</v>
      </c>
      <c r="E2442" s="10">
        <v>7.7531316745660106E-2</v>
      </c>
      <c r="F2442" s="11">
        <v>235</v>
      </c>
      <c r="G2442" s="12">
        <v>0.41601801981592601</v>
      </c>
      <c r="H2442" s="12">
        <v>4.2160028704700397E-2</v>
      </c>
      <c r="I2442" s="11">
        <v>168</v>
      </c>
      <c r="J2442" s="12">
        <v>0.29740862693223602</v>
      </c>
      <c r="K2442" s="12">
        <v>3.3492822966507199E-2</v>
      </c>
      <c r="L2442" s="11">
        <v>67</v>
      </c>
      <c r="M2442" s="12">
        <v>0.118609392883689</v>
      </c>
      <c r="N2442" s="12">
        <v>0.120071684587814</v>
      </c>
      <c r="O2442" s="11">
        <v>0</v>
      </c>
      <c r="P2442" s="12">
        <v>0</v>
      </c>
      <c r="Q2442" s="12">
        <v>0</v>
      </c>
    </row>
    <row r="2443" spans="1:17" x14ac:dyDescent="0.35">
      <c r="A2443" s="8" t="s">
        <v>268</v>
      </c>
      <c r="B2443" s="8" t="s">
        <v>293</v>
      </c>
      <c r="C2443" s="8" t="s">
        <v>413</v>
      </c>
      <c r="D2443" s="9">
        <v>356.39605305999999</v>
      </c>
      <c r="E2443" s="10">
        <v>4.8916381770434503E-2</v>
      </c>
      <c r="F2443" s="11">
        <v>215</v>
      </c>
      <c r="G2443" s="12">
        <v>0.60326145072039905</v>
      </c>
      <c r="H2443" s="12">
        <v>3.8571941155364199E-2</v>
      </c>
      <c r="I2443" s="11">
        <v>197</v>
      </c>
      <c r="J2443" s="12">
        <v>0.55275584089264496</v>
      </c>
      <c r="K2443" s="12">
        <v>3.9274322169059003E-2</v>
      </c>
      <c r="L2443" s="11">
        <v>18</v>
      </c>
      <c r="M2443" s="12">
        <v>5.05056098277544E-2</v>
      </c>
      <c r="N2443" s="12">
        <v>3.2258064516128997E-2</v>
      </c>
      <c r="O2443" s="11">
        <v>1</v>
      </c>
      <c r="P2443" s="12">
        <v>2.8058672126530198E-3</v>
      </c>
      <c r="Q2443" s="12">
        <v>4.7014574518100598E-4</v>
      </c>
    </row>
    <row r="2444" spans="1:17" x14ac:dyDescent="0.35">
      <c r="A2444" s="8" t="s">
        <v>268</v>
      </c>
      <c r="B2444" s="8" t="s">
        <v>293</v>
      </c>
      <c r="C2444" s="8" t="s">
        <v>414</v>
      </c>
      <c r="D2444" s="9">
        <v>408.01943027999999</v>
      </c>
      <c r="E2444" s="10">
        <v>5.6001838544411597E-2</v>
      </c>
      <c r="F2444" s="11">
        <v>252</v>
      </c>
      <c r="G2444" s="12">
        <v>0.61761764587305801</v>
      </c>
      <c r="H2444" s="12">
        <v>4.5209903121636197E-2</v>
      </c>
      <c r="I2444" s="11">
        <v>240</v>
      </c>
      <c r="J2444" s="12">
        <v>0.58820728178386505</v>
      </c>
      <c r="K2444" s="12">
        <v>4.7846889952153103E-2</v>
      </c>
      <c r="L2444" s="11">
        <v>12</v>
      </c>
      <c r="M2444" s="12">
        <v>2.9410364089193199E-2</v>
      </c>
      <c r="N2444" s="12">
        <v>2.1505376344085999E-2</v>
      </c>
      <c r="O2444" s="11">
        <v>46</v>
      </c>
      <c r="P2444" s="12">
        <v>0.112739729008574</v>
      </c>
      <c r="Q2444" s="12">
        <v>2.16267042783263E-2</v>
      </c>
    </row>
    <row r="2445" spans="1:17" x14ac:dyDescent="0.35">
      <c r="A2445" s="8" t="s">
        <v>268</v>
      </c>
      <c r="B2445" s="8" t="s">
        <v>293</v>
      </c>
      <c r="C2445" s="8" t="s">
        <v>361</v>
      </c>
      <c r="D2445" s="9">
        <v>786.597727533696</v>
      </c>
      <c r="E2445" s="10">
        <v>0.107962797032763</v>
      </c>
      <c r="F2445" s="11">
        <v>588</v>
      </c>
      <c r="G2445" s="12">
        <v>0.74752313592821995</v>
      </c>
      <c r="H2445" s="12">
        <v>0.10548977395048401</v>
      </c>
      <c r="I2445" s="11">
        <v>527</v>
      </c>
      <c r="J2445" s="12">
        <v>0.66997396706491796</v>
      </c>
      <c r="K2445" s="12">
        <v>0.10506379585327</v>
      </c>
      <c r="L2445" s="11">
        <v>61</v>
      </c>
      <c r="M2445" s="12">
        <v>7.7549168863301696E-2</v>
      </c>
      <c r="N2445" s="12">
        <v>0.109318996415771</v>
      </c>
      <c r="O2445" s="11">
        <v>137</v>
      </c>
      <c r="P2445" s="12">
        <v>0.17416780547987401</v>
      </c>
      <c r="Q2445" s="12">
        <v>6.4409967089797807E-2</v>
      </c>
    </row>
    <row r="2446" spans="1:17" x14ac:dyDescent="0.35">
      <c r="A2446" s="8" t="s">
        <v>268</v>
      </c>
      <c r="B2446" s="8" t="s">
        <v>293</v>
      </c>
      <c r="C2446" s="8" t="s">
        <v>362</v>
      </c>
      <c r="D2446" s="9">
        <v>1741.5540445653701</v>
      </c>
      <c r="E2446" s="10">
        <v>0.23903329396148501</v>
      </c>
      <c r="F2446" s="11">
        <v>1433</v>
      </c>
      <c r="G2446" s="12">
        <v>0.82282832650055904</v>
      </c>
      <c r="H2446" s="12">
        <v>0.25708647290993902</v>
      </c>
      <c r="I2446" s="11">
        <v>1294</v>
      </c>
      <c r="J2446" s="12">
        <v>0.74301455302981401</v>
      </c>
      <c r="K2446" s="12">
        <v>0.25797448165869202</v>
      </c>
      <c r="L2446" s="11">
        <v>139</v>
      </c>
      <c r="M2446" s="12">
        <v>7.98137734707451E-2</v>
      </c>
      <c r="N2446" s="12">
        <v>0.24910394265232999</v>
      </c>
      <c r="O2446" s="11">
        <v>471</v>
      </c>
      <c r="P2446" s="12">
        <v>0.27044811010590603</v>
      </c>
      <c r="Q2446" s="12">
        <v>0.22143864598025401</v>
      </c>
    </row>
    <row r="2447" spans="1:17" x14ac:dyDescent="0.35">
      <c r="A2447" s="8" t="s">
        <v>268</v>
      </c>
      <c r="B2447" s="8" t="s">
        <v>293</v>
      </c>
      <c r="C2447" s="8" t="s">
        <v>363</v>
      </c>
      <c r="D2447" s="9">
        <v>1663.88418945023</v>
      </c>
      <c r="E2447" s="10">
        <v>0.228372883296874</v>
      </c>
      <c r="F2447" s="11">
        <v>1379</v>
      </c>
      <c r="G2447" s="12">
        <v>0.82878364296233598</v>
      </c>
      <c r="H2447" s="12">
        <v>0.247398636526731</v>
      </c>
      <c r="I2447" s="11">
        <v>1263</v>
      </c>
      <c r="J2447" s="12">
        <v>0.759067252401328</v>
      </c>
      <c r="K2447" s="12">
        <v>0.25179425837320601</v>
      </c>
      <c r="L2447" s="11">
        <v>116</v>
      </c>
      <c r="M2447" s="12">
        <v>6.9716390561008701E-2</v>
      </c>
      <c r="N2447" s="12">
        <v>0.207885304659498</v>
      </c>
      <c r="O2447" s="11">
        <v>614</v>
      </c>
      <c r="P2447" s="12">
        <v>0.369016067279822</v>
      </c>
      <c r="Q2447" s="12">
        <v>0.28866948754113803</v>
      </c>
    </row>
    <row r="2448" spans="1:17" x14ac:dyDescent="0.35">
      <c r="A2448" s="8" t="s">
        <v>268</v>
      </c>
      <c r="B2448" s="8" t="s">
        <v>293</v>
      </c>
      <c r="C2448" s="8" t="s">
        <v>364</v>
      </c>
      <c r="D2448" s="9">
        <v>805.95250339288805</v>
      </c>
      <c r="E2448" s="10">
        <v>0.110619295601926</v>
      </c>
      <c r="F2448" s="11">
        <v>831</v>
      </c>
      <c r="G2448" s="12" t="s">
        <v>429</v>
      </c>
      <c r="H2448" s="12">
        <v>0.14908503767491901</v>
      </c>
      <c r="I2448" s="11">
        <v>739</v>
      </c>
      <c r="J2448" s="12">
        <v>0.91692748256127699</v>
      </c>
      <c r="K2448" s="12">
        <v>0.147328548644338</v>
      </c>
      <c r="L2448" s="11">
        <v>92</v>
      </c>
      <c r="M2448" s="12">
        <v>0.114150647355396</v>
      </c>
      <c r="N2448" s="12">
        <v>0.164874551971326</v>
      </c>
      <c r="O2448" s="11">
        <v>477</v>
      </c>
      <c r="P2448" s="12">
        <v>0.59184629117960696</v>
      </c>
      <c r="Q2448" s="12">
        <v>0.22425952045134001</v>
      </c>
    </row>
    <row r="2449" spans="1:17" x14ac:dyDescent="0.35">
      <c r="A2449" s="8" t="s">
        <v>268</v>
      </c>
      <c r="B2449" s="8" t="s">
        <v>293</v>
      </c>
      <c r="C2449" s="8" t="s">
        <v>365</v>
      </c>
      <c r="D2449" s="9">
        <v>705.50942414334304</v>
      </c>
      <c r="E2449" s="10">
        <v>9.6833194525376004E-2</v>
      </c>
      <c r="F2449" s="11">
        <v>640</v>
      </c>
      <c r="G2449" s="12">
        <v>0.907145926189594</v>
      </c>
      <c r="H2449" s="12">
        <v>0.114818801578759</v>
      </c>
      <c r="I2449" s="11">
        <v>588</v>
      </c>
      <c r="J2449" s="12">
        <v>0.83344031968668897</v>
      </c>
      <c r="K2449" s="12">
        <v>0.117224880382775</v>
      </c>
      <c r="L2449" s="11">
        <v>52</v>
      </c>
      <c r="M2449" s="12">
        <v>7.3705606502904503E-2</v>
      </c>
      <c r="N2449" s="12">
        <v>9.3189964157706098E-2</v>
      </c>
      <c r="O2449" s="11">
        <v>381</v>
      </c>
      <c r="P2449" s="12">
        <v>0.54003530918474296</v>
      </c>
      <c r="Q2449" s="12">
        <v>0.17912552891396299</v>
      </c>
    </row>
    <row r="2450" spans="1:17" x14ac:dyDescent="0.35">
      <c r="A2450" s="8" t="s">
        <v>268</v>
      </c>
      <c r="B2450" s="8" t="s">
        <v>293</v>
      </c>
      <c r="C2450" s="8" t="s">
        <v>16</v>
      </c>
      <c r="D2450" s="9">
        <v>7285.8220530817898</v>
      </c>
      <c r="E2450" s="10">
        <v>1</v>
      </c>
      <c r="F2450" s="11">
        <v>5574</v>
      </c>
      <c r="G2450" s="12">
        <v>0.76504750725311599</v>
      </c>
      <c r="H2450" s="12">
        <v>1</v>
      </c>
      <c r="I2450" s="11">
        <v>5016</v>
      </c>
      <c r="J2450" s="12">
        <v>0.68846040480474102</v>
      </c>
      <c r="K2450" s="12">
        <v>1</v>
      </c>
      <c r="L2450" s="11">
        <v>558</v>
      </c>
      <c r="M2450" s="12">
        <v>7.65871024483743E-2</v>
      </c>
      <c r="N2450" s="12">
        <v>1</v>
      </c>
      <c r="O2450" s="11">
        <v>2127</v>
      </c>
      <c r="P2450" s="12">
        <v>0.29193685825751298</v>
      </c>
      <c r="Q2450" s="12">
        <v>1</v>
      </c>
    </row>
    <row r="2451" spans="1:17" x14ac:dyDescent="0.35">
      <c r="A2451" s="8" t="s">
        <v>268</v>
      </c>
      <c r="B2451" s="8" t="s">
        <v>294</v>
      </c>
      <c r="C2451" s="8" t="s">
        <v>420</v>
      </c>
      <c r="D2451" s="9">
        <v>1312.74915796</v>
      </c>
      <c r="E2451" s="10">
        <v>8.4480266929294501E-2</v>
      </c>
      <c r="F2451" s="11">
        <v>351</v>
      </c>
      <c r="G2451" s="12">
        <v>0.26737781385855203</v>
      </c>
      <c r="H2451" s="12">
        <v>3.1482644183334803E-2</v>
      </c>
      <c r="I2451" s="11">
        <v>225</v>
      </c>
      <c r="J2451" s="12">
        <v>0.171396034524713</v>
      </c>
      <c r="K2451" s="12">
        <v>2.2560914469066499E-2</v>
      </c>
      <c r="L2451" s="11">
        <v>126</v>
      </c>
      <c r="M2451" s="12">
        <v>9.5981779333839196E-2</v>
      </c>
      <c r="N2451" s="12">
        <v>0.107142857142857</v>
      </c>
      <c r="O2451" s="11">
        <v>0</v>
      </c>
      <c r="P2451" s="12">
        <v>0</v>
      </c>
      <c r="Q2451" s="12">
        <v>0</v>
      </c>
    </row>
    <row r="2452" spans="1:17" x14ac:dyDescent="0.35">
      <c r="A2452" s="8" t="s">
        <v>268</v>
      </c>
      <c r="B2452" s="8" t="s">
        <v>294</v>
      </c>
      <c r="C2452" s="8" t="s">
        <v>413</v>
      </c>
      <c r="D2452" s="9">
        <v>857.89881485000001</v>
      </c>
      <c r="E2452" s="10">
        <v>5.5208963904025403E-2</v>
      </c>
      <c r="F2452" s="11">
        <v>546</v>
      </c>
      <c r="G2452" s="12">
        <v>0.63643869247618201</v>
      </c>
      <c r="H2452" s="12">
        <v>4.8973002062965301E-2</v>
      </c>
      <c r="I2452" s="11">
        <v>482</v>
      </c>
      <c r="J2452" s="12">
        <v>0.56183782009802097</v>
      </c>
      <c r="K2452" s="12">
        <v>4.8330492329289099E-2</v>
      </c>
      <c r="L2452" s="11">
        <v>64</v>
      </c>
      <c r="M2452" s="12">
        <v>7.4600872378160502E-2</v>
      </c>
      <c r="N2452" s="12">
        <v>5.4421768707482998E-2</v>
      </c>
      <c r="O2452" s="11">
        <v>0</v>
      </c>
      <c r="P2452" s="12">
        <v>0</v>
      </c>
      <c r="Q2452" s="12">
        <v>0</v>
      </c>
    </row>
    <row r="2453" spans="1:17" x14ac:dyDescent="0.35">
      <c r="A2453" s="8" t="s">
        <v>268</v>
      </c>
      <c r="B2453" s="8" t="s">
        <v>294</v>
      </c>
      <c r="C2453" s="8" t="s">
        <v>414</v>
      </c>
      <c r="D2453" s="9">
        <v>859.18866906000005</v>
      </c>
      <c r="E2453" s="10">
        <v>5.5291970796317001E-2</v>
      </c>
      <c r="F2453" s="11">
        <v>620</v>
      </c>
      <c r="G2453" s="12">
        <v>0.72161100620462604</v>
      </c>
      <c r="H2453" s="12">
        <v>5.56103686429276E-2</v>
      </c>
      <c r="I2453" s="11">
        <v>556</v>
      </c>
      <c r="J2453" s="12">
        <v>0.64712212814479397</v>
      </c>
      <c r="K2453" s="12">
        <v>5.5750526421337598E-2</v>
      </c>
      <c r="L2453" s="11">
        <v>64</v>
      </c>
      <c r="M2453" s="12">
        <v>7.4488878059832397E-2</v>
      </c>
      <c r="N2453" s="12">
        <v>5.4421768707482998E-2</v>
      </c>
      <c r="O2453" s="11">
        <v>130</v>
      </c>
      <c r="P2453" s="12">
        <v>0.15130553355903401</v>
      </c>
      <c r="Q2453" s="12">
        <v>3.0864197530864199E-2</v>
      </c>
    </row>
    <row r="2454" spans="1:17" x14ac:dyDescent="0.35">
      <c r="A2454" s="8" t="s">
        <v>268</v>
      </c>
      <c r="B2454" s="8" t="s">
        <v>294</v>
      </c>
      <c r="C2454" s="8" t="s">
        <v>361</v>
      </c>
      <c r="D2454" s="9">
        <v>2117.4565569425799</v>
      </c>
      <c r="E2454" s="10">
        <v>0.136266166355556</v>
      </c>
      <c r="F2454" s="11">
        <v>1304</v>
      </c>
      <c r="G2454" s="12">
        <v>0.61583317765104995</v>
      </c>
      <c r="H2454" s="12">
        <v>0.116961162436093</v>
      </c>
      <c r="I2454" s="11">
        <v>1169</v>
      </c>
      <c r="J2454" s="12">
        <v>0.55207744223472199</v>
      </c>
      <c r="K2454" s="12">
        <v>0.117216484508172</v>
      </c>
      <c r="L2454" s="11">
        <v>135</v>
      </c>
      <c r="M2454" s="12">
        <v>6.3755735416327994E-2</v>
      </c>
      <c r="N2454" s="12">
        <v>0.114795918367347</v>
      </c>
      <c r="O2454" s="11">
        <v>320</v>
      </c>
      <c r="P2454" s="12">
        <v>0.15112470617203699</v>
      </c>
      <c r="Q2454" s="12">
        <v>7.5973409306742595E-2</v>
      </c>
    </row>
    <row r="2455" spans="1:17" x14ac:dyDescent="0.35">
      <c r="A2455" s="8" t="s">
        <v>268</v>
      </c>
      <c r="B2455" s="8" t="s">
        <v>294</v>
      </c>
      <c r="C2455" s="8" t="s">
        <v>362</v>
      </c>
      <c r="D2455" s="9">
        <v>4023.5932054105401</v>
      </c>
      <c r="E2455" s="10">
        <v>0.25893311448487299</v>
      </c>
      <c r="F2455" s="11">
        <v>3201</v>
      </c>
      <c r="G2455" s="12">
        <v>0.79555756175738801</v>
      </c>
      <c r="H2455" s="12">
        <v>0.28711095165485701</v>
      </c>
      <c r="I2455" s="11">
        <v>2904</v>
      </c>
      <c r="J2455" s="12">
        <v>0.72174294262525995</v>
      </c>
      <c r="K2455" s="12">
        <v>0.29118620274741802</v>
      </c>
      <c r="L2455" s="11">
        <v>297</v>
      </c>
      <c r="M2455" s="12">
        <v>7.3814619132128806E-2</v>
      </c>
      <c r="N2455" s="12">
        <v>0.25255102040816302</v>
      </c>
      <c r="O2455" s="11">
        <v>1049</v>
      </c>
      <c r="P2455" s="12">
        <v>0.26071224063839399</v>
      </c>
      <c r="Q2455" s="12">
        <v>0.249050332383666</v>
      </c>
    </row>
    <row r="2456" spans="1:17" x14ac:dyDescent="0.35">
      <c r="A2456" s="8" t="s">
        <v>268</v>
      </c>
      <c r="B2456" s="8" t="s">
        <v>294</v>
      </c>
      <c r="C2456" s="8" t="s">
        <v>363</v>
      </c>
      <c r="D2456" s="9">
        <v>3321.1121021467602</v>
      </c>
      <c r="E2456" s="10">
        <v>0.213725855537755</v>
      </c>
      <c r="F2456" s="11">
        <v>2945</v>
      </c>
      <c r="G2456" s="12">
        <v>0.88675115726938503</v>
      </c>
      <c r="H2456" s="12">
        <v>0.26414925105390602</v>
      </c>
      <c r="I2456" s="11">
        <v>2685</v>
      </c>
      <c r="J2456" s="12">
        <v>0.80846412810468604</v>
      </c>
      <c r="K2456" s="12">
        <v>0.26922691266419302</v>
      </c>
      <c r="L2456" s="11">
        <v>260</v>
      </c>
      <c r="M2456" s="12">
        <v>7.8287029164699498E-2</v>
      </c>
      <c r="N2456" s="12">
        <v>0.22108843537414999</v>
      </c>
      <c r="O2456" s="11">
        <v>1325</v>
      </c>
      <c r="P2456" s="12">
        <v>0.39896274478164201</v>
      </c>
      <c r="Q2456" s="12">
        <v>0.31457739791073103</v>
      </c>
    </row>
    <row r="2457" spans="1:17" x14ac:dyDescent="0.35">
      <c r="A2457" s="8" t="s">
        <v>268</v>
      </c>
      <c r="B2457" s="8" t="s">
        <v>294</v>
      </c>
      <c r="C2457" s="8" t="s">
        <v>364</v>
      </c>
      <c r="D2457" s="9">
        <v>1355.30597436933</v>
      </c>
      <c r="E2457" s="10">
        <v>8.7218955572224394E-2</v>
      </c>
      <c r="F2457" s="11">
        <v>1436</v>
      </c>
      <c r="G2457" s="12" t="s">
        <v>429</v>
      </c>
      <c r="H2457" s="12">
        <v>0.12880078930845801</v>
      </c>
      <c r="I2457" s="11">
        <v>1301</v>
      </c>
      <c r="J2457" s="12" t="s">
        <v>429</v>
      </c>
      <c r="K2457" s="12">
        <v>0.13045222099669099</v>
      </c>
      <c r="L2457" s="11">
        <v>135</v>
      </c>
      <c r="M2457" s="12">
        <v>9.9608503580027694E-2</v>
      </c>
      <c r="N2457" s="12">
        <v>0.114795918367347</v>
      </c>
      <c r="O2457" s="11">
        <v>921</v>
      </c>
      <c r="P2457" s="12">
        <v>0.67955134664596695</v>
      </c>
      <c r="Q2457" s="12">
        <v>0.21866096866096901</v>
      </c>
    </row>
    <row r="2458" spans="1:17" x14ac:dyDescent="0.35">
      <c r="A2458" s="8" t="s">
        <v>268</v>
      </c>
      <c r="B2458" s="8" t="s">
        <v>294</v>
      </c>
      <c r="C2458" s="8" t="s">
        <v>365</v>
      </c>
      <c r="D2458" s="9">
        <v>747.68333476399505</v>
      </c>
      <c r="E2458" s="10">
        <v>4.8116189842090103E-2</v>
      </c>
      <c r="F2458" s="11">
        <v>746</v>
      </c>
      <c r="G2458" s="12" t="s">
        <v>429</v>
      </c>
      <c r="H2458" s="12">
        <v>6.6911830657458093E-2</v>
      </c>
      <c r="I2458" s="11">
        <v>651</v>
      </c>
      <c r="J2458" s="12">
        <v>0.87068946134192904</v>
      </c>
      <c r="K2458" s="12">
        <v>6.5276245863832294E-2</v>
      </c>
      <c r="L2458" s="11">
        <v>95</v>
      </c>
      <c r="M2458" s="12">
        <v>0.12705913798384499</v>
      </c>
      <c r="N2458" s="12">
        <v>8.0782312925170102E-2</v>
      </c>
      <c r="O2458" s="11">
        <v>467</v>
      </c>
      <c r="P2458" s="12">
        <v>0.62459597303637604</v>
      </c>
      <c r="Q2458" s="12">
        <v>0.110873694207028</v>
      </c>
    </row>
    <row r="2459" spans="1:17" x14ac:dyDescent="0.35">
      <c r="A2459" s="8" t="s">
        <v>268</v>
      </c>
      <c r="B2459" s="8" t="s">
        <v>294</v>
      </c>
      <c r="C2459" s="8" t="s">
        <v>16</v>
      </c>
      <c r="D2459" s="9">
        <v>15539.121805317</v>
      </c>
      <c r="E2459" s="10">
        <v>1</v>
      </c>
      <c r="F2459" s="11">
        <v>11149</v>
      </c>
      <c r="G2459" s="12">
        <v>0.71747941355251899</v>
      </c>
      <c r="H2459" s="12">
        <v>1</v>
      </c>
      <c r="I2459" s="11">
        <v>9973</v>
      </c>
      <c r="J2459" s="12">
        <v>0.64179946106011898</v>
      </c>
      <c r="K2459" s="12">
        <v>1</v>
      </c>
      <c r="L2459" s="11">
        <v>1176</v>
      </c>
      <c r="M2459" s="12">
        <v>7.5679952492399505E-2</v>
      </c>
      <c r="N2459" s="12">
        <v>1</v>
      </c>
      <c r="O2459" s="11">
        <v>4212</v>
      </c>
      <c r="P2459" s="12">
        <v>0.27105778902889999</v>
      </c>
      <c r="Q2459" s="12">
        <v>1</v>
      </c>
    </row>
    <row r="2460" spans="1:17" x14ac:dyDescent="0.35">
      <c r="A2460" s="8" t="s">
        <v>295</v>
      </c>
      <c r="B2460" s="8" t="s">
        <v>296</v>
      </c>
      <c r="C2460" s="8" t="s">
        <v>420</v>
      </c>
      <c r="D2460" s="9">
        <v>41935.684497080001</v>
      </c>
      <c r="E2460" s="10">
        <v>6.0516897982811103E-2</v>
      </c>
      <c r="F2460" s="11">
        <v>15068</v>
      </c>
      <c r="G2460" s="12">
        <v>0.359312127146731</v>
      </c>
      <c r="H2460" s="12">
        <v>2.7437819687564299E-2</v>
      </c>
      <c r="I2460" s="11">
        <v>10095</v>
      </c>
      <c r="J2460" s="12">
        <v>0.24072577140604201</v>
      </c>
      <c r="K2460" s="12">
        <v>2.13946016513793E-2</v>
      </c>
      <c r="L2460" s="11">
        <v>4973</v>
      </c>
      <c r="M2460" s="12">
        <v>0.118586355740688</v>
      </c>
      <c r="N2460" s="12">
        <v>6.4316291822402699E-2</v>
      </c>
      <c r="O2460" s="11">
        <v>0</v>
      </c>
      <c r="P2460" s="12">
        <v>0</v>
      </c>
      <c r="Q2460" s="12">
        <v>0</v>
      </c>
    </row>
    <row r="2461" spans="1:17" x14ac:dyDescent="0.35">
      <c r="A2461" s="8" t="s">
        <v>295</v>
      </c>
      <c r="B2461" s="8" t="s">
        <v>296</v>
      </c>
      <c r="C2461" s="8" t="s">
        <v>413</v>
      </c>
      <c r="D2461" s="9">
        <v>22518.10826999</v>
      </c>
      <c r="E2461" s="10">
        <v>3.2495619835077802E-2</v>
      </c>
      <c r="F2461" s="11">
        <v>17559</v>
      </c>
      <c r="G2461" s="12">
        <v>0.77977242979158101</v>
      </c>
      <c r="H2461" s="12">
        <v>3.1973763996146903E-2</v>
      </c>
      <c r="I2461" s="11">
        <v>14886</v>
      </c>
      <c r="J2461" s="12">
        <v>0.66106796456959305</v>
      </c>
      <c r="K2461" s="12">
        <v>3.1548295213712899E-2</v>
      </c>
      <c r="L2461" s="11">
        <v>2673</v>
      </c>
      <c r="M2461" s="12">
        <v>0.11870446522198901</v>
      </c>
      <c r="N2461" s="12">
        <v>3.4570168518255097E-2</v>
      </c>
      <c r="O2461" s="11">
        <v>69</v>
      </c>
      <c r="P2461" s="12">
        <v>3.0642005612859001E-3</v>
      </c>
      <c r="Q2461" s="12">
        <v>3.5978538019929002E-4</v>
      </c>
    </row>
    <row r="2462" spans="1:17" x14ac:dyDescent="0.35">
      <c r="A2462" s="8" t="s">
        <v>295</v>
      </c>
      <c r="B2462" s="8" t="s">
        <v>296</v>
      </c>
      <c r="C2462" s="8" t="s">
        <v>414</v>
      </c>
      <c r="D2462" s="9">
        <v>42188.537637959998</v>
      </c>
      <c r="E2462" s="10">
        <v>6.0881787406097697E-2</v>
      </c>
      <c r="F2462" s="11">
        <v>24196</v>
      </c>
      <c r="G2462" s="12">
        <v>0.57352070857817905</v>
      </c>
      <c r="H2462" s="12">
        <v>4.4059296864899497E-2</v>
      </c>
      <c r="I2462" s="11">
        <v>19361</v>
      </c>
      <c r="J2462" s="12">
        <v>0.45891611996950399</v>
      </c>
      <c r="K2462" s="12">
        <v>4.10322815822044E-2</v>
      </c>
      <c r="L2462" s="11">
        <v>4835</v>
      </c>
      <c r="M2462" s="12">
        <v>0.11460458860867501</v>
      </c>
      <c r="N2462" s="12">
        <v>6.2531524424153898E-2</v>
      </c>
      <c r="O2462" s="11">
        <v>3189</v>
      </c>
      <c r="P2462" s="12">
        <v>7.5589251928244894E-2</v>
      </c>
      <c r="Q2462" s="12">
        <v>1.66283417022541E-2</v>
      </c>
    </row>
    <row r="2463" spans="1:17" x14ac:dyDescent="0.35">
      <c r="A2463" s="8" t="s">
        <v>295</v>
      </c>
      <c r="B2463" s="8" t="s">
        <v>296</v>
      </c>
      <c r="C2463" s="8" t="s">
        <v>361</v>
      </c>
      <c r="D2463" s="9">
        <v>157447.25982691499</v>
      </c>
      <c r="E2463" s="10">
        <v>0.22721030728095101</v>
      </c>
      <c r="F2463" s="11">
        <v>135755</v>
      </c>
      <c r="G2463" s="12">
        <v>0.86222523116145899</v>
      </c>
      <c r="H2463" s="12">
        <v>0.24720077061888099</v>
      </c>
      <c r="I2463" s="11">
        <v>113669</v>
      </c>
      <c r="J2463" s="12">
        <v>0.72194968731090403</v>
      </c>
      <c r="K2463" s="12">
        <v>0.24090173106593599</v>
      </c>
      <c r="L2463" s="11">
        <v>22086</v>
      </c>
      <c r="M2463" s="12">
        <v>0.14027554385055399</v>
      </c>
      <c r="N2463" s="12">
        <v>0.28564038230235</v>
      </c>
      <c r="O2463" s="11">
        <v>33251</v>
      </c>
      <c r="P2463" s="12">
        <v>0.21118817841957699</v>
      </c>
      <c r="Q2463" s="12">
        <v>0.17338005328995101</v>
      </c>
    </row>
    <row r="2464" spans="1:17" x14ac:dyDescent="0.35">
      <c r="A2464" s="8" t="s">
        <v>295</v>
      </c>
      <c r="B2464" s="8" t="s">
        <v>296</v>
      </c>
      <c r="C2464" s="8" t="s">
        <v>362</v>
      </c>
      <c r="D2464" s="9">
        <v>203018.16616403501</v>
      </c>
      <c r="E2464" s="10">
        <v>0.29297315157122999</v>
      </c>
      <c r="F2464" s="11">
        <v>177578</v>
      </c>
      <c r="G2464" s="12">
        <v>0.87469019819891602</v>
      </c>
      <c r="H2464" s="12">
        <v>0.323357654929539</v>
      </c>
      <c r="I2464" s="11">
        <v>155457</v>
      </c>
      <c r="J2464" s="12">
        <v>0.765729505577317</v>
      </c>
      <c r="K2464" s="12">
        <v>0.32946414947186398</v>
      </c>
      <c r="L2464" s="11">
        <v>22121</v>
      </c>
      <c r="M2464" s="12">
        <v>0.10896069262159799</v>
      </c>
      <c r="N2464" s="12">
        <v>0.28609304070045699</v>
      </c>
      <c r="O2464" s="11">
        <v>67278</v>
      </c>
      <c r="P2464" s="12">
        <v>0.33138906370398702</v>
      </c>
      <c r="Q2464" s="12">
        <v>0.35080638853692497</v>
      </c>
    </row>
    <row r="2465" spans="1:17" x14ac:dyDescent="0.35">
      <c r="A2465" s="8" t="s">
        <v>295</v>
      </c>
      <c r="B2465" s="8" t="s">
        <v>296</v>
      </c>
      <c r="C2465" s="8" t="s">
        <v>363</v>
      </c>
      <c r="D2465" s="9">
        <v>105032.077439122</v>
      </c>
      <c r="E2465" s="10">
        <v>0.151570567919278</v>
      </c>
      <c r="F2465" s="11">
        <v>98985</v>
      </c>
      <c r="G2465" s="12">
        <v>0.94242637500313098</v>
      </c>
      <c r="H2465" s="12">
        <v>0.18024506117424699</v>
      </c>
      <c r="I2465" s="11">
        <v>87896</v>
      </c>
      <c r="J2465" s="12">
        <v>0.83684910498838405</v>
      </c>
      <c r="K2465" s="12">
        <v>0.186280327563114</v>
      </c>
      <c r="L2465" s="11">
        <v>11089</v>
      </c>
      <c r="M2465" s="12">
        <v>0.105577270014747</v>
      </c>
      <c r="N2465" s="12">
        <v>0.14341511361725801</v>
      </c>
      <c r="O2465" s="11">
        <v>42781</v>
      </c>
      <c r="P2465" s="12">
        <v>0.40731366115077</v>
      </c>
      <c r="Q2465" s="12">
        <v>0.22307215000443201</v>
      </c>
    </row>
    <row r="2466" spans="1:17" x14ac:dyDescent="0.35">
      <c r="A2466" s="8" t="s">
        <v>295</v>
      </c>
      <c r="B2466" s="8" t="s">
        <v>296</v>
      </c>
      <c r="C2466" s="8" t="s">
        <v>364</v>
      </c>
      <c r="D2466" s="9">
        <v>47469.536438866002</v>
      </c>
      <c r="E2466" s="10">
        <v>6.8502735281743499E-2</v>
      </c>
      <c r="F2466" s="11">
        <v>47662</v>
      </c>
      <c r="G2466" s="12" t="s">
        <v>429</v>
      </c>
      <c r="H2466" s="12">
        <v>8.6789312579551997E-2</v>
      </c>
      <c r="I2466" s="11">
        <v>41986</v>
      </c>
      <c r="J2466" s="12">
        <v>0.88448304217320495</v>
      </c>
      <c r="K2466" s="12">
        <v>8.8982045065360005E-2</v>
      </c>
      <c r="L2466" s="11">
        <v>5676</v>
      </c>
      <c r="M2466" s="12">
        <v>0.119571422554545</v>
      </c>
      <c r="N2466" s="12">
        <v>7.3408259075800897E-2</v>
      </c>
      <c r="O2466" s="11">
        <v>26565</v>
      </c>
      <c r="P2466" s="12">
        <v>0.55962206486284005</v>
      </c>
      <c r="Q2466" s="12">
        <v>0.13851737137672701</v>
      </c>
    </row>
    <row r="2467" spans="1:17" x14ac:dyDescent="0.35">
      <c r="A2467" s="8" t="s">
        <v>295</v>
      </c>
      <c r="B2467" s="8" t="s">
        <v>296</v>
      </c>
      <c r="C2467" s="8" t="s">
        <v>365</v>
      </c>
      <c r="D2467" s="9">
        <v>33362.396447146202</v>
      </c>
      <c r="E2467" s="10">
        <v>4.8144885828550699E-2</v>
      </c>
      <c r="F2467" s="11">
        <v>32359</v>
      </c>
      <c r="G2467" s="12" t="s">
        <v>429</v>
      </c>
      <c r="H2467" s="12">
        <v>5.8923573617593102E-2</v>
      </c>
      <c r="I2467" s="11">
        <v>28494</v>
      </c>
      <c r="J2467" s="12">
        <v>0.85407533733798702</v>
      </c>
      <c r="K2467" s="12">
        <v>6.0388091080178397E-2</v>
      </c>
      <c r="L2467" s="11">
        <v>3865</v>
      </c>
      <c r="M2467" s="12">
        <v>0.115848992026789</v>
      </c>
      <c r="N2467" s="12">
        <v>4.9986420248056801E-2</v>
      </c>
      <c r="O2467" s="11">
        <v>18648</v>
      </c>
      <c r="P2467" s="12">
        <v>0.55895265286301599</v>
      </c>
      <c r="Q2467" s="12">
        <v>9.7235909709512403E-2</v>
      </c>
    </row>
    <row r="2468" spans="1:17" x14ac:dyDescent="0.35">
      <c r="A2468" s="8" t="s">
        <v>295</v>
      </c>
      <c r="B2468" s="8" t="s">
        <v>296</v>
      </c>
      <c r="C2468" s="8" t="s">
        <v>16</v>
      </c>
      <c r="D2468" s="9">
        <v>692958.26281431701</v>
      </c>
      <c r="E2468" s="10">
        <v>1</v>
      </c>
      <c r="F2468" s="11">
        <v>549169</v>
      </c>
      <c r="G2468" s="12">
        <v>0.79249938916906104</v>
      </c>
      <c r="H2468" s="12">
        <v>1</v>
      </c>
      <c r="I2468" s="11">
        <v>471848</v>
      </c>
      <c r="J2468" s="12">
        <v>0.68091835442394499</v>
      </c>
      <c r="K2468" s="12">
        <v>1</v>
      </c>
      <c r="L2468" s="11">
        <v>77321</v>
      </c>
      <c r="M2468" s="12">
        <v>0.11158103474511701</v>
      </c>
      <c r="N2468" s="12">
        <v>1</v>
      </c>
      <c r="O2468" s="11">
        <v>191781</v>
      </c>
      <c r="P2468" s="12">
        <v>0.27675692792971102</v>
      </c>
      <c r="Q2468" s="12">
        <v>1</v>
      </c>
    </row>
    <row r="2469" spans="1:17" x14ac:dyDescent="0.35">
      <c r="A2469" s="8" t="s">
        <v>295</v>
      </c>
      <c r="B2469" s="8" t="s">
        <v>297</v>
      </c>
      <c r="C2469" s="8" t="s">
        <v>420</v>
      </c>
      <c r="D2469" s="9">
        <v>3144.13380426</v>
      </c>
      <c r="E2469" s="10">
        <v>8.5164557272102204E-2</v>
      </c>
      <c r="F2469" s="11">
        <v>1174</v>
      </c>
      <c r="G2469" s="12">
        <v>0.37339377809218599</v>
      </c>
      <c r="H2469" s="12">
        <v>3.3072285762578202E-2</v>
      </c>
      <c r="I2469" s="11">
        <v>556</v>
      </c>
      <c r="J2469" s="12">
        <v>0.176837257767679</v>
      </c>
      <c r="K2469" s="12">
        <v>1.8882662591271901E-2</v>
      </c>
      <c r="L2469" s="11">
        <v>618</v>
      </c>
      <c r="M2469" s="12">
        <v>0.19655652032450699</v>
      </c>
      <c r="N2469" s="12">
        <v>0.102098133157112</v>
      </c>
      <c r="O2469" s="11">
        <v>0</v>
      </c>
      <c r="P2469" s="12">
        <v>0</v>
      </c>
      <c r="Q2469" s="12">
        <v>0</v>
      </c>
    </row>
    <row r="2470" spans="1:17" x14ac:dyDescent="0.35">
      <c r="A2470" s="8" t="s">
        <v>295</v>
      </c>
      <c r="B2470" s="8" t="s">
        <v>297</v>
      </c>
      <c r="C2470" s="8" t="s">
        <v>413</v>
      </c>
      <c r="D2470" s="9">
        <v>1768.19587634</v>
      </c>
      <c r="E2470" s="10">
        <v>4.78947870395404E-2</v>
      </c>
      <c r="F2470" s="11">
        <v>1924</v>
      </c>
      <c r="G2470" s="12" t="s">
        <v>429</v>
      </c>
      <c r="H2470" s="12">
        <v>5.4200236633049799E-2</v>
      </c>
      <c r="I2470" s="11">
        <v>1605</v>
      </c>
      <c r="J2470" s="12">
        <v>0.907704865437307</v>
      </c>
      <c r="K2470" s="12">
        <v>5.4508405501783E-2</v>
      </c>
      <c r="L2470" s="11">
        <v>319</v>
      </c>
      <c r="M2470" s="12">
        <v>0.18040987668193201</v>
      </c>
      <c r="N2470" s="12">
        <v>5.27011399306129E-2</v>
      </c>
      <c r="O2470" s="11">
        <v>4</v>
      </c>
      <c r="P2470" s="12">
        <v>2.2621928110587099E-3</v>
      </c>
      <c r="Q2470" s="12">
        <v>4.7326076668244201E-4</v>
      </c>
    </row>
    <row r="2471" spans="1:17" x14ac:dyDescent="0.35">
      <c r="A2471" s="8" t="s">
        <v>295</v>
      </c>
      <c r="B2471" s="8" t="s">
        <v>297</v>
      </c>
      <c r="C2471" s="8" t="s">
        <v>414</v>
      </c>
      <c r="D2471" s="9">
        <v>1762.3411146599999</v>
      </c>
      <c r="E2471" s="10">
        <v>4.7736200218033299E-2</v>
      </c>
      <c r="F2471" s="11">
        <v>2005</v>
      </c>
      <c r="G2471" s="12" t="s">
        <v>429</v>
      </c>
      <c r="H2471" s="12">
        <v>5.6482055327060701E-2</v>
      </c>
      <c r="I2471" s="11">
        <v>1597</v>
      </c>
      <c r="J2471" s="12">
        <v>0.90618098092099597</v>
      </c>
      <c r="K2471" s="12">
        <v>5.4236712514858197E-2</v>
      </c>
      <c r="L2471" s="11">
        <v>408</v>
      </c>
      <c r="M2471" s="12">
        <v>0.23151023181951599</v>
      </c>
      <c r="N2471" s="12">
        <v>6.7404592763918705E-2</v>
      </c>
      <c r="O2471" s="11">
        <v>140</v>
      </c>
      <c r="P2471" s="12">
        <v>7.9439785428265103E-2</v>
      </c>
      <c r="Q2471" s="12">
        <v>1.6564126833885501E-2</v>
      </c>
    </row>
    <row r="2472" spans="1:17" x14ac:dyDescent="0.35">
      <c r="A2472" s="8" t="s">
        <v>295</v>
      </c>
      <c r="B2472" s="8" t="s">
        <v>297</v>
      </c>
      <c r="C2472" s="8" t="s">
        <v>361</v>
      </c>
      <c r="D2472" s="9">
        <v>6169.5898897303096</v>
      </c>
      <c r="E2472" s="10">
        <v>0.167114513637241</v>
      </c>
      <c r="F2472" s="11">
        <v>6196</v>
      </c>
      <c r="G2472" s="12" t="s">
        <v>429</v>
      </c>
      <c r="H2472" s="12">
        <v>0.17454504479125599</v>
      </c>
      <c r="I2472" s="11">
        <v>5033</v>
      </c>
      <c r="J2472" s="12">
        <v>0.81577545508782701</v>
      </c>
      <c r="K2472" s="12">
        <v>0.17092885039904901</v>
      </c>
      <c r="L2472" s="11">
        <v>1163</v>
      </c>
      <c r="M2472" s="12">
        <v>0.18850523629388899</v>
      </c>
      <c r="N2472" s="12">
        <v>0.192136130844209</v>
      </c>
      <c r="O2472" s="11">
        <v>813</v>
      </c>
      <c r="P2472" s="12">
        <v>0.13177537154508301</v>
      </c>
      <c r="Q2472" s="12">
        <v>9.61902508282063E-2</v>
      </c>
    </row>
    <row r="2473" spans="1:17" x14ac:dyDescent="0.35">
      <c r="A2473" s="8" t="s">
        <v>295</v>
      </c>
      <c r="B2473" s="8" t="s">
        <v>297</v>
      </c>
      <c r="C2473" s="8" t="s">
        <v>362</v>
      </c>
      <c r="D2473" s="9">
        <v>11744.432624114301</v>
      </c>
      <c r="E2473" s="10">
        <v>0.31811922364421502</v>
      </c>
      <c r="F2473" s="11">
        <v>13223</v>
      </c>
      <c r="G2473" s="12" t="s">
        <v>429</v>
      </c>
      <c r="H2473" s="12">
        <v>0.37249985914699402</v>
      </c>
      <c r="I2473" s="11">
        <v>11135</v>
      </c>
      <c r="J2473" s="12">
        <v>0.94810880664741903</v>
      </c>
      <c r="K2473" s="12">
        <v>0.37816267617592098</v>
      </c>
      <c r="L2473" s="11">
        <v>2088</v>
      </c>
      <c r="M2473" s="12">
        <v>0.17778636625772901</v>
      </c>
      <c r="N2473" s="12">
        <v>0.34495291590946597</v>
      </c>
      <c r="O2473" s="11">
        <v>2818</v>
      </c>
      <c r="P2473" s="12">
        <v>0.23994347706622601</v>
      </c>
      <c r="Q2473" s="12">
        <v>0.33341221012778</v>
      </c>
    </row>
    <row r="2474" spans="1:17" x14ac:dyDescent="0.35">
      <c r="A2474" s="8" t="s">
        <v>295</v>
      </c>
      <c r="B2474" s="8" t="s">
        <v>297</v>
      </c>
      <c r="C2474" s="8" t="s">
        <v>363</v>
      </c>
      <c r="D2474" s="9">
        <v>5861.1337317141997</v>
      </c>
      <c r="E2474" s="10">
        <v>0.15875942006593599</v>
      </c>
      <c r="F2474" s="11">
        <v>6826</v>
      </c>
      <c r="G2474" s="12" t="s">
        <v>429</v>
      </c>
      <c r="H2474" s="12">
        <v>0.19229252352245199</v>
      </c>
      <c r="I2474" s="11">
        <v>5899</v>
      </c>
      <c r="J2474" s="12" t="s">
        <v>429</v>
      </c>
      <c r="K2474" s="12">
        <v>0.20033961623365601</v>
      </c>
      <c r="L2474" s="11">
        <v>927</v>
      </c>
      <c r="M2474" s="12">
        <v>0.15816052702979</v>
      </c>
      <c r="N2474" s="12">
        <v>0.15314719973566801</v>
      </c>
      <c r="O2474" s="11">
        <v>2468</v>
      </c>
      <c r="P2474" s="12">
        <v>0.42107894359171799</v>
      </c>
      <c r="Q2474" s="12">
        <v>0.29200189304306701</v>
      </c>
    </row>
    <row r="2475" spans="1:17" x14ac:dyDescent="0.35">
      <c r="A2475" s="8" t="s">
        <v>295</v>
      </c>
      <c r="B2475" s="8" t="s">
        <v>297</v>
      </c>
      <c r="C2475" s="8" t="s">
        <v>364</v>
      </c>
      <c r="D2475" s="9">
        <v>2091.8381630559902</v>
      </c>
      <c r="E2475" s="10">
        <v>5.6661224404691103E-2</v>
      </c>
      <c r="F2475" s="11">
        <v>2475</v>
      </c>
      <c r="G2475" s="12" t="s">
        <v>429</v>
      </c>
      <c r="H2475" s="12">
        <v>6.97222378725562E-2</v>
      </c>
      <c r="I2475" s="11">
        <v>2180</v>
      </c>
      <c r="J2475" s="12" t="s">
        <v>429</v>
      </c>
      <c r="K2475" s="12">
        <v>7.4036338937001206E-2</v>
      </c>
      <c r="L2475" s="11">
        <v>295</v>
      </c>
      <c r="M2475" s="12">
        <v>0.14102429394874</v>
      </c>
      <c r="N2475" s="12">
        <v>4.8736163885676503E-2</v>
      </c>
      <c r="O2475" s="11">
        <v>1295</v>
      </c>
      <c r="P2475" s="12">
        <v>0.61907274801226397</v>
      </c>
      <c r="Q2475" s="12">
        <v>0.153218173213441</v>
      </c>
    </row>
    <row r="2476" spans="1:17" x14ac:dyDescent="0.35">
      <c r="A2476" s="8" t="s">
        <v>295</v>
      </c>
      <c r="B2476" s="8" t="s">
        <v>297</v>
      </c>
      <c r="C2476" s="8" t="s">
        <v>365</v>
      </c>
      <c r="D2476" s="9">
        <v>1470.60117467289</v>
      </c>
      <c r="E2476" s="10">
        <v>3.98338956806348E-2</v>
      </c>
      <c r="F2476" s="11">
        <v>1674</v>
      </c>
      <c r="G2476" s="12" t="s">
        <v>429</v>
      </c>
      <c r="H2476" s="12">
        <v>4.7157586342892598E-2</v>
      </c>
      <c r="I2476" s="11">
        <v>1440</v>
      </c>
      <c r="J2476" s="12" t="s">
        <v>429</v>
      </c>
      <c r="K2476" s="12">
        <v>4.8904737646459501E-2</v>
      </c>
      <c r="L2476" s="11">
        <v>234</v>
      </c>
      <c r="M2476" s="12">
        <v>0.159118599950832</v>
      </c>
      <c r="N2476" s="12">
        <v>3.8658516438129897E-2</v>
      </c>
      <c r="O2476" s="11">
        <v>914</v>
      </c>
      <c r="P2476" s="12">
        <v>0.62151453143188395</v>
      </c>
      <c r="Q2476" s="12">
        <v>0.108140085186938</v>
      </c>
    </row>
    <row r="2477" spans="1:17" x14ac:dyDescent="0.35">
      <c r="A2477" s="8" t="s">
        <v>295</v>
      </c>
      <c r="B2477" s="8" t="s">
        <v>297</v>
      </c>
      <c r="C2477" s="8" t="s">
        <v>16</v>
      </c>
      <c r="D2477" s="9">
        <v>36918.336746757697</v>
      </c>
      <c r="E2477" s="10">
        <v>1</v>
      </c>
      <c r="F2477" s="11">
        <v>35498</v>
      </c>
      <c r="G2477" s="12" t="s">
        <v>429</v>
      </c>
      <c r="H2477" s="12">
        <v>1</v>
      </c>
      <c r="I2477" s="11">
        <v>29445</v>
      </c>
      <c r="J2477" s="12">
        <v>0.79757114200400603</v>
      </c>
      <c r="K2477" s="12">
        <v>1</v>
      </c>
      <c r="L2477" s="11">
        <v>6053</v>
      </c>
      <c r="M2477" s="12">
        <v>0.16395646536085101</v>
      </c>
      <c r="N2477" s="12">
        <v>1</v>
      </c>
      <c r="O2477" s="11">
        <v>8452</v>
      </c>
      <c r="P2477" s="12">
        <v>0.22893772430694001</v>
      </c>
      <c r="Q2477" s="12">
        <v>1</v>
      </c>
    </row>
    <row r="2478" spans="1:17" x14ac:dyDescent="0.35">
      <c r="A2478" s="8" t="s">
        <v>295</v>
      </c>
      <c r="B2478" s="8" t="s">
        <v>298</v>
      </c>
      <c r="C2478" s="8" t="s">
        <v>420</v>
      </c>
      <c r="D2478" s="9">
        <v>4263.2127457099996</v>
      </c>
      <c r="E2478" s="10">
        <v>7.0062155473496507E-2</v>
      </c>
      <c r="F2478" s="11">
        <v>1359</v>
      </c>
      <c r="G2478" s="12">
        <v>0.31877367634714898</v>
      </c>
      <c r="H2478" s="12">
        <v>2.6799447840662599E-2</v>
      </c>
      <c r="I2478" s="11">
        <v>747</v>
      </c>
      <c r="J2478" s="12">
        <v>0.17521996779346599</v>
      </c>
      <c r="K2478" s="12">
        <v>1.6975343710941899E-2</v>
      </c>
      <c r="L2478" s="11">
        <v>612</v>
      </c>
      <c r="M2478" s="12">
        <v>0.14355370855368299</v>
      </c>
      <c r="N2478" s="12">
        <v>9.1275167785234895E-2</v>
      </c>
      <c r="O2478" s="11">
        <v>0</v>
      </c>
      <c r="P2478" s="12">
        <v>0</v>
      </c>
      <c r="Q2478" s="12">
        <v>0</v>
      </c>
    </row>
    <row r="2479" spans="1:17" x14ac:dyDescent="0.35">
      <c r="A2479" s="8" t="s">
        <v>295</v>
      </c>
      <c r="B2479" s="8" t="s">
        <v>298</v>
      </c>
      <c r="C2479" s="8" t="s">
        <v>413</v>
      </c>
      <c r="D2479" s="9">
        <v>2613.2751150899999</v>
      </c>
      <c r="E2479" s="10">
        <v>4.2946880282410803E-2</v>
      </c>
      <c r="F2479" s="11">
        <v>2281</v>
      </c>
      <c r="G2479" s="12">
        <v>0.87285107749608004</v>
      </c>
      <c r="H2479" s="12">
        <v>4.4981266022480801E-2</v>
      </c>
      <c r="I2479" s="11">
        <v>1975</v>
      </c>
      <c r="J2479" s="12">
        <v>0.75575663220287503</v>
      </c>
      <c r="K2479" s="12">
        <v>4.4881263492784901E-2</v>
      </c>
      <c r="L2479" s="11">
        <v>306</v>
      </c>
      <c r="M2479" s="12">
        <v>0.11709444529320499</v>
      </c>
      <c r="N2479" s="12">
        <v>4.5637583892617399E-2</v>
      </c>
      <c r="O2479" s="11">
        <v>2</v>
      </c>
      <c r="P2479" s="12">
        <v>7.6532317185101296E-4</v>
      </c>
      <c r="Q2479" s="12">
        <v>1.49186931224825E-4</v>
      </c>
    </row>
    <row r="2480" spans="1:17" x14ac:dyDescent="0.35">
      <c r="A2480" s="8" t="s">
        <v>295</v>
      </c>
      <c r="B2480" s="8" t="s">
        <v>298</v>
      </c>
      <c r="C2480" s="8" t="s">
        <v>414</v>
      </c>
      <c r="D2480" s="9">
        <v>2844.4524234199998</v>
      </c>
      <c r="E2480" s="10">
        <v>4.6746076213803001E-2</v>
      </c>
      <c r="F2480" s="11">
        <v>2486</v>
      </c>
      <c r="G2480" s="12">
        <v>0.87398192338579594</v>
      </c>
      <c r="H2480" s="12">
        <v>4.9023861171366603E-2</v>
      </c>
      <c r="I2480" s="11">
        <v>2150</v>
      </c>
      <c r="J2480" s="12">
        <v>0.755857254738319</v>
      </c>
      <c r="K2480" s="12">
        <v>4.88580843086013E-2</v>
      </c>
      <c r="L2480" s="11">
        <v>336</v>
      </c>
      <c r="M2480" s="12">
        <v>0.118124668647477</v>
      </c>
      <c r="N2480" s="12">
        <v>5.0111856823266201E-2</v>
      </c>
      <c r="O2480" s="11">
        <v>252</v>
      </c>
      <c r="P2480" s="12">
        <v>8.8593501485607601E-2</v>
      </c>
      <c r="Q2480" s="12">
        <v>1.87975533343279E-2</v>
      </c>
    </row>
    <row r="2481" spans="1:17" x14ac:dyDescent="0.35">
      <c r="A2481" s="8" t="s">
        <v>295</v>
      </c>
      <c r="B2481" s="8" t="s">
        <v>298</v>
      </c>
      <c r="C2481" s="8" t="s">
        <v>361</v>
      </c>
      <c r="D2481" s="9">
        <v>8303.3217264655905</v>
      </c>
      <c r="E2481" s="10">
        <v>0.13645779660691301</v>
      </c>
      <c r="F2481" s="11">
        <v>8071</v>
      </c>
      <c r="G2481" s="12" t="s">
        <v>429</v>
      </c>
      <c r="H2481" s="12">
        <v>0.15915992900808501</v>
      </c>
      <c r="I2481" s="11">
        <v>6856</v>
      </c>
      <c r="J2481" s="12">
        <v>0.82569364717586802</v>
      </c>
      <c r="K2481" s="12">
        <v>0.15580047721849799</v>
      </c>
      <c r="L2481" s="11">
        <v>1215</v>
      </c>
      <c r="M2481" s="12">
        <v>0.14632698093913099</v>
      </c>
      <c r="N2481" s="12">
        <v>0.18120805369127499</v>
      </c>
      <c r="O2481" s="11">
        <v>1174</v>
      </c>
      <c r="P2481" s="12">
        <v>0.14138919804324199</v>
      </c>
      <c r="Q2481" s="12">
        <v>8.7572728628972099E-2</v>
      </c>
    </row>
    <row r="2482" spans="1:17" x14ac:dyDescent="0.35">
      <c r="A2482" s="8" t="s">
        <v>295</v>
      </c>
      <c r="B2482" s="8" t="s">
        <v>298</v>
      </c>
      <c r="C2482" s="8" t="s">
        <v>362</v>
      </c>
      <c r="D2482" s="9">
        <v>17704.555743371398</v>
      </c>
      <c r="E2482" s="10">
        <v>0.29095881699300202</v>
      </c>
      <c r="F2482" s="11">
        <v>17412</v>
      </c>
      <c r="G2482" s="12" t="s">
        <v>429</v>
      </c>
      <c r="H2482" s="12">
        <v>0.34336422796292598</v>
      </c>
      <c r="I2482" s="11">
        <v>15307</v>
      </c>
      <c r="J2482" s="12">
        <v>0.86457972862329402</v>
      </c>
      <c r="K2482" s="12">
        <v>0.34784683558686502</v>
      </c>
      <c r="L2482" s="11">
        <v>2105</v>
      </c>
      <c r="M2482" s="12">
        <v>0.118895951443917</v>
      </c>
      <c r="N2482" s="12">
        <v>0.31394481730052198</v>
      </c>
      <c r="O2482" s="11">
        <v>3778</v>
      </c>
      <c r="P2482" s="12">
        <v>0.213391403589129</v>
      </c>
      <c r="Q2482" s="12">
        <v>0.28181411308369397</v>
      </c>
    </row>
    <row r="2483" spans="1:17" x14ac:dyDescent="0.35">
      <c r="A2483" s="8" t="s">
        <v>295</v>
      </c>
      <c r="B2483" s="8" t="s">
        <v>298</v>
      </c>
      <c r="C2483" s="8" t="s">
        <v>363</v>
      </c>
      <c r="D2483" s="9">
        <v>12184.383537793799</v>
      </c>
      <c r="E2483" s="10">
        <v>0.20023963726245</v>
      </c>
      <c r="F2483" s="11">
        <v>10932</v>
      </c>
      <c r="G2483" s="12">
        <v>0.89721404173554198</v>
      </c>
      <c r="H2483" s="12">
        <v>0.21557878130546199</v>
      </c>
      <c r="I2483" s="11">
        <v>9779</v>
      </c>
      <c r="J2483" s="12">
        <v>0.80258471589204705</v>
      </c>
      <c r="K2483" s="12">
        <v>0.22222474718782001</v>
      </c>
      <c r="L2483" s="11">
        <v>1153</v>
      </c>
      <c r="M2483" s="12">
        <v>9.4629325843494302E-2</v>
      </c>
      <c r="N2483" s="12">
        <v>0.17196122296793401</v>
      </c>
      <c r="O2483" s="11">
        <v>3853</v>
      </c>
      <c r="P2483" s="12">
        <v>0.31622445140935301</v>
      </c>
      <c r="Q2483" s="12">
        <v>0.287408623004625</v>
      </c>
    </row>
    <row r="2484" spans="1:17" x14ac:dyDescent="0.35">
      <c r="A2484" s="8" t="s">
        <v>295</v>
      </c>
      <c r="B2484" s="8" t="s">
        <v>298</v>
      </c>
      <c r="C2484" s="8" t="s">
        <v>364</v>
      </c>
      <c r="D2484" s="9">
        <v>5047.0784006720096</v>
      </c>
      <c r="E2484" s="10">
        <v>8.2944298745268902E-2</v>
      </c>
      <c r="F2484" s="11">
        <v>4700</v>
      </c>
      <c r="G2484" s="12">
        <v>0.93123181906074703</v>
      </c>
      <c r="H2484" s="12">
        <v>9.2683888779333506E-2</v>
      </c>
      <c r="I2484" s="11">
        <v>4210</v>
      </c>
      <c r="J2484" s="12">
        <v>0.83414594856292401</v>
      </c>
      <c r="K2484" s="12">
        <v>9.5670946483354197E-2</v>
      </c>
      <c r="L2484" s="11">
        <v>490</v>
      </c>
      <c r="M2484" s="12">
        <v>9.7085870497822496E-2</v>
      </c>
      <c r="N2484" s="12">
        <v>7.30797912005966E-2</v>
      </c>
      <c r="O2484" s="11">
        <v>2466</v>
      </c>
      <c r="P2484" s="12">
        <v>0.48859950336251101</v>
      </c>
      <c r="Q2484" s="12">
        <v>0.18394748620020901</v>
      </c>
    </row>
    <row r="2485" spans="1:17" x14ac:dyDescent="0.35">
      <c r="A2485" s="8" t="s">
        <v>295</v>
      </c>
      <c r="B2485" s="8" t="s">
        <v>298</v>
      </c>
      <c r="C2485" s="8" t="s">
        <v>365</v>
      </c>
      <c r="D2485" s="9">
        <v>4312.32568719553</v>
      </c>
      <c r="E2485" s="10">
        <v>7.0869283512223297E-2</v>
      </c>
      <c r="F2485" s="11">
        <v>3469</v>
      </c>
      <c r="G2485" s="12">
        <v>0.80443831278801703</v>
      </c>
      <c r="H2485" s="12">
        <v>6.8408597909682498E-2</v>
      </c>
      <c r="I2485" s="11">
        <v>2981</v>
      </c>
      <c r="J2485" s="12">
        <v>0.691274318368717</v>
      </c>
      <c r="K2485" s="12">
        <v>6.7742302011135097E-2</v>
      </c>
      <c r="L2485" s="11">
        <v>488</v>
      </c>
      <c r="M2485" s="12">
        <v>0.1131639944193</v>
      </c>
      <c r="N2485" s="12">
        <v>7.2781506338553306E-2</v>
      </c>
      <c r="O2485" s="11">
        <v>1881</v>
      </c>
      <c r="P2485" s="12">
        <v>0.43619154406291699</v>
      </c>
      <c r="Q2485" s="12">
        <v>0.140310308816948</v>
      </c>
    </row>
    <row r="2486" spans="1:17" x14ac:dyDescent="0.35">
      <c r="A2486" s="8" t="s">
        <v>295</v>
      </c>
      <c r="B2486" s="8" t="s">
        <v>298</v>
      </c>
      <c r="C2486" s="8" t="s">
        <v>16</v>
      </c>
      <c r="D2486" s="9">
        <v>60849.009238985098</v>
      </c>
      <c r="E2486" s="10">
        <v>1</v>
      </c>
      <c r="F2486" s="11">
        <v>50710</v>
      </c>
      <c r="G2486" s="12">
        <v>0.83337429210779701</v>
      </c>
      <c r="H2486" s="12">
        <v>1</v>
      </c>
      <c r="I2486" s="11">
        <v>44005</v>
      </c>
      <c r="J2486" s="12">
        <v>0.72318350866108505</v>
      </c>
      <c r="K2486" s="12">
        <v>1</v>
      </c>
      <c r="L2486" s="11">
        <v>6705</v>
      </c>
      <c r="M2486" s="12">
        <v>0.110190783446712</v>
      </c>
      <c r="N2486" s="12">
        <v>1</v>
      </c>
      <c r="O2486" s="11">
        <v>13406</v>
      </c>
      <c r="P2486" s="12">
        <v>0.22031583040814701</v>
      </c>
      <c r="Q2486" s="12">
        <v>1</v>
      </c>
    </row>
    <row r="2487" spans="1:17" x14ac:dyDescent="0.35">
      <c r="A2487" s="8" t="s">
        <v>295</v>
      </c>
      <c r="B2487" s="8" t="s">
        <v>299</v>
      </c>
      <c r="C2487" s="8" t="s">
        <v>420</v>
      </c>
      <c r="D2487" s="9">
        <v>1072.15685912</v>
      </c>
      <c r="E2487" s="10">
        <v>5.6823666950197797E-2</v>
      </c>
      <c r="F2487" s="11">
        <v>481</v>
      </c>
      <c r="G2487" s="12">
        <v>0.44862838483801099</v>
      </c>
      <c r="H2487" s="12">
        <v>3.1501735542602702E-2</v>
      </c>
      <c r="I2487" s="11">
        <v>353</v>
      </c>
      <c r="J2487" s="12">
        <v>0.32924286870648201</v>
      </c>
      <c r="K2487" s="12">
        <v>2.5923478005434399E-2</v>
      </c>
      <c r="L2487" s="11">
        <v>128</v>
      </c>
      <c r="M2487" s="12">
        <v>0.11938551613152899</v>
      </c>
      <c r="N2487" s="12">
        <v>7.7481840193704604E-2</v>
      </c>
      <c r="O2487" s="11">
        <v>0</v>
      </c>
      <c r="P2487" s="12">
        <v>0</v>
      </c>
      <c r="Q2487" s="12">
        <v>0</v>
      </c>
    </row>
    <row r="2488" spans="1:17" x14ac:dyDescent="0.35">
      <c r="A2488" s="8" t="s">
        <v>295</v>
      </c>
      <c r="B2488" s="8" t="s">
        <v>299</v>
      </c>
      <c r="C2488" s="8" t="s">
        <v>413</v>
      </c>
      <c r="D2488" s="9">
        <v>773.95621095000001</v>
      </c>
      <c r="E2488" s="10">
        <v>4.1019212432364401E-2</v>
      </c>
      <c r="F2488" s="11">
        <v>586</v>
      </c>
      <c r="G2488" s="12">
        <v>0.75714877884461795</v>
      </c>
      <c r="H2488" s="12">
        <v>3.8378413779553297E-2</v>
      </c>
      <c r="I2488" s="11">
        <v>532</v>
      </c>
      <c r="J2488" s="12">
        <v>0.68737738966781003</v>
      </c>
      <c r="K2488" s="12">
        <v>3.9068811045017297E-2</v>
      </c>
      <c r="L2488" s="11">
        <v>54</v>
      </c>
      <c r="M2488" s="12">
        <v>6.9771389176807794E-2</v>
      </c>
      <c r="N2488" s="12">
        <v>3.2687651331719102E-2</v>
      </c>
      <c r="O2488" s="11">
        <v>1</v>
      </c>
      <c r="P2488" s="12">
        <v>1.29206276253348E-3</v>
      </c>
      <c r="Q2488" s="12">
        <v>1.66140554909453E-4</v>
      </c>
    </row>
    <row r="2489" spans="1:17" x14ac:dyDescent="0.35">
      <c r="A2489" s="8" t="s">
        <v>295</v>
      </c>
      <c r="B2489" s="8" t="s">
        <v>299</v>
      </c>
      <c r="C2489" s="8" t="s">
        <v>414</v>
      </c>
      <c r="D2489" s="9">
        <v>809.49191667000002</v>
      </c>
      <c r="E2489" s="10">
        <v>4.2902583405088297E-2</v>
      </c>
      <c r="F2489" s="11">
        <v>656</v>
      </c>
      <c r="G2489" s="12">
        <v>0.810384867953446</v>
      </c>
      <c r="H2489" s="12">
        <v>4.2962865937520502E-2</v>
      </c>
      <c r="I2489" s="11">
        <v>569</v>
      </c>
      <c r="J2489" s="12">
        <v>0.70291004552669301</v>
      </c>
      <c r="K2489" s="12">
        <v>4.1786002790629398E-2</v>
      </c>
      <c r="L2489" s="11">
        <v>87</v>
      </c>
      <c r="M2489" s="12">
        <v>0.10747482242675301</v>
      </c>
      <c r="N2489" s="12">
        <v>5.2663438256658597E-2</v>
      </c>
      <c r="O2489" s="11">
        <v>114</v>
      </c>
      <c r="P2489" s="12">
        <v>0.14082907766264199</v>
      </c>
      <c r="Q2489" s="12">
        <v>1.89400232596777E-2</v>
      </c>
    </row>
    <row r="2490" spans="1:17" x14ac:dyDescent="0.35">
      <c r="A2490" s="8" t="s">
        <v>295</v>
      </c>
      <c r="B2490" s="8" t="s">
        <v>299</v>
      </c>
      <c r="C2490" s="8" t="s">
        <v>361</v>
      </c>
      <c r="D2490" s="9">
        <v>1933.6347210838001</v>
      </c>
      <c r="E2490" s="10">
        <v>0.10248147410481399</v>
      </c>
      <c r="F2490" s="11">
        <v>1823</v>
      </c>
      <c r="G2490" s="12">
        <v>0.94278406367165801</v>
      </c>
      <c r="H2490" s="12">
        <v>0.11939223262820101</v>
      </c>
      <c r="I2490" s="11">
        <v>1618</v>
      </c>
      <c r="J2490" s="12">
        <v>0.83676610807500995</v>
      </c>
      <c r="K2490" s="12">
        <v>0.11882206065947</v>
      </c>
      <c r="L2490" s="11">
        <v>205</v>
      </c>
      <c r="M2490" s="12">
        <v>0.10601795559664801</v>
      </c>
      <c r="N2490" s="12">
        <v>0.12409200968523</v>
      </c>
      <c r="O2490" s="11">
        <v>439</v>
      </c>
      <c r="P2490" s="12">
        <v>0.22703357320452999</v>
      </c>
      <c r="Q2490" s="12">
        <v>7.2935703605249994E-2</v>
      </c>
    </row>
    <row r="2491" spans="1:17" x14ac:dyDescent="0.35">
      <c r="A2491" s="8" t="s">
        <v>295</v>
      </c>
      <c r="B2491" s="8" t="s">
        <v>299</v>
      </c>
      <c r="C2491" s="8" t="s">
        <v>362</v>
      </c>
      <c r="D2491" s="9">
        <v>4631.5884591415297</v>
      </c>
      <c r="E2491" s="10">
        <v>0.24547139517314001</v>
      </c>
      <c r="F2491" s="11">
        <v>4381</v>
      </c>
      <c r="G2491" s="12">
        <v>0.94589578470709401</v>
      </c>
      <c r="H2491" s="12">
        <v>0.28692121291505701</v>
      </c>
      <c r="I2491" s="11">
        <v>3933</v>
      </c>
      <c r="J2491" s="12">
        <v>0.84916871062611299</v>
      </c>
      <c r="K2491" s="12">
        <v>0.28883013879709202</v>
      </c>
      <c r="L2491" s="11">
        <v>448</v>
      </c>
      <c r="M2491" s="12">
        <v>9.6727074080981107E-2</v>
      </c>
      <c r="N2491" s="12">
        <v>0.27118644067796599</v>
      </c>
      <c r="O2491" s="11">
        <v>1519</v>
      </c>
      <c r="P2491" s="12">
        <v>0.32796523555582702</v>
      </c>
      <c r="Q2491" s="12">
        <v>0.25236750290746002</v>
      </c>
    </row>
    <row r="2492" spans="1:17" x14ac:dyDescent="0.35">
      <c r="A2492" s="8" t="s">
        <v>295</v>
      </c>
      <c r="B2492" s="8" t="s">
        <v>299</v>
      </c>
      <c r="C2492" s="8" t="s">
        <v>363</v>
      </c>
      <c r="D2492" s="9">
        <v>4756.0834633130498</v>
      </c>
      <c r="E2492" s="10">
        <v>0.252069555315316</v>
      </c>
      <c r="F2492" s="11">
        <v>3768</v>
      </c>
      <c r="G2492" s="12">
        <v>0.79224850216889198</v>
      </c>
      <c r="H2492" s="12">
        <v>0.24677451044600199</v>
      </c>
      <c r="I2492" s="11">
        <v>3437</v>
      </c>
      <c r="J2492" s="12">
        <v>0.72265342408558397</v>
      </c>
      <c r="K2492" s="12">
        <v>0.25240508188293997</v>
      </c>
      <c r="L2492" s="11">
        <v>331</v>
      </c>
      <c r="M2492" s="12">
        <v>6.9595078083307699E-2</v>
      </c>
      <c r="N2492" s="12">
        <v>0.200363196125908</v>
      </c>
      <c r="O2492" s="11">
        <v>1728</v>
      </c>
      <c r="P2492" s="12">
        <v>0.36332415386089301</v>
      </c>
      <c r="Q2492" s="12">
        <v>0.28709087888353502</v>
      </c>
    </row>
    <row r="2493" spans="1:17" x14ac:dyDescent="0.35">
      <c r="A2493" s="8" t="s">
        <v>295</v>
      </c>
      <c r="B2493" s="8" t="s">
        <v>299</v>
      </c>
      <c r="C2493" s="8" t="s">
        <v>364</v>
      </c>
      <c r="D2493" s="9">
        <v>2379.85357557627</v>
      </c>
      <c r="E2493" s="10">
        <v>0.12613080429274001</v>
      </c>
      <c r="F2493" s="11">
        <v>2136</v>
      </c>
      <c r="G2493" s="12">
        <v>0.89753421047459903</v>
      </c>
      <c r="H2493" s="12">
        <v>0.13989128299168199</v>
      </c>
      <c r="I2493" s="11">
        <v>1890</v>
      </c>
      <c r="J2493" s="12">
        <v>0.79416650645926601</v>
      </c>
      <c r="K2493" s="12">
        <v>0.138797091870456</v>
      </c>
      <c r="L2493" s="11">
        <v>246</v>
      </c>
      <c r="M2493" s="12">
        <v>0.103367704015333</v>
      </c>
      <c r="N2493" s="12">
        <v>0.148910411622276</v>
      </c>
      <c r="O2493" s="11">
        <v>1271</v>
      </c>
      <c r="P2493" s="12">
        <v>0.53406647074588798</v>
      </c>
      <c r="Q2493" s="12">
        <v>0.21116464528991499</v>
      </c>
    </row>
    <row r="2494" spans="1:17" x14ac:dyDescent="0.35">
      <c r="A2494" s="8" t="s">
        <v>295</v>
      </c>
      <c r="B2494" s="8" t="s">
        <v>299</v>
      </c>
      <c r="C2494" s="8" t="s">
        <v>365</v>
      </c>
      <c r="D2494" s="9">
        <v>1599.85652442426</v>
      </c>
      <c r="E2494" s="10">
        <v>8.4791430972704404E-2</v>
      </c>
      <c r="F2494" s="11">
        <v>1438</v>
      </c>
      <c r="G2494" s="12">
        <v>0.89883060014865701</v>
      </c>
      <c r="H2494" s="12">
        <v>9.4177745759381801E-2</v>
      </c>
      <c r="I2494" s="11">
        <v>1285</v>
      </c>
      <c r="J2494" s="12">
        <v>0.80319702447219998</v>
      </c>
      <c r="K2494" s="12">
        <v>9.4367334948960893E-2</v>
      </c>
      <c r="L2494" s="11">
        <v>153</v>
      </c>
      <c r="M2494" s="12">
        <v>9.56335756764565E-2</v>
      </c>
      <c r="N2494" s="12">
        <v>9.2615012106537498E-2</v>
      </c>
      <c r="O2494" s="11">
        <v>947</v>
      </c>
      <c r="P2494" s="12">
        <v>0.59192807951375404</v>
      </c>
      <c r="Q2494" s="12">
        <v>0.157335105499252</v>
      </c>
    </row>
    <row r="2495" spans="1:17" x14ac:dyDescent="0.35">
      <c r="A2495" s="8" t="s">
        <v>295</v>
      </c>
      <c r="B2495" s="8" t="s">
        <v>299</v>
      </c>
      <c r="C2495" s="8" t="s">
        <v>16</v>
      </c>
      <c r="D2495" s="9">
        <v>18868.1392219843</v>
      </c>
      <c r="E2495" s="10">
        <v>1</v>
      </c>
      <c r="F2495" s="11">
        <v>15269</v>
      </c>
      <c r="G2495" s="12">
        <v>0.80924779175941497</v>
      </c>
      <c r="H2495" s="12">
        <v>1</v>
      </c>
      <c r="I2495" s="11">
        <v>13617</v>
      </c>
      <c r="J2495" s="12">
        <v>0.72169278802724202</v>
      </c>
      <c r="K2495" s="12">
        <v>1</v>
      </c>
      <c r="L2495" s="11">
        <v>1652</v>
      </c>
      <c r="M2495" s="12">
        <v>8.75550037321733E-2</v>
      </c>
      <c r="N2495" s="12">
        <v>1</v>
      </c>
      <c r="O2495" s="11">
        <v>6019</v>
      </c>
      <c r="P2495" s="12">
        <v>0.31900337013556301</v>
      </c>
      <c r="Q2495" s="12">
        <v>1</v>
      </c>
    </row>
    <row r="2496" spans="1:17" x14ac:dyDescent="0.35">
      <c r="A2496" s="8" t="s">
        <v>300</v>
      </c>
      <c r="B2496" s="8" t="s">
        <v>300</v>
      </c>
      <c r="C2496" s="8" t="s">
        <v>420</v>
      </c>
      <c r="D2496" s="9">
        <v>0</v>
      </c>
      <c r="E2496" s="10"/>
      <c r="F2496" s="11">
        <v>4489</v>
      </c>
      <c r="G2496" s="12">
        <v>0</v>
      </c>
      <c r="H2496" s="12">
        <v>1.6588141825102098E-2</v>
      </c>
      <c r="I2496" s="11">
        <v>2800</v>
      </c>
      <c r="J2496" s="12">
        <v>0</v>
      </c>
      <c r="K2496" s="12">
        <v>1.7149822070596E-2</v>
      </c>
      <c r="L2496" s="11">
        <v>1689</v>
      </c>
      <c r="M2496" s="12">
        <v>0</v>
      </c>
      <c r="N2496" s="12">
        <v>1.57338748742408E-2</v>
      </c>
      <c r="O2496" s="11" t="s">
        <v>419</v>
      </c>
      <c r="P2496" s="12" t="s">
        <v>419</v>
      </c>
      <c r="Q2496" s="12" t="s">
        <v>419</v>
      </c>
    </row>
    <row r="2497" spans="1:17" x14ac:dyDescent="0.35">
      <c r="A2497" s="8" t="s">
        <v>300</v>
      </c>
      <c r="B2497" s="8" t="s">
        <v>300</v>
      </c>
      <c r="C2497" s="8" t="s">
        <v>413</v>
      </c>
      <c r="D2497" s="9">
        <v>0</v>
      </c>
      <c r="E2497" s="10"/>
      <c r="F2497" s="11">
        <v>5103</v>
      </c>
      <c r="G2497" s="12">
        <v>0</v>
      </c>
      <c r="H2497" s="12">
        <v>1.88570478354858E-2</v>
      </c>
      <c r="I2497" s="11">
        <v>2811</v>
      </c>
      <c r="J2497" s="12">
        <v>0</v>
      </c>
      <c r="K2497" s="12">
        <v>1.7217196371587602E-2</v>
      </c>
      <c r="L2497" s="11">
        <v>2292</v>
      </c>
      <c r="M2497" s="12">
        <v>0</v>
      </c>
      <c r="N2497" s="12">
        <v>2.13511197227708E-2</v>
      </c>
      <c r="O2497" s="11" t="s">
        <v>419</v>
      </c>
      <c r="P2497" s="12" t="s">
        <v>419</v>
      </c>
      <c r="Q2497" s="12" t="s">
        <v>419</v>
      </c>
    </row>
    <row r="2498" spans="1:17" x14ac:dyDescent="0.35">
      <c r="A2498" s="8" t="s">
        <v>300</v>
      </c>
      <c r="B2498" s="8" t="s">
        <v>300</v>
      </c>
      <c r="C2498" s="8" t="s">
        <v>414</v>
      </c>
      <c r="D2498" s="9">
        <v>0</v>
      </c>
      <c r="E2498" s="10"/>
      <c r="F2498" s="11">
        <v>15523</v>
      </c>
      <c r="G2498" s="12">
        <v>0</v>
      </c>
      <c r="H2498" s="12">
        <v>5.7361934852096202E-2</v>
      </c>
      <c r="I2498" s="11">
        <v>7969</v>
      </c>
      <c r="J2498" s="12">
        <v>0</v>
      </c>
      <c r="K2498" s="12">
        <v>4.8809618600207001E-2</v>
      </c>
      <c r="L2498" s="11">
        <v>7554</v>
      </c>
      <c r="M2498" s="12">
        <v>0</v>
      </c>
      <c r="N2498" s="12">
        <v>7.0369266311435696E-2</v>
      </c>
      <c r="O2498" s="11">
        <v>999</v>
      </c>
      <c r="P2498" s="12">
        <v>0</v>
      </c>
      <c r="Q2498" s="12">
        <v>1.95292645736404E-2</v>
      </c>
    </row>
    <row r="2499" spans="1:17" x14ac:dyDescent="0.35">
      <c r="A2499" s="8" t="s">
        <v>300</v>
      </c>
      <c r="B2499" s="8" t="s">
        <v>300</v>
      </c>
      <c r="C2499" s="8" t="s">
        <v>361</v>
      </c>
      <c r="D2499" s="9">
        <v>0</v>
      </c>
      <c r="E2499" s="10"/>
      <c r="F2499" s="11">
        <v>72801</v>
      </c>
      <c r="G2499" s="12">
        <v>0</v>
      </c>
      <c r="H2499" s="12">
        <v>0.26902056427027299</v>
      </c>
      <c r="I2499" s="11">
        <v>46863</v>
      </c>
      <c r="J2499" s="12">
        <v>0</v>
      </c>
      <c r="K2499" s="12">
        <v>0.287032897033693</v>
      </c>
      <c r="L2499" s="11">
        <v>25938</v>
      </c>
      <c r="M2499" s="12">
        <v>0</v>
      </c>
      <c r="N2499" s="12">
        <v>0.24162536796214201</v>
      </c>
      <c r="O2499" s="11">
        <v>14636</v>
      </c>
      <c r="P2499" s="12">
        <v>0</v>
      </c>
      <c r="Q2499" s="12">
        <v>0.28611643273253301</v>
      </c>
    </row>
    <row r="2500" spans="1:17" x14ac:dyDescent="0.35">
      <c r="A2500" s="8" t="s">
        <v>300</v>
      </c>
      <c r="B2500" s="8" t="s">
        <v>300</v>
      </c>
      <c r="C2500" s="8" t="s">
        <v>362</v>
      </c>
      <c r="D2500" s="9">
        <v>0</v>
      </c>
      <c r="E2500" s="10"/>
      <c r="F2500" s="11">
        <v>79672</v>
      </c>
      <c r="G2500" s="12">
        <v>0</v>
      </c>
      <c r="H2500" s="12">
        <v>0.29441087892393297</v>
      </c>
      <c r="I2500" s="11">
        <v>54091</v>
      </c>
      <c r="J2500" s="12">
        <v>0</v>
      </c>
      <c r="K2500" s="12">
        <v>0.33130393772164601</v>
      </c>
      <c r="L2500" s="11">
        <v>25581</v>
      </c>
      <c r="M2500" s="12">
        <v>0</v>
      </c>
      <c r="N2500" s="12">
        <v>0.23829973543987801</v>
      </c>
      <c r="O2500" s="11">
        <v>18252</v>
      </c>
      <c r="P2500" s="12">
        <v>0</v>
      </c>
      <c r="Q2500" s="12">
        <v>0.35680494194002399</v>
      </c>
    </row>
    <row r="2501" spans="1:17" x14ac:dyDescent="0.35">
      <c r="A2501" s="8" t="s">
        <v>300</v>
      </c>
      <c r="B2501" s="8" t="s">
        <v>300</v>
      </c>
      <c r="C2501" s="8" t="s">
        <v>363</v>
      </c>
      <c r="D2501" s="9">
        <v>0</v>
      </c>
      <c r="E2501" s="10"/>
      <c r="F2501" s="11">
        <v>51220</v>
      </c>
      <c r="G2501" s="12">
        <v>0</v>
      </c>
      <c r="H2501" s="12">
        <v>0.18927258282061199</v>
      </c>
      <c r="I2501" s="11">
        <v>31662</v>
      </c>
      <c r="J2501" s="12">
        <v>0</v>
      </c>
      <c r="K2501" s="12">
        <v>0.19392773799971799</v>
      </c>
      <c r="L2501" s="11">
        <v>19558</v>
      </c>
      <c r="M2501" s="12">
        <v>0</v>
      </c>
      <c r="N2501" s="12">
        <v>0.182192495435406</v>
      </c>
      <c r="O2501" s="11">
        <v>9891</v>
      </c>
      <c r="P2501" s="12">
        <v>0</v>
      </c>
      <c r="Q2501" s="12">
        <v>0.19335731321108801</v>
      </c>
    </row>
    <row r="2502" spans="1:17" x14ac:dyDescent="0.35">
      <c r="A2502" s="8" t="s">
        <v>300</v>
      </c>
      <c r="B2502" s="8" t="s">
        <v>300</v>
      </c>
      <c r="C2502" s="8" t="s">
        <v>364</v>
      </c>
      <c r="D2502" s="9">
        <v>0</v>
      </c>
      <c r="E2502" s="10"/>
      <c r="F2502" s="11">
        <v>24033</v>
      </c>
      <c r="G2502" s="12">
        <v>0</v>
      </c>
      <c r="H2502" s="12">
        <v>8.8808824344548495E-2</v>
      </c>
      <c r="I2502" s="11">
        <v>9828</v>
      </c>
      <c r="J2502" s="12">
        <v>0</v>
      </c>
      <c r="K2502" s="12">
        <v>6.0195875467792002E-2</v>
      </c>
      <c r="L2502" s="11">
        <v>14205</v>
      </c>
      <c r="M2502" s="12">
        <v>0</v>
      </c>
      <c r="N2502" s="12">
        <v>0.13232663859596799</v>
      </c>
      <c r="O2502" s="11">
        <v>4158</v>
      </c>
      <c r="P2502" s="12">
        <v>0</v>
      </c>
      <c r="Q2502" s="12">
        <v>8.1283966063259994E-2</v>
      </c>
    </row>
    <row r="2503" spans="1:17" x14ac:dyDescent="0.35">
      <c r="A2503" s="8" t="s">
        <v>300</v>
      </c>
      <c r="B2503" s="8" t="s">
        <v>300</v>
      </c>
      <c r="C2503" s="8" t="s">
        <v>365</v>
      </c>
      <c r="D2503" s="9">
        <v>0</v>
      </c>
      <c r="E2503" s="10"/>
      <c r="F2503" s="11">
        <v>17766</v>
      </c>
      <c r="G2503" s="12">
        <v>0</v>
      </c>
      <c r="H2503" s="12">
        <v>6.5650462834654394E-2</v>
      </c>
      <c r="I2503" s="11">
        <v>7240</v>
      </c>
      <c r="J2503" s="12">
        <v>0</v>
      </c>
      <c r="K2503" s="12">
        <v>4.4344539925398302E-2</v>
      </c>
      <c r="L2503" s="11">
        <v>10526</v>
      </c>
      <c r="M2503" s="12">
        <v>0</v>
      </c>
      <c r="N2503" s="12">
        <v>9.8054924171852298E-2</v>
      </c>
      <c r="O2503" s="11">
        <v>3203</v>
      </c>
      <c r="P2503" s="12">
        <v>0</v>
      </c>
      <c r="Q2503" s="12">
        <v>6.2614849278648799E-2</v>
      </c>
    </row>
    <row r="2504" spans="1:17" x14ac:dyDescent="0.35">
      <c r="A2504" s="8" t="s">
        <v>300</v>
      </c>
      <c r="B2504" s="8" t="s">
        <v>300</v>
      </c>
      <c r="C2504" s="8" t="s">
        <v>16</v>
      </c>
      <c r="D2504" s="9">
        <v>0</v>
      </c>
      <c r="E2504" s="10"/>
      <c r="F2504" s="11">
        <v>270615</v>
      </c>
      <c r="G2504" s="12">
        <v>0</v>
      </c>
      <c r="H2504" s="12">
        <v>1</v>
      </c>
      <c r="I2504" s="11">
        <v>163267</v>
      </c>
      <c r="J2504" s="12">
        <v>0</v>
      </c>
      <c r="K2504" s="12">
        <v>1</v>
      </c>
      <c r="L2504" s="11">
        <v>107348</v>
      </c>
      <c r="M2504" s="12">
        <v>0</v>
      </c>
      <c r="N2504" s="12">
        <v>1</v>
      </c>
      <c r="O2504" s="11">
        <v>51154</v>
      </c>
      <c r="P2504" s="12">
        <v>0</v>
      </c>
      <c r="Q2504" s="12">
        <v>1</v>
      </c>
    </row>
    <row r="2505" spans="1:17" x14ac:dyDescent="0.35">
      <c r="A2505" s="8" t="s">
        <v>301</v>
      </c>
      <c r="B2505" s="8" t="s">
        <v>302</v>
      </c>
      <c r="C2505" s="8" t="s">
        <v>420</v>
      </c>
      <c r="D2505" s="9">
        <v>556.01045765000003</v>
      </c>
      <c r="E2505" s="10">
        <v>8.8444903292814195E-2</v>
      </c>
      <c r="F2505" s="11">
        <v>161</v>
      </c>
      <c r="G2505" s="12">
        <v>0.28956289901537602</v>
      </c>
      <c r="H2505" s="12">
        <v>3.50152240104393E-2</v>
      </c>
      <c r="I2505" s="11">
        <v>132</v>
      </c>
      <c r="J2505" s="12">
        <v>0.23740560664614699</v>
      </c>
      <c r="K2505" s="12">
        <v>3.2101167315175101E-2</v>
      </c>
      <c r="L2505" s="11">
        <v>29</v>
      </c>
      <c r="M2505" s="12">
        <v>5.2157292369229197E-2</v>
      </c>
      <c r="N2505" s="12">
        <v>5.96707818930041E-2</v>
      </c>
      <c r="O2505" s="11">
        <v>0</v>
      </c>
      <c r="P2505" s="12">
        <v>0</v>
      </c>
      <c r="Q2505" s="12">
        <v>0</v>
      </c>
    </row>
    <row r="2506" spans="1:17" x14ac:dyDescent="0.35">
      <c r="A2506" s="8" t="s">
        <v>301</v>
      </c>
      <c r="B2506" s="8" t="s">
        <v>302</v>
      </c>
      <c r="C2506" s="8" t="s">
        <v>413</v>
      </c>
      <c r="D2506" s="9">
        <v>367.85823220999998</v>
      </c>
      <c r="E2506" s="10">
        <v>5.8515420574624201E-2</v>
      </c>
      <c r="F2506" s="11">
        <v>239</v>
      </c>
      <c r="G2506" s="12">
        <v>0.64970681385638096</v>
      </c>
      <c r="H2506" s="12">
        <v>5.1979121357111802E-2</v>
      </c>
      <c r="I2506" s="11">
        <v>212</v>
      </c>
      <c r="J2506" s="12">
        <v>0.57630897296047201</v>
      </c>
      <c r="K2506" s="12">
        <v>5.1556420233462998E-2</v>
      </c>
      <c r="L2506" s="11">
        <v>27</v>
      </c>
      <c r="M2506" s="12">
        <v>7.33978408959092E-2</v>
      </c>
      <c r="N2506" s="12">
        <v>5.5555555555555601E-2</v>
      </c>
      <c r="O2506" s="11">
        <v>0</v>
      </c>
      <c r="P2506" s="12">
        <v>0</v>
      </c>
      <c r="Q2506" s="12">
        <v>0</v>
      </c>
    </row>
    <row r="2507" spans="1:17" x14ac:dyDescent="0.35">
      <c r="A2507" s="8" t="s">
        <v>301</v>
      </c>
      <c r="B2507" s="8" t="s">
        <v>302</v>
      </c>
      <c r="C2507" s="8" t="s">
        <v>414</v>
      </c>
      <c r="D2507" s="9">
        <v>472.79557729999999</v>
      </c>
      <c r="E2507" s="10">
        <v>7.5207864413750894E-2</v>
      </c>
      <c r="F2507" s="11">
        <v>320</v>
      </c>
      <c r="G2507" s="12">
        <v>0.67682528213869597</v>
      </c>
      <c r="H2507" s="12">
        <v>6.9595476294040906E-2</v>
      </c>
      <c r="I2507" s="11">
        <v>273</v>
      </c>
      <c r="J2507" s="12">
        <v>0.57741656882457504</v>
      </c>
      <c r="K2507" s="12">
        <v>6.6391050583657601E-2</v>
      </c>
      <c r="L2507" s="11">
        <v>47</v>
      </c>
      <c r="M2507" s="12">
        <v>9.9408713314120906E-2</v>
      </c>
      <c r="N2507" s="12">
        <v>9.6707818930041198E-2</v>
      </c>
      <c r="O2507" s="11">
        <v>49</v>
      </c>
      <c r="P2507" s="12">
        <v>0.103638871327488</v>
      </c>
      <c r="Q2507" s="12">
        <v>2.7968036529680398E-2</v>
      </c>
    </row>
    <row r="2508" spans="1:17" x14ac:dyDescent="0.35">
      <c r="A2508" s="8" t="s">
        <v>301</v>
      </c>
      <c r="B2508" s="8" t="s">
        <v>302</v>
      </c>
      <c r="C2508" s="8" t="s">
        <v>361</v>
      </c>
      <c r="D2508" s="9">
        <v>610.87519527062796</v>
      </c>
      <c r="E2508" s="10">
        <v>9.7172268662076094E-2</v>
      </c>
      <c r="F2508" s="11">
        <v>439</v>
      </c>
      <c r="G2508" s="12">
        <v>0.71864106350809598</v>
      </c>
      <c r="H2508" s="12">
        <v>9.5476294040887297E-2</v>
      </c>
      <c r="I2508" s="11">
        <v>402</v>
      </c>
      <c r="J2508" s="12">
        <v>0.658072226720398</v>
      </c>
      <c r="K2508" s="12">
        <v>9.7762645914396901E-2</v>
      </c>
      <c r="L2508" s="11">
        <v>37</v>
      </c>
      <c r="M2508" s="12">
        <v>6.0568836787698303E-2</v>
      </c>
      <c r="N2508" s="12">
        <v>7.6131687242798396E-2</v>
      </c>
      <c r="O2508" s="11">
        <v>105</v>
      </c>
      <c r="P2508" s="12">
        <v>0.171884536829955</v>
      </c>
      <c r="Q2508" s="12">
        <v>5.99315068493151E-2</v>
      </c>
    </row>
    <row r="2509" spans="1:17" x14ac:dyDescent="0.35">
      <c r="A2509" s="8" t="s">
        <v>301</v>
      </c>
      <c r="B2509" s="8" t="s">
        <v>302</v>
      </c>
      <c r="C2509" s="8" t="s">
        <v>362</v>
      </c>
      <c r="D2509" s="9">
        <v>1553.81286820522</v>
      </c>
      <c r="E2509" s="10">
        <v>0.24716590663488699</v>
      </c>
      <c r="F2509" s="11">
        <v>1150</v>
      </c>
      <c r="G2509" s="12">
        <v>0.74011486423609296</v>
      </c>
      <c r="H2509" s="12">
        <v>0.25010874293170898</v>
      </c>
      <c r="I2509" s="11">
        <v>1043</v>
      </c>
      <c r="J2509" s="12">
        <v>0.67125200295499599</v>
      </c>
      <c r="K2509" s="12">
        <v>0.25364785992217898</v>
      </c>
      <c r="L2509" s="11">
        <v>107</v>
      </c>
      <c r="M2509" s="12">
        <v>6.8862861281097407E-2</v>
      </c>
      <c r="N2509" s="12">
        <v>0.22016460905349799</v>
      </c>
      <c r="O2509" s="11">
        <v>382</v>
      </c>
      <c r="P2509" s="12">
        <v>0.24584685055494601</v>
      </c>
      <c r="Q2509" s="12">
        <v>0.21803652968036499</v>
      </c>
    </row>
    <row r="2510" spans="1:17" x14ac:dyDescent="0.35">
      <c r="A2510" s="8" t="s">
        <v>301</v>
      </c>
      <c r="B2510" s="8" t="s">
        <v>302</v>
      </c>
      <c r="C2510" s="8" t="s">
        <v>363</v>
      </c>
      <c r="D2510" s="9">
        <v>1522.5474138295299</v>
      </c>
      <c r="E2510" s="10">
        <v>0.24219249282473901</v>
      </c>
      <c r="F2510" s="11">
        <v>1205</v>
      </c>
      <c r="G2510" s="12">
        <v>0.79143676515739403</v>
      </c>
      <c r="H2510" s="12">
        <v>0.26207046541974799</v>
      </c>
      <c r="I2510" s="11">
        <v>1090</v>
      </c>
      <c r="J2510" s="12">
        <v>0.71590545561955099</v>
      </c>
      <c r="K2510" s="12">
        <v>0.26507782101167299</v>
      </c>
      <c r="L2510" s="11">
        <v>115</v>
      </c>
      <c r="M2510" s="12">
        <v>7.5531309537842595E-2</v>
      </c>
      <c r="N2510" s="12">
        <v>0.23662551440329199</v>
      </c>
      <c r="O2510" s="11">
        <v>541</v>
      </c>
      <c r="P2510" s="12">
        <v>0.35532555182585102</v>
      </c>
      <c r="Q2510" s="12">
        <v>0.30878995433790002</v>
      </c>
    </row>
    <row r="2511" spans="1:17" x14ac:dyDescent="0.35">
      <c r="A2511" s="8" t="s">
        <v>301</v>
      </c>
      <c r="B2511" s="8" t="s">
        <v>302</v>
      </c>
      <c r="C2511" s="8" t="s">
        <v>364</v>
      </c>
      <c r="D2511" s="9">
        <v>664.32169843474503</v>
      </c>
      <c r="E2511" s="10">
        <v>0.10567403466063</v>
      </c>
      <c r="F2511" s="11">
        <v>776</v>
      </c>
      <c r="G2511" s="12" t="s">
        <v>429</v>
      </c>
      <c r="H2511" s="12">
        <v>0.16876903001304899</v>
      </c>
      <c r="I2511" s="11">
        <v>692</v>
      </c>
      <c r="J2511" s="12" t="s">
        <v>429</v>
      </c>
      <c r="K2511" s="12">
        <v>0.16828793774319101</v>
      </c>
      <c r="L2511" s="11">
        <v>84</v>
      </c>
      <c r="M2511" s="12">
        <v>0.12644476343000399</v>
      </c>
      <c r="N2511" s="12">
        <v>0.172839506172839</v>
      </c>
      <c r="O2511" s="11">
        <v>478</v>
      </c>
      <c r="P2511" s="12">
        <v>0.71953091570883398</v>
      </c>
      <c r="Q2511" s="12">
        <v>0.272831050228311</v>
      </c>
    </row>
    <row r="2512" spans="1:17" x14ac:dyDescent="0.35">
      <c r="A2512" s="8" t="s">
        <v>301</v>
      </c>
      <c r="B2512" s="8" t="s">
        <v>302</v>
      </c>
      <c r="C2512" s="8" t="s">
        <v>365</v>
      </c>
      <c r="D2512" s="9">
        <v>274.15133668754299</v>
      </c>
      <c r="E2512" s="10">
        <v>4.3609410807500998E-2</v>
      </c>
      <c r="F2512" s="11">
        <v>308</v>
      </c>
      <c r="G2512" s="12" t="s">
        <v>429</v>
      </c>
      <c r="H2512" s="12">
        <v>6.6985645933014398E-2</v>
      </c>
      <c r="I2512" s="11">
        <v>268</v>
      </c>
      <c r="J2512" s="12" t="s">
        <v>429</v>
      </c>
      <c r="K2512" s="12">
        <v>6.5175097276264596E-2</v>
      </c>
      <c r="L2512" s="11">
        <v>40</v>
      </c>
      <c r="M2512" s="12">
        <v>0.145904814776041</v>
      </c>
      <c r="N2512" s="12">
        <v>8.2304526748971193E-2</v>
      </c>
      <c r="O2512" s="11">
        <v>197</v>
      </c>
      <c r="P2512" s="12">
        <v>0.71858121277200204</v>
      </c>
      <c r="Q2512" s="12">
        <v>0.112442922374429</v>
      </c>
    </row>
    <row r="2513" spans="1:17" x14ac:dyDescent="0.35">
      <c r="A2513" s="8" t="s">
        <v>301</v>
      </c>
      <c r="B2513" s="8" t="s">
        <v>302</v>
      </c>
      <c r="C2513" s="8" t="s">
        <v>16</v>
      </c>
      <c r="D2513" s="9">
        <v>6286.5177862111304</v>
      </c>
      <c r="E2513" s="10">
        <v>1</v>
      </c>
      <c r="F2513" s="11">
        <v>4598</v>
      </c>
      <c r="G2513" s="12">
        <v>0.73140650458116396</v>
      </c>
      <c r="H2513" s="12">
        <v>1</v>
      </c>
      <c r="I2513" s="11">
        <v>4112</v>
      </c>
      <c r="J2513" s="12">
        <v>0.65409820505388105</v>
      </c>
      <c r="K2513" s="12">
        <v>1</v>
      </c>
      <c r="L2513" s="11">
        <v>486</v>
      </c>
      <c r="M2513" s="12">
        <v>7.7308299527282701E-2</v>
      </c>
      <c r="N2513" s="12">
        <v>1</v>
      </c>
      <c r="O2513" s="11">
        <v>1752</v>
      </c>
      <c r="P2513" s="12">
        <v>0.278691647678599</v>
      </c>
      <c r="Q2513" s="12">
        <v>1</v>
      </c>
    </row>
    <row r="2514" spans="1:17" x14ac:dyDescent="0.35">
      <c r="A2514" s="8" t="s">
        <v>301</v>
      </c>
      <c r="B2514" s="8" t="s">
        <v>303</v>
      </c>
      <c r="C2514" s="8" t="s">
        <v>420</v>
      </c>
      <c r="D2514" s="9">
        <v>1071.44509382</v>
      </c>
      <c r="E2514" s="10">
        <v>7.8238441757068206E-2</v>
      </c>
      <c r="F2514" s="11">
        <v>146</v>
      </c>
      <c r="G2514" s="12">
        <v>0.13626456534461301</v>
      </c>
      <c r="H2514" s="12">
        <v>1.55749946660977E-2</v>
      </c>
      <c r="I2514" s="11">
        <v>83</v>
      </c>
      <c r="J2514" s="12">
        <v>7.7465472079471603E-2</v>
      </c>
      <c r="K2514" s="12">
        <v>1.0025365382292499E-2</v>
      </c>
      <c r="L2514" s="11">
        <v>63</v>
      </c>
      <c r="M2514" s="12">
        <v>5.87990932651411E-2</v>
      </c>
      <c r="N2514" s="12">
        <v>5.75342465753425E-2</v>
      </c>
      <c r="O2514" s="11">
        <v>0</v>
      </c>
      <c r="P2514" s="12">
        <v>0</v>
      </c>
      <c r="Q2514" s="12">
        <v>0</v>
      </c>
    </row>
    <row r="2515" spans="1:17" x14ac:dyDescent="0.35">
      <c r="A2515" s="8" t="s">
        <v>301</v>
      </c>
      <c r="B2515" s="8" t="s">
        <v>303</v>
      </c>
      <c r="C2515" s="8" t="s">
        <v>413</v>
      </c>
      <c r="D2515" s="9">
        <v>713.35460058000001</v>
      </c>
      <c r="E2515" s="10">
        <v>5.2090165601141998E-2</v>
      </c>
      <c r="F2515" s="11">
        <v>337</v>
      </c>
      <c r="G2515" s="12">
        <v>0.47241582198530602</v>
      </c>
      <c r="H2515" s="12">
        <v>3.5950501386814597E-2</v>
      </c>
      <c r="I2515" s="11">
        <v>301</v>
      </c>
      <c r="J2515" s="12">
        <v>0.421950036847409</v>
      </c>
      <c r="K2515" s="12">
        <v>3.6357047952651302E-2</v>
      </c>
      <c r="L2515" s="11">
        <v>36</v>
      </c>
      <c r="M2515" s="12">
        <v>5.0465785137896103E-2</v>
      </c>
      <c r="N2515" s="12">
        <v>3.2876712328767099E-2</v>
      </c>
      <c r="O2515" s="11">
        <v>2</v>
      </c>
      <c r="P2515" s="12">
        <v>2.8036547298831201E-3</v>
      </c>
      <c r="Q2515" s="12">
        <v>6.5104166666666696E-4</v>
      </c>
    </row>
    <row r="2516" spans="1:17" x14ac:dyDescent="0.35">
      <c r="A2516" s="8" t="s">
        <v>301</v>
      </c>
      <c r="B2516" s="8" t="s">
        <v>303</v>
      </c>
      <c r="C2516" s="8" t="s">
        <v>414</v>
      </c>
      <c r="D2516" s="9">
        <v>659.77397927000004</v>
      </c>
      <c r="E2516" s="10">
        <v>4.8177632570892102E-2</v>
      </c>
      <c r="F2516" s="11">
        <v>375</v>
      </c>
      <c r="G2516" s="12">
        <v>0.56837646191338898</v>
      </c>
      <c r="H2516" s="12">
        <v>4.0004267121826302E-2</v>
      </c>
      <c r="I2516" s="11">
        <v>333</v>
      </c>
      <c r="J2516" s="12">
        <v>0.50471829817908898</v>
      </c>
      <c r="K2516" s="12">
        <v>4.0222249063896598E-2</v>
      </c>
      <c r="L2516" s="11">
        <v>42</v>
      </c>
      <c r="M2516" s="12">
        <v>6.36581637342995E-2</v>
      </c>
      <c r="N2516" s="12">
        <v>3.8356164383561597E-2</v>
      </c>
      <c r="O2516" s="11">
        <v>41</v>
      </c>
      <c r="P2516" s="12">
        <v>6.2142493169197101E-2</v>
      </c>
      <c r="Q2516" s="12">
        <v>1.3346354166666701E-2</v>
      </c>
    </row>
    <row r="2517" spans="1:17" x14ac:dyDescent="0.35">
      <c r="A2517" s="8" t="s">
        <v>301</v>
      </c>
      <c r="B2517" s="8" t="s">
        <v>303</v>
      </c>
      <c r="C2517" s="8" t="s">
        <v>361</v>
      </c>
      <c r="D2517" s="9">
        <v>1631.5201735908699</v>
      </c>
      <c r="E2517" s="10">
        <v>0.119135919155569</v>
      </c>
      <c r="F2517" s="11">
        <v>921</v>
      </c>
      <c r="G2517" s="12">
        <v>0.56450420589831896</v>
      </c>
      <c r="H2517" s="12">
        <v>9.8250480051205499E-2</v>
      </c>
      <c r="I2517" s="11">
        <v>836</v>
      </c>
      <c r="J2517" s="12">
        <v>0.51240555497393603</v>
      </c>
      <c r="K2517" s="12">
        <v>0.100978379031284</v>
      </c>
      <c r="L2517" s="11">
        <v>85</v>
      </c>
      <c r="M2517" s="12">
        <v>5.20986509243834E-2</v>
      </c>
      <c r="N2517" s="12">
        <v>7.7625570776255703E-2</v>
      </c>
      <c r="O2517" s="11">
        <v>133</v>
      </c>
      <c r="P2517" s="12">
        <v>8.1519065564035306E-2</v>
      </c>
      <c r="Q2517" s="12">
        <v>4.3294270833333301E-2</v>
      </c>
    </row>
    <row r="2518" spans="1:17" x14ac:dyDescent="0.35">
      <c r="A2518" s="8" t="s">
        <v>301</v>
      </c>
      <c r="B2518" s="8" t="s">
        <v>303</v>
      </c>
      <c r="C2518" s="8" t="s">
        <v>362</v>
      </c>
      <c r="D2518" s="9">
        <v>3469.22366726464</v>
      </c>
      <c r="E2518" s="10">
        <v>0.25332763703813799</v>
      </c>
      <c r="F2518" s="11">
        <v>2361</v>
      </c>
      <c r="G2518" s="12">
        <v>0.68055571691103001</v>
      </c>
      <c r="H2518" s="12">
        <v>0.25186686579901901</v>
      </c>
      <c r="I2518" s="11">
        <v>2111</v>
      </c>
      <c r="J2518" s="12">
        <v>0.608493485133073</v>
      </c>
      <c r="K2518" s="12">
        <v>0.25498248580746502</v>
      </c>
      <c r="L2518" s="11">
        <v>250</v>
      </c>
      <c r="M2518" s="12">
        <v>7.2062231777957494E-2</v>
      </c>
      <c r="N2518" s="12">
        <v>0.22831050228310501</v>
      </c>
      <c r="O2518" s="11">
        <v>547</v>
      </c>
      <c r="P2518" s="12">
        <v>0.15767216313017099</v>
      </c>
      <c r="Q2518" s="12">
        <v>0.17805989583333301</v>
      </c>
    </row>
    <row r="2519" spans="1:17" x14ac:dyDescent="0.35">
      <c r="A2519" s="8" t="s">
        <v>301</v>
      </c>
      <c r="B2519" s="8" t="s">
        <v>303</v>
      </c>
      <c r="C2519" s="8" t="s">
        <v>363</v>
      </c>
      <c r="D2519" s="9">
        <v>3049.4085722448299</v>
      </c>
      <c r="E2519" s="10">
        <v>0.22267214283699199</v>
      </c>
      <c r="F2519" s="11">
        <v>2679</v>
      </c>
      <c r="G2519" s="12">
        <v>0.87853101233589403</v>
      </c>
      <c r="H2519" s="12">
        <v>0.28579048431832699</v>
      </c>
      <c r="I2519" s="11">
        <v>2422</v>
      </c>
      <c r="J2519" s="12">
        <v>0.79425237472099097</v>
      </c>
      <c r="K2519" s="12">
        <v>0.29254740910737997</v>
      </c>
      <c r="L2519" s="11">
        <v>257</v>
      </c>
      <c r="M2519" s="12">
        <v>8.4278637614902896E-2</v>
      </c>
      <c r="N2519" s="12">
        <v>0.23470319634703199</v>
      </c>
      <c r="O2519" s="11">
        <v>998</v>
      </c>
      <c r="P2519" s="12">
        <v>0.32727657719717101</v>
      </c>
      <c r="Q2519" s="12">
        <v>0.32486979166666702</v>
      </c>
    </row>
    <row r="2520" spans="1:17" x14ac:dyDescent="0.35">
      <c r="A2520" s="8" t="s">
        <v>301</v>
      </c>
      <c r="B2520" s="8" t="s">
        <v>303</v>
      </c>
      <c r="C2520" s="8" t="s">
        <v>364</v>
      </c>
      <c r="D2520" s="9">
        <v>1405.5107416260801</v>
      </c>
      <c r="E2520" s="10">
        <v>0.10263238959412301</v>
      </c>
      <c r="F2520" s="11">
        <v>1586</v>
      </c>
      <c r="G2520" s="12" t="s">
        <v>429</v>
      </c>
      <c r="H2520" s="12">
        <v>0.16919138041391099</v>
      </c>
      <c r="I2520" s="11">
        <v>1363</v>
      </c>
      <c r="J2520" s="12" t="s">
        <v>429</v>
      </c>
      <c r="K2520" s="12">
        <v>0.164633409832105</v>
      </c>
      <c r="L2520" s="11">
        <v>223</v>
      </c>
      <c r="M2520" s="12">
        <v>0.15866118514470001</v>
      </c>
      <c r="N2520" s="12">
        <v>0.20365296803652999</v>
      </c>
      <c r="O2520" s="11">
        <v>809</v>
      </c>
      <c r="P2520" s="12">
        <v>0.57559147435902402</v>
      </c>
      <c r="Q2520" s="12">
        <v>0.26334635416666702</v>
      </c>
    </row>
    <row r="2521" spans="1:17" x14ac:dyDescent="0.35">
      <c r="A2521" s="8" t="s">
        <v>301</v>
      </c>
      <c r="B2521" s="8" t="s">
        <v>303</v>
      </c>
      <c r="C2521" s="8" t="s">
        <v>365</v>
      </c>
      <c r="D2521" s="9">
        <v>951.27124709083603</v>
      </c>
      <c r="E2521" s="10">
        <v>6.9463176872032406E-2</v>
      </c>
      <c r="F2521" s="11">
        <v>969</v>
      </c>
      <c r="G2521" s="12" t="s">
        <v>429</v>
      </c>
      <c r="H2521" s="12">
        <v>0.10337102624279899</v>
      </c>
      <c r="I2521" s="11">
        <v>830</v>
      </c>
      <c r="J2521" s="12">
        <v>0.87251664815718299</v>
      </c>
      <c r="K2521" s="12">
        <v>0.100253653822925</v>
      </c>
      <c r="L2521" s="11">
        <v>139</v>
      </c>
      <c r="M2521" s="12">
        <v>0.14612025794439601</v>
      </c>
      <c r="N2521" s="12">
        <v>0.12694063926940599</v>
      </c>
      <c r="O2521" s="11">
        <v>542</v>
      </c>
      <c r="P2521" s="12">
        <v>0.56976388349541396</v>
      </c>
      <c r="Q2521" s="12">
        <v>0.17643229166666699</v>
      </c>
    </row>
    <row r="2522" spans="1:17" x14ac:dyDescent="0.35">
      <c r="A2522" s="8" t="s">
        <v>301</v>
      </c>
      <c r="B2522" s="8" t="s">
        <v>303</v>
      </c>
      <c r="C2522" s="8" t="s">
        <v>16</v>
      </c>
      <c r="D2522" s="9">
        <v>13694.611878223001</v>
      </c>
      <c r="E2522" s="10">
        <v>1</v>
      </c>
      <c r="F2522" s="11">
        <v>9374</v>
      </c>
      <c r="G2522" s="12">
        <v>0.68450278718058799</v>
      </c>
      <c r="H2522" s="12">
        <v>1</v>
      </c>
      <c r="I2522" s="11">
        <v>8279</v>
      </c>
      <c r="J2522" s="12">
        <v>0.60454433273608799</v>
      </c>
      <c r="K2522" s="12">
        <v>1</v>
      </c>
      <c r="L2522" s="11">
        <v>1095</v>
      </c>
      <c r="M2522" s="12">
        <v>7.9958454444500102E-2</v>
      </c>
      <c r="N2522" s="12">
        <v>1</v>
      </c>
      <c r="O2522" s="11">
        <v>3072</v>
      </c>
      <c r="P2522" s="12">
        <v>0.224321800962104</v>
      </c>
      <c r="Q2522" s="12">
        <v>1</v>
      </c>
    </row>
    <row r="2523" spans="1:17" x14ac:dyDescent="0.35">
      <c r="A2523" s="8" t="s">
        <v>301</v>
      </c>
      <c r="B2523" s="8" t="s">
        <v>304</v>
      </c>
      <c r="C2523" s="8" t="s">
        <v>420</v>
      </c>
      <c r="D2523" s="9">
        <v>1138.9193277899999</v>
      </c>
      <c r="E2523" s="10">
        <v>6.9091883538154E-2</v>
      </c>
      <c r="F2523" s="11">
        <v>500</v>
      </c>
      <c r="G2523" s="12">
        <v>0.439012656822865</v>
      </c>
      <c r="H2523" s="12">
        <v>3.6421911421911403E-2</v>
      </c>
      <c r="I2523" s="11">
        <v>311</v>
      </c>
      <c r="J2523" s="12">
        <v>0.27306587254382197</v>
      </c>
      <c r="K2523" s="12">
        <v>2.5346373268133701E-2</v>
      </c>
      <c r="L2523" s="11">
        <v>189</v>
      </c>
      <c r="M2523" s="12">
        <v>0.165946784279043</v>
      </c>
      <c r="N2523" s="12">
        <v>0.12962962962963001</v>
      </c>
      <c r="O2523" s="11">
        <v>0</v>
      </c>
      <c r="P2523" s="12">
        <v>0</v>
      </c>
      <c r="Q2523" s="12">
        <v>0</v>
      </c>
    </row>
    <row r="2524" spans="1:17" x14ac:dyDescent="0.35">
      <c r="A2524" s="8" t="s">
        <v>301</v>
      </c>
      <c r="B2524" s="8" t="s">
        <v>304</v>
      </c>
      <c r="C2524" s="8" t="s">
        <v>413</v>
      </c>
      <c r="D2524" s="9">
        <v>804.44172076999996</v>
      </c>
      <c r="E2524" s="10">
        <v>4.8800992597538298E-2</v>
      </c>
      <c r="F2524" s="11">
        <v>574</v>
      </c>
      <c r="G2524" s="12">
        <v>0.71353832748825596</v>
      </c>
      <c r="H2524" s="12">
        <v>4.1812354312354298E-2</v>
      </c>
      <c r="I2524" s="11">
        <v>522</v>
      </c>
      <c r="J2524" s="12">
        <v>0.64889722464959798</v>
      </c>
      <c r="K2524" s="12">
        <v>4.2542787286063602E-2</v>
      </c>
      <c r="L2524" s="11">
        <v>52</v>
      </c>
      <c r="M2524" s="12">
        <v>6.4641102838657302E-2</v>
      </c>
      <c r="N2524" s="12">
        <v>3.5665294924554197E-2</v>
      </c>
      <c r="O2524" s="11">
        <v>2</v>
      </c>
      <c r="P2524" s="12">
        <v>2.4861962630252799E-3</v>
      </c>
      <c r="Q2524" s="12">
        <v>3.4662045060658602E-4</v>
      </c>
    </row>
    <row r="2525" spans="1:17" x14ac:dyDescent="0.35">
      <c r="A2525" s="8" t="s">
        <v>301</v>
      </c>
      <c r="B2525" s="8" t="s">
        <v>304</v>
      </c>
      <c r="C2525" s="8" t="s">
        <v>414</v>
      </c>
      <c r="D2525" s="9">
        <v>707.80634605</v>
      </c>
      <c r="E2525" s="10">
        <v>4.2938663376402099E-2</v>
      </c>
      <c r="F2525" s="11">
        <v>685</v>
      </c>
      <c r="G2525" s="12" t="s">
        <v>429</v>
      </c>
      <c r="H2525" s="12">
        <v>4.9898018648018599E-2</v>
      </c>
      <c r="I2525" s="11">
        <v>630</v>
      </c>
      <c r="J2525" s="12">
        <v>0.89007396375547099</v>
      </c>
      <c r="K2525" s="12">
        <v>5.1344743276283598E-2</v>
      </c>
      <c r="L2525" s="11">
        <v>55</v>
      </c>
      <c r="M2525" s="12">
        <v>7.7704869851668107E-2</v>
      </c>
      <c r="N2525" s="12">
        <v>3.7722908093278502E-2</v>
      </c>
      <c r="O2525" s="11">
        <v>160</v>
      </c>
      <c r="P2525" s="12">
        <v>0.22605053047758</v>
      </c>
      <c r="Q2525" s="12">
        <v>2.77296360485269E-2</v>
      </c>
    </row>
    <row r="2526" spans="1:17" x14ac:dyDescent="0.35">
      <c r="A2526" s="8" t="s">
        <v>301</v>
      </c>
      <c r="B2526" s="8" t="s">
        <v>304</v>
      </c>
      <c r="C2526" s="8" t="s">
        <v>361</v>
      </c>
      <c r="D2526" s="9">
        <v>1838.2477878425</v>
      </c>
      <c r="E2526" s="10">
        <v>0.11151624085468299</v>
      </c>
      <c r="F2526" s="11">
        <v>1487</v>
      </c>
      <c r="G2526" s="12">
        <v>0.80892250208838801</v>
      </c>
      <c r="H2526" s="12">
        <v>0.10831876456876501</v>
      </c>
      <c r="I2526" s="11">
        <v>1336</v>
      </c>
      <c r="J2526" s="12">
        <v>0.72677906038338003</v>
      </c>
      <c r="K2526" s="12">
        <v>0.108883455582722</v>
      </c>
      <c r="L2526" s="11">
        <v>151</v>
      </c>
      <c r="M2526" s="12">
        <v>8.21434417050078E-2</v>
      </c>
      <c r="N2526" s="12">
        <v>0.103566529492455</v>
      </c>
      <c r="O2526" s="11">
        <v>389</v>
      </c>
      <c r="P2526" s="12">
        <v>0.21161456174336399</v>
      </c>
      <c r="Q2526" s="12">
        <v>6.74176776429809E-2</v>
      </c>
    </row>
    <row r="2527" spans="1:17" x14ac:dyDescent="0.35">
      <c r="A2527" s="8" t="s">
        <v>301</v>
      </c>
      <c r="B2527" s="8" t="s">
        <v>304</v>
      </c>
      <c r="C2527" s="8" t="s">
        <v>362</v>
      </c>
      <c r="D2527" s="9">
        <v>4107.5185546925804</v>
      </c>
      <c r="E2527" s="10">
        <v>0.249180241907313</v>
      </c>
      <c r="F2527" s="11">
        <v>3570</v>
      </c>
      <c r="G2527" s="12">
        <v>0.86913788762353905</v>
      </c>
      <c r="H2527" s="12">
        <v>0.260052447552448</v>
      </c>
      <c r="I2527" s="11">
        <v>3229</v>
      </c>
      <c r="J2527" s="12">
        <v>0.78611939471608006</v>
      </c>
      <c r="K2527" s="12">
        <v>0.263162184189079</v>
      </c>
      <c r="L2527" s="11">
        <v>341</v>
      </c>
      <c r="M2527" s="12">
        <v>8.3018492907458497E-2</v>
      </c>
      <c r="N2527" s="12">
        <v>0.23388203017832601</v>
      </c>
      <c r="O2527" s="11">
        <v>1381</v>
      </c>
      <c r="P2527" s="12">
        <v>0.33621272347566</v>
      </c>
      <c r="Q2527" s="12">
        <v>0.23934142114384699</v>
      </c>
    </row>
    <row r="2528" spans="1:17" x14ac:dyDescent="0.35">
      <c r="A2528" s="8" t="s">
        <v>301</v>
      </c>
      <c r="B2528" s="8" t="s">
        <v>304</v>
      </c>
      <c r="C2528" s="8" t="s">
        <v>363</v>
      </c>
      <c r="D2528" s="9">
        <v>3590.1468042010001</v>
      </c>
      <c r="E2528" s="10">
        <v>0.21779418333522901</v>
      </c>
      <c r="F2528" s="11">
        <v>3432</v>
      </c>
      <c r="G2528" s="12" t="s">
        <v>429</v>
      </c>
      <c r="H2528" s="12">
        <v>0.25</v>
      </c>
      <c r="I2528" s="11">
        <v>3153</v>
      </c>
      <c r="J2528" s="12">
        <v>0.87823706716130001</v>
      </c>
      <c r="K2528" s="12">
        <v>0.25696821515892398</v>
      </c>
      <c r="L2528" s="11">
        <v>279</v>
      </c>
      <c r="M2528" s="12">
        <v>7.7712699568031299E-2</v>
      </c>
      <c r="N2528" s="12">
        <v>0.19135802469135799</v>
      </c>
      <c r="O2528" s="11">
        <v>1710</v>
      </c>
      <c r="P2528" s="12">
        <v>0.47630364251374002</v>
      </c>
      <c r="Q2528" s="12">
        <v>0.29636048526863101</v>
      </c>
    </row>
    <row r="2529" spans="1:17" x14ac:dyDescent="0.35">
      <c r="A2529" s="8" t="s">
        <v>301</v>
      </c>
      <c r="B2529" s="8" t="s">
        <v>304</v>
      </c>
      <c r="C2529" s="8" t="s">
        <v>364</v>
      </c>
      <c r="D2529" s="9">
        <v>1807.78761072972</v>
      </c>
      <c r="E2529" s="10">
        <v>0.109668391794371</v>
      </c>
      <c r="F2529" s="11">
        <v>1968</v>
      </c>
      <c r="G2529" s="12" t="s">
        <v>429</v>
      </c>
      <c r="H2529" s="12">
        <v>0.143356643356643</v>
      </c>
      <c r="I2529" s="11">
        <v>1758</v>
      </c>
      <c r="J2529" s="12" t="s">
        <v>429</v>
      </c>
      <c r="K2529" s="12">
        <v>0.143276283618582</v>
      </c>
      <c r="L2529" s="11">
        <v>210</v>
      </c>
      <c r="M2529" s="12">
        <v>0.116164088498888</v>
      </c>
      <c r="N2529" s="12">
        <v>0.14403292181069999</v>
      </c>
      <c r="O2529" s="11">
        <v>1214</v>
      </c>
      <c r="P2529" s="12">
        <v>0.67153906398880803</v>
      </c>
      <c r="Q2529" s="12">
        <v>0.210398613518198</v>
      </c>
    </row>
    <row r="2530" spans="1:17" x14ac:dyDescent="0.35">
      <c r="A2530" s="8" t="s">
        <v>301</v>
      </c>
      <c r="B2530" s="8" t="s">
        <v>304</v>
      </c>
      <c r="C2530" s="8" t="s">
        <v>365</v>
      </c>
      <c r="D2530" s="9">
        <v>1664.4035655428499</v>
      </c>
      <c r="E2530" s="10">
        <v>0.100970081466717</v>
      </c>
      <c r="F2530" s="11">
        <v>1512</v>
      </c>
      <c r="G2530" s="12">
        <v>0.90843352616038098</v>
      </c>
      <c r="H2530" s="12">
        <v>0.11013986013986</v>
      </c>
      <c r="I2530" s="11">
        <v>1331</v>
      </c>
      <c r="J2530" s="12">
        <v>0.799685861983775</v>
      </c>
      <c r="K2530" s="12">
        <v>0.108475957620212</v>
      </c>
      <c r="L2530" s="11">
        <v>181</v>
      </c>
      <c r="M2530" s="12">
        <v>0.108747664176607</v>
      </c>
      <c r="N2530" s="12">
        <v>0.12414266117969799</v>
      </c>
      <c r="O2530" s="11">
        <v>914</v>
      </c>
      <c r="P2530" s="12">
        <v>0.54914566330065395</v>
      </c>
      <c r="Q2530" s="12">
        <v>0.15840554592721001</v>
      </c>
    </row>
    <row r="2531" spans="1:17" x14ac:dyDescent="0.35">
      <c r="A2531" s="8" t="s">
        <v>301</v>
      </c>
      <c r="B2531" s="8" t="s">
        <v>304</v>
      </c>
      <c r="C2531" s="8" t="s">
        <v>16</v>
      </c>
      <c r="D2531" s="9">
        <v>16484.126202190801</v>
      </c>
      <c r="E2531" s="10">
        <v>1</v>
      </c>
      <c r="F2531" s="11">
        <v>13728</v>
      </c>
      <c r="G2531" s="12">
        <v>0.83280119501727101</v>
      </c>
      <c r="H2531" s="12">
        <v>1</v>
      </c>
      <c r="I2531" s="11">
        <v>12270</v>
      </c>
      <c r="J2531" s="12">
        <v>0.74435246670031396</v>
      </c>
      <c r="K2531" s="12">
        <v>1</v>
      </c>
      <c r="L2531" s="11">
        <v>1458</v>
      </c>
      <c r="M2531" s="12">
        <v>8.8448728316956604E-2</v>
      </c>
      <c r="N2531" s="12">
        <v>1</v>
      </c>
      <c r="O2531" s="11">
        <v>5770</v>
      </c>
      <c r="P2531" s="12">
        <v>0.35003371905956099</v>
      </c>
      <c r="Q2531" s="12">
        <v>1</v>
      </c>
    </row>
    <row r="2532" spans="1:17" x14ac:dyDescent="0.35">
      <c r="A2532" s="8" t="s">
        <v>301</v>
      </c>
      <c r="B2532" s="8" t="s">
        <v>305</v>
      </c>
      <c r="C2532" s="8" t="s">
        <v>420</v>
      </c>
      <c r="D2532" s="9">
        <v>460.70843153999999</v>
      </c>
      <c r="E2532" s="10">
        <v>8.28593089200899E-2</v>
      </c>
      <c r="F2532" s="11">
        <v>119</v>
      </c>
      <c r="G2532" s="12">
        <v>0.25829785576578501</v>
      </c>
      <c r="H2532" s="12">
        <v>3.05284761416111E-2</v>
      </c>
      <c r="I2532" s="11">
        <v>103</v>
      </c>
      <c r="J2532" s="12">
        <v>0.223568732301478</v>
      </c>
      <c r="K2532" s="12">
        <v>2.9161947904869801E-2</v>
      </c>
      <c r="L2532" s="11">
        <v>16</v>
      </c>
      <c r="M2532" s="12">
        <v>3.4729123464307197E-2</v>
      </c>
      <c r="N2532" s="12">
        <v>4.3715846994535498E-2</v>
      </c>
      <c r="O2532" s="11">
        <v>0</v>
      </c>
      <c r="P2532" s="12">
        <v>0</v>
      </c>
      <c r="Q2532" s="12">
        <v>0</v>
      </c>
    </row>
    <row r="2533" spans="1:17" x14ac:dyDescent="0.35">
      <c r="A2533" s="8" t="s">
        <v>301</v>
      </c>
      <c r="B2533" s="8" t="s">
        <v>305</v>
      </c>
      <c r="C2533" s="8" t="s">
        <v>413</v>
      </c>
      <c r="D2533" s="9">
        <v>322.24926063999999</v>
      </c>
      <c r="E2533" s="10">
        <v>5.7957157300955603E-2</v>
      </c>
      <c r="F2533" s="11">
        <v>181</v>
      </c>
      <c r="G2533" s="12">
        <v>0.56167700630414696</v>
      </c>
      <c r="H2533" s="12">
        <v>4.6434068753206797E-2</v>
      </c>
      <c r="I2533" s="11">
        <v>158</v>
      </c>
      <c r="J2533" s="12">
        <v>0.49030368506107902</v>
      </c>
      <c r="K2533" s="12">
        <v>4.4733861834654602E-2</v>
      </c>
      <c r="L2533" s="11">
        <v>23</v>
      </c>
      <c r="M2533" s="12">
        <v>7.1373321243068402E-2</v>
      </c>
      <c r="N2533" s="12">
        <v>6.2841530054644795E-2</v>
      </c>
      <c r="O2533" s="11">
        <v>1</v>
      </c>
      <c r="P2533" s="12">
        <v>3.10318788013341E-3</v>
      </c>
      <c r="Q2533" s="12">
        <v>6.1500615006150096E-4</v>
      </c>
    </row>
    <row r="2534" spans="1:17" x14ac:dyDescent="0.35">
      <c r="A2534" s="8" t="s">
        <v>301</v>
      </c>
      <c r="B2534" s="8" t="s">
        <v>305</v>
      </c>
      <c r="C2534" s="8" t="s">
        <v>414</v>
      </c>
      <c r="D2534" s="9">
        <v>332.61821211</v>
      </c>
      <c r="E2534" s="10">
        <v>5.9822033422623801E-2</v>
      </c>
      <c r="F2534" s="11">
        <v>215</v>
      </c>
      <c r="G2534" s="12">
        <v>0.64638673461721796</v>
      </c>
      <c r="H2534" s="12">
        <v>5.51564905079528E-2</v>
      </c>
      <c r="I2534" s="11">
        <v>194</v>
      </c>
      <c r="J2534" s="12">
        <v>0.58325128611972199</v>
      </c>
      <c r="K2534" s="12">
        <v>5.49263873159683E-2</v>
      </c>
      <c r="L2534" s="11">
        <v>21</v>
      </c>
      <c r="M2534" s="12">
        <v>6.3135448497495694E-2</v>
      </c>
      <c r="N2534" s="12">
        <v>5.7377049180327898E-2</v>
      </c>
      <c r="O2534" s="11">
        <v>54</v>
      </c>
      <c r="P2534" s="12">
        <v>0.16234829613641699</v>
      </c>
      <c r="Q2534" s="12">
        <v>3.3210332103321E-2</v>
      </c>
    </row>
    <row r="2535" spans="1:17" x14ac:dyDescent="0.35">
      <c r="A2535" s="8" t="s">
        <v>301</v>
      </c>
      <c r="B2535" s="8" t="s">
        <v>305</v>
      </c>
      <c r="C2535" s="8" t="s">
        <v>361</v>
      </c>
      <c r="D2535" s="9">
        <v>731.71861069488205</v>
      </c>
      <c r="E2535" s="10">
        <v>0.131601017596923</v>
      </c>
      <c r="F2535" s="11">
        <v>400</v>
      </c>
      <c r="G2535" s="12">
        <v>0.54665822920662999</v>
      </c>
      <c r="H2535" s="12">
        <v>0.10261672652642401</v>
      </c>
      <c r="I2535" s="11">
        <v>353</v>
      </c>
      <c r="J2535" s="12">
        <v>0.48242588727485097</v>
      </c>
      <c r="K2535" s="12">
        <v>9.9943374858437101E-2</v>
      </c>
      <c r="L2535" s="11">
        <v>47</v>
      </c>
      <c r="M2535" s="12">
        <v>6.4232341931779097E-2</v>
      </c>
      <c r="N2535" s="12">
        <v>0.12841530054644801</v>
      </c>
      <c r="O2535" s="11">
        <v>85</v>
      </c>
      <c r="P2535" s="12">
        <v>0.116164873706409</v>
      </c>
      <c r="Q2535" s="12">
        <v>5.2275522755227601E-2</v>
      </c>
    </row>
    <row r="2536" spans="1:17" x14ac:dyDescent="0.35">
      <c r="A2536" s="8" t="s">
        <v>301</v>
      </c>
      <c r="B2536" s="8" t="s">
        <v>305</v>
      </c>
      <c r="C2536" s="8" t="s">
        <v>362</v>
      </c>
      <c r="D2536" s="9">
        <v>1275.40461324124</v>
      </c>
      <c r="E2536" s="10">
        <v>0.229384004311387</v>
      </c>
      <c r="F2536" s="11">
        <v>943</v>
      </c>
      <c r="G2536" s="12">
        <v>0.73937320769407799</v>
      </c>
      <c r="H2536" s="12">
        <v>0.24191893278604401</v>
      </c>
      <c r="I2536" s="11">
        <v>867</v>
      </c>
      <c r="J2536" s="12">
        <v>0.67978427473039804</v>
      </c>
      <c r="K2536" s="12">
        <v>0.245469988674972</v>
      </c>
      <c r="L2536" s="11">
        <v>76</v>
      </c>
      <c r="M2536" s="12">
        <v>5.9588932963679599E-2</v>
      </c>
      <c r="N2536" s="12">
        <v>0.207650273224044</v>
      </c>
      <c r="O2536" s="11">
        <v>306</v>
      </c>
      <c r="P2536" s="12">
        <v>0.23992386166955201</v>
      </c>
      <c r="Q2536" s="12">
        <v>0.188191881918819</v>
      </c>
    </row>
    <row r="2537" spans="1:17" x14ac:dyDescent="0.35">
      <c r="A2537" s="8" t="s">
        <v>301</v>
      </c>
      <c r="B2537" s="8" t="s">
        <v>305</v>
      </c>
      <c r="C2537" s="8" t="s">
        <v>363</v>
      </c>
      <c r="D2537" s="9">
        <v>1244.5659087659999</v>
      </c>
      <c r="E2537" s="10">
        <v>0.223837603234532</v>
      </c>
      <c r="F2537" s="11">
        <v>1094</v>
      </c>
      <c r="G2537" s="12">
        <v>0.87902134575155899</v>
      </c>
      <c r="H2537" s="12">
        <v>0.28065674704976901</v>
      </c>
      <c r="I2537" s="11">
        <v>1010</v>
      </c>
      <c r="J2537" s="12">
        <v>0.81152793346350505</v>
      </c>
      <c r="K2537" s="12">
        <v>0.28595696489241201</v>
      </c>
      <c r="L2537" s="11">
        <v>84</v>
      </c>
      <c r="M2537" s="12">
        <v>6.7493412288053903E-2</v>
      </c>
      <c r="N2537" s="12">
        <v>0.22950819672131101</v>
      </c>
      <c r="O2537" s="11">
        <v>546</v>
      </c>
      <c r="P2537" s="12">
        <v>0.43870717987234997</v>
      </c>
      <c r="Q2537" s="12">
        <v>0.33579335793357901</v>
      </c>
    </row>
    <row r="2538" spans="1:17" x14ac:dyDescent="0.35">
      <c r="A2538" s="8" t="s">
        <v>301</v>
      </c>
      <c r="B2538" s="8" t="s">
        <v>305</v>
      </c>
      <c r="C2538" s="8" t="s">
        <v>364</v>
      </c>
      <c r="D2538" s="9">
        <v>615.48066428277605</v>
      </c>
      <c r="E2538" s="10">
        <v>0.110695396491177</v>
      </c>
      <c r="F2538" s="11">
        <v>609</v>
      </c>
      <c r="G2538" s="12" t="s">
        <v>429</v>
      </c>
      <c r="H2538" s="12">
        <v>0.15623396613648</v>
      </c>
      <c r="I2538" s="11">
        <v>552</v>
      </c>
      <c r="J2538" s="12">
        <v>0.89686001857304398</v>
      </c>
      <c r="K2538" s="12">
        <v>0.156285390713477</v>
      </c>
      <c r="L2538" s="11">
        <v>57</v>
      </c>
      <c r="M2538" s="12">
        <v>9.2610545396129507E-2</v>
      </c>
      <c r="N2538" s="12">
        <v>0.15573770491803299</v>
      </c>
      <c r="O2538" s="11">
        <v>402</v>
      </c>
      <c r="P2538" s="12">
        <v>0.65314805700428202</v>
      </c>
      <c r="Q2538" s="12">
        <v>0.24723247232472301</v>
      </c>
    </row>
    <row r="2539" spans="1:17" x14ac:dyDescent="0.35">
      <c r="A2539" s="8" t="s">
        <v>301</v>
      </c>
      <c r="B2539" s="8" t="s">
        <v>305</v>
      </c>
      <c r="C2539" s="8" t="s">
        <v>365</v>
      </c>
      <c r="D2539" s="9">
        <v>344.27385256822498</v>
      </c>
      <c r="E2539" s="10">
        <v>6.1918323065427397E-2</v>
      </c>
      <c r="F2539" s="11">
        <v>337</v>
      </c>
      <c r="G2539" s="12" t="s">
        <v>429</v>
      </c>
      <c r="H2539" s="12">
        <v>8.6454592098512098E-2</v>
      </c>
      <c r="I2539" s="11">
        <v>295</v>
      </c>
      <c r="J2539" s="12">
        <v>0.856875995081675</v>
      </c>
      <c r="K2539" s="12">
        <v>8.3522083805209493E-2</v>
      </c>
      <c r="L2539" s="11">
        <v>42</v>
      </c>
      <c r="M2539" s="12">
        <v>0.12199590438451</v>
      </c>
      <c r="N2539" s="12">
        <v>0.114754098360656</v>
      </c>
      <c r="O2539" s="11">
        <v>232</v>
      </c>
      <c r="P2539" s="12">
        <v>0.67388213850490997</v>
      </c>
      <c r="Q2539" s="12">
        <v>0.14268142681426799</v>
      </c>
    </row>
    <row r="2540" spans="1:17" x14ac:dyDescent="0.35">
      <c r="A2540" s="8" t="s">
        <v>301</v>
      </c>
      <c r="B2540" s="8" t="s">
        <v>305</v>
      </c>
      <c r="C2540" s="8" t="s">
        <v>16</v>
      </c>
      <c r="D2540" s="9">
        <v>5560.1288200980598</v>
      </c>
      <c r="E2540" s="10">
        <v>1</v>
      </c>
      <c r="F2540" s="11">
        <v>3898</v>
      </c>
      <c r="G2540" s="12">
        <v>0.70106289370670605</v>
      </c>
      <c r="H2540" s="12">
        <v>1</v>
      </c>
      <c r="I2540" s="11">
        <v>3532</v>
      </c>
      <c r="J2540" s="12">
        <v>0.63523708070089402</v>
      </c>
      <c r="K2540" s="12">
        <v>1</v>
      </c>
      <c r="L2540" s="11">
        <v>366</v>
      </c>
      <c r="M2540" s="12">
        <v>6.5825813005811806E-2</v>
      </c>
      <c r="N2540" s="12">
        <v>1</v>
      </c>
      <c r="O2540" s="11">
        <v>1626</v>
      </c>
      <c r="P2540" s="12">
        <v>0.29243926761598399</v>
      </c>
      <c r="Q2540" s="12">
        <v>1</v>
      </c>
    </row>
    <row r="2541" spans="1:17" x14ac:dyDescent="0.35">
      <c r="A2541" s="8" t="s">
        <v>301</v>
      </c>
      <c r="B2541" s="8" t="s">
        <v>306</v>
      </c>
      <c r="C2541" s="8" t="s">
        <v>420</v>
      </c>
      <c r="D2541" s="9">
        <v>194.88010481000001</v>
      </c>
      <c r="E2541" s="10">
        <v>6.0386548929245998E-2</v>
      </c>
      <c r="F2541" s="11">
        <v>116</v>
      </c>
      <c r="G2541" s="12">
        <v>0.59523777510841902</v>
      </c>
      <c r="H2541" s="12">
        <v>4.1726618705036002E-2</v>
      </c>
      <c r="I2541" s="11">
        <v>94</v>
      </c>
      <c r="J2541" s="12">
        <v>0.48234785224303001</v>
      </c>
      <c r="K2541" s="12">
        <v>3.7887948407900003E-2</v>
      </c>
      <c r="L2541" s="11">
        <v>22</v>
      </c>
      <c r="M2541" s="12">
        <v>0.11288992286539</v>
      </c>
      <c r="N2541" s="12">
        <v>7.3578595317725801E-2</v>
      </c>
      <c r="O2541" s="11">
        <v>0</v>
      </c>
      <c r="P2541" s="12">
        <v>0</v>
      </c>
      <c r="Q2541" s="12">
        <v>0</v>
      </c>
    </row>
    <row r="2542" spans="1:17" x14ac:dyDescent="0.35">
      <c r="A2542" s="8" t="s">
        <v>301</v>
      </c>
      <c r="B2542" s="8" t="s">
        <v>306</v>
      </c>
      <c r="C2542" s="8" t="s">
        <v>413</v>
      </c>
      <c r="D2542" s="9">
        <v>120.24190942</v>
      </c>
      <c r="E2542" s="10">
        <v>3.7258774843209198E-2</v>
      </c>
      <c r="F2542" s="11">
        <v>107</v>
      </c>
      <c r="G2542" s="12">
        <v>0.88987276163632301</v>
      </c>
      <c r="H2542" s="12">
        <v>3.8489208633093498E-2</v>
      </c>
      <c r="I2542" s="11">
        <v>101</v>
      </c>
      <c r="J2542" s="12">
        <v>0.83997335444176302</v>
      </c>
      <c r="K2542" s="12">
        <v>4.0709391374445798E-2</v>
      </c>
      <c r="L2542" s="11">
        <v>6</v>
      </c>
      <c r="M2542" s="12">
        <v>4.9899407194560201E-2</v>
      </c>
      <c r="N2542" s="12">
        <v>2.0066889632107E-2</v>
      </c>
      <c r="O2542" s="11">
        <v>0</v>
      </c>
      <c r="P2542" s="12">
        <v>0</v>
      </c>
      <c r="Q2542" s="12">
        <v>0</v>
      </c>
    </row>
    <row r="2543" spans="1:17" x14ac:dyDescent="0.35">
      <c r="A2543" s="8" t="s">
        <v>301</v>
      </c>
      <c r="B2543" s="8" t="s">
        <v>306</v>
      </c>
      <c r="C2543" s="8" t="s">
        <v>414</v>
      </c>
      <c r="D2543" s="9">
        <v>97.080872799999995</v>
      </c>
      <c r="E2543" s="10">
        <v>3.00819772297777E-2</v>
      </c>
      <c r="F2543" s="11">
        <v>119</v>
      </c>
      <c r="G2543" s="12" t="s">
        <v>429</v>
      </c>
      <c r="H2543" s="12">
        <v>4.2805755395683501E-2</v>
      </c>
      <c r="I2543" s="11">
        <v>112</v>
      </c>
      <c r="J2543" s="12" t="s">
        <v>429</v>
      </c>
      <c r="K2543" s="12">
        <v>4.5143087464732001E-2</v>
      </c>
      <c r="L2543" s="11">
        <v>7</v>
      </c>
      <c r="M2543" s="12">
        <v>7.2104831756312798E-2</v>
      </c>
      <c r="N2543" s="12">
        <v>2.3411371237458199E-2</v>
      </c>
      <c r="O2543" s="11">
        <v>40</v>
      </c>
      <c r="P2543" s="12">
        <v>0.41202761003607302</v>
      </c>
      <c r="Q2543" s="12">
        <v>3.35570469798658E-2</v>
      </c>
    </row>
    <row r="2544" spans="1:17" x14ac:dyDescent="0.35">
      <c r="A2544" s="8" t="s">
        <v>301</v>
      </c>
      <c r="B2544" s="8" t="s">
        <v>306</v>
      </c>
      <c r="C2544" s="8" t="s">
        <v>361</v>
      </c>
      <c r="D2544" s="9">
        <v>296.86318874312002</v>
      </c>
      <c r="E2544" s="10">
        <v>9.1987550447009597E-2</v>
      </c>
      <c r="F2544" s="11">
        <v>309</v>
      </c>
      <c r="G2544" s="12" t="s">
        <v>429</v>
      </c>
      <c r="H2544" s="12">
        <v>0.11115107913669101</v>
      </c>
      <c r="I2544" s="11">
        <v>276</v>
      </c>
      <c r="J2544" s="12">
        <v>0.92972119975045797</v>
      </c>
      <c r="K2544" s="12">
        <v>0.11124546553808901</v>
      </c>
      <c r="L2544" s="11">
        <v>33</v>
      </c>
      <c r="M2544" s="12">
        <v>0.111162317361468</v>
      </c>
      <c r="N2544" s="12">
        <v>0.110367892976589</v>
      </c>
      <c r="O2544" s="11">
        <v>87</v>
      </c>
      <c r="P2544" s="12">
        <v>0.293064291225688</v>
      </c>
      <c r="Q2544" s="12">
        <v>7.2986577181208101E-2</v>
      </c>
    </row>
    <row r="2545" spans="1:17" x14ac:dyDescent="0.35">
      <c r="A2545" s="8" t="s">
        <v>301</v>
      </c>
      <c r="B2545" s="8" t="s">
        <v>306</v>
      </c>
      <c r="C2545" s="8" t="s">
        <v>362</v>
      </c>
      <c r="D2545" s="9">
        <v>677.33761005770305</v>
      </c>
      <c r="E2545" s="10">
        <v>0.20988330630900401</v>
      </c>
      <c r="F2545" s="11">
        <v>702</v>
      </c>
      <c r="G2545" s="12" t="s">
        <v>429</v>
      </c>
      <c r="H2545" s="12">
        <v>0.25251798561151101</v>
      </c>
      <c r="I2545" s="11">
        <v>644</v>
      </c>
      <c r="J2545" s="12" t="s">
        <v>429</v>
      </c>
      <c r="K2545" s="12">
        <v>0.25957275292220899</v>
      </c>
      <c r="L2545" s="11">
        <v>58</v>
      </c>
      <c r="M2545" s="12">
        <v>8.5629380590661303E-2</v>
      </c>
      <c r="N2545" s="12">
        <v>0.19397993311036801</v>
      </c>
      <c r="O2545" s="11">
        <v>300</v>
      </c>
      <c r="P2545" s="12">
        <v>0.44291058926204102</v>
      </c>
      <c r="Q2545" s="12">
        <v>0.25167785234899298</v>
      </c>
    </row>
    <row r="2546" spans="1:17" x14ac:dyDescent="0.35">
      <c r="A2546" s="8" t="s">
        <v>301</v>
      </c>
      <c r="B2546" s="8" t="s">
        <v>306</v>
      </c>
      <c r="C2546" s="8" t="s">
        <v>363</v>
      </c>
      <c r="D2546" s="9">
        <v>829.63293512585005</v>
      </c>
      <c r="E2546" s="10">
        <v>0.25707431694546401</v>
      </c>
      <c r="F2546" s="11">
        <v>721</v>
      </c>
      <c r="G2546" s="12">
        <v>0.86905903740505297</v>
      </c>
      <c r="H2546" s="12">
        <v>0.25935251798561099</v>
      </c>
      <c r="I2546" s="11">
        <v>650</v>
      </c>
      <c r="J2546" s="12">
        <v>0.78347902123895197</v>
      </c>
      <c r="K2546" s="12">
        <v>0.26199113260781898</v>
      </c>
      <c r="L2546" s="11">
        <v>71</v>
      </c>
      <c r="M2546" s="12">
        <v>8.5580016166100906E-2</v>
      </c>
      <c r="N2546" s="12">
        <v>0.23745819397993301</v>
      </c>
      <c r="O2546" s="11">
        <v>369</v>
      </c>
      <c r="P2546" s="12">
        <v>0.44477501359565103</v>
      </c>
      <c r="Q2546" s="12">
        <v>0.30956375838926198</v>
      </c>
    </row>
    <row r="2547" spans="1:17" x14ac:dyDescent="0.35">
      <c r="A2547" s="8" t="s">
        <v>301</v>
      </c>
      <c r="B2547" s="8" t="s">
        <v>306</v>
      </c>
      <c r="C2547" s="8" t="s">
        <v>364</v>
      </c>
      <c r="D2547" s="9">
        <v>462.67679328786102</v>
      </c>
      <c r="E2547" s="10">
        <v>0.143367404505164</v>
      </c>
      <c r="F2547" s="11">
        <v>424</v>
      </c>
      <c r="G2547" s="12">
        <v>0.91640645511304497</v>
      </c>
      <c r="H2547" s="12">
        <v>0.152517985611511</v>
      </c>
      <c r="I2547" s="11">
        <v>366</v>
      </c>
      <c r="J2547" s="12">
        <v>0.79104896832871396</v>
      </c>
      <c r="K2547" s="12">
        <v>0.147521160822249</v>
      </c>
      <c r="L2547" s="11">
        <v>58</v>
      </c>
      <c r="M2547" s="12">
        <v>0.12535748678433201</v>
      </c>
      <c r="N2547" s="12">
        <v>0.19397993311036801</v>
      </c>
      <c r="O2547" s="11">
        <v>254</v>
      </c>
      <c r="P2547" s="12">
        <v>0.54897933867621096</v>
      </c>
      <c r="Q2547" s="12">
        <v>0.21308724832214801</v>
      </c>
    </row>
    <row r="2548" spans="1:17" x14ac:dyDescent="0.35">
      <c r="A2548" s="8" t="s">
        <v>301</v>
      </c>
      <c r="B2548" s="8" t="s">
        <v>306</v>
      </c>
      <c r="C2548" s="8" t="s">
        <v>365</v>
      </c>
      <c r="D2548" s="9">
        <v>361.30250669345997</v>
      </c>
      <c r="E2548" s="10">
        <v>0.11195504805365</v>
      </c>
      <c r="F2548" s="11">
        <v>282</v>
      </c>
      <c r="G2548" s="12">
        <v>0.78050939247774798</v>
      </c>
      <c r="H2548" s="12">
        <v>0.101438848920863</v>
      </c>
      <c r="I2548" s="11">
        <v>238</v>
      </c>
      <c r="J2548" s="12">
        <v>0.658727785140795</v>
      </c>
      <c r="K2548" s="12">
        <v>9.5929060862555399E-2</v>
      </c>
      <c r="L2548" s="11">
        <v>44</v>
      </c>
      <c r="M2548" s="12">
        <v>0.12178160733695401</v>
      </c>
      <c r="N2548" s="12">
        <v>0.14715719063545199</v>
      </c>
      <c r="O2548" s="11">
        <v>142</v>
      </c>
      <c r="P2548" s="12">
        <v>0.39302246004198699</v>
      </c>
      <c r="Q2548" s="12">
        <v>0.119127516778523</v>
      </c>
    </row>
    <row r="2549" spans="1:17" x14ac:dyDescent="0.35">
      <c r="A2549" s="8" t="s">
        <v>301</v>
      </c>
      <c r="B2549" s="8" t="s">
        <v>306</v>
      </c>
      <c r="C2549" s="8" t="s">
        <v>16</v>
      </c>
      <c r="D2549" s="9">
        <v>3227.2105007745699</v>
      </c>
      <c r="E2549" s="10">
        <v>1</v>
      </c>
      <c r="F2549" s="11">
        <v>2780</v>
      </c>
      <c r="G2549" s="12">
        <v>0.86142506022856802</v>
      </c>
      <c r="H2549" s="12">
        <v>1</v>
      </c>
      <c r="I2549" s="11">
        <v>2481</v>
      </c>
      <c r="J2549" s="12">
        <v>0.76877538648456001</v>
      </c>
      <c r="K2549" s="12">
        <v>1</v>
      </c>
      <c r="L2549" s="11">
        <v>299</v>
      </c>
      <c r="M2549" s="12">
        <v>9.2649673744007802E-2</v>
      </c>
      <c r="N2549" s="12">
        <v>1</v>
      </c>
      <c r="O2549" s="11">
        <v>1192</v>
      </c>
      <c r="P2549" s="12">
        <v>0.36935923445771701</v>
      </c>
      <c r="Q2549" s="12">
        <v>1</v>
      </c>
    </row>
    <row r="2550" spans="1:17" x14ac:dyDescent="0.35">
      <c r="A2550" s="8" t="s">
        <v>301</v>
      </c>
      <c r="B2550" s="8" t="s">
        <v>307</v>
      </c>
      <c r="C2550" s="8" t="s">
        <v>420</v>
      </c>
      <c r="D2550" s="9">
        <v>723.21221298</v>
      </c>
      <c r="E2550" s="10">
        <v>8.01257302245382E-2</v>
      </c>
      <c r="F2550" s="11">
        <v>138</v>
      </c>
      <c r="G2550" s="12">
        <v>0.190815361692207</v>
      </c>
      <c r="H2550" s="12">
        <v>2.32675771370764E-2</v>
      </c>
      <c r="I2550" s="11">
        <v>54</v>
      </c>
      <c r="J2550" s="12">
        <v>7.4666880662167895E-2</v>
      </c>
      <c r="K2550" s="12">
        <v>1.0360706062931701E-2</v>
      </c>
      <c r="L2550" s="11">
        <v>84</v>
      </c>
      <c r="M2550" s="12">
        <v>0.116148481030039</v>
      </c>
      <c r="N2550" s="12">
        <v>0.11682892906815</v>
      </c>
      <c r="O2550" s="11">
        <v>0</v>
      </c>
      <c r="P2550" s="12">
        <v>0</v>
      </c>
      <c r="Q2550" s="12">
        <v>0</v>
      </c>
    </row>
    <row r="2551" spans="1:17" x14ac:dyDescent="0.35">
      <c r="A2551" s="8" t="s">
        <v>301</v>
      </c>
      <c r="B2551" s="8" t="s">
        <v>307</v>
      </c>
      <c r="C2551" s="8" t="s">
        <v>413</v>
      </c>
      <c r="D2551" s="9">
        <v>452.99952007000002</v>
      </c>
      <c r="E2551" s="10">
        <v>5.0188473985266997E-2</v>
      </c>
      <c r="F2551" s="11">
        <v>252</v>
      </c>
      <c r="G2551" s="12">
        <v>0.55629198009097103</v>
      </c>
      <c r="H2551" s="12">
        <v>4.2488619119878598E-2</v>
      </c>
      <c r="I2551" s="11">
        <v>224</v>
      </c>
      <c r="J2551" s="12">
        <v>0.49448176008086298</v>
      </c>
      <c r="K2551" s="12">
        <v>4.2977743668457399E-2</v>
      </c>
      <c r="L2551" s="11">
        <v>28</v>
      </c>
      <c r="M2551" s="12">
        <v>6.18102200101079E-2</v>
      </c>
      <c r="N2551" s="12">
        <v>3.8942976356050103E-2</v>
      </c>
      <c r="O2551" s="11">
        <v>1</v>
      </c>
      <c r="P2551" s="12">
        <v>2.2075078575038501E-3</v>
      </c>
      <c r="Q2551" s="12">
        <v>7.3746312684365802E-4</v>
      </c>
    </row>
    <row r="2552" spans="1:17" x14ac:dyDescent="0.35">
      <c r="A2552" s="8" t="s">
        <v>301</v>
      </c>
      <c r="B2552" s="8" t="s">
        <v>307</v>
      </c>
      <c r="C2552" s="8" t="s">
        <v>414</v>
      </c>
      <c r="D2552" s="9">
        <v>472.65171930999998</v>
      </c>
      <c r="E2552" s="10">
        <v>5.2365769648091601E-2</v>
      </c>
      <c r="F2552" s="11">
        <v>297</v>
      </c>
      <c r="G2552" s="12">
        <v>0.62836965965886105</v>
      </c>
      <c r="H2552" s="12">
        <v>5.0075872534142599E-2</v>
      </c>
      <c r="I2552" s="11">
        <v>265</v>
      </c>
      <c r="J2552" s="12">
        <v>0.56066653134544797</v>
      </c>
      <c r="K2552" s="12">
        <v>5.0844205679201802E-2</v>
      </c>
      <c r="L2552" s="11">
        <v>32</v>
      </c>
      <c r="M2552" s="12">
        <v>6.7703128313412603E-2</v>
      </c>
      <c r="N2552" s="12">
        <v>4.45062586926286E-2</v>
      </c>
      <c r="O2552" s="11">
        <v>28</v>
      </c>
      <c r="P2552" s="12">
        <v>5.9240237274236003E-2</v>
      </c>
      <c r="Q2552" s="12">
        <v>2.0648967551622401E-2</v>
      </c>
    </row>
    <row r="2553" spans="1:17" x14ac:dyDescent="0.35">
      <c r="A2553" s="8" t="s">
        <v>301</v>
      </c>
      <c r="B2553" s="8" t="s">
        <v>307</v>
      </c>
      <c r="C2553" s="8" t="s">
        <v>361</v>
      </c>
      <c r="D2553" s="9">
        <v>1091.92685502215</v>
      </c>
      <c r="E2553" s="10">
        <v>0.12097616030283</v>
      </c>
      <c r="F2553" s="11">
        <v>585</v>
      </c>
      <c r="G2553" s="12">
        <v>0.535750171643259</v>
      </c>
      <c r="H2553" s="12">
        <v>9.8634294385432503E-2</v>
      </c>
      <c r="I2553" s="11">
        <v>519</v>
      </c>
      <c r="J2553" s="12">
        <v>0.47530656253478898</v>
      </c>
      <c r="K2553" s="12">
        <v>9.9577897160399095E-2</v>
      </c>
      <c r="L2553" s="11">
        <v>66</v>
      </c>
      <c r="M2553" s="12">
        <v>6.0443609108470298E-2</v>
      </c>
      <c r="N2553" s="12">
        <v>9.1794158553546598E-2</v>
      </c>
      <c r="O2553" s="11">
        <v>78</v>
      </c>
      <c r="P2553" s="12">
        <v>7.1433356219101199E-2</v>
      </c>
      <c r="Q2553" s="12">
        <v>5.7522123893805302E-2</v>
      </c>
    </row>
    <row r="2554" spans="1:17" x14ac:dyDescent="0.35">
      <c r="A2554" s="8" t="s">
        <v>301</v>
      </c>
      <c r="B2554" s="8" t="s">
        <v>307</v>
      </c>
      <c r="C2554" s="8" t="s">
        <v>362</v>
      </c>
      <c r="D2554" s="9">
        <v>2316.6042023209998</v>
      </c>
      <c r="E2554" s="10">
        <v>0.25665994022329502</v>
      </c>
      <c r="F2554" s="11">
        <v>1562</v>
      </c>
      <c r="G2554" s="12">
        <v>0.67426278448214705</v>
      </c>
      <c r="H2554" s="12">
        <v>0.26336199629067603</v>
      </c>
      <c r="I2554" s="11">
        <v>1410</v>
      </c>
      <c r="J2554" s="12">
        <v>0.60864950455814804</v>
      </c>
      <c r="K2554" s="12">
        <v>0.27052954719877198</v>
      </c>
      <c r="L2554" s="11">
        <v>152</v>
      </c>
      <c r="M2554" s="12">
        <v>6.5613279923998999E-2</v>
      </c>
      <c r="N2554" s="12">
        <v>0.21140472878998601</v>
      </c>
      <c r="O2554" s="11">
        <v>281</v>
      </c>
      <c r="P2554" s="12">
        <v>0.12129823459634</v>
      </c>
      <c r="Q2554" s="12">
        <v>0.20722713864306799</v>
      </c>
    </row>
    <row r="2555" spans="1:17" x14ac:dyDescent="0.35">
      <c r="A2555" s="8" t="s">
        <v>301</v>
      </c>
      <c r="B2555" s="8" t="s">
        <v>307</v>
      </c>
      <c r="C2555" s="8" t="s">
        <v>363</v>
      </c>
      <c r="D2555" s="9">
        <v>2155.6994336491498</v>
      </c>
      <c r="E2555" s="10">
        <v>0.238833067481036</v>
      </c>
      <c r="F2555" s="11">
        <v>1688</v>
      </c>
      <c r="G2555" s="12">
        <v>0.78304051745403502</v>
      </c>
      <c r="H2555" s="12">
        <v>0.28460630585061503</v>
      </c>
      <c r="I2555" s="11">
        <v>1542</v>
      </c>
      <c r="J2555" s="12">
        <v>0.71531307933301003</v>
      </c>
      <c r="K2555" s="12">
        <v>0.29585571757482698</v>
      </c>
      <c r="L2555" s="11">
        <v>146</v>
      </c>
      <c r="M2555" s="12">
        <v>6.7727438121024303E-2</v>
      </c>
      <c r="N2555" s="12">
        <v>0.20305980528511799</v>
      </c>
      <c r="O2555" s="11">
        <v>435</v>
      </c>
      <c r="P2555" s="12">
        <v>0.20179065467565499</v>
      </c>
      <c r="Q2555" s="12">
        <v>0.32079646017699098</v>
      </c>
    </row>
    <row r="2556" spans="1:17" x14ac:dyDescent="0.35">
      <c r="A2556" s="8" t="s">
        <v>301</v>
      </c>
      <c r="B2556" s="8" t="s">
        <v>307</v>
      </c>
      <c r="C2556" s="8" t="s">
        <v>364</v>
      </c>
      <c r="D2556" s="9">
        <v>818.86669063781903</v>
      </c>
      <c r="E2556" s="10">
        <v>9.0723428568152201E-2</v>
      </c>
      <c r="F2556" s="11">
        <v>863</v>
      </c>
      <c r="G2556" s="12" t="s">
        <v>429</v>
      </c>
      <c r="H2556" s="12">
        <v>0.145506659922441</v>
      </c>
      <c r="I2556" s="11">
        <v>733</v>
      </c>
      <c r="J2556" s="12">
        <v>0.89513959766645701</v>
      </c>
      <c r="K2556" s="12">
        <v>0.14063699155794299</v>
      </c>
      <c r="L2556" s="11">
        <v>130</v>
      </c>
      <c r="M2556" s="12">
        <v>0.15875599958613801</v>
      </c>
      <c r="N2556" s="12">
        <v>0.18080667593880401</v>
      </c>
      <c r="O2556" s="11">
        <v>320</v>
      </c>
      <c r="P2556" s="12">
        <v>0.39078399898126298</v>
      </c>
      <c r="Q2556" s="12">
        <v>0.23598820058997</v>
      </c>
    </row>
    <row r="2557" spans="1:17" x14ac:dyDescent="0.35">
      <c r="A2557" s="8" t="s">
        <v>301</v>
      </c>
      <c r="B2557" s="8" t="s">
        <v>307</v>
      </c>
      <c r="C2557" s="8" t="s">
        <v>365</v>
      </c>
      <c r="D2557" s="9">
        <v>541.52568392965804</v>
      </c>
      <c r="E2557" s="10">
        <v>5.9996416102290402E-2</v>
      </c>
      <c r="F2557" s="11">
        <v>546</v>
      </c>
      <c r="G2557" s="12" t="s">
        <v>429</v>
      </c>
      <c r="H2557" s="12">
        <v>9.2058674759737003E-2</v>
      </c>
      <c r="I2557" s="11">
        <v>465</v>
      </c>
      <c r="J2557" s="12">
        <v>0.85868503341459501</v>
      </c>
      <c r="K2557" s="12">
        <v>8.9217191097467397E-2</v>
      </c>
      <c r="L2557" s="11">
        <v>81</v>
      </c>
      <c r="M2557" s="12">
        <v>0.14957739291738101</v>
      </c>
      <c r="N2557" s="12">
        <v>0.11265646731571601</v>
      </c>
      <c r="O2557" s="11">
        <v>213</v>
      </c>
      <c r="P2557" s="12">
        <v>0.39333314433829902</v>
      </c>
      <c r="Q2557" s="12">
        <v>0.157079646017699</v>
      </c>
    </row>
    <row r="2558" spans="1:17" x14ac:dyDescent="0.35">
      <c r="A2558" s="8" t="s">
        <v>301</v>
      </c>
      <c r="B2558" s="8" t="s">
        <v>307</v>
      </c>
      <c r="C2558" s="8" t="s">
        <v>16</v>
      </c>
      <c r="D2558" s="9">
        <v>9025.9672012139599</v>
      </c>
      <c r="E2558" s="10">
        <v>1</v>
      </c>
      <c r="F2558" s="11">
        <v>5931</v>
      </c>
      <c r="G2558" s="12">
        <v>0.65710409397480396</v>
      </c>
      <c r="H2558" s="12">
        <v>1</v>
      </c>
      <c r="I2558" s="11">
        <v>5212</v>
      </c>
      <c r="J2558" s="12">
        <v>0.57744504093688798</v>
      </c>
      <c r="K2558" s="12">
        <v>1</v>
      </c>
      <c r="L2558" s="11">
        <v>719</v>
      </c>
      <c r="M2558" s="12">
        <v>7.9659053037916802E-2</v>
      </c>
      <c r="N2558" s="12">
        <v>1</v>
      </c>
      <c r="O2558" s="11">
        <v>1356</v>
      </c>
      <c r="P2558" s="12">
        <v>0.15023320712018801</v>
      </c>
      <c r="Q2558" s="12">
        <v>1</v>
      </c>
    </row>
    <row r="2559" spans="1:17" x14ac:dyDescent="0.35">
      <c r="A2559" s="8" t="s">
        <v>301</v>
      </c>
      <c r="B2559" s="8" t="s">
        <v>308</v>
      </c>
      <c r="C2559" s="8" t="s">
        <v>420</v>
      </c>
      <c r="D2559" s="9">
        <v>484.49525156999999</v>
      </c>
      <c r="E2559" s="10">
        <v>9.5840150886400105E-2</v>
      </c>
      <c r="F2559" s="11">
        <v>406</v>
      </c>
      <c r="G2559" s="12">
        <v>0.83798550901038305</v>
      </c>
      <c r="H2559" s="12">
        <v>7.8137028483448806E-2</v>
      </c>
      <c r="I2559" s="11">
        <v>354</v>
      </c>
      <c r="J2559" s="12">
        <v>0.73065731573811699</v>
      </c>
      <c r="K2559" s="12">
        <v>7.5965665236051499E-2</v>
      </c>
      <c r="L2559" s="11">
        <v>52</v>
      </c>
      <c r="M2559" s="12">
        <v>0.107328193272266</v>
      </c>
      <c r="N2559" s="12">
        <v>9.7014925373134303E-2</v>
      </c>
      <c r="O2559" s="11">
        <v>0</v>
      </c>
      <c r="P2559" s="12">
        <v>0</v>
      </c>
      <c r="Q2559" s="12">
        <v>0</v>
      </c>
    </row>
    <row r="2560" spans="1:17" x14ac:dyDescent="0.35">
      <c r="A2560" s="8" t="s">
        <v>301</v>
      </c>
      <c r="B2560" s="8" t="s">
        <v>308</v>
      </c>
      <c r="C2560" s="8" t="s">
        <v>413</v>
      </c>
      <c r="D2560" s="9">
        <v>361.27904484999999</v>
      </c>
      <c r="E2560" s="10">
        <v>7.1466207477403704E-2</v>
      </c>
      <c r="F2560" s="11">
        <v>342</v>
      </c>
      <c r="G2560" s="12">
        <v>0.94663669226095204</v>
      </c>
      <c r="H2560" s="12">
        <v>6.5819861431870699E-2</v>
      </c>
      <c r="I2560" s="11">
        <v>319</v>
      </c>
      <c r="J2560" s="12">
        <v>0.88297399073463001</v>
      </c>
      <c r="K2560" s="12">
        <v>6.8454935622317595E-2</v>
      </c>
      <c r="L2560" s="11">
        <v>23</v>
      </c>
      <c r="M2560" s="12">
        <v>6.3662701526321294E-2</v>
      </c>
      <c r="N2560" s="12">
        <v>4.2910447761194001E-2</v>
      </c>
      <c r="O2560" s="11">
        <v>2</v>
      </c>
      <c r="P2560" s="12">
        <v>5.5358870892453296E-3</v>
      </c>
      <c r="Q2560" s="12">
        <v>8.3612040133779295E-4</v>
      </c>
    </row>
    <row r="2561" spans="1:17" x14ac:dyDescent="0.35">
      <c r="A2561" s="8" t="s">
        <v>301</v>
      </c>
      <c r="B2561" s="8" t="s">
        <v>308</v>
      </c>
      <c r="C2561" s="8" t="s">
        <v>414</v>
      </c>
      <c r="D2561" s="9">
        <v>305.78747157999999</v>
      </c>
      <c r="E2561" s="10">
        <v>6.0489173671836802E-2</v>
      </c>
      <c r="F2561" s="11">
        <v>360</v>
      </c>
      <c r="G2561" s="12" t="s">
        <v>429</v>
      </c>
      <c r="H2561" s="12">
        <v>6.9284064665127001E-2</v>
      </c>
      <c r="I2561" s="11">
        <v>321</v>
      </c>
      <c r="J2561" s="12" t="s">
        <v>429</v>
      </c>
      <c r="K2561" s="12">
        <v>6.8884120171673793E-2</v>
      </c>
      <c r="L2561" s="11">
        <v>39</v>
      </c>
      <c r="M2561" s="12">
        <v>0.12753956137734301</v>
      </c>
      <c r="N2561" s="12">
        <v>7.2761194029850706E-2</v>
      </c>
      <c r="O2561" s="11">
        <v>111</v>
      </c>
      <c r="P2561" s="12">
        <v>0.3629972131509</v>
      </c>
      <c r="Q2561" s="12">
        <v>4.6404682274247502E-2</v>
      </c>
    </row>
    <row r="2562" spans="1:17" x14ac:dyDescent="0.35">
      <c r="A2562" s="8" t="s">
        <v>301</v>
      </c>
      <c r="B2562" s="8" t="s">
        <v>308</v>
      </c>
      <c r="C2562" s="8" t="s">
        <v>361</v>
      </c>
      <c r="D2562" s="9">
        <v>413.646783840973</v>
      </c>
      <c r="E2562" s="10">
        <v>8.1825301793004707E-2</v>
      </c>
      <c r="F2562" s="11">
        <v>457</v>
      </c>
      <c r="G2562" s="12" t="s">
        <v>429</v>
      </c>
      <c r="H2562" s="12">
        <v>8.7952270977675107E-2</v>
      </c>
      <c r="I2562" s="11">
        <v>392</v>
      </c>
      <c r="J2562" s="12">
        <v>0.94766843431014003</v>
      </c>
      <c r="K2562" s="12">
        <v>8.4120171673819702E-2</v>
      </c>
      <c r="L2562" s="11">
        <v>65</v>
      </c>
      <c r="M2562" s="12">
        <v>0.15713889854632401</v>
      </c>
      <c r="N2562" s="12">
        <v>0.121268656716418</v>
      </c>
      <c r="O2562" s="11">
        <v>176</v>
      </c>
      <c r="P2562" s="12">
        <v>0.42548378683312399</v>
      </c>
      <c r="Q2562" s="12">
        <v>7.3578595317725801E-2</v>
      </c>
    </row>
    <row r="2563" spans="1:17" x14ac:dyDescent="0.35">
      <c r="A2563" s="8" t="s">
        <v>301</v>
      </c>
      <c r="B2563" s="8" t="s">
        <v>308</v>
      </c>
      <c r="C2563" s="8" t="s">
        <v>362</v>
      </c>
      <c r="D2563" s="9">
        <v>1104.7522689192799</v>
      </c>
      <c r="E2563" s="10">
        <v>0.21853593776660399</v>
      </c>
      <c r="F2563" s="11">
        <v>1299</v>
      </c>
      <c r="G2563" s="12" t="s">
        <v>429</v>
      </c>
      <c r="H2563" s="12">
        <v>0.25</v>
      </c>
      <c r="I2563" s="11">
        <v>1166</v>
      </c>
      <c r="J2563" s="12" t="s">
        <v>429</v>
      </c>
      <c r="K2563" s="12">
        <v>0.25021459227467802</v>
      </c>
      <c r="L2563" s="11">
        <v>133</v>
      </c>
      <c r="M2563" s="12">
        <v>0.12038898107908499</v>
      </c>
      <c r="N2563" s="12">
        <v>0.24813432835820901</v>
      </c>
      <c r="O2563" s="11">
        <v>646</v>
      </c>
      <c r="P2563" s="12">
        <v>0.584746479526986</v>
      </c>
      <c r="Q2563" s="12">
        <v>0.27006688963210701</v>
      </c>
    </row>
    <row r="2564" spans="1:17" x14ac:dyDescent="0.35">
      <c r="A2564" s="8" t="s">
        <v>301</v>
      </c>
      <c r="B2564" s="8" t="s">
        <v>308</v>
      </c>
      <c r="C2564" s="8" t="s">
        <v>363</v>
      </c>
      <c r="D2564" s="9">
        <v>1410.75196607669</v>
      </c>
      <c r="E2564" s="10">
        <v>0.27906709271956798</v>
      </c>
      <c r="F2564" s="11">
        <v>1390</v>
      </c>
      <c r="G2564" s="12" t="s">
        <v>429</v>
      </c>
      <c r="H2564" s="12">
        <v>0.26751347190146302</v>
      </c>
      <c r="I2564" s="11">
        <v>1280</v>
      </c>
      <c r="J2564" s="12">
        <v>0.90731753758223399</v>
      </c>
      <c r="K2564" s="12">
        <v>0.274678111587983</v>
      </c>
      <c r="L2564" s="11">
        <v>110</v>
      </c>
      <c r="M2564" s="12">
        <v>7.7972600885973298E-2</v>
      </c>
      <c r="N2564" s="12">
        <v>0.20522388059701499</v>
      </c>
      <c r="O2564" s="11">
        <v>861</v>
      </c>
      <c r="P2564" s="12">
        <v>0.61031281238930002</v>
      </c>
      <c r="Q2564" s="12">
        <v>0.35994983277592002</v>
      </c>
    </row>
    <row r="2565" spans="1:17" x14ac:dyDescent="0.35">
      <c r="A2565" s="8" t="s">
        <v>301</v>
      </c>
      <c r="B2565" s="8" t="s">
        <v>308</v>
      </c>
      <c r="C2565" s="8" t="s">
        <v>364</v>
      </c>
      <c r="D2565" s="9">
        <v>503.350910581802</v>
      </c>
      <c r="E2565" s="10">
        <v>9.9570072281703004E-2</v>
      </c>
      <c r="F2565" s="11">
        <v>609</v>
      </c>
      <c r="G2565" s="12" t="s">
        <v>429</v>
      </c>
      <c r="H2565" s="12">
        <v>0.117205542725173</v>
      </c>
      <c r="I2565" s="11">
        <v>537</v>
      </c>
      <c r="J2565" s="12" t="s">
        <v>429</v>
      </c>
      <c r="K2565" s="12">
        <v>0.115236051502146</v>
      </c>
      <c r="L2565" s="11">
        <v>72</v>
      </c>
      <c r="M2565" s="12">
        <v>0.143041362370395</v>
      </c>
      <c r="N2565" s="12">
        <v>0.134328358208955</v>
      </c>
      <c r="O2565" s="11">
        <v>385</v>
      </c>
      <c r="P2565" s="12">
        <v>0.76487395156391902</v>
      </c>
      <c r="Q2565" s="12">
        <v>0.160953177257525</v>
      </c>
    </row>
    <row r="2566" spans="1:17" x14ac:dyDescent="0.35">
      <c r="A2566" s="8" t="s">
        <v>301</v>
      </c>
      <c r="B2566" s="8" t="s">
        <v>308</v>
      </c>
      <c r="C2566" s="8" t="s">
        <v>365</v>
      </c>
      <c r="D2566" s="9">
        <v>254.51432143095599</v>
      </c>
      <c r="E2566" s="10">
        <v>5.0346604821509301E-2</v>
      </c>
      <c r="F2566" s="11">
        <v>333</v>
      </c>
      <c r="G2566" s="12" t="s">
        <v>429</v>
      </c>
      <c r="H2566" s="12">
        <v>6.4087759815242507E-2</v>
      </c>
      <c r="I2566" s="11">
        <v>291</v>
      </c>
      <c r="J2566" s="12" t="s">
        <v>429</v>
      </c>
      <c r="K2566" s="12">
        <v>6.2446351931330503E-2</v>
      </c>
      <c r="L2566" s="11">
        <v>42</v>
      </c>
      <c r="M2566" s="12">
        <v>0.165020183398181</v>
      </c>
      <c r="N2566" s="12">
        <v>7.8358208955223899E-2</v>
      </c>
      <c r="O2566" s="11">
        <v>211</v>
      </c>
      <c r="P2566" s="12">
        <v>0.82902996897657799</v>
      </c>
      <c r="Q2566" s="12">
        <v>8.8210702341137107E-2</v>
      </c>
    </row>
    <row r="2567" spans="1:17" x14ac:dyDescent="0.35">
      <c r="A2567" s="8" t="s">
        <v>301</v>
      </c>
      <c r="B2567" s="8" t="s">
        <v>308</v>
      </c>
      <c r="C2567" s="8" t="s">
        <v>16</v>
      </c>
      <c r="D2567" s="9">
        <v>5055.24299668805</v>
      </c>
      <c r="E2567" s="10">
        <v>1</v>
      </c>
      <c r="F2567" s="11">
        <v>5196</v>
      </c>
      <c r="G2567" s="12" t="s">
        <v>429</v>
      </c>
      <c r="H2567" s="12">
        <v>1</v>
      </c>
      <c r="I2567" s="11">
        <v>4660</v>
      </c>
      <c r="J2567" s="12">
        <v>0.921815232829165</v>
      </c>
      <c r="K2567" s="12">
        <v>1</v>
      </c>
      <c r="L2567" s="11">
        <v>536</v>
      </c>
      <c r="M2567" s="12">
        <v>0.106028533218119</v>
      </c>
      <c r="N2567" s="12">
        <v>1</v>
      </c>
      <c r="O2567" s="11">
        <v>2392</v>
      </c>
      <c r="P2567" s="12">
        <v>0.47317211092861899</v>
      </c>
      <c r="Q2567" s="12">
        <v>1</v>
      </c>
    </row>
    <row r="2568" spans="1:17" x14ac:dyDescent="0.35">
      <c r="A2568" s="8" t="s">
        <v>301</v>
      </c>
      <c r="B2568" s="8" t="s">
        <v>309</v>
      </c>
      <c r="C2568" s="8" t="s">
        <v>420</v>
      </c>
      <c r="D2568" s="9">
        <v>357.22612572000003</v>
      </c>
      <c r="E2568" s="10">
        <v>7.9571214678459498E-2</v>
      </c>
      <c r="F2568" s="11">
        <v>201</v>
      </c>
      <c r="G2568" s="12">
        <v>0.56266881263199497</v>
      </c>
      <c r="H2568" s="12">
        <v>4.8305695746214801E-2</v>
      </c>
      <c r="I2568" s="11">
        <v>150</v>
      </c>
      <c r="J2568" s="12">
        <v>0.41990209897910002</v>
      </c>
      <c r="K2568" s="12">
        <v>4.03009134873724E-2</v>
      </c>
      <c r="L2568" s="11">
        <v>51</v>
      </c>
      <c r="M2568" s="12">
        <v>0.14276671365289401</v>
      </c>
      <c r="N2568" s="12">
        <v>0.11617312072892901</v>
      </c>
      <c r="O2568" s="11">
        <v>0</v>
      </c>
      <c r="P2568" s="12">
        <v>0</v>
      </c>
      <c r="Q2568" s="12">
        <v>0</v>
      </c>
    </row>
    <row r="2569" spans="1:17" x14ac:dyDescent="0.35">
      <c r="A2569" s="8" t="s">
        <v>301</v>
      </c>
      <c r="B2569" s="8" t="s">
        <v>309</v>
      </c>
      <c r="C2569" s="8" t="s">
        <v>413</v>
      </c>
      <c r="D2569" s="9">
        <v>227.21261045</v>
      </c>
      <c r="E2569" s="10">
        <v>5.0611033466072E-2</v>
      </c>
      <c r="F2569" s="11">
        <v>204</v>
      </c>
      <c r="G2569" s="12">
        <v>0.89783749060394602</v>
      </c>
      <c r="H2569" s="12">
        <v>4.9026676279740403E-2</v>
      </c>
      <c r="I2569" s="11">
        <v>188</v>
      </c>
      <c r="J2569" s="12">
        <v>0.82741886388991104</v>
      </c>
      <c r="K2569" s="12">
        <v>5.0510478237506699E-2</v>
      </c>
      <c r="L2569" s="11">
        <v>16</v>
      </c>
      <c r="M2569" s="12">
        <v>7.0418626714034996E-2</v>
      </c>
      <c r="N2569" s="12">
        <v>3.6446469248291598E-2</v>
      </c>
      <c r="O2569" s="11">
        <v>0</v>
      </c>
      <c r="P2569" s="12">
        <v>0</v>
      </c>
      <c r="Q2569" s="12">
        <v>0</v>
      </c>
    </row>
    <row r="2570" spans="1:17" x14ac:dyDescent="0.35">
      <c r="A2570" s="8" t="s">
        <v>301</v>
      </c>
      <c r="B2570" s="8" t="s">
        <v>309</v>
      </c>
      <c r="C2570" s="8" t="s">
        <v>414</v>
      </c>
      <c r="D2570" s="9">
        <v>249.57798005000001</v>
      </c>
      <c r="E2570" s="10">
        <v>5.5592862894750399E-2</v>
      </c>
      <c r="F2570" s="11">
        <v>224</v>
      </c>
      <c r="G2570" s="12">
        <v>0.8975150770718</v>
      </c>
      <c r="H2570" s="12">
        <v>5.3833213169911097E-2</v>
      </c>
      <c r="I2570" s="11">
        <v>201</v>
      </c>
      <c r="J2570" s="12">
        <v>0.80535951112246396</v>
      </c>
      <c r="K2570" s="12">
        <v>5.4003224073078997E-2</v>
      </c>
      <c r="L2570" s="11">
        <v>23</v>
      </c>
      <c r="M2570" s="12">
        <v>9.2155565949336604E-2</v>
      </c>
      <c r="N2570" s="12">
        <v>5.2391799544419103E-2</v>
      </c>
      <c r="O2570" s="11">
        <v>48</v>
      </c>
      <c r="P2570" s="12">
        <v>0.19232465937252899</v>
      </c>
      <c r="Q2570" s="12">
        <v>2.5988088792636699E-2</v>
      </c>
    </row>
    <row r="2571" spans="1:17" x14ac:dyDescent="0.35">
      <c r="A2571" s="8" t="s">
        <v>301</v>
      </c>
      <c r="B2571" s="8" t="s">
        <v>309</v>
      </c>
      <c r="C2571" s="8" t="s">
        <v>361</v>
      </c>
      <c r="D2571" s="9">
        <v>468.450012445857</v>
      </c>
      <c r="E2571" s="10">
        <v>0.10434605372529</v>
      </c>
      <c r="F2571" s="11">
        <v>403</v>
      </c>
      <c r="G2571" s="12">
        <v>0.860283892182794</v>
      </c>
      <c r="H2571" s="12">
        <v>9.6851718336938203E-2</v>
      </c>
      <c r="I2571" s="11">
        <v>360</v>
      </c>
      <c r="J2571" s="12">
        <v>0.768491814356838</v>
      </c>
      <c r="K2571" s="12">
        <v>9.6722192369693705E-2</v>
      </c>
      <c r="L2571" s="11">
        <v>43</v>
      </c>
      <c r="M2571" s="12">
        <v>9.1792077825955706E-2</v>
      </c>
      <c r="N2571" s="12">
        <v>9.7949886104783598E-2</v>
      </c>
      <c r="O2571" s="11">
        <v>112</v>
      </c>
      <c r="P2571" s="12">
        <v>0.23908634224434999</v>
      </c>
      <c r="Q2571" s="12">
        <v>6.06388738494857E-2</v>
      </c>
    </row>
    <row r="2572" spans="1:17" x14ac:dyDescent="0.35">
      <c r="A2572" s="8" t="s">
        <v>301</v>
      </c>
      <c r="B2572" s="8" t="s">
        <v>309</v>
      </c>
      <c r="C2572" s="8" t="s">
        <v>362</v>
      </c>
      <c r="D2572" s="9">
        <v>1016.3780639717</v>
      </c>
      <c r="E2572" s="10">
        <v>0.22639563934402601</v>
      </c>
      <c r="F2572" s="11">
        <v>1057</v>
      </c>
      <c r="G2572" s="12" t="s">
        <v>429</v>
      </c>
      <c r="H2572" s="12">
        <v>0.254025474645518</v>
      </c>
      <c r="I2572" s="11">
        <v>942</v>
      </c>
      <c r="J2572" s="12">
        <v>0.92682047497065201</v>
      </c>
      <c r="K2572" s="12">
        <v>0.25308973670069901</v>
      </c>
      <c r="L2572" s="11">
        <v>115</v>
      </c>
      <c r="M2572" s="12">
        <v>0.113146873271364</v>
      </c>
      <c r="N2572" s="12">
        <v>0.26195899772209602</v>
      </c>
      <c r="O2572" s="11">
        <v>443</v>
      </c>
      <c r="P2572" s="12">
        <v>0.43586143355838503</v>
      </c>
      <c r="Q2572" s="12">
        <v>0.23984840281537601</v>
      </c>
    </row>
    <row r="2573" spans="1:17" x14ac:dyDescent="0.35">
      <c r="A2573" s="8" t="s">
        <v>301</v>
      </c>
      <c r="B2573" s="8" t="s">
        <v>309</v>
      </c>
      <c r="C2573" s="8" t="s">
        <v>363</v>
      </c>
      <c r="D2573" s="9">
        <v>1153.2482989349401</v>
      </c>
      <c r="E2573" s="10">
        <v>0.25688313750055303</v>
      </c>
      <c r="F2573" s="11">
        <v>1106</v>
      </c>
      <c r="G2573" s="12" t="s">
        <v>429</v>
      </c>
      <c r="H2573" s="12">
        <v>0.26580149002643599</v>
      </c>
      <c r="I2573" s="11">
        <v>1009</v>
      </c>
      <c r="J2573" s="12">
        <v>0.87491999852229496</v>
      </c>
      <c r="K2573" s="12">
        <v>0.27109081139172497</v>
      </c>
      <c r="L2573" s="11">
        <v>97</v>
      </c>
      <c r="M2573" s="12">
        <v>8.4110247628010601E-2</v>
      </c>
      <c r="N2573" s="12">
        <v>0.22095671981776799</v>
      </c>
      <c r="O2573" s="11">
        <v>575</v>
      </c>
      <c r="P2573" s="12">
        <v>0.49859167408356803</v>
      </c>
      <c r="Q2573" s="12">
        <v>0.31131564699512698</v>
      </c>
    </row>
    <row r="2574" spans="1:17" x14ac:dyDescent="0.35">
      <c r="A2574" s="8" t="s">
        <v>301</v>
      </c>
      <c r="B2574" s="8" t="s">
        <v>309</v>
      </c>
      <c r="C2574" s="8" t="s">
        <v>364</v>
      </c>
      <c r="D2574" s="9">
        <v>498.54894388892899</v>
      </c>
      <c r="E2574" s="10">
        <v>0.111050514466009</v>
      </c>
      <c r="F2574" s="11">
        <v>625</v>
      </c>
      <c r="G2574" s="12" t="s">
        <v>429</v>
      </c>
      <c r="H2574" s="12">
        <v>0.15020427781783199</v>
      </c>
      <c r="I2574" s="11">
        <v>571</v>
      </c>
      <c r="J2574" s="12" t="s">
        <v>429</v>
      </c>
      <c r="K2574" s="12">
        <v>0.15341214400859801</v>
      </c>
      <c r="L2574" s="11">
        <v>54</v>
      </c>
      <c r="M2574" s="12">
        <v>0.108314340371024</v>
      </c>
      <c r="N2574" s="12">
        <v>0.123006833712984</v>
      </c>
      <c r="O2574" s="11">
        <v>437</v>
      </c>
      <c r="P2574" s="12">
        <v>0.87654382855810198</v>
      </c>
      <c r="Q2574" s="12">
        <v>0.236599891716297</v>
      </c>
    </row>
    <row r="2575" spans="1:17" x14ac:dyDescent="0.35">
      <c r="A2575" s="8" t="s">
        <v>301</v>
      </c>
      <c r="B2575" s="8" t="s">
        <v>309</v>
      </c>
      <c r="C2575" s="8" t="s">
        <v>365</v>
      </c>
      <c r="D2575" s="9">
        <v>308.82964090400998</v>
      </c>
      <c r="E2575" s="10">
        <v>6.8791020270186007E-2</v>
      </c>
      <c r="F2575" s="11">
        <v>341</v>
      </c>
      <c r="G2575" s="12" t="s">
        <v>429</v>
      </c>
      <c r="H2575" s="12">
        <v>8.19514539774093E-2</v>
      </c>
      <c r="I2575" s="11">
        <v>301</v>
      </c>
      <c r="J2575" s="12" t="s">
        <v>429</v>
      </c>
      <c r="K2575" s="12">
        <v>8.0870499731327206E-2</v>
      </c>
      <c r="L2575" s="11">
        <v>40</v>
      </c>
      <c r="M2575" s="12">
        <v>0.12952124635093801</v>
      </c>
      <c r="N2575" s="12">
        <v>9.1116173120728894E-2</v>
      </c>
      <c r="O2575" s="11">
        <v>232</v>
      </c>
      <c r="P2575" s="12">
        <v>0.75122322883544101</v>
      </c>
      <c r="Q2575" s="12">
        <v>0.12560909583107699</v>
      </c>
    </row>
    <row r="2576" spans="1:17" x14ac:dyDescent="0.35">
      <c r="A2576" s="8" t="s">
        <v>301</v>
      </c>
      <c r="B2576" s="8" t="s">
        <v>309</v>
      </c>
      <c r="C2576" s="8" t="s">
        <v>16</v>
      </c>
      <c r="D2576" s="9">
        <v>4489.38887213825</v>
      </c>
      <c r="E2576" s="10">
        <v>1</v>
      </c>
      <c r="F2576" s="11">
        <v>4161</v>
      </c>
      <c r="G2576" s="12">
        <v>0.92685221051438105</v>
      </c>
      <c r="H2576" s="12">
        <v>1</v>
      </c>
      <c r="I2576" s="11">
        <v>3722</v>
      </c>
      <c r="J2576" s="12">
        <v>0.82906607246684105</v>
      </c>
      <c r="K2576" s="12">
        <v>1</v>
      </c>
      <c r="L2576" s="11">
        <v>439</v>
      </c>
      <c r="M2576" s="12">
        <v>9.77861380475398E-2</v>
      </c>
      <c r="N2576" s="12">
        <v>1</v>
      </c>
      <c r="O2576" s="11">
        <v>1847</v>
      </c>
      <c r="P2576" s="12">
        <v>0.411414571694319</v>
      </c>
      <c r="Q2576" s="12">
        <v>1</v>
      </c>
    </row>
    <row r="2577" spans="1:17" x14ac:dyDescent="0.35">
      <c r="A2577" s="8" t="s">
        <v>301</v>
      </c>
      <c r="B2577" s="8" t="s">
        <v>310</v>
      </c>
      <c r="C2577" s="8" t="s">
        <v>420</v>
      </c>
      <c r="D2577" s="9">
        <v>245.95509181</v>
      </c>
      <c r="E2577" s="10">
        <v>6.6684019011136006E-2</v>
      </c>
      <c r="F2577" s="11">
        <v>76</v>
      </c>
      <c r="G2577" s="12">
        <v>0.30899949840725399</v>
      </c>
      <c r="H2577" s="12">
        <v>3.0969845150774201E-2</v>
      </c>
      <c r="I2577" s="11">
        <v>48</v>
      </c>
      <c r="J2577" s="12">
        <v>0.19515757794142299</v>
      </c>
      <c r="K2577" s="12">
        <v>2.1739130434782601E-2</v>
      </c>
      <c r="L2577" s="11">
        <v>28</v>
      </c>
      <c r="M2577" s="12">
        <v>0.11384192046583</v>
      </c>
      <c r="N2577" s="12">
        <v>0.113821138211382</v>
      </c>
      <c r="O2577" s="11">
        <v>0</v>
      </c>
      <c r="P2577" s="12">
        <v>0</v>
      </c>
      <c r="Q2577" s="12">
        <v>0</v>
      </c>
    </row>
    <row r="2578" spans="1:17" x14ac:dyDescent="0.35">
      <c r="A2578" s="8" t="s">
        <v>301</v>
      </c>
      <c r="B2578" s="8" t="s">
        <v>310</v>
      </c>
      <c r="C2578" s="8" t="s">
        <v>413</v>
      </c>
      <c r="D2578" s="9">
        <v>167.16913599</v>
      </c>
      <c r="E2578" s="10">
        <v>4.5323354602651501E-2</v>
      </c>
      <c r="F2578" s="11">
        <v>91</v>
      </c>
      <c r="G2578" s="12">
        <v>0.54435885823710695</v>
      </c>
      <c r="H2578" s="12">
        <v>3.7082314588427097E-2</v>
      </c>
      <c r="I2578" s="11">
        <v>86</v>
      </c>
      <c r="J2578" s="12">
        <v>0.514449030861441</v>
      </c>
      <c r="K2578" s="12">
        <v>3.8949275362318798E-2</v>
      </c>
      <c r="L2578" s="11">
        <v>5</v>
      </c>
      <c r="M2578" s="12">
        <v>2.99098273756652E-2</v>
      </c>
      <c r="N2578" s="12">
        <v>2.0325203252032499E-2</v>
      </c>
      <c r="O2578" s="11">
        <v>0</v>
      </c>
      <c r="P2578" s="12">
        <v>0</v>
      </c>
      <c r="Q2578" s="12">
        <v>0</v>
      </c>
    </row>
    <row r="2579" spans="1:17" x14ac:dyDescent="0.35">
      <c r="A2579" s="8" t="s">
        <v>301</v>
      </c>
      <c r="B2579" s="8" t="s">
        <v>310</v>
      </c>
      <c r="C2579" s="8" t="s">
        <v>414</v>
      </c>
      <c r="D2579" s="9">
        <v>153.42871794999999</v>
      </c>
      <c r="E2579" s="10">
        <v>4.1598014781233497E-2</v>
      </c>
      <c r="F2579" s="11">
        <v>105</v>
      </c>
      <c r="G2579" s="12">
        <v>0.684356888351357</v>
      </c>
      <c r="H2579" s="12">
        <v>4.2787286063569699E-2</v>
      </c>
      <c r="I2579" s="11">
        <v>100</v>
      </c>
      <c r="J2579" s="12">
        <v>0.65176846509652997</v>
      </c>
      <c r="K2579" s="12">
        <v>4.5289855072463803E-2</v>
      </c>
      <c r="L2579" s="11">
        <v>5</v>
      </c>
      <c r="M2579" s="12">
        <v>3.2588423254826498E-2</v>
      </c>
      <c r="N2579" s="12">
        <v>2.0325203252032499E-2</v>
      </c>
      <c r="O2579" s="11">
        <v>23</v>
      </c>
      <c r="P2579" s="12">
        <v>0.14990674697220199</v>
      </c>
      <c r="Q2579" s="12">
        <v>2.29540918163673E-2</v>
      </c>
    </row>
    <row r="2580" spans="1:17" x14ac:dyDescent="0.35">
      <c r="A2580" s="8" t="s">
        <v>301</v>
      </c>
      <c r="B2580" s="8" t="s">
        <v>310</v>
      </c>
      <c r="C2580" s="8" t="s">
        <v>361</v>
      </c>
      <c r="D2580" s="9">
        <v>356.97834706699399</v>
      </c>
      <c r="E2580" s="10">
        <v>9.6784948452169006E-2</v>
      </c>
      <c r="F2580" s="11">
        <v>234</v>
      </c>
      <c r="G2580" s="12">
        <v>0.65550194268809603</v>
      </c>
      <c r="H2580" s="12">
        <v>9.53545232273839E-2</v>
      </c>
      <c r="I2580" s="11">
        <v>212</v>
      </c>
      <c r="J2580" s="12">
        <v>0.59387355491400196</v>
      </c>
      <c r="K2580" s="12">
        <v>9.6014492753623198E-2</v>
      </c>
      <c r="L2580" s="11">
        <v>22</v>
      </c>
      <c r="M2580" s="12">
        <v>6.1628387774094497E-2</v>
      </c>
      <c r="N2580" s="12">
        <v>8.9430894308943104E-2</v>
      </c>
      <c r="O2580" s="11">
        <v>57</v>
      </c>
      <c r="P2580" s="12">
        <v>0.15967355014197199</v>
      </c>
      <c r="Q2580" s="12">
        <v>5.6886227544910198E-2</v>
      </c>
    </row>
    <row r="2581" spans="1:17" x14ac:dyDescent="0.35">
      <c r="A2581" s="8" t="s">
        <v>301</v>
      </c>
      <c r="B2581" s="8" t="s">
        <v>310</v>
      </c>
      <c r="C2581" s="8" t="s">
        <v>362</v>
      </c>
      <c r="D2581" s="9">
        <v>894.67864166308095</v>
      </c>
      <c r="E2581" s="10">
        <v>0.24256772693938</v>
      </c>
      <c r="F2581" s="11">
        <v>569</v>
      </c>
      <c r="G2581" s="12">
        <v>0.63598254557894596</v>
      </c>
      <c r="H2581" s="12">
        <v>0.23186634066829701</v>
      </c>
      <c r="I2581" s="11">
        <v>518</v>
      </c>
      <c r="J2581" s="12">
        <v>0.57897883762723001</v>
      </c>
      <c r="K2581" s="12">
        <v>0.234601449275362</v>
      </c>
      <c r="L2581" s="11">
        <v>51</v>
      </c>
      <c r="M2581" s="12">
        <v>5.70037079517157E-2</v>
      </c>
      <c r="N2581" s="12">
        <v>0.207317073170732</v>
      </c>
      <c r="O2581" s="11">
        <v>197</v>
      </c>
      <c r="P2581" s="12">
        <v>0.22019079346054901</v>
      </c>
      <c r="Q2581" s="12">
        <v>0.19660678642714599</v>
      </c>
    </row>
    <row r="2582" spans="1:17" x14ac:dyDescent="0.35">
      <c r="A2582" s="8" t="s">
        <v>301</v>
      </c>
      <c r="B2582" s="8" t="s">
        <v>310</v>
      </c>
      <c r="C2582" s="8" t="s">
        <v>363</v>
      </c>
      <c r="D2582" s="9">
        <v>876.69790203620096</v>
      </c>
      <c r="E2582" s="10">
        <v>0.237692739500456</v>
      </c>
      <c r="F2582" s="11">
        <v>665</v>
      </c>
      <c r="G2582" s="12">
        <v>0.75852810695164696</v>
      </c>
      <c r="H2582" s="12">
        <v>0.27098614506927499</v>
      </c>
      <c r="I2582" s="11">
        <v>598</v>
      </c>
      <c r="J2582" s="12">
        <v>0.68210497437155604</v>
      </c>
      <c r="K2582" s="12">
        <v>0.27083333333333298</v>
      </c>
      <c r="L2582" s="11">
        <v>67</v>
      </c>
      <c r="M2582" s="12">
        <v>7.64231325800908E-2</v>
      </c>
      <c r="N2582" s="12">
        <v>0.27235772357723598</v>
      </c>
      <c r="O2582" s="11">
        <v>287</v>
      </c>
      <c r="P2582" s="12">
        <v>0.32736476194755298</v>
      </c>
      <c r="Q2582" s="12">
        <v>0.28642714570858302</v>
      </c>
    </row>
    <row r="2583" spans="1:17" x14ac:dyDescent="0.35">
      <c r="A2583" s="8" t="s">
        <v>301</v>
      </c>
      <c r="B2583" s="8" t="s">
        <v>310</v>
      </c>
      <c r="C2583" s="8" t="s">
        <v>364</v>
      </c>
      <c r="D2583" s="9">
        <v>493.69290911703501</v>
      </c>
      <c r="E2583" s="10">
        <v>0.133851375448064</v>
      </c>
      <c r="F2583" s="11">
        <v>459</v>
      </c>
      <c r="G2583" s="12">
        <v>0.92972775489305104</v>
      </c>
      <c r="H2583" s="12">
        <v>0.18704156479217601</v>
      </c>
      <c r="I2583" s="11">
        <v>412</v>
      </c>
      <c r="J2583" s="12">
        <v>0.83452687367306499</v>
      </c>
      <c r="K2583" s="12">
        <v>0.186594202898551</v>
      </c>
      <c r="L2583" s="11">
        <v>47</v>
      </c>
      <c r="M2583" s="12">
        <v>9.52008812199856E-2</v>
      </c>
      <c r="N2583" s="12">
        <v>0.19105691056910601</v>
      </c>
      <c r="O2583" s="11">
        <v>282</v>
      </c>
      <c r="P2583" s="12">
        <v>0.57120528731991405</v>
      </c>
      <c r="Q2583" s="12">
        <v>0.28143712574850299</v>
      </c>
    </row>
    <row r="2584" spans="1:17" x14ac:dyDescent="0.35">
      <c r="A2584" s="8" t="s">
        <v>301</v>
      </c>
      <c r="B2584" s="8" t="s">
        <v>310</v>
      </c>
      <c r="C2584" s="8" t="s">
        <v>365</v>
      </c>
      <c r="D2584" s="9">
        <v>292.42804391550999</v>
      </c>
      <c r="E2584" s="10">
        <v>7.9283893235742101E-2</v>
      </c>
      <c r="F2584" s="11">
        <v>255</v>
      </c>
      <c r="G2584" s="12">
        <v>0.87200938933776195</v>
      </c>
      <c r="H2584" s="12">
        <v>0.103911980440098</v>
      </c>
      <c r="I2584" s="11">
        <v>234</v>
      </c>
      <c r="J2584" s="12">
        <v>0.80019685139229901</v>
      </c>
      <c r="K2584" s="12">
        <v>0.10597826086956499</v>
      </c>
      <c r="L2584" s="11">
        <v>21</v>
      </c>
      <c r="M2584" s="12">
        <v>7.1812537945462704E-2</v>
      </c>
      <c r="N2584" s="12">
        <v>8.5365853658536606E-2</v>
      </c>
      <c r="O2584" s="11">
        <v>156</v>
      </c>
      <c r="P2584" s="12">
        <v>0.53346456759486605</v>
      </c>
      <c r="Q2584" s="12">
        <v>0.155688622754491</v>
      </c>
    </row>
    <row r="2585" spans="1:17" x14ac:dyDescent="0.35">
      <c r="A2585" s="8" t="s">
        <v>301</v>
      </c>
      <c r="B2585" s="8" t="s">
        <v>310</v>
      </c>
      <c r="C2585" s="8" t="s">
        <v>16</v>
      </c>
      <c r="D2585" s="9">
        <v>3688.3663500984599</v>
      </c>
      <c r="E2585" s="10">
        <v>1</v>
      </c>
      <c r="F2585" s="11">
        <v>2454</v>
      </c>
      <c r="G2585" s="12">
        <v>0.66533520997297102</v>
      </c>
      <c r="H2585" s="12">
        <v>1</v>
      </c>
      <c r="I2585" s="11">
        <v>2208</v>
      </c>
      <c r="J2585" s="12">
        <v>0.59863901533020403</v>
      </c>
      <c r="K2585" s="12">
        <v>1</v>
      </c>
      <c r="L2585" s="11">
        <v>246</v>
      </c>
      <c r="M2585" s="12">
        <v>6.6696194642767298E-2</v>
      </c>
      <c r="N2585" s="12">
        <v>1</v>
      </c>
      <c r="O2585" s="11">
        <v>1002</v>
      </c>
      <c r="P2585" s="12">
        <v>0.27166498793517402</v>
      </c>
      <c r="Q2585" s="12">
        <v>1</v>
      </c>
    </row>
    <row r="2586" spans="1:17" x14ac:dyDescent="0.35">
      <c r="A2586" s="8" t="s">
        <v>301</v>
      </c>
      <c r="B2586" s="8" t="s">
        <v>311</v>
      </c>
      <c r="C2586" s="8" t="s">
        <v>420</v>
      </c>
      <c r="D2586" s="9">
        <v>1076.0380565099999</v>
      </c>
      <c r="E2586" s="10">
        <v>7.5971691775080896E-2</v>
      </c>
      <c r="F2586" s="11">
        <v>262</v>
      </c>
      <c r="G2586" s="12">
        <v>0.24348581206297201</v>
      </c>
      <c r="H2586" s="12">
        <v>2.59251929546804E-2</v>
      </c>
      <c r="I2586" s="11">
        <v>195</v>
      </c>
      <c r="J2586" s="12">
        <v>0.18122035630641101</v>
      </c>
      <c r="K2586" s="12">
        <v>2.1504190560211699E-2</v>
      </c>
      <c r="L2586" s="11">
        <v>67</v>
      </c>
      <c r="M2586" s="12">
        <v>6.22654557565617E-2</v>
      </c>
      <c r="N2586" s="12">
        <v>6.4547206165703294E-2</v>
      </c>
      <c r="O2586" s="11">
        <v>0</v>
      </c>
      <c r="P2586" s="12">
        <v>0</v>
      </c>
      <c r="Q2586" s="12">
        <v>0</v>
      </c>
    </row>
    <row r="2587" spans="1:17" x14ac:dyDescent="0.35">
      <c r="A2587" s="8" t="s">
        <v>301</v>
      </c>
      <c r="B2587" s="8" t="s">
        <v>311</v>
      </c>
      <c r="C2587" s="8" t="s">
        <v>413</v>
      </c>
      <c r="D2587" s="9">
        <v>706.85071078999999</v>
      </c>
      <c r="E2587" s="10">
        <v>4.99058969208825E-2</v>
      </c>
      <c r="F2587" s="11">
        <v>403</v>
      </c>
      <c r="G2587" s="12">
        <v>0.57013453314575302</v>
      </c>
      <c r="H2587" s="12">
        <v>3.9877300613496897E-2</v>
      </c>
      <c r="I2587" s="11">
        <v>374</v>
      </c>
      <c r="J2587" s="12">
        <v>0.52910748237347804</v>
      </c>
      <c r="K2587" s="12">
        <v>4.1243934715483002E-2</v>
      </c>
      <c r="L2587" s="11">
        <v>29</v>
      </c>
      <c r="M2587" s="12">
        <v>4.1027050772275003E-2</v>
      </c>
      <c r="N2587" s="12">
        <v>2.7938342967244699E-2</v>
      </c>
      <c r="O2587" s="11">
        <v>4</v>
      </c>
      <c r="P2587" s="12">
        <v>5.6589035547965497E-3</v>
      </c>
      <c r="Q2587" s="12">
        <v>1.0042681395932701E-3</v>
      </c>
    </row>
    <row r="2588" spans="1:17" x14ac:dyDescent="0.35">
      <c r="A2588" s="8" t="s">
        <v>301</v>
      </c>
      <c r="B2588" s="8" t="s">
        <v>311</v>
      </c>
      <c r="C2588" s="8" t="s">
        <v>414</v>
      </c>
      <c r="D2588" s="9">
        <v>697.69417309000005</v>
      </c>
      <c r="E2588" s="10">
        <v>4.9259416384564297E-2</v>
      </c>
      <c r="F2588" s="11">
        <v>537</v>
      </c>
      <c r="G2588" s="12">
        <v>0.76967820674450305</v>
      </c>
      <c r="H2588" s="12">
        <v>5.3136750445279997E-2</v>
      </c>
      <c r="I2588" s="11">
        <v>484</v>
      </c>
      <c r="J2588" s="12">
        <v>0.69371369099504498</v>
      </c>
      <c r="K2588" s="12">
        <v>5.3374503749448597E-2</v>
      </c>
      <c r="L2588" s="11">
        <v>53</v>
      </c>
      <c r="M2588" s="12">
        <v>7.5964515749457506E-2</v>
      </c>
      <c r="N2588" s="12">
        <v>5.1059730250481702E-2</v>
      </c>
      <c r="O2588" s="11">
        <v>113</v>
      </c>
      <c r="P2588" s="12">
        <v>0.161962080748843</v>
      </c>
      <c r="Q2588" s="12">
        <v>2.8370574943509901E-2</v>
      </c>
    </row>
    <row r="2589" spans="1:17" x14ac:dyDescent="0.35">
      <c r="A2589" s="8" t="s">
        <v>301</v>
      </c>
      <c r="B2589" s="8" t="s">
        <v>311</v>
      </c>
      <c r="C2589" s="8" t="s">
        <v>361</v>
      </c>
      <c r="D2589" s="9">
        <v>1571.5729822171199</v>
      </c>
      <c r="E2589" s="10">
        <v>0.11095802558720599</v>
      </c>
      <c r="F2589" s="11">
        <v>1131</v>
      </c>
      <c r="G2589" s="12">
        <v>0.71966113747032401</v>
      </c>
      <c r="H2589" s="12">
        <v>0.111913714624975</v>
      </c>
      <c r="I2589" s="11">
        <v>1011</v>
      </c>
      <c r="J2589" s="12">
        <v>0.64330451811007705</v>
      </c>
      <c r="K2589" s="12">
        <v>0.111490957212175</v>
      </c>
      <c r="L2589" s="11">
        <v>120</v>
      </c>
      <c r="M2589" s="12">
        <v>7.6356619360246597E-2</v>
      </c>
      <c r="N2589" s="12">
        <v>0.115606936416185</v>
      </c>
      <c r="O2589" s="11">
        <v>271</v>
      </c>
      <c r="P2589" s="12">
        <v>0.17243869872188999</v>
      </c>
      <c r="Q2589" s="12">
        <v>6.8039166457444095E-2</v>
      </c>
    </row>
    <row r="2590" spans="1:17" x14ac:dyDescent="0.35">
      <c r="A2590" s="8" t="s">
        <v>301</v>
      </c>
      <c r="B2590" s="8" t="s">
        <v>311</v>
      </c>
      <c r="C2590" s="8" t="s">
        <v>362</v>
      </c>
      <c r="D2590" s="9">
        <v>3391.1014144030901</v>
      </c>
      <c r="E2590" s="10">
        <v>0.23942249056567499</v>
      </c>
      <c r="F2590" s="11">
        <v>2360</v>
      </c>
      <c r="G2590" s="12">
        <v>0.69593908043455299</v>
      </c>
      <c r="H2590" s="12">
        <v>0.23352463882841901</v>
      </c>
      <c r="I2590" s="11">
        <v>2151</v>
      </c>
      <c r="J2590" s="12">
        <v>0.63430718729437396</v>
      </c>
      <c r="K2590" s="12">
        <v>0.23720776356418199</v>
      </c>
      <c r="L2590" s="11">
        <v>209</v>
      </c>
      <c r="M2590" s="12">
        <v>6.1631893140178598E-2</v>
      </c>
      <c r="N2590" s="12">
        <v>0.20134874759152199</v>
      </c>
      <c r="O2590" s="11">
        <v>765</v>
      </c>
      <c r="P2590" s="12">
        <v>0.22559042225950501</v>
      </c>
      <c r="Q2590" s="12">
        <v>0.19206628169721299</v>
      </c>
    </row>
    <row r="2591" spans="1:17" x14ac:dyDescent="0.35">
      <c r="A2591" s="8" t="s">
        <v>301</v>
      </c>
      <c r="B2591" s="8" t="s">
        <v>311</v>
      </c>
      <c r="C2591" s="8" t="s">
        <v>363</v>
      </c>
      <c r="D2591" s="9">
        <v>3411.9701538638601</v>
      </c>
      <c r="E2591" s="10">
        <v>0.24089588960807501</v>
      </c>
      <c r="F2591" s="11">
        <v>2993</v>
      </c>
      <c r="G2591" s="12">
        <v>0.87720579753917205</v>
      </c>
      <c r="H2591" s="12">
        <v>0.29616069661587202</v>
      </c>
      <c r="I2591" s="11">
        <v>2705</v>
      </c>
      <c r="J2591" s="12">
        <v>0.79279708731822995</v>
      </c>
      <c r="K2591" s="12">
        <v>0.29830172033524499</v>
      </c>
      <c r="L2591" s="11">
        <v>288</v>
      </c>
      <c r="M2591" s="12">
        <v>8.4408710220942706E-2</v>
      </c>
      <c r="N2591" s="12">
        <v>0.27745664739884401</v>
      </c>
      <c r="O2591" s="11">
        <v>1319</v>
      </c>
      <c r="P2591" s="12">
        <v>0.386580169379943</v>
      </c>
      <c r="Q2591" s="12">
        <v>0.33115741903088097</v>
      </c>
    </row>
    <row r="2592" spans="1:17" x14ac:dyDescent="0.35">
      <c r="A2592" s="8" t="s">
        <v>301</v>
      </c>
      <c r="B2592" s="8" t="s">
        <v>311</v>
      </c>
      <c r="C2592" s="8" t="s">
        <v>364</v>
      </c>
      <c r="D2592" s="9">
        <v>1297.1782140971</v>
      </c>
      <c r="E2592" s="10">
        <v>9.1584886670612806E-2</v>
      </c>
      <c r="F2592" s="11">
        <v>1384</v>
      </c>
      <c r="G2592" s="12" t="s">
        <v>429</v>
      </c>
      <c r="H2592" s="12">
        <v>0.13694834751632701</v>
      </c>
      <c r="I2592" s="11">
        <v>1251</v>
      </c>
      <c r="J2592" s="12" t="s">
        <v>429</v>
      </c>
      <c r="K2592" s="12">
        <v>0.13795765328628101</v>
      </c>
      <c r="L2592" s="11">
        <v>133</v>
      </c>
      <c r="M2592" s="12">
        <v>0.10253024492288</v>
      </c>
      <c r="N2592" s="12">
        <v>0.12813102119460501</v>
      </c>
      <c r="O2592" s="11">
        <v>867</v>
      </c>
      <c r="P2592" s="12">
        <v>0.66837385224163304</v>
      </c>
      <c r="Q2592" s="12">
        <v>0.21767511925684199</v>
      </c>
    </row>
    <row r="2593" spans="1:17" x14ac:dyDescent="0.35">
      <c r="A2593" s="8" t="s">
        <v>301</v>
      </c>
      <c r="B2593" s="8" t="s">
        <v>311</v>
      </c>
      <c r="C2593" s="8" t="s">
        <v>365</v>
      </c>
      <c r="D2593" s="9">
        <v>1329.5187317904099</v>
      </c>
      <c r="E2593" s="10">
        <v>9.3868229557212801E-2</v>
      </c>
      <c r="F2593" s="11">
        <v>1036</v>
      </c>
      <c r="G2593" s="12">
        <v>0.77922933707361697</v>
      </c>
      <c r="H2593" s="12">
        <v>0.10251335840094999</v>
      </c>
      <c r="I2593" s="11">
        <v>897</v>
      </c>
      <c r="J2593" s="12">
        <v>0.67468022717667397</v>
      </c>
      <c r="K2593" s="12">
        <v>9.8919276576973997E-2</v>
      </c>
      <c r="L2593" s="11">
        <v>139</v>
      </c>
      <c r="M2593" s="12">
        <v>0.10454910989694299</v>
      </c>
      <c r="N2593" s="12">
        <v>0.13391136801541401</v>
      </c>
      <c r="O2593" s="11">
        <v>644</v>
      </c>
      <c r="P2593" s="12">
        <v>0.48438580412684301</v>
      </c>
      <c r="Q2593" s="12">
        <v>0.161687170474517</v>
      </c>
    </row>
    <row r="2594" spans="1:17" x14ac:dyDescent="0.35">
      <c r="A2594" s="8" t="s">
        <v>301</v>
      </c>
      <c r="B2594" s="8" t="s">
        <v>311</v>
      </c>
      <c r="C2594" s="8" t="s">
        <v>16</v>
      </c>
      <c r="D2594" s="9">
        <v>14163.6711170745</v>
      </c>
      <c r="E2594" s="10">
        <v>1</v>
      </c>
      <c r="F2594" s="11">
        <v>10106</v>
      </c>
      <c r="G2594" s="12">
        <v>0.71351557915073904</v>
      </c>
      <c r="H2594" s="12">
        <v>1</v>
      </c>
      <c r="I2594" s="11">
        <v>9068</v>
      </c>
      <c r="J2594" s="12">
        <v>0.64022949453185196</v>
      </c>
      <c r="K2594" s="12">
        <v>1</v>
      </c>
      <c r="L2594" s="11">
        <v>1038</v>
      </c>
      <c r="M2594" s="12">
        <v>7.3286084618886499E-2</v>
      </c>
      <c r="N2594" s="12">
        <v>1</v>
      </c>
      <c r="O2594" s="11">
        <v>3983</v>
      </c>
      <c r="P2594" s="12">
        <v>0.28121240369655598</v>
      </c>
      <c r="Q2594" s="12">
        <v>1</v>
      </c>
    </row>
    <row r="2595" spans="1:17" x14ac:dyDescent="0.35">
      <c r="A2595" s="8" t="s">
        <v>301</v>
      </c>
      <c r="B2595" s="8" t="s">
        <v>312</v>
      </c>
      <c r="C2595" s="8" t="s">
        <v>420</v>
      </c>
      <c r="D2595" s="9">
        <v>1072.54986964</v>
      </c>
      <c r="E2595" s="10">
        <v>7.6177511747503104E-2</v>
      </c>
      <c r="F2595" s="11">
        <v>321</v>
      </c>
      <c r="G2595" s="12">
        <v>0.299286782914573</v>
      </c>
      <c r="H2595" s="12">
        <v>2.74288643937452E-2</v>
      </c>
      <c r="I2595" s="11">
        <v>232</v>
      </c>
      <c r="J2595" s="12">
        <v>0.21630695836816499</v>
      </c>
      <c r="K2595" s="12">
        <v>2.2256331542594002E-2</v>
      </c>
      <c r="L2595" s="11">
        <v>89</v>
      </c>
      <c r="M2595" s="12">
        <v>8.2979824546407996E-2</v>
      </c>
      <c r="N2595" s="12">
        <v>6.9585613760750606E-2</v>
      </c>
      <c r="O2595" s="11">
        <v>0</v>
      </c>
      <c r="P2595" s="12">
        <v>0</v>
      </c>
      <c r="Q2595" s="12">
        <v>0</v>
      </c>
    </row>
    <row r="2596" spans="1:17" x14ac:dyDescent="0.35">
      <c r="A2596" s="8" t="s">
        <v>301</v>
      </c>
      <c r="B2596" s="8" t="s">
        <v>312</v>
      </c>
      <c r="C2596" s="8" t="s">
        <v>413</v>
      </c>
      <c r="D2596" s="9">
        <v>634.07180648999997</v>
      </c>
      <c r="E2596" s="10">
        <v>4.5034747432177703E-2</v>
      </c>
      <c r="F2596" s="11">
        <v>539</v>
      </c>
      <c r="G2596" s="12">
        <v>0.85006145121593701</v>
      </c>
      <c r="H2596" s="12">
        <v>4.6056566692301099E-2</v>
      </c>
      <c r="I2596" s="11">
        <v>480</v>
      </c>
      <c r="J2596" s="12">
        <v>0.75701205303089003</v>
      </c>
      <c r="K2596" s="12">
        <v>4.6047582501918601E-2</v>
      </c>
      <c r="L2596" s="11">
        <v>59</v>
      </c>
      <c r="M2596" s="12">
        <v>9.30493981850469E-2</v>
      </c>
      <c r="N2596" s="12">
        <v>4.6129788897576199E-2</v>
      </c>
      <c r="O2596" s="11">
        <v>0</v>
      </c>
      <c r="P2596" s="12">
        <v>0</v>
      </c>
      <c r="Q2596" s="12">
        <v>0</v>
      </c>
    </row>
    <row r="2597" spans="1:17" x14ac:dyDescent="0.35">
      <c r="A2597" s="8" t="s">
        <v>301</v>
      </c>
      <c r="B2597" s="8" t="s">
        <v>312</v>
      </c>
      <c r="C2597" s="8" t="s">
        <v>414</v>
      </c>
      <c r="D2597" s="9">
        <v>610.52115317000005</v>
      </c>
      <c r="E2597" s="10">
        <v>4.3362069805963598E-2</v>
      </c>
      <c r="F2597" s="11">
        <v>496</v>
      </c>
      <c r="G2597" s="12">
        <v>0.81242066294448001</v>
      </c>
      <c r="H2597" s="12">
        <v>4.23822951379988E-2</v>
      </c>
      <c r="I2597" s="11">
        <v>439</v>
      </c>
      <c r="J2597" s="12">
        <v>0.719057804501264</v>
      </c>
      <c r="K2597" s="12">
        <v>4.2114351496546402E-2</v>
      </c>
      <c r="L2597" s="11">
        <v>57</v>
      </c>
      <c r="M2597" s="12">
        <v>9.3362858443216498E-2</v>
      </c>
      <c r="N2597" s="12">
        <v>4.4566067240031301E-2</v>
      </c>
      <c r="O2597" s="11">
        <v>54</v>
      </c>
      <c r="P2597" s="12">
        <v>8.8449023788310405E-2</v>
      </c>
      <c r="Q2597" s="12">
        <v>1.3619167717528399E-2</v>
      </c>
    </row>
    <row r="2598" spans="1:17" x14ac:dyDescent="0.35">
      <c r="A2598" s="8" t="s">
        <v>301</v>
      </c>
      <c r="B2598" s="8" t="s">
        <v>312</v>
      </c>
      <c r="C2598" s="8" t="s">
        <v>361</v>
      </c>
      <c r="D2598" s="9">
        <v>2058.0779511063301</v>
      </c>
      <c r="E2598" s="10">
        <v>0.14617432879862499</v>
      </c>
      <c r="F2598" s="11">
        <v>1566</v>
      </c>
      <c r="G2598" s="12">
        <v>0.76090412375206296</v>
      </c>
      <c r="H2598" s="12">
        <v>0.133811843117149</v>
      </c>
      <c r="I2598" s="11">
        <v>1376</v>
      </c>
      <c r="J2598" s="12">
        <v>0.66858497719210597</v>
      </c>
      <c r="K2598" s="12">
        <v>0.132003069838833</v>
      </c>
      <c r="L2598" s="11">
        <v>190</v>
      </c>
      <c r="M2598" s="12">
        <v>9.2319146559956503E-2</v>
      </c>
      <c r="N2598" s="12">
        <v>0.14855355746677101</v>
      </c>
      <c r="O2598" s="11">
        <v>289</v>
      </c>
      <c r="P2598" s="12">
        <v>0.14042228082014399</v>
      </c>
      <c r="Q2598" s="12">
        <v>7.2887767969735201E-2</v>
      </c>
    </row>
    <row r="2599" spans="1:17" x14ac:dyDescent="0.35">
      <c r="A2599" s="8" t="s">
        <v>301</v>
      </c>
      <c r="B2599" s="8" t="s">
        <v>312</v>
      </c>
      <c r="C2599" s="8" t="s">
        <v>362</v>
      </c>
      <c r="D2599" s="9">
        <v>3652.43062393437</v>
      </c>
      <c r="E2599" s="10">
        <v>0.25941271789542902</v>
      </c>
      <c r="F2599" s="11">
        <v>3533</v>
      </c>
      <c r="G2599" s="12" t="s">
        <v>429</v>
      </c>
      <c r="H2599" s="12">
        <v>0.30188840468256001</v>
      </c>
      <c r="I2599" s="11">
        <v>3159</v>
      </c>
      <c r="J2599" s="12">
        <v>0.86490349174576397</v>
      </c>
      <c r="K2599" s="12">
        <v>0.30305065234075201</v>
      </c>
      <c r="L2599" s="11">
        <v>374</v>
      </c>
      <c r="M2599" s="12">
        <v>0.10239756439155299</v>
      </c>
      <c r="N2599" s="12">
        <v>0.29241594996090697</v>
      </c>
      <c r="O2599" s="11">
        <v>1023</v>
      </c>
      <c r="P2599" s="12">
        <v>0.28008745554160103</v>
      </c>
      <c r="Q2599" s="12">
        <v>0.258007566204287</v>
      </c>
    </row>
    <row r="2600" spans="1:17" x14ac:dyDescent="0.35">
      <c r="A2600" s="8" t="s">
        <v>301</v>
      </c>
      <c r="B2600" s="8" t="s">
        <v>312</v>
      </c>
      <c r="C2600" s="8" t="s">
        <v>363</v>
      </c>
      <c r="D2600" s="9">
        <v>3132.71936849761</v>
      </c>
      <c r="E2600" s="10">
        <v>0.22250039205678801</v>
      </c>
      <c r="F2600" s="11">
        <v>2960</v>
      </c>
      <c r="G2600" s="12">
        <v>0.944865993987695</v>
      </c>
      <c r="H2600" s="12">
        <v>0.25292660001709</v>
      </c>
      <c r="I2600" s="11">
        <v>2688</v>
      </c>
      <c r="J2600" s="12">
        <v>0.85804047021585295</v>
      </c>
      <c r="K2600" s="12">
        <v>0.25786646201074398</v>
      </c>
      <c r="L2600" s="11">
        <v>272</v>
      </c>
      <c r="M2600" s="12">
        <v>8.68255237718423E-2</v>
      </c>
      <c r="N2600" s="12">
        <v>0.21266614542611401</v>
      </c>
      <c r="O2600" s="11">
        <v>1209</v>
      </c>
      <c r="P2600" s="12">
        <v>0.38592668470646102</v>
      </c>
      <c r="Q2600" s="12">
        <v>0.30491803278688501</v>
      </c>
    </row>
    <row r="2601" spans="1:17" x14ac:dyDescent="0.35">
      <c r="A2601" s="8" t="s">
        <v>301</v>
      </c>
      <c r="B2601" s="8" t="s">
        <v>312</v>
      </c>
      <c r="C2601" s="8" t="s">
        <v>364</v>
      </c>
      <c r="D2601" s="9">
        <v>1283.4317756279499</v>
      </c>
      <c r="E2601" s="10">
        <v>9.1155331730945796E-2</v>
      </c>
      <c r="F2601" s="11">
        <v>1438</v>
      </c>
      <c r="G2601" s="12" t="s">
        <v>429</v>
      </c>
      <c r="H2601" s="12">
        <v>0.122874476629924</v>
      </c>
      <c r="I2601" s="11">
        <v>1301</v>
      </c>
      <c r="J2601" s="12" t="s">
        <v>429</v>
      </c>
      <c r="K2601" s="12">
        <v>0.124808135072909</v>
      </c>
      <c r="L2601" s="11">
        <v>137</v>
      </c>
      <c r="M2601" s="12">
        <v>0.10674505852324701</v>
      </c>
      <c r="N2601" s="12">
        <v>0.10711493354183001</v>
      </c>
      <c r="O2601" s="11">
        <v>868</v>
      </c>
      <c r="P2601" s="12">
        <v>0.67631175765093599</v>
      </c>
      <c r="Q2601" s="12">
        <v>0.21891551071878901</v>
      </c>
    </row>
    <row r="2602" spans="1:17" x14ac:dyDescent="0.35">
      <c r="A2602" s="8" t="s">
        <v>301</v>
      </c>
      <c r="B2602" s="8" t="s">
        <v>312</v>
      </c>
      <c r="C2602" s="8" t="s">
        <v>365</v>
      </c>
      <c r="D2602" s="9">
        <v>791.58590755088005</v>
      </c>
      <c r="E2602" s="10">
        <v>5.6222136124873201E-2</v>
      </c>
      <c r="F2602" s="11">
        <v>849</v>
      </c>
      <c r="G2602" s="12" t="s">
        <v>429</v>
      </c>
      <c r="H2602" s="12">
        <v>7.2545501153550407E-2</v>
      </c>
      <c r="I2602" s="11">
        <v>749</v>
      </c>
      <c r="J2602" s="12">
        <v>0.94620178663534005</v>
      </c>
      <c r="K2602" s="12">
        <v>7.1853415195702194E-2</v>
      </c>
      <c r="L2602" s="11">
        <v>100</v>
      </c>
      <c r="M2602" s="12">
        <v>0.126328676453316</v>
      </c>
      <c r="N2602" s="12">
        <v>7.8186082877247806E-2</v>
      </c>
      <c r="O2602" s="11">
        <v>522</v>
      </c>
      <c r="P2602" s="12">
        <v>0.65943569108631195</v>
      </c>
      <c r="Q2602" s="12">
        <v>0.13165195460277401</v>
      </c>
    </row>
    <row r="2603" spans="1:17" x14ac:dyDescent="0.35">
      <c r="A2603" s="8" t="s">
        <v>301</v>
      </c>
      <c r="B2603" s="8" t="s">
        <v>312</v>
      </c>
      <c r="C2603" s="8" t="s">
        <v>16</v>
      </c>
      <c r="D2603" s="9">
        <v>14079.6128022015</v>
      </c>
      <c r="E2603" s="10">
        <v>1</v>
      </c>
      <c r="F2603" s="11">
        <v>11703</v>
      </c>
      <c r="G2603" s="12">
        <v>0.83120183519323099</v>
      </c>
      <c r="H2603" s="12">
        <v>1</v>
      </c>
      <c r="I2603" s="11">
        <v>10424</v>
      </c>
      <c r="J2603" s="12">
        <v>0.74036126891004395</v>
      </c>
      <c r="K2603" s="12">
        <v>1</v>
      </c>
      <c r="L2603" s="11">
        <v>1279</v>
      </c>
      <c r="M2603" s="12">
        <v>9.0840566283187499E-2</v>
      </c>
      <c r="N2603" s="12">
        <v>1</v>
      </c>
      <c r="O2603" s="11">
        <v>3965</v>
      </c>
      <c r="P2603" s="12">
        <v>0.281612857945925</v>
      </c>
      <c r="Q2603" s="12">
        <v>1</v>
      </c>
    </row>
    <row r="2604" spans="1:17" x14ac:dyDescent="0.35">
      <c r="A2604" s="8" t="s">
        <v>301</v>
      </c>
      <c r="B2604" s="8" t="s">
        <v>313</v>
      </c>
      <c r="C2604" s="8" t="s">
        <v>420</v>
      </c>
      <c r="D2604" s="9">
        <v>832.08338537999998</v>
      </c>
      <c r="E2604" s="10">
        <v>8.7717212727458693E-2</v>
      </c>
      <c r="F2604" s="11">
        <v>192</v>
      </c>
      <c r="G2604" s="12">
        <v>0.23074610474564</v>
      </c>
      <c r="H2604" s="12">
        <v>2.9484029484029499E-2</v>
      </c>
      <c r="I2604" s="11">
        <v>150</v>
      </c>
      <c r="J2604" s="12">
        <v>0.180270394332531</v>
      </c>
      <c r="K2604" s="12">
        <v>2.5790921595598301E-2</v>
      </c>
      <c r="L2604" s="11">
        <v>42</v>
      </c>
      <c r="M2604" s="12">
        <v>5.04757104131087E-2</v>
      </c>
      <c r="N2604" s="12">
        <v>6.0344827586206899E-2</v>
      </c>
      <c r="O2604" s="11">
        <v>0</v>
      </c>
      <c r="P2604" s="12">
        <v>0</v>
      </c>
      <c r="Q2604" s="12">
        <v>0</v>
      </c>
    </row>
    <row r="2605" spans="1:17" x14ac:dyDescent="0.35">
      <c r="A2605" s="8" t="s">
        <v>301</v>
      </c>
      <c r="B2605" s="8" t="s">
        <v>313</v>
      </c>
      <c r="C2605" s="8" t="s">
        <v>413</v>
      </c>
      <c r="D2605" s="9">
        <v>526.74294996000003</v>
      </c>
      <c r="E2605" s="10">
        <v>5.5528597501354499E-2</v>
      </c>
      <c r="F2605" s="11">
        <v>319</v>
      </c>
      <c r="G2605" s="12">
        <v>0.60560848517141896</v>
      </c>
      <c r="H2605" s="12">
        <v>4.89864864864865E-2</v>
      </c>
      <c r="I2605" s="11">
        <v>273</v>
      </c>
      <c r="J2605" s="12">
        <v>0.51827936191785995</v>
      </c>
      <c r="K2605" s="12">
        <v>4.6939477303989001E-2</v>
      </c>
      <c r="L2605" s="11">
        <v>46</v>
      </c>
      <c r="M2605" s="12">
        <v>8.7329123253558794E-2</v>
      </c>
      <c r="N2605" s="12">
        <v>6.6091954022988494E-2</v>
      </c>
      <c r="O2605" s="11">
        <v>1</v>
      </c>
      <c r="P2605" s="12">
        <v>1.8984592011643199E-3</v>
      </c>
      <c r="Q2605" s="12">
        <v>4.7801147227533502E-4</v>
      </c>
    </row>
    <row r="2606" spans="1:17" x14ac:dyDescent="0.35">
      <c r="A2606" s="8" t="s">
        <v>301</v>
      </c>
      <c r="B2606" s="8" t="s">
        <v>313</v>
      </c>
      <c r="C2606" s="8" t="s">
        <v>414</v>
      </c>
      <c r="D2606" s="9">
        <v>540.65352204999999</v>
      </c>
      <c r="E2606" s="10">
        <v>5.6995032996424402E-2</v>
      </c>
      <c r="F2606" s="11">
        <v>425</v>
      </c>
      <c r="G2606" s="12">
        <v>0.78608569567534503</v>
      </c>
      <c r="H2606" s="12">
        <v>6.5264127764127794E-2</v>
      </c>
      <c r="I2606" s="11">
        <v>382</v>
      </c>
      <c r="J2606" s="12">
        <v>0.70655231940701602</v>
      </c>
      <c r="K2606" s="12">
        <v>6.56808803301238E-2</v>
      </c>
      <c r="L2606" s="11">
        <v>43</v>
      </c>
      <c r="M2606" s="12">
        <v>7.9533376268329098E-2</v>
      </c>
      <c r="N2606" s="12">
        <v>6.17816091954023E-2</v>
      </c>
      <c r="O2606" s="11">
        <v>58</v>
      </c>
      <c r="P2606" s="12">
        <v>0.107277577292165</v>
      </c>
      <c r="Q2606" s="12">
        <v>2.77246653919694E-2</v>
      </c>
    </row>
    <row r="2607" spans="1:17" x14ac:dyDescent="0.35">
      <c r="A2607" s="8" t="s">
        <v>301</v>
      </c>
      <c r="B2607" s="8" t="s">
        <v>313</v>
      </c>
      <c r="C2607" s="8" t="s">
        <v>361</v>
      </c>
      <c r="D2607" s="9">
        <v>1005.13478458789</v>
      </c>
      <c r="E2607" s="10">
        <v>0.105960079564862</v>
      </c>
      <c r="F2607" s="11">
        <v>744</v>
      </c>
      <c r="G2607" s="12">
        <v>0.74019923636912499</v>
      </c>
      <c r="H2607" s="12">
        <v>0.114250614250614</v>
      </c>
      <c r="I2607" s="11">
        <v>681</v>
      </c>
      <c r="J2607" s="12">
        <v>0.67752107522496496</v>
      </c>
      <c r="K2607" s="12">
        <v>0.117090784044017</v>
      </c>
      <c r="L2607" s="11">
        <v>63</v>
      </c>
      <c r="M2607" s="12">
        <v>6.2678161144159694E-2</v>
      </c>
      <c r="N2607" s="12">
        <v>9.0517241379310304E-2</v>
      </c>
      <c r="O2607" s="11">
        <v>151</v>
      </c>
      <c r="P2607" s="12">
        <v>0.15022860845663699</v>
      </c>
      <c r="Q2607" s="12">
        <v>7.2179732313575495E-2</v>
      </c>
    </row>
    <row r="2608" spans="1:17" x14ac:dyDescent="0.35">
      <c r="A2608" s="8" t="s">
        <v>301</v>
      </c>
      <c r="B2608" s="8" t="s">
        <v>313</v>
      </c>
      <c r="C2608" s="8" t="s">
        <v>362</v>
      </c>
      <c r="D2608" s="9">
        <v>2438.0525411283302</v>
      </c>
      <c r="E2608" s="10">
        <v>0.25701651679201498</v>
      </c>
      <c r="F2608" s="11">
        <v>1605</v>
      </c>
      <c r="G2608" s="12">
        <v>0.65831230989681799</v>
      </c>
      <c r="H2608" s="12">
        <v>0.24646805896805901</v>
      </c>
      <c r="I2608" s="11">
        <v>1450</v>
      </c>
      <c r="J2608" s="12">
        <v>0.59473697778840195</v>
      </c>
      <c r="K2608" s="12">
        <v>0.24931224209078401</v>
      </c>
      <c r="L2608" s="11">
        <v>155</v>
      </c>
      <c r="M2608" s="12">
        <v>6.35753321084154E-2</v>
      </c>
      <c r="N2608" s="12">
        <v>0.22270114942528699</v>
      </c>
      <c r="O2608" s="11">
        <v>443</v>
      </c>
      <c r="P2608" s="12">
        <v>0.18170240080018099</v>
      </c>
      <c r="Q2608" s="12">
        <v>0.21175908221797299</v>
      </c>
    </row>
    <row r="2609" spans="1:17" x14ac:dyDescent="0.35">
      <c r="A2609" s="8" t="s">
        <v>301</v>
      </c>
      <c r="B2609" s="8" t="s">
        <v>313</v>
      </c>
      <c r="C2609" s="8" t="s">
        <v>363</v>
      </c>
      <c r="D2609" s="9">
        <v>2431.8236129892398</v>
      </c>
      <c r="E2609" s="10">
        <v>0.25635987080647898</v>
      </c>
      <c r="F2609" s="11">
        <v>1967</v>
      </c>
      <c r="G2609" s="12">
        <v>0.80885800659782603</v>
      </c>
      <c r="H2609" s="12">
        <v>0.30205773955774001</v>
      </c>
      <c r="I2609" s="11">
        <v>1777</v>
      </c>
      <c r="J2609" s="12">
        <v>0.73072733997170103</v>
      </c>
      <c r="K2609" s="12">
        <v>0.30553645116918798</v>
      </c>
      <c r="L2609" s="11">
        <v>190</v>
      </c>
      <c r="M2609" s="12">
        <v>7.8130666626124501E-2</v>
      </c>
      <c r="N2609" s="12">
        <v>0.27298850574712602</v>
      </c>
      <c r="O2609" s="11">
        <v>722</v>
      </c>
      <c r="P2609" s="12">
        <v>0.296896533179273</v>
      </c>
      <c r="Q2609" s="12">
        <v>0.34512428298279202</v>
      </c>
    </row>
    <row r="2610" spans="1:17" x14ac:dyDescent="0.35">
      <c r="A2610" s="8" t="s">
        <v>301</v>
      </c>
      <c r="B2610" s="8" t="s">
        <v>313</v>
      </c>
      <c r="C2610" s="8" t="s">
        <v>364</v>
      </c>
      <c r="D2610" s="9">
        <v>844.70017750248599</v>
      </c>
      <c r="E2610" s="10">
        <v>8.9047259520834796E-2</v>
      </c>
      <c r="F2610" s="11">
        <v>815</v>
      </c>
      <c r="G2610" s="12" t="s">
        <v>429</v>
      </c>
      <c r="H2610" s="12">
        <v>0.12515356265356301</v>
      </c>
      <c r="I2610" s="11">
        <v>710</v>
      </c>
      <c r="J2610" s="12">
        <v>0.84053492459211698</v>
      </c>
      <c r="K2610" s="12">
        <v>0.122077028885832</v>
      </c>
      <c r="L2610" s="11">
        <v>105</v>
      </c>
      <c r="M2610" s="12">
        <v>0.12430446067911601</v>
      </c>
      <c r="N2610" s="12">
        <v>0.15086206896551699</v>
      </c>
      <c r="O2610" s="11">
        <v>450</v>
      </c>
      <c r="P2610" s="12">
        <v>0.53273340291049698</v>
      </c>
      <c r="Q2610" s="12">
        <v>0.21510516252390099</v>
      </c>
    </row>
    <row r="2611" spans="1:17" x14ac:dyDescent="0.35">
      <c r="A2611" s="8" t="s">
        <v>301</v>
      </c>
      <c r="B2611" s="8" t="s">
        <v>313</v>
      </c>
      <c r="C2611" s="8" t="s">
        <v>365</v>
      </c>
      <c r="D2611" s="9">
        <v>354.08890709775</v>
      </c>
      <c r="E2611" s="10">
        <v>3.7327619483884002E-2</v>
      </c>
      <c r="F2611" s="11">
        <v>445</v>
      </c>
      <c r="G2611" s="12" t="s">
        <v>429</v>
      </c>
      <c r="H2611" s="12">
        <v>6.8335380835380793E-2</v>
      </c>
      <c r="I2611" s="11">
        <v>393</v>
      </c>
      <c r="J2611" s="12" t="s">
        <v>429</v>
      </c>
      <c r="K2611" s="12">
        <v>6.7572214580467693E-2</v>
      </c>
      <c r="L2611" s="11">
        <v>52</v>
      </c>
      <c r="M2611" s="12">
        <v>0.14685577254089199</v>
      </c>
      <c r="N2611" s="12">
        <v>7.4712643678160898E-2</v>
      </c>
      <c r="O2611" s="11">
        <v>267</v>
      </c>
      <c r="P2611" s="12">
        <v>0.75404790900803897</v>
      </c>
      <c r="Q2611" s="12">
        <v>0.12762906309751401</v>
      </c>
    </row>
    <row r="2612" spans="1:17" x14ac:dyDescent="0.35">
      <c r="A2612" s="8" t="s">
        <v>301</v>
      </c>
      <c r="B2612" s="8" t="s">
        <v>313</v>
      </c>
      <c r="C2612" s="8" t="s">
        <v>16</v>
      </c>
      <c r="D2612" s="9">
        <v>9485.9761215318194</v>
      </c>
      <c r="E2612" s="10">
        <v>1</v>
      </c>
      <c r="F2612" s="11">
        <v>6512</v>
      </c>
      <c r="G2612" s="12">
        <v>0.68648707487452798</v>
      </c>
      <c r="H2612" s="12">
        <v>1</v>
      </c>
      <c r="I2612" s="11">
        <v>5816</v>
      </c>
      <c r="J2612" s="12">
        <v>0.61311560618400696</v>
      </c>
      <c r="K2612" s="12">
        <v>1</v>
      </c>
      <c r="L2612" s="11">
        <v>696</v>
      </c>
      <c r="M2612" s="12">
        <v>7.3371468690520802E-2</v>
      </c>
      <c r="N2612" s="12">
        <v>1</v>
      </c>
      <c r="O2612" s="11">
        <v>2092</v>
      </c>
      <c r="P2612" s="12">
        <v>0.22053608117897899</v>
      </c>
      <c r="Q2612" s="12">
        <v>1</v>
      </c>
    </row>
    <row r="2613" spans="1:17" x14ac:dyDescent="0.35">
      <c r="A2613" s="8" t="s">
        <v>301</v>
      </c>
      <c r="B2613" s="8" t="s">
        <v>314</v>
      </c>
      <c r="C2613" s="8" t="s">
        <v>420</v>
      </c>
      <c r="D2613" s="9">
        <v>951.60325929999999</v>
      </c>
      <c r="E2613" s="10">
        <v>7.6313307722885595E-2</v>
      </c>
      <c r="F2613" s="11">
        <v>208</v>
      </c>
      <c r="G2613" s="12">
        <v>0.21857848632528301</v>
      </c>
      <c r="H2613" s="12">
        <v>2.7125717266562301E-2</v>
      </c>
      <c r="I2613" s="11">
        <v>138</v>
      </c>
      <c r="J2613" s="12">
        <v>0.145018418811967</v>
      </c>
      <c r="K2613" s="12">
        <v>2.0037752286917399E-2</v>
      </c>
      <c r="L2613" s="11">
        <v>70</v>
      </c>
      <c r="M2613" s="12">
        <v>7.3560067513316493E-2</v>
      </c>
      <c r="N2613" s="12">
        <v>8.9628681177976996E-2</v>
      </c>
      <c r="O2613" s="11">
        <v>0</v>
      </c>
      <c r="P2613" s="12">
        <v>0</v>
      </c>
      <c r="Q2613" s="12">
        <v>0</v>
      </c>
    </row>
    <row r="2614" spans="1:17" x14ac:dyDescent="0.35">
      <c r="A2614" s="8" t="s">
        <v>301</v>
      </c>
      <c r="B2614" s="8" t="s">
        <v>314</v>
      </c>
      <c r="C2614" s="8" t="s">
        <v>413</v>
      </c>
      <c r="D2614" s="9">
        <v>589.84255184000006</v>
      </c>
      <c r="E2614" s="10">
        <v>4.7302103819746803E-2</v>
      </c>
      <c r="F2614" s="11">
        <v>300</v>
      </c>
      <c r="G2614" s="12">
        <v>0.50861030467224999</v>
      </c>
      <c r="H2614" s="12">
        <v>3.9123630672926499E-2</v>
      </c>
      <c r="I2614" s="11">
        <v>275</v>
      </c>
      <c r="J2614" s="12">
        <v>0.46622611261622898</v>
      </c>
      <c r="K2614" s="12">
        <v>3.9930303470306398E-2</v>
      </c>
      <c r="L2614" s="11">
        <v>25</v>
      </c>
      <c r="M2614" s="12">
        <v>4.2384192056020897E-2</v>
      </c>
      <c r="N2614" s="12">
        <v>3.2010243277848897E-2</v>
      </c>
      <c r="O2614" s="11">
        <v>0</v>
      </c>
      <c r="P2614" s="12">
        <v>0</v>
      </c>
      <c r="Q2614" s="12">
        <v>0</v>
      </c>
    </row>
    <row r="2615" spans="1:17" x14ac:dyDescent="0.35">
      <c r="A2615" s="8" t="s">
        <v>301</v>
      </c>
      <c r="B2615" s="8" t="s">
        <v>314</v>
      </c>
      <c r="C2615" s="8" t="s">
        <v>414</v>
      </c>
      <c r="D2615" s="9">
        <v>1016.3478408</v>
      </c>
      <c r="E2615" s="10">
        <v>8.1505464352354798E-2</v>
      </c>
      <c r="F2615" s="11">
        <v>454</v>
      </c>
      <c r="G2615" s="12">
        <v>0.44669746102145702</v>
      </c>
      <c r="H2615" s="12">
        <v>5.9207094418362E-2</v>
      </c>
      <c r="I2615" s="11">
        <v>427</v>
      </c>
      <c r="J2615" s="12">
        <v>0.42013175298714101</v>
      </c>
      <c r="K2615" s="12">
        <v>6.2000871206621198E-2</v>
      </c>
      <c r="L2615" s="11">
        <v>27</v>
      </c>
      <c r="M2615" s="12">
        <v>2.65657080343157E-2</v>
      </c>
      <c r="N2615" s="12">
        <v>3.4571062740076798E-2</v>
      </c>
      <c r="O2615" s="11">
        <v>63</v>
      </c>
      <c r="P2615" s="12">
        <v>6.1986652080070002E-2</v>
      </c>
      <c r="Q2615" s="12">
        <v>2.4082568807339499E-2</v>
      </c>
    </row>
    <row r="2616" spans="1:17" x14ac:dyDescent="0.35">
      <c r="A2616" s="8" t="s">
        <v>301</v>
      </c>
      <c r="B2616" s="8" t="s">
        <v>314</v>
      </c>
      <c r="C2616" s="8" t="s">
        <v>361</v>
      </c>
      <c r="D2616" s="9">
        <v>2012.3613425578601</v>
      </c>
      <c r="E2616" s="10">
        <v>0.16138022740403701</v>
      </c>
      <c r="F2616" s="11">
        <v>878</v>
      </c>
      <c r="G2616" s="12">
        <v>0.436303352400915</v>
      </c>
      <c r="H2616" s="12">
        <v>0.11450182576943101</v>
      </c>
      <c r="I2616" s="11">
        <v>793</v>
      </c>
      <c r="J2616" s="12">
        <v>0.39406441737349102</v>
      </c>
      <c r="K2616" s="12">
        <v>0.115144475098011</v>
      </c>
      <c r="L2616" s="11">
        <v>85</v>
      </c>
      <c r="M2616" s="12">
        <v>4.2238935027423402E-2</v>
      </c>
      <c r="N2616" s="12">
        <v>0.10883482714468599</v>
      </c>
      <c r="O2616" s="11">
        <v>191</v>
      </c>
      <c r="P2616" s="12">
        <v>9.4913371649857303E-2</v>
      </c>
      <c r="Q2616" s="12">
        <v>7.3012232415902101E-2</v>
      </c>
    </row>
    <row r="2617" spans="1:17" x14ac:dyDescent="0.35">
      <c r="A2617" s="8" t="s">
        <v>301</v>
      </c>
      <c r="B2617" s="8" t="s">
        <v>314</v>
      </c>
      <c r="C2617" s="8" t="s">
        <v>362</v>
      </c>
      <c r="D2617" s="9">
        <v>2951.3526522861598</v>
      </c>
      <c r="E2617" s="10">
        <v>0.23668212666520899</v>
      </c>
      <c r="F2617" s="11">
        <v>1958</v>
      </c>
      <c r="G2617" s="12">
        <v>0.66342461599202796</v>
      </c>
      <c r="H2617" s="12">
        <v>0.25534689619196699</v>
      </c>
      <c r="I2617" s="11">
        <v>1773</v>
      </c>
      <c r="J2617" s="12">
        <v>0.60074149343915495</v>
      </c>
      <c r="K2617" s="12">
        <v>0.25744155655583001</v>
      </c>
      <c r="L2617" s="11">
        <v>185</v>
      </c>
      <c r="M2617" s="12">
        <v>6.2683122552872894E-2</v>
      </c>
      <c r="N2617" s="12">
        <v>0.23687580025608199</v>
      </c>
      <c r="O2617" s="11">
        <v>542</v>
      </c>
      <c r="P2617" s="12">
        <v>0.183644607695444</v>
      </c>
      <c r="Q2617" s="12">
        <v>0.20718654434250799</v>
      </c>
    </row>
    <row r="2618" spans="1:17" x14ac:dyDescent="0.35">
      <c r="A2618" s="8" t="s">
        <v>301</v>
      </c>
      <c r="B2618" s="8" t="s">
        <v>314</v>
      </c>
      <c r="C2618" s="8" t="s">
        <v>363</v>
      </c>
      <c r="D2618" s="9">
        <v>2608.32739711045</v>
      </c>
      <c r="E2618" s="10">
        <v>0.20917340220560399</v>
      </c>
      <c r="F2618" s="11">
        <v>2133</v>
      </c>
      <c r="G2618" s="12">
        <v>0.81776543940111801</v>
      </c>
      <c r="H2618" s="12">
        <v>0.278169014084507</v>
      </c>
      <c r="I2618" s="11">
        <v>1939</v>
      </c>
      <c r="J2618" s="12">
        <v>0.74338827332337898</v>
      </c>
      <c r="K2618" s="12">
        <v>0.28154493974154199</v>
      </c>
      <c r="L2618" s="11">
        <v>194</v>
      </c>
      <c r="M2618" s="12">
        <v>7.4377166077738796E-2</v>
      </c>
      <c r="N2618" s="12">
        <v>0.24839948783610799</v>
      </c>
      <c r="O2618" s="11">
        <v>873</v>
      </c>
      <c r="P2618" s="12">
        <v>0.33469724734982498</v>
      </c>
      <c r="Q2618" s="12">
        <v>0.33371559633027498</v>
      </c>
    </row>
    <row r="2619" spans="1:17" x14ac:dyDescent="0.35">
      <c r="A2619" s="8" t="s">
        <v>301</v>
      </c>
      <c r="B2619" s="8" t="s">
        <v>314</v>
      </c>
      <c r="C2619" s="8" t="s">
        <v>364</v>
      </c>
      <c r="D2619" s="9">
        <v>1107.1107744036001</v>
      </c>
      <c r="E2619" s="10">
        <v>8.8784148629895296E-2</v>
      </c>
      <c r="F2619" s="11">
        <v>1081</v>
      </c>
      <c r="G2619" s="12" t="s">
        <v>429</v>
      </c>
      <c r="H2619" s="12">
        <v>0.14097548252477801</v>
      </c>
      <c r="I2619" s="11">
        <v>960</v>
      </c>
      <c r="J2619" s="12">
        <v>0.86712190161562896</v>
      </c>
      <c r="K2619" s="12">
        <v>0.13939305938725099</v>
      </c>
      <c r="L2619" s="11">
        <v>121</v>
      </c>
      <c r="M2619" s="12">
        <v>0.109293489682803</v>
      </c>
      <c r="N2619" s="12">
        <v>0.154929577464789</v>
      </c>
      <c r="O2619" s="11">
        <v>570</v>
      </c>
      <c r="P2619" s="12">
        <v>0.51485362908428001</v>
      </c>
      <c r="Q2619" s="12">
        <v>0.21788990825688101</v>
      </c>
    </row>
    <row r="2620" spans="1:17" x14ac:dyDescent="0.35">
      <c r="A2620" s="8" t="s">
        <v>301</v>
      </c>
      <c r="B2620" s="8" t="s">
        <v>314</v>
      </c>
      <c r="C2620" s="8" t="s">
        <v>365</v>
      </c>
      <c r="D2620" s="9">
        <v>662.39407765403996</v>
      </c>
      <c r="E2620" s="10">
        <v>5.31203341180378E-2</v>
      </c>
      <c r="F2620" s="11">
        <v>656</v>
      </c>
      <c r="G2620" s="12" t="s">
        <v>429</v>
      </c>
      <c r="H2620" s="12">
        <v>8.5550339071465795E-2</v>
      </c>
      <c r="I2620" s="11">
        <v>582</v>
      </c>
      <c r="J2620" s="12">
        <v>0.87863104401723102</v>
      </c>
      <c r="K2620" s="12">
        <v>8.4507042253521097E-2</v>
      </c>
      <c r="L2620" s="11">
        <v>74</v>
      </c>
      <c r="M2620" s="12">
        <v>0.11171597466885801</v>
      </c>
      <c r="N2620" s="12">
        <v>9.4750320102432797E-2</v>
      </c>
      <c r="O2620" s="11">
        <v>377</v>
      </c>
      <c r="P2620" s="12">
        <v>0.56914760067782799</v>
      </c>
      <c r="Q2620" s="12">
        <v>0.144113149847095</v>
      </c>
    </row>
    <row r="2621" spans="1:17" x14ac:dyDescent="0.35">
      <c r="A2621" s="8" t="s">
        <v>301</v>
      </c>
      <c r="B2621" s="8" t="s">
        <v>314</v>
      </c>
      <c r="C2621" s="8" t="s">
        <v>16</v>
      </c>
      <c r="D2621" s="9">
        <v>12469.6895953656</v>
      </c>
      <c r="E2621" s="10">
        <v>1</v>
      </c>
      <c r="F2621" s="11">
        <v>7668</v>
      </c>
      <c r="G2621" s="12">
        <v>0.61493110484881996</v>
      </c>
      <c r="H2621" s="12">
        <v>1</v>
      </c>
      <c r="I2621" s="11">
        <v>6887</v>
      </c>
      <c r="J2621" s="12">
        <v>0.55229923305866202</v>
      </c>
      <c r="K2621" s="12">
        <v>1</v>
      </c>
      <c r="L2621" s="11">
        <v>781</v>
      </c>
      <c r="M2621" s="12">
        <v>6.2631871790157598E-2</v>
      </c>
      <c r="N2621" s="12">
        <v>1</v>
      </c>
      <c r="O2621" s="11">
        <v>2616</v>
      </c>
      <c r="P2621" s="12">
        <v>0.20978870243668701</v>
      </c>
      <c r="Q2621" s="12">
        <v>1</v>
      </c>
    </row>
    <row r="2622" spans="1:17" x14ac:dyDescent="0.35">
      <c r="A2622" s="8" t="s">
        <v>301</v>
      </c>
      <c r="B2622" s="8" t="s">
        <v>315</v>
      </c>
      <c r="C2622" s="8" t="s">
        <v>420</v>
      </c>
      <c r="D2622" s="9">
        <v>170.81797116999999</v>
      </c>
      <c r="E2622" s="10">
        <v>7.6113317575595807E-2</v>
      </c>
      <c r="F2622" s="11">
        <v>38</v>
      </c>
      <c r="G2622" s="12">
        <v>0.22245902898695599</v>
      </c>
      <c r="H2622" s="12">
        <v>2.2877784467188401E-2</v>
      </c>
      <c r="I2622" s="11">
        <v>28</v>
      </c>
      <c r="J2622" s="12">
        <v>0.16391717925354601</v>
      </c>
      <c r="K2622" s="12">
        <v>1.8604651162790701E-2</v>
      </c>
      <c r="L2622" s="11">
        <v>10</v>
      </c>
      <c r="M2622" s="12">
        <v>5.8541849733409403E-2</v>
      </c>
      <c r="N2622" s="12">
        <v>6.4102564102564097E-2</v>
      </c>
      <c r="O2622" s="11">
        <v>0</v>
      </c>
      <c r="P2622" s="12">
        <v>0</v>
      </c>
      <c r="Q2622" s="12">
        <v>0</v>
      </c>
    </row>
    <row r="2623" spans="1:17" x14ac:dyDescent="0.35">
      <c r="A2623" s="8" t="s">
        <v>301</v>
      </c>
      <c r="B2623" s="8" t="s">
        <v>315</v>
      </c>
      <c r="C2623" s="8" t="s">
        <v>413</v>
      </c>
      <c r="D2623" s="9">
        <v>98.788335059999994</v>
      </c>
      <c r="E2623" s="10">
        <v>4.40182485934284E-2</v>
      </c>
      <c r="F2623" s="11">
        <v>71</v>
      </c>
      <c r="G2623" s="12">
        <v>0.71870833693955405</v>
      </c>
      <c r="H2623" s="12">
        <v>4.2745334136062602E-2</v>
      </c>
      <c r="I2623" s="11">
        <v>66</v>
      </c>
      <c r="J2623" s="12">
        <v>0.66809507377479604</v>
      </c>
      <c r="K2623" s="12">
        <v>4.3853820598006597E-2</v>
      </c>
      <c r="L2623" s="11">
        <v>5</v>
      </c>
      <c r="M2623" s="12">
        <v>5.0613263164757297E-2</v>
      </c>
      <c r="N2623" s="12">
        <v>3.2051282051282E-2</v>
      </c>
      <c r="O2623" s="11">
        <v>0</v>
      </c>
      <c r="P2623" s="12">
        <v>0</v>
      </c>
      <c r="Q2623" s="12">
        <v>0</v>
      </c>
    </row>
    <row r="2624" spans="1:17" x14ac:dyDescent="0.35">
      <c r="A2624" s="8" t="s">
        <v>301</v>
      </c>
      <c r="B2624" s="8" t="s">
        <v>315</v>
      </c>
      <c r="C2624" s="8" t="s">
        <v>414</v>
      </c>
      <c r="D2624" s="9">
        <v>77.769402069999998</v>
      </c>
      <c r="E2624" s="10">
        <v>3.4652602164014501E-2</v>
      </c>
      <c r="F2624" s="11">
        <v>89</v>
      </c>
      <c r="G2624" s="12" t="s">
        <v>429</v>
      </c>
      <c r="H2624" s="12">
        <v>5.3582179409993998E-2</v>
      </c>
      <c r="I2624" s="11">
        <v>81</v>
      </c>
      <c r="J2624" s="12" t="s">
        <v>429</v>
      </c>
      <c r="K2624" s="12">
        <v>5.3820598006644502E-2</v>
      </c>
      <c r="L2624" s="11">
        <v>8</v>
      </c>
      <c r="M2624" s="12">
        <v>0.10286822049627201</v>
      </c>
      <c r="N2624" s="12">
        <v>5.1282051282051301E-2</v>
      </c>
      <c r="O2624" s="11">
        <v>6</v>
      </c>
      <c r="P2624" s="12">
        <v>7.7151165372204095E-2</v>
      </c>
      <c r="Q2624" s="12">
        <v>9.18836140888208E-3</v>
      </c>
    </row>
    <row r="2625" spans="1:17" x14ac:dyDescent="0.35">
      <c r="A2625" s="8" t="s">
        <v>301</v>
      </c>
      <c r="B2625" s="8" t="s">
        <v>315</v>
      </c>
      <c r="C2625" s="8" t="s">
        <v>361</v>
      </c>
      <c r="D2625" s="9">
        <v>264.024613880343</v>
      </c>
      <c r="E2625" s="10">
        <v>0.117644467654103</v>
      </c>
      <c r="F2625" s="11">
        <v>181</v>
      </c>
      <c r="G2625" s="12">
        <v>0.68554214449880801</v>
      </c>
      <c r="H2625" s="12">
        <v>0.108970499698977</v>
      </c>
      <c r="I2625" s="11">
        <v>166</v>
      </c>
      <c r="J2625" s="12">
        <v>0.628729259595592</v>
      </c>
      <c r="K2625" s="12">
        <v>0.110299003322259</v>
      </c>
      <c r="L2625" s="11">
        <v>15</v>
      </c>
      <c r="M2625" s="12">
        <v>5.68128849032161E-2</v>
      </c>
      <c r="N2625" s="12">
        <v>9.6153846153846201E-2</v>
      </c>
      <c r="O2625" s="11">
        <v>30</v>
      </c>
      <c r="P2625" s="12">
        <v>0.11362576980643201</v>
      </c>
      <c r="Q2625" s="12">
        <v>4.59418070444104E-2</v>
      </c>
    </row>
    <row r="2626" spans="1:17" x14ac:dyDescent="0.35">
      <c r="A2626" s="8" t="s">
        <v>301</v>
      </c>
      <c r="B2626" s="8" t="s">
        <v>315</v>
      </c>
      <c r="C2626" s="8" t="s">
        <v>362</v>
      </c>
      <c r="D2626" s="9">
        <v>598.84757643518799</v>
      </c>
      <c r="E2626" s="10">
        <v>0.26683536546178299</v>
      </c>
      <c r="F2626" s="11">
        <v>381</v>
      </c>
      <c r="G2626" s="12">
        <v>0.63622199536652002</v>
      </c>
      <c r="H2626" s="12">
        <v>0.22937989163154701</v>
      </c>
      <c r="I2626" s="11">
        <v>340</v>
      </c>
      <c r="J2626" s="12">
        <v>0.56775716121946695</v>
      </c>
      <c r="K2626" s="12">
        <v>0.22591362126245801</v>
      </c>
      <c r="L2626" s="11">
        <v>41</v>
      </c>
      <c r="M2626" s="12">
        <v>6.8464834147053302E-2</v>
      </c>
      <c r="N2626" s="12">
        <v>0.262820512820513</v>
      </c>
      <c r="O2626" s="11">
        <v>113</v>
      </c>
      <c r="P2626" s="12">
        <v>0.18869576240529301</v>
      </c>
      <c r="Q2626" s="12">
        <v>0.17304747320061301</v>
      </c>
    </row>
    <row r="2627" spans="1:17" x14ac:dyDescent="0.35">
      <c r="A2627" s="8" t="s">
        <v>301</v>
      </c>
      <c r="B2627" s="8" t="s">
        <v>315</v>
      </c>
      <c r="C2627" s="8" t="s">
        <v>363</v>
      </c>
      <c r="D2627" s="9">
        <v>506.23129545318398</v>
      </c>
      <c r="E2627" s="10">
        <v>0.22556726961232301</v>
      </c>
      <c r="F2627" s="11">
        <v>473</v>
      </c>
      <c r="G2627" s="12">
        <v>0.93435550952369495</v>
      </c>
      <c r="H2627" s="12">
        <v>0.28476821192052998</v>
      </c>
      <c r="I2627" s="11">
        <v>440</v>
      </c>
      <c r="J2627" s="12">
        <v>0.86916791583599595</v>
      </c>
      <c r="K2627" s="12">
        <v>0.29235880398671099</v>
      </c>
      <c r="L2627" s="11">
        <v>33</v>
      </c>
      <c r="M2627" s="12">
        <v>6.5187593687699705E-2</v>
      </c>
      <c r="N2627" s="12">
        <v>0.21153846153846201</v>
      </c>
      <c r="O2627" s="11">
        <v>221</v>
      </c>
      <c r="P2627" s="12">
        <v>0.43655933954489801</v>
      </c>
      <c r="Q2627" s="12">
        <v>0.33843797856049002</v>
      </c>
    </row>
    <row r="2628" spans="1:17" x14ac:dyDescent="0.35">
      <c r="A2628" s="8" t="s">
        <v>301</v>
      </c>
      <c r="B2628" s="8" t="s">
        <v>315</v>
      </c>
      <c r="C2628" s="8" t="s">
        <v>364</v>
      </c>
      <c r="D2628" s="9">
        <v>243.856324253271</v>
      </c>
      <c r="E2628" s="10">
        <v>0.108657852119288</v>
      </c>
      <c r="F2628" s="11">
        <v>266</v>
      </c>
      <c r="G2628" s="12" t="s">
        <v>429</v>
      </c>
      <c r="H2628" s="12">
        <v>0.16014449127031899</v>
      </c>
      <c r="I2628" s="11">
        <v>244</v>
      </c>
      <c r="J2628" s="12" t="s">
        <v>429</v>
      </c>
      <c r="K2628" s="12">
        <v>0.162126245847176</v>
      </c>
      <c r="L2628" s="11">
        <v>22</v>
      </c>
      <c r="M2628" s="12">
        <v>9.0217057389705604E-2</v>
      </c>
      <c r="N2628" s="12">
        <v>0.141025641025641</v>
      </c>
      <c r="O2628" s="11">
        <v>183</v>
      </c>
      <c r="P2628" s="12">
        <v>0.75044188646891496</v>
      </c>
      <c r="Q2628" s="12">
        <v>0.28024502297090398</v>
      </c>
    </row>
    <row r="2629" spans="1:17" x14ac:dyDescent="0.35">
      <c r="A2629" s="8" t="s">
        <v>301</v>
      </c>
      <c r="B2629" s="8" t="s">
        <v>315</v>
      </c>
      <c r="C2629" s="8" t="s">
        <v>365</v>
      </c>
      <c r="D2629" s="9">
        <v>142.981319580433</v>
      </c>
      <c r="E2629" s="10">
        <v>6.3709822274920794E-2</v>
      </c>
      <c r="F2629" s="11">
        <v>162</v>
      </c>
      <c r="G2629" s="12" t="s">
        <v>429</v>
      </c>
      <c r="H2629" s="12">
        <v>9.7531607465382295E-2</v>
      </c>
      <c r="I2629" s="11">
        <v>140</v>
      </c>
      <c r="J2629" s="12" t="s">
        <v>429</v>
      </c>
      <c r="K2629" s="12">
        <v>9.3023255813953501E-2</v>
      </c>
      <c r="L2629" s="11">
        <v>22</v>
      </c>
      <c r="M2629" s="12">
        <v>0.15386625374949101</v>
      </c>
      <c r="N2629" s="12">
        <v>0.141025641025641</v>
      </c>
      <c r="O2629" s="11">
        <v>100</v>
      </c>
      <c r="P2629" s="12">
        <v>0.69939206249768704</v>
      </c>
      <c r="Q2629" s="12">
        <v>0.15313935681470101</v>
      </c>
    </row>
    <row r="2630" spans="1:17" x14ac:dyDescent="0.35">
      <c r="A2630" s="8" t="s">
        <v>301</v>
      </c>
      <c r="B2630" s="8" t="s">
        <v>315</v>
      </c>
      <c r="C2630" s="8" t="s">
        <v>16</v>
      </c>
      <c r="D2630" s="9">
        <v>2244.2586476452502</v>
      </c>
      <c r="E2630" s="10">
        <v>1</v>
      </c>
      <c r="F2630" s="11">
        <v>1661</v>
      </c>
      <c r="G2630" s="12">
        <v>0.74011077187684005</v>
      </c>
      <c r="H2630" s="12">
        <v>1</v>
      </c>
      <c r="I2630" s="11">
        <v>1505</v>
      </c>
      <c r="J2630" s="12">
        <v>0.67060006723337995</v>
      </c>
      <c r="K2630" s="12">
        <v>1</v>
      </c>
      <c r="L2630" s="11">
        <v>156</v>
      </c>
      <c r="M2630" s="12">
        <v>6.951070464346E-2</v>
      </c>
      <c r="N2630" s="12">
        <v>1</v>
      </c>
      <c r="O2630" s="11">
        <v>653</v>
      </c>
      <c r="P2630" s="12">
        <v>0.29096468033448297</v>
      </c>
      <c r="Q2630" s="12">
        <v>1</v>
      </c>
    </row>
    <row r="2631" spans="1:17" x14ac:dyDescent="0.35">
      <c r="A2631" s="8" t="s">
        <v>301</v>
      </c>
      <c r="B2631" s="8" t="s">
        <v>316</v>
      </c>
      <c r="C2631" s="8" t="s">
        <v>420</v>
      </c>
      <c r="D2631" s="9">
        <v>3490.9711964600001</v>
      </c>
      <c r="E2631" s="10">
        <v>8.2875146774744293E-2</v>
      </c>
      <c r="F2631" s="11">
        <v>810</v>
      </c>
      <c r="G2631" s="12">
        <v>0.23202712208607601</v>
      </c>
      <c r="H2631" s="12">
        <v>2.8157263531129399E-2</v>
      </c>
      <c r="I2631" s="11">
        <v>523</v>
      </c>
      <c r="J2631" s="12">
        <v>0.149815043025948</v>
      </c>
      <c r="K2631" s="12">
        <v>2.12403037810177E-2</v>
      </c>
      <c r="L2631" s="11">
        <v>287</v>
      </c>
      <c r="M2631" s="12">
        <v>8.2212079060128201E-2</v>
      </c>
      <c r="N2631" s="12">
        <v>6.9256756756756799E-2</v>
      </c>
      <c r="O2631" s="11">
        <v>0</v>
      </c>
      <c r="P2631" s="12">
        <v>0</v>
      </c>
      <c r="Q2631" s="12">
        <v>0</v>
      </c>
    </row>
    <row r="2632" spans="1:17" x14ac:dyDescent="0.35">
      <c r="A2632" s="8" t="s">
        <v>301</v>
      </c>
      <c r="B2632" s="8" t="s">
        <v>316</v>
      </c>
      <c r="C2632" s="8" t="s">
        <v>413</v>
      </c>
      <c r="D2632" s="9">
        <v>2011.1759032099999</v>
      </c>
      <c r="E2632" s="10">
        <v>4.7745022456036103E-2</v>
      </c>
      <c r="F2632" s="11">
        <v>1395</v>
      </c>
      <c r="G2632" s="12">
        <v>0.69362406230776097</v>
      </c>
      <c r="H2632" s="12">
        <v>4.8493064970278402E-2</v>
      </c>
      <c r="I2632" s="11">
        <v>1200</v>
      </c>
      <c r="J2632" s="12">
        <v>0.59666586004968702</v>
      </c>
      <c r="K2632" s="12">
        <v>4.87349226333103E-2</v>
      </c>
      <c r="L2632" s="11">
        <v>195</v>
      </c>
      <c r="M2632" s="12">
        <v>9.6958202258074097E-2</v>
      </c>
      <c r="N2632" s="12">
        <v>4.7055984555984601E-2</v>
      </c>
      <c r="O2632" s="11">
        <v>5</v>
      </c>
      <c r="P2632" s="12">
        <v>2.4861077502070302E-3</v>
      </c>
      <c r="Q2632" s="12">
        <v>5.9865900383141801E-4</v>
      </c>
    </row>
    <row r="2633" spans="1:17" x14ac:dyDescent="0.35">
      <c r="A2633" s="8" t="s">
        <v>301</v>
      </c>
      <c r="B2633" s="8" t="s">
        <v>316</v>
      </c>
      <c r="C2633" s="8" t="s">
        <v>414</v>
      </c>
      <c r="D2633" s="9">
        <v>2539.6756071499999</v>
      </c>
      <c r="E2633" s="10">
        <v>6.0291528304852897E-2</v>
      </c>
      <c r="F2633" s="11">
        <v>1416</v>
      </c>
      <c r="G2633" s="12">
        <v>0.55755152193985202</v>
      </c>
      <c r="H2633" s="12">
        <v>4.9223068098863301E-2</v>
      </c>
      <c r="I2633" s="11">
        <v>1230</v>
      </c>
      <c r="J2633" s="12">
        <v>0.48431382202402401</v>
      </c>
      <c r="K2633" s="12">
        <v>4.9953295699143099E-2</v>
      </c>
      <c r="L2633" s="11">
        <v>186</v>
      </c>
      <c r="M2633" s="12">
        <v>7.3237699915828E-2</v>
      </c>
      <c r="N2633" s="12">
        <v>4.4884169884169899E-2</v>
      </c>
      <c r="O2633" s="11">
        <v>140</v>
      </c>
      <c r="P2633" s="12">
        <v>5.51251504742791E-2</v>
      </c>
      <c r="Q2633" s="12">
        <v>1.67624521072797E-2</v>
      </c>
    </row>
    <row r="2634" spans="1:17" x14ac:dyDescent="0.35">
      <c r="A2634" s="8" t="s">
        <v>301</v>
      </c>
      <c r="B2634" s="8" t="s">
        <v>316</v>
      </c>
      <c r="C2634" s="8" t="s">
        <v>361</v>
      </c>
      <c r="D2634" s="9">
        <v>7111.9626764601999</v>
      </c>
      <c r="E2634" s="10">
        <v>0.168836956107179</v>
      </c>
      <c r="F2634" s="11">
        <v>3890</v>
      </c>
      <c r="G2634" s="12">
        <v>0.54696575009813597</v>
      </c>
      <c r="H2634" s="12">
        <v>0.13522438905690501</v>
      </c>
      <c r="I2634" s="11">
        <v>3248</v>
      </c>
      <c r="J2634" s="12">
        <v>0.45669531010764702</v>
      </c>
      <c r="K2634" s="12">
        <v>0.13190919059416001</v>
      </c>
      <c r="L2634" s="11">
        <v>642</v>
      </c>
      <c r="M2634" s="12">
        <v>9.0270439990489296E-2</v>
      </c>
      <c r="N2634" s="12">
        <v>0.15492277992278</v>
      </c>
      <c r="O2634" s="11">
        <v>492</v>
      </c>
      <c r="P2634" s="12">
        <v>6.9179215693646004E-2</v>
      </c>
      <c r="Q2634" s="12">
        <v>5.8908045977011499E-2</v>
      </c>
    </row>
    <row r="2635" spans="1:17" x14ac:dyDescent="0.35">
      <c r="A2635" s="8" t="s">
        <v>301</v>
      </c>
      <c r="B2635" s="8" t="s">
        <v>316</v>
      </c>
      <c r="C2635" s="8" t="s">
        <v>362</v>
      </c>
      <c r="D2635" s="9">
        <v>10565.030400125899</v>
      </c>
      <c r="E2635" s="10">
        <v>0.250812279968951</v>
      </c>
      <c r="F2635" s="11">
        <v>8279</v>
      </c>
      <c r="G2635" s="12">
        <v>0.78362292264690003</v>
      </c>
      <c r="H2635" s="12">
        <v>0.287795042931136</v>
      </c>
      <c r="I2635" s="11">
        <v>7182</v>
      </c>
      <c r="J2635" s="12">
        <v>0.67978980921005305</v>
      </c>
      <c r="K2635" s="12">
        <v>0.29167851196036199</v>
      </c>
      <c r="L2635" s="11">
        <v>1097</v>
      </c>
      <c r="M2635" s="12">
        <v>0.10383311343684599</v>
      </c>
      <c r="N2635" s="12">
        <v>0.26472007722007701</v>
      </c>
      <c r="O2635" s="11">
        <v>1871</v>
      </c>
      <c r="P2635" s="12">
        <v>0.17709366931662601</v>
      </c>
      <c r="Q2635" s="12">
        <v>0.22401819923371599</v>
      </c>
    </row>
    <row r="2636" spans="1:17" x14ac:dyDescent="0.35">
      <c r="A2636" s="8" t="s">
        <v>301</v>
      </c>
      <c r="B2636" s="8" t="s">
        <v>316</v>
      </c>
      <c r="C2636" s="8" t="s">
        <v>363</v>
      </c>
      <c r="D2636" s="9">
        <v>7838.2688796562097</v>
      </c>
      <c r="E2636" s="10">
        <v>0.18607935938289599</v>
      </c>
      <c r="F2636" s="11">
        <v>7029</v>
      </c>
      <c r="G2636" s="12">
        <v>0.89675413129082304</v>
      </c>
      <c r="H2636" s="12">
        <v>0.24434247575346801</v>
      </c>
      <c r="I2636" s="11">
        <v>6159</v>
      </c>
      <c r="J2636" s="12">
        <v>0.78576023539908701</v>
      </c>
      <c r="K2636" s="12">
        <v>0.25013199041546502</v>
      </c>
      <c r="L2636" s="11">
        <v>870</v>
      </c>
      <c r="M2636" s="12">
        <v>0.110993895891737</v>
      </c>
      <c r="N2636" s="12">
        <v>0.20994208494208499</v>
      </c>
      <c r="O2636" s="11">
        <v>2662</v>
      </c>
      <c r="P2636" s="12">
        <v>0.33961580559057802</v>
      </c>
      <c r="Q2636" s="12">
        <v>0.31872605363984702</v>
      </c>
    </row>
    <row r="2637" spans="1:17" x14ac:dyDescent="0.35">
      <c r="A2637" s="8" t="s">
        <v>301</v>
      </c>
      <c r="B2637" s="8" t="s">
        <v>316</v>
      </c>
      <c r="C2637" s="8" t="s">
        <v>364</v>
      </c>
      <c r="D2637" s="9">
        <v>3437.2962419526498</v>
      </c>
      <c r="E2637" s="10">
        <v>8.1600911187399705E-2</v>
      </c>
      <c r="F2637" s="11">
        <v>3594</v>
      </c>
      <c r="G2637" s="12" t="s">
        <v>429</v>
      </c>
      <c r="H2637" s="12">
        <v>0.124934821149234</v>
      </c>
      <c r="I2637" s="11">
        <v>3068</v>
      </c>
      <c r="J2637" s="12">
        <v>0.89256199758247701</v>
      </c>
      <c r="K2637" s="12">
        <v>0.124598952199163</v>
      </c>
      <c r="L2637" s="11">
        <v>526</v>
      </c>
      <c r="M2637" s="12">
        <v>0.15302725251902999</v>
      </c>
      <c r="N2637" s="12">
        <v>0.12693050193050201</v>
      </c>
      <c r="O2637" s="11">
        <v>1893</v>
      </c>
      <c r="P2637" s="12">
        <v>0.55072355326715405</v>
      </c>
      <c r="Q2637" s="12">
        <v>0.226652298850575</v>
      </c>
    </row>
    <row r="2638" spans="1:17" x14ac:dyDescent="0.35">
      <c r="A2638" s="8" t="s">
        <v>301</v>
      </c>
      <c r="B2638" s="8" t="s">
        <v>316</v>
      </c>
      <c r="C2638" s="8" t="s">
        <v>365</v>
      </c>
      <c r="D2638" s="9">
        <v>2441.6325912729299</v>
      </c>
      <c r="E2638" s="10">
        <v>5.7964001415117997E-2</v>
      </c>
      <c r="F2638" s="11">
        <v>2353</v>
      </c>
      <c r="G2638" s="12" t="s">
        <v>429</v>
      </c>
      <c r="H2638" s="12">
        <v>8.1795112455243901E-2</v>
      </c>
      <c r="I2638" s="11">
        <v>2013</v>
      </c>
      <c r="J2638" s="12">
        <v>0.82444836589870996</v>
      </c>
      <c r="K2638" s="12">
        <v>8.1752832717378099E-2</v>
      </c>
      <c r="L2638" s="11">
        <v>340</v>
      </c>
      <c r="M2638" s="12">
        <v>0.13925109011702</v>
      </c>
      <c r="N2638" s="12">
        <v>8.2046332046331993E-2</v>
      </c>
      <c r="O2638" s="11">
        <v>1289</v>
      </c>
      <c r="P2638" s="12">
        <v>0.527925456355408</v>
      </c>
      <c r="Q2638" s="12">
        <v>0.154334291187739</v>
      </c>
    </row>
    <row r="2639" spans="1:17" x14ac:dyDescent="0.35">
      <c r="A2639" s="8" t="s">
        <v>301</v>
      </c>
      <c r="B2639" s="8" t="s">
        <v>316</v>
      </c>
      <c r="C2639" s="8" t="s">
        <v>16</v>
      </c>
      <c r="D2639" s="9">
        <v>42123.258085424597</v>
      </c>
      <c r="E2639" s="10">
        <v>1</v>
      </c>
      <c r="F2639" s="11">
        <v>28767</v>
      </c>
      <c r="G2639" s="12">
        <v>0.68292438209934903</v>
      </c>
      <c r="H2639" s="12">
        <v>1</v>
      </c>
      <c r="I2639" s="11">
        <v>24623</v>
      </c>
      <c r="J2639" s="12">
        <v>0.58454642682352198</v>
      </c>
      <c r="K2639" s="12">
        <v>1</v>
      </c>
      <c r="L2639" s="11">
        <v>4144</v>
      </c>
      <c r="M2639" s="12">
        <v>9.8377955275826504E-2</v>
      </c>
      <c r="N2639" s="12">
        <v>1</v>
      </c>
      <c r="O2639" s="11">
        <v>8352</v>
      </c>
      <c r="P2639" s="12">
        <v>0.198275261212284</v>
      </c>
      <c r="Q2639" s="12">
        <v>1</v>
      </c>
    </row>
    <row r="2640" spans="1:17" x14ac:dyDescent="0.35">
      <c r="A2640" s="8" t="s">
        <v>301</v>
      </c>
      <c r="B2640" s="8" t="s">
        <v>317</v>
      </c>
      <c r="C2640" s="8" t="s">
        <v>420</v>
      </c>
      <c r="D2640" s="9">
        <v>1368.73834468</v>
      </c>
      <c r="E2640" s="10">
        <v>6.8872002820410894E-2</v>
      </c>
      <c r="F2640" s="11">
        <v>339</v>
      </c>
      <c r="G2640" s="12">
        <v>0.247673341890086</v>
      </c>
      <c r="H2640" s="12">
        <v>2.2081813444502298E-2</v>
      </c>
      <c r="I2640" s="11">
        <v>182</v>
      </c>
      <c r="J2640" s="12">
        <v>0.13296916880234699</v>
      </c>
      <c r="K2640" s="12">
        <v>1.3553768245457299E-2</v>
      </c>
      <c r="L2640" s="11">
        <v>157</v>
      </c>
      <c r="M2640" s="12">
        <v>0.114704173087739</v>
      </c>
      <c r="N2640" s="12">
        <v>8.1600831600831605E-2</v>
      </c>
      <c r="O2640" s="11">
        <v>0</v>
      </c>
      <c r="P2640" s="12">
        <v>0</v>
      </c>
      <c r="Q2640" s="12">
        <v>0</v>
      </c>
    </row>
    <row r="2641" spans="1:17" x14ac:dyDescent="0.35">
      <c r="A2641" s="8" t="s">
        <v>301</v>
      </c>
      <c r="B2641" s="8" t="s">
        <v>317</v>
      </c>
      <c r="C2641" s="8" t="s">
        <v>413</v>
      </c>
      <c r="D2641" s="9">
        <v>892.65481611999996</v>
      </c>
      <c r="E2641" s="10">
        <v>4.4916492076389702E-2</v>
      </c>
      <c r="F2641" s="11">
        <v>540</v>
      </c>
      <c r="G2641" s="12">
        <v>0.604937082339572</v>
      </c>
      <c r="H2641" s="12">
        <v>3.5174570088587799E-2</v>
      </c>
      <c r="I2641" s="11">
        <v>482</v>
      </c>
      <c r="J2641" s="12">
        <v>0.53996235868087705</v>
      </c>
      <c r="K2641" s="12">
        <v>3.58951444742329E-2</v>
      </c>
      <c r="L2641" s="11">
        <v>58</v>
      </c>
      <c r="M2641" s="12">
        <v>6.4974723658694805E-2</v>
      </c>
      <c r="N2641" s="12">
        <v>3.0145530145530099E-2</v>
      </c>
      <c r="O2641" s="11">
        <v>2</v>
      </c>
      <c r="P2641" s="12">
        <v>2.2405077123687899E-3</v>
      </c>
      <c r="Q2641" s="12">
        <v>3.61859960195404E-4</v>
      </c>
    </row>
    <row r="2642" spans="1:17" x14ac:dyDescent="0.35">
      <c r="A2642" s="8" t="s">
        <v>301</v>
      </c>
      <c r="B2642" s="8" t="s">
        <v>317</v>
      </c>
      <c r="C2642" s="8" t="s">
        <v>414</v>
      </c>
      <c r="D2642" s="9">
        <v>807.32971945999998</v>
      </c>
      <c r="E2642" s="10">
        <v>4.0623114660128898E-2</v>
      </c>
      <c r="F2642" s="11">
        <v>607</v>
      </c>
      <c r="G2642" s="12">
        <v>0.75186133418450796</v>
      </c>
      <c r="H2642" s="12">
        <v>3.9538822303282997E-2</v>
      </c>
      <c r="I2642" s="11">
        <v>536</v>
      </c>
      <c r="J2642" s="12">
        <v>0.66391709245946695</v>
      </c>
      <c r="K2642" s="12">
        <v>3.9916592195412597E-2</v>
      </c>
      <c r="L2642" s="11">
        <v>71</v>
      </c>
      <c r="M2642" s="12">
        <v>8.7944241725041297E-2</v>
      </c>
      <c r="N2642" s="12">
        <v>3.6902286902286897E-2</v>
      </c>
      <c r="O2642" s="11">
        <v>76</v>
      </c>
      <c r="P2642" s="12">
        <v>9.4137498184551194E-2</v>
      </c>
      <c r="Q2642" s="12">
        <v>1.3750678487425399E-2</v>
      </c>
    </row>
    <row r="2643" spans="1:17" x14ac:dyDescent="0.35">
      <c r="A2643" s="8" t="s">
        <v>301</v>
      </c>
      <c r="B2643" s="8" t="s">
        <v>317</v>
      </c>
      <c r="C2643" s="8" t="s">
        <v>361</v>
      </c>
      <c r="D2643" s="9">
        <v>2704.5720969307199</v>
      </c>
      <c r="E2643" s="10">
        <v>0.136088316522882</v>
      </c>
      <c r="F2643" s="11">
        <v>1779</v>
      </c>
      <c r="G2643" s="12">
        <v>0.65777503288557004</v>
      </c>
      <c r="H2643" s="12">
        <v>0.11588066701407</v>
      </c>
      <c r="I2643" s="11">
        <v>1563</v>
      </c>
      <c r="J2643" s="12">
        <v>0.57791027341211099</v>
      </c>
      <c r="K2643" s="12">
        <v>0.116398570151921</v>
      </c>
      <c r="L2643" s="11">
        <v>216</v>
      </c>
      <c r="M2643" s="12">
        <v>7.9864759473458793E-2</v>
      </c>
      <c r="N2643" s="12">
        <v>0.11226611226611199</v>
      </c>
      <c r="O2643" s="11">
        <v>306</v>
      </c>
      <c r="P2643" s="12">
        <v>0.11314174258739999</v>
      </c>
      <c r="Q2643" s="12">
        <v>5.5364573909896901E-2</v>
      </c>
    </row>
    <row r="2644" spans="1:17" x14ac:dyDescent="0.35">
      <c r="A2644" s="8" t="s">
        <v>301</v>
      </c>
      <c r="B2644" s="8" t="s">
        <v>317</v>
      </c>
      <c r="C2644" s="8" t="s">
        <v>362</v>
      </c>
      <c r="D2644" s="9">
        <v>5067.9317797354997</v>
      </c>
      <c r="E2644" s="10">
        <v>0.25500754997054997</v>
      </c>
      <c r="F2644" s="11">
        <v>4144</v>
      </c>
      <c r="G2644" s="12">
        <v>0.81769056493027203</v>
      </c>
      <c r="H2644" s="12">
        <v>0.26993225638353302</v>
      </c>
      <c r="I2644" s="11">
        <v>3656</v>
      </c>
      <c r="J2644" s="12">
        <v>0.72139881886705504</v>
      </c>
      <c r="K2644" s="12">
        <v>0.27226690497467998</v>
      </c>
      <c r="L2644" s="11">
        <v>488</v>
      </c>
      <c r="M2644" s="12">
        <v>9.6291746063217401E-2</v>
      </c>
      <c r="N2644" s="12">
        <v>0.25363825363825399</v>
      </c>
      <c r="O2644" s="11">
        <v>1149</v>
      </c>
      <c r="P2644" s="12">
        <v>0.22671970538245201</v>
      </c>
      <c r="Q2644" s="12">
        <v>0.20788854713225999</v>
      </c>
    </row>
    <row r="2645" spans="1:17" x14ac:dyDescent="0.35">
      <c r="A2645" s="8" t="s">
        <v>301</v>
      </c>
      <c r="B2645" s="8" t="s">
        <v>317</v>
      </c>
      <c r="C2645" s="8" t="s">
        <v>363</v>
      </c>
      <c r="D2645" s="9">
        <v>4406.81416335019</v>
      </c>
      <c r="E2645" s="10">
        <v>0.22174151741050099</v>
      </c>
      <c r="F2645" s="11">
        <v>3997</v>
      </c>
      <c r="G2645" s="12">
        <v>0.90700443718311097</v>
      </c>
      <c r="H2645" s="12">
        <v>0.260356956748306</v>
      </c>
      <c r="I2645" s="11">
        <v>3600</v>
      </c>
      <c r="J2645" s="12">
        <v>0.81691668097553105</v>
      </c>
      <c r="K2645" s="12">
        <v>0.26809651474530799</v>
      </c>
      <c r="L2645" s="11">
        <v>397</v>
      </c>
      <c r="M2645" s="12">
        <v>9.0087756207579403E-2</v>
      </c>
      <c r="N2645" s="12">
        <v>0.20634095634095601</v>
      </c>
      <c r="O2645" s="11">
        <v>1740</v>
      </c>
      <c r="P2645" s="12">
        <v>0.39484306247150702</v>
      </c>
      <c r="Q2645" s="12">
        <v>0.31481816537000201</v>
      </c>
    </row>
    <row r="2646" spans="1:17" x14ac:dyDescent="0.35">
      <c r="A2646" s="8" t="s">
        <v>301</v>
      </c>
      <c r="B2646" s="8" t="s">
        <v>317</v>
      </c>
      <c r="C2646" s="8" t="s">
        <v>364</v>
      </c>
      <c r="D2646" s="9">
        <v>1952.82911398293</v>
      </c>
      <c r="E2646" s="10">
        <v>9.8262208236342394E-2</v>
      </c>
      <c r="F2646" s="11">
        <v>2327</v>
      </c>
      <c r="G2646" s="12" t="s">
        <v>429</v>
      </c>
      <c r="H2646" s="12">
        <v>0.151576341844711</v>
      </c>
      <c r="I2646" s="11">
        <v>2030</v>
      </c>
      <c r="J2646" s="12" t="s">
        <v>429</v>
      </c>
      <c r="K2646" s="12">
        <v>0.15117664581471599</v>
      </c>
      <c r="L2646" s="11">
        <v>297</v>
      </c>
      <c r="M2646" s="12">
        <v>0.15208704021943201</v>
      </c>
      <c r="N2646" s="12">
        <v>0.154365904365904</v>
      </c>
      <c r="O2646" s="11">
        <v>1332</v>
      </c>
      <c r="P2646" s="12">
        <v>0.68208733189321102</v>
      </c>
      <c r="Q2646" s="12">
        <v>0.24099873349013901</v>
      </c>
    </row>
    <row r="2647" spans="1:17" x14ac:dyDescent="0.35">
      <c r="A2647" s="8" t="s">
        <v>301</v>
      </c>
      <c r="B2647" s="8" t="s">
        <v>317</v>
      </c>
      <c r="C2647" s="8" t="s">
        <v>365</v>
      </c>
      <c r="D2647" s="9">
        <v>1531.9619562433199</v>
      </c>
      <c r="E2647" s="10">
        <v>7.7085067851897796E-2</v>
      </c>
      <c r="F2647" s="11">
        <v>1619</v>
      </c>
      <c r="G2647" s="12" t="s">
        <v>429</v>
      </c>
      <c r="H2647" s="12">
        <v>0.105458572173007</v>
      </c>
      <c r="I2647" s="11">
        <v>1379</v>
      </c>
      <c r="J2647" s="12">
        <v>0.90015290156524996</v>
      </c>
      <c r="K2647" s="12">
        <v>0.102695859398272</v>
      </c>
      <c r="L2647" s="11">
        <v>240</v>
      </c>
      <c r="M2647" s="12">
        <v>0.15666185378945599</v>
      </c>
      <c r="N2647" s="12">
        <v>0.124740124740125</v>
      </c>
      <c r="O2647" s="11">
        <v>922</v>
      </c>
      <c r="P2647" s="12">
        <v>0.60184262164116098</v>
      </c>
      <c r="Q2647" s="12">
        <v>0.166817441650081</v>
      </c>
    </row>
    <row r="2648" spans="1:17" x14ac:dyDescent="0.35">
      <c r="A2648" s="8" t="s">
        <v>301</v>
      </c>
      <c r="B2648" s="8" t="s">
        <v>317</v>
      </c>
      <c r="C2648" s="8" t="s">
        <v>16</v>
      </c>
      <c r="D2648" s="9">
        <v>19873.653859741698</v>
      </c>
      <c r="E2648" s="10">
        <v>1</v>
      </c>
      <c r="F2648" s="11">
        <v>15352</v>
      </c>
      <c r="G2648" s="12">
        <v>0.77247999327887695</v>
      </c>
      <c r="H2648" s="12">
        <v>1</v>
      </c>
      <c r="I2648" s="11">
        <v>13428</v>
      </c>
      <c r="J2648" s="12">
        <v>0.67566840475174295</v>
      </c>
      <c r="K2648" s="12">
        <v>1</v>
      </c>
      <c r="L2648" s="11">
        <v>1924</v>
      </c>
      <c r="M2648" s="12">
        <v>9.6811588527133896E-2</v>
      </c>
      <c r="N2648" s="12">
        <v>1</v>
      </c>
      <c r="O2648" s="11">
        <v>5527</v>
      </c>
      <c r="P2648" s="12">
        <v>0.27810688658496302</v>
      </c>
      <c r="Q2648" s="12">
        <v>1</v>
      </c>
    </row>
    <row r="2649" spans="1:17" x14ac:dyDescent="0.35">
      <c r="A2649" s="8" t="s">
        <v>301</v>
      </c>
      <c r="B2649" s="8" t="s">
        <v>318</v>
      </c>
      <c r="C2649" s="8" t="s">
        <v>420</v>
      </c>
      <c r="D2649" s="9">
        <v>1788.39740323</v>
      </c>
      <c r="E2649" s="10">
        <v>8.8864898853359006E-2</v>
      </c>
      <c r="F2649" s="11">
        <v>767</v>
      </c>
      <c r="G2649" s="12">
        <v>0.42887559477257797</v>
      </c>
      <c r="H2649" s="12">
        <v>4.7749486397310602E-2</v>
      </c>
      <c r="I2649" s="11">
        <v>549</v>
      </c>
      <c r="J2649" s="12">
        <v>0.30697875036524802</v>
      </c>
      <c r="K2649" s="12">
        <v>3.8488502523836197E-2</v>
      </c>
      <c r="L2649" s="11">
        <v>218</v>
      </c>
      <c r="M2649" s="12">
        <v>0.12189684440732999</v>
      </c>
      <c r="N2649" s="12">
        <v>0.121178432462479</v>
      </c>
      <c r="O2649" s="11">
        <v>0</v>
      </c>
      <c r="P2649" s="12">
        <v>0</v>
      </c>
      <c r="Q2649" s="12">
        <v>0</v>
      </c>
    </row>
    <row r="2650" spans="1:17" x14ac:dyDescent="0.35">
      <c r="A2650" s="8" t="s">
        <v>301</v>
      </c>
      <c r="B2650" s="8" t="s">
        <v>318</v>
      </c>
      <c r="C2650" s="8" t="s">
        <v>413</v>
      </c>
      <c r="D2650" s="9">
        <v>1142.78534446</v>
      </c>
      <c r="E2650" s="10">
        <v>5.6784640742110599E-2</v>
      </c>
      <c r="F2650" s="11">
        <v>955</v>
      </c>
      <c r="G2650" s="12">
        <v>0.83567750026691701</v>
      </c>
      <c r="H2650" s="12">
        <v>5.9453402228724403E-2</v>
      </c>
      <c r="I2650" s="11">
        <v>870</v>
      </c>
      <c r="J2650" s="12">
        <v>0.76129782746829</v>
      </c>
      <c r="K2650" s="12">
        <v>6.0992708917554699E-2</v>
      </c>
      <c r="L2650" s="11">
        <v>85</v>
      </c>
      <c r="M2650" s="12">
        <v>7.4379672798626104E-2</v>
      </c>
      <c r="N2650" s="12">
        <v>4.7248471372984997E-2</v>
      </c>
      <c r="O2650" s="11">
        <v>2</v>
      </c>
      <c r="P2650" s="12">
        <v>1.75010994820297E-3</v>
      </c>
      <c r="Q2650" s="12">
        <v>2.95420974889217E-4</v>
      </c>
    </row>
    <row r="2651" spans="1:17" x14ac:dyDescent="0.35">
      <c r="A2651" s="8" t="s">
        <v>301</v>
      </c>
      <c r="B2651" s="8" t="s">
        <v>318</v>
      </c>
      <c r="C2651" s="8" t="s">
        <v>414</v>
      </c>
      <c r="D2651" s="9">
        <v>986.62856061000002</v>
      </c>
      <c r="E2651" s="10">
        <v>4.9025259758312803E-2</v>
      </c>
      <c r="F2651" s="11">
        <v>942</v>
      </c>
      <c r="G2651" s="12" t="s">
        <v>429</v>
      </c>
      <c r="H2651" s="12">
        <v>5.8644088899956398E-2</v>
      </c>
      <c r="I2651" s="11">
        <v>853</v>
      </c>
      <c r="J2651" s="12">
        <v>0.86456041721782095</v>
      </c>
      <c r="K2651" s="12">
        <v>5.9800897363993299E-2</v>
      </c>
      <c r="L2651" s="11">
        <v>89</v>
      </c>
      <c r="M2651" s="12">
        <v>9.0206186556138407E-2</v>
      </c>
      <c r="N2651" s="12">
        <v>4.9471928849360802E-2</v>
      </c>
      <c r="O2651" s="11">
        <v>264</v>
      </c>
      <c r="P2651" s="12">
        <v>0.26757790169461299</v>
      </c>
      <c r="Q2651" s="12">
        <v>3.8995568685376701E-2</v>
      </c>
    </row>
    <row r="2652" spans="1:17" x14ac:dyDescent="0.35">
      <c r="A2652" s="8" t="s">
        <v>301</v>
      </c>
      <c r="B2652" s="8" t="s">
        <v>318</v>
      </c>
      <c r="C2652" s="8" t="s">
        <v>361</v>
      </c>
      <c r="D2652" s="9">
        <v>2141.79614254135</v>
      </c>
      <c r="E2652" s="10">
        <v>0.106425169946958</v>
      </c>
      <c r="F2652" s="11">
        <v>1844</v>
      </c>
      <c r="G2652" s="12">
        <v>0.86095962326834696</v>
      </c>
      <c r="H2652" s="12">
        <v>0.11479798294216501</v>
      </c>
      <c r="I2652" s="11">
        <v>1594</v>
      </c>
      <c r="J2652" s="12">
        <v>0.74423516241309395</v>
      </c>
      <c r="K2652" s="12">
        <v>0.111749859786876</v>
      </c>
      <c r="L2652" s="11">
        <v>250</v>
      </c>
      <c r="M2652" s="12">
        <v>0.116724460855253</v>
      </c>
      <c r="N2652" s="12">
        <v>0.138966092273485</v>
      </c>
      <c r="O2652" s="11">
        <v>552</v>
      </c>
      <c r="P2652" s="12">
        <v>0.25772760956839902</v>
      </c>
      <c r="Q2652" s="12">
        <v>8.1536189069423906E-2</v>
      </c>
    </row>
    <row r="2653" spans="1:17" x14ac:dyDescent="0.35">
      <c r="A2653" s="8" t="s">
        <v>301</v>
      </c>
      <c r="B2653" s="8" t="s">
        <v>318</v>
      </c>
      <c r="C2653" s="8" t="s">
        <v>362</v>
      </c>
      <c r="D2653" s="9">
        <v>5517.8663081350596</v>
      </c>
      <c r="E2653" s="10">
        <v>0.27418102401243399</v>
      </c>
      <c r="F2653" s="11">
        <v>4671</v>
      </c>
      <c r="G2653" s="12">
        <v>0.84652286575219904</v>
      </c>
      <c r="H2653" s="12">
        <v>0.29079250451347799</v>
      </c>
      <c r="I2653" s="11">
        <v>4206</v>
      </c>
      <c r="J2653" s="12">
        <v>0.76225116106909696</v>
      </c>
      <c r="K2653" s="12">
        <v>0.29486819966348798</v>
      </c>
      <c r="L2653" s="11">
        <v>465</v>
      </c>
      <c r="M2653" s="12">
        <v>8.4271704683102702E-2</v>
      </c>
      <c r="N2653" s="12">
        <v>0.25847693162868302</v>
      </c>
      <c r="O2653" s="11">
        <v>2016</v>
      </c>
      <c r="P2653" s="12">
        <v>0.36535861643254802</v>
      </c>
      <c r="Q2653" s="12">
        <v>0.29778434268833098</v>
      </c>
    </row>
    <row r="2654" spans="1:17" x14ac:dyDescent="0.35">
      <c r="A2654" s="8" t="s">
        <v>301</v>
      </c>
      <c r="B2654" s="8" t="s">
        <v>318</v>
      </c>
      <c r="C2654" s="8" t="s">
        <v>363</v>
      </c>
      <c r="D2654" s="9">
        <v>4557.12919528566</v>
      </c>
      <c r="E2654" s="10">
        <v>0.22644230206851201</v>
      </c>
      <c r="F2654" s="11">
        <v>3989</v>
      </c>
      <c r="G2654" s="12">
        <v>0.87533177776188797</v>
      </c>
      <c r="H2654" s="12">
        <v>0.248334682188881</v>
      </c>
      <c r="I2654" s="11">
        <v>3632</v>
      </c>
      <c r="J2654" s="12">
        <v>0.79699298491631398</v>
      </c>
      <c r="K2654" s="12">
        <v>0.25462703309029699</v>
      </c>
      <c r="L2654" s="11">
        <v>357</v>
      </c>
      <c r="M2654" s="12">
        <v>7.8338792845573907E-2</v>
      </c>
      <c r="N2654" s="12">
        <v>0.19844357976653701</v>
      </c>
      <c r="O2654" s="11">
        <v>2093</v>
      </c>
      <c r="P2654" s="12">
        <v>0.459280373741698</v>
      </c>
      <c r="Q2654" s="12">
        <v>0.30915805022156601</v>
      </c>
    </row>
    <row r="2655" spans="1:17" x14ac:dyDescent="0.35">
      <c r="A2655" s="8" t="s">
        <v>301</v>
      </c>
      <c r="B2655" s="8" t="s">
        <v>318</v>
      </c>
      <c r="C2655" s="8" t="s">
        <v>364</v>
      </c>
      <c r="D2655" s="9">
        <v>1790.7894908314399</v>
      </c>
      <c r="E2655" s="10">
        <v>8.8983760926389405E-2</v>
      </c>
      <c r="F2655" s="11">
        <v>1762</v>
      </c>
      <c r="G2655" s="12" t="s">
        <v>429</v>
      </c>
      <c r="H2655" s="12">
        <v>0.109693083483783</v>
      </c>
      <c r="I2655" s="11">
        <v>1562</v>
      </c>
      <c r="J2655" s="12">
        <v>0.87224099091333596</v>
      </c>
      <c r="K2655" s="12">
        <v>0.109506449803702</v>
      </c>
      <c r="L2655" s="11">
        <v>200</v>
      </c>
      <c r="M2655" s="12">
        <v>0.111682585264192</v>
      </c>
      <c r="N2655" s="12">
        <v>0.111172873818788</v>
      </c>
      <c r="O2655" s="11">
        <v>1090</v>
      </c>
      <c r="P2655" s="12">
        <v>0.60867008968984404</v>
      </c>
      <c r="Q2655" s="12">
        <v>0.161004431314623</v>
      </c>
    </row>
    <row r="2656" spans="1:17" x14ac:dyDescent="0.35">
      <c r="A2656" s="8" t="s">
        <v>301</v>
      </c>
      <c r="B2656" s="8" t="s">
        <v>318</v>
      </c>
      <c r="C2656" s="8" t="s">
        <v>365</v>
      </c>
      <c r="D2656" s="9">
        <v>1013.88967497251</v>
      </c>
      <c r="E2656" s="10">
        <v>5.0379855871055403E-2</v>
      </c>
      <c r="F2656" s="11">
        <v>1133</v>
      </c>
      <c r="G2656" s="12" t="s">
        <v>429</v>
      </c>
      <c r="H2656" s="12">
        <v>7.0534769345701298E-2</v>
      </c>
      <c r="I2656" s="11">
        <v>998</v>
      </c>
      <c r="J2656" s="12" t="s">
        <v>429</v>
      </c>
      <c r="K2656" s="12">
        <v>6.9966348850252394E-2</v>
      </c>
      <c r="L2656" s="11">
        <v>135</v>
      </c>
      <c r="M2656" s="12">
        <v>0.13315058169781699</v>
      </c>
      <c r="N2656" s="12">
        <v>7.5041689827682001E-2</v>
      </c>
      <c r="O2656" s="11">
        <v>753</v>
      </c>
      <c r="P2656" s="12">
        <v>0.74268435569226599</v>
      </c>
      <c r="Q2656" s="12">
        <v>0.11122599704579</v>
      </c>
    </row>
    <row r="2657" spans="1:17" x14ac:dyDescent="0.35">
      <c r="A2657" s="8" t="s">
        <v>301</v>
      </c>
      <c r="B2657" s="8" t="s">
        <v>318</v>
      </c>
      <c r="C2657" s="8" t="s">
        <v>16</v>
      </c>
      <c r="D2657" s="9">
        <v>20124.902253938701</v>
      </c>
      <c r="E2657" s="10">
        <v>1</v>
      </c>
      <c r="F2657" s="11">
        <v>16063</v>
      </c>
      <c r="G2657" s="12">
        <v>0.79816536733023202</v>
      </c>
      <c r="H2657" s="12">
        <v>1</v>
      </c>
      <c r="I2657" s="11">
        <v>14264</v>
      </c>
      <c r="J2657" s="12">
        <v>0.708773628811457</v>
      </c>
      <c r="K2657" s="12">
        <v>1</v>
      </c>
      <c r="L2657" s="11">
        <v>1799</v>
      </c>
      <c r="M2657" s="12">
        <v>8.9391738518775299E-2</v>
      </c>
      <c r="N2657" s="12">
        <v>1</v>
      </c>
      <c r="O2657" s="11">
        <v>6770</v>
      </c>
      <c r="P2657" s="12">
        <v>0.33639914940083898</v>
      </c>
      <c r="Q2657" s="12">
        <v>1</v>
      </c>
    </row>
    <row r="2658" spans="1:17" x14ac:dyDescent="0.35">
      <c r="A2658" s="8" t="s">
        <v>301</v>
      </c>
      <c r="B2658" s="8" t="s">
        <v>319</v>
      </c>
      <c r="C2658" s="8" t="s">
        <v>420</v>
      </c>
      <c r="D2658" s="9">
        <v>239.36141326000001</v>
      </c>
      <c r="E2658" s="10">
        <v>7.1642020525501102E-2</v>
      </c>
      <c r="F2658" s="11">
        <v>50</v>
      </c>
      <c r="G2658" s="12">
        <v>0.20888914098150299</v>
      </c>
      <c r="H2658" s="12">
        <v>3.0395136778115499E-2</v>
      </c>
      <c r="I2658" s="11">
        <v>41</v>
      </c>
      <c r="J2658" s="12">
        <v>0.17128909560483299</v>
      </c>
      <c r="K2658" s="12">
        <v>2.7834351663272201E-2</v>
      </c>
      <c r="L2658" s="11">
        <v>9</v>
      </c>
      <c r="M2658" s="12">
        <v>3.7600045376670603E-2</v>
      </c>
      <c r="N2658" s="12">
        <v>5.2325581395348798E-2</v>
      </c>
      <c r="O2658" s="11">
        <v>0</v>
      </c>
      <c r="P2658" s="12">
        <v>0</v>
      </c>
      <c r="Q2658" s="12">
        <v>0</v>
      </c>
    </row>
    <row r="2659" spans="1:17" x14ac:dyDescent="0.35">
      <c r="A2659" s="8" t="s">
        <v>301</v>
      </c>
      <c r="B2659" s="8" t="s">
        <v>319</v>
      </c>
      <c r="C2659" s="8" t="s">
        <v>413</v>
      </c>
      <c r="D2659" s="9">
        <v>196.56261921999999</v>
      </c>
      <c r="E2659" s="10">
        <v>5.8832135927477797E-2</v>
      </c>
      <c r="F2659" s="11">
        <v>70</v>
      </c>
      <c r="G2659" s="12">
        <v>0.356120610713136</v>
      </c>
      <c r="H2659" s="12">
        <v>4.2553191489361701E-2</v>
      </c>
      <c r="I2659" s="11">
        <v>65</v>
      </c>
      <c r="J2659" s="12">
        <v>0.33068342423362601</v>
      </c>
      <c r="K2659" s="12">
        <v>4.4127630685675497E-2</v>
      </c>
      <c r="L2659" s="11">
        <v>5</v>
      </c>
      <c r="M2659" s="12">
        <v>2.54371864795097E-2</v>
      </c>
      <c r="N2659" s="12">
        <v>2.9069767441860499E-2</v>
      </c>
      <c r="O2659" s="11">
        <v>0</v>
      </c>
      <c r="P2659" s="12">
        <v>0</v>
      </c>
      <c r="Q2659" s="12">
        <v>0</v>
      </c>
    </row>
    <row r="2660" spans="1:17" x14ac:dyDescent="0.35">
      <c r="A2660" s="8" t="s">
        <v>301</v>
      </c>
      <c r="B2660" s="8" t="s">
        <v>319</v>
      </c>
      <c r="C2660" s="8" t="s">
        <v>414</v>
      </c>
      <c r="D2660" s="9">
        <v>249.60175298999999</v>
      </c>
      <c r="E2660" s="10">
        <v>7.4707003386075499E-2</v>
      </c>
      <c r="F2660" s="11">
        <v>89</v>
      </c>
      <c r="G2660" s="12">
        <v>0.356568008573104</v>
      </c>
      <c r="H2660" s="12">
        <v>5.4103343465045597E-2</v>
      </c>
      <c r="I2660" s="11">
        <v>73</v>
      </c>
      <c r="J2660" s="12">
        <v>0.29246589467232098</v>
      </c>
      <c r="K2660" s="12">
        <v>4.9558723693143202E-2</v>
      </c>
      <c r="L2660" s="11">
        <v>16</v>
      </c>
      <c r="M2660" s="12">
        <v>6.4102113900782701E-2</v>
      </c>
      <c r="N2660" s="12">
        <v>9.3023255813953501E-2</v>
      </c>
      <c r="O2660" s="11">
        <v>13</v>
      </c>
      <c r="P2660" s="12">
        <v>5.2082967544385898E-2</v>
      </c>
      <c r="Q2660" s="12">
        <v>1.99692780337942E-2</v>
      </c>
    </row>
    <row r="2661" spans="1:17" x14ac:dyDescent="0.35">
      <c r="A2661" s="8" t="s">
        <v>301</v>
      </c>
      <c r="B2661" s="8" t="s">
        <v>319</v>
      </c>
      <c r="C2661" s="8" t="s">
        <v>361</v>
      </c>
      <c r="D2661" s="9">
        <v>454.359970947953</v>
      </c>
      <c r="E2661" s="10">
        <v>0.135992121375309</v>
      </c>
      <c r="F2661" s="11">
        <v>154</v>
      </c>
      <c r="G2661" s="12">
        <v>0.33893830849293899</v>
      </c>
      <c r="H2661" s="12">
        <v>9.3617021276595699E-2</v>
      </c>
      <c r="I2661" s="11">
        <v>130</v>
      </c>
      <c r="J2661" s="12">
        <v>0.28611675392261099</v>
      </c>
      <c r="K2661" s="12">
        <v>8.8255261371350993E-2</v>
      </c>
      <c r="L2661" s="11">
        <v>24</v>
      </c>
      <c r="M2661" s="12">
        <v>5.2821554570328097E-2</v>
      </c>
      <c r="N2661" s="12">
        <v>0.13953488372093001</v>
      </c>
      <c r="O2661" s="11">
        <v>26</v>
      </c>
      <c r="P2661" s="12">
        <v>5.7223350784522099E-2</v>
      </c>
      <c r="Q2661" s="12">
        <v>3.9938556067588303E-2</v>
      </c>
    </row>
    <row r="2662" spans="1:17" x14ac:dyDescent="0.35">
      <c r="A2662" s="8" t="s">
        <v>301</v>
      </c>
      <c r="B2662" s="8" t="s">
        <v>319</v>
      </c>
      <c r="C2662" s="8" t="s">
        <v>362</v>
      </c>
      <c r="D2662" s="9">
        <v>747.63177558701204</v>
      </c>
      <c r="E2662" s="10">
        <v>0.22376978094602701</v>
      </c>
      <c r="F2662" s="11">
        <v>363</v>
      </c>
      <c r="G2662" s="12">
        <v>0.48553313523222902</v>
      </c>
      <c r="H2662" s="12">
        <v>0.22066869300911901</v>
      </c>
      <c r="I2662" s="11">
        <v>313</v>
      </c>
      <c r="J2662" s="12">
        <v>0.41865529291373998</v>
      </c>
      <c r="K2662" s="12">
        <v>0.21249151391717599</v>
      </c>
      <c r="L2662" s="11">
        <v>50</v>
      </c>
      <c r="M2662" s="12">
        <v>6.6877842318488798E-2</v>
      </c>
      <c r="N2662" s="12">
        <v>0.290697674418605</v>
      </c>
      <c r="O2662" s="11">
        <v>101</v>
      </c>
      <c r="P2662" s="12">
        <v>0.135093241483347</v>
      </c>
      <c r="Q2662" s="12">
        <v>0.15514592933947799</v>
      </c>
    </row>
    <row r="2663" spans="1:17" x14ac:dyDescent="0.35">
      <c r="A2663" s="8" t="s">
        <v>301</v>
      </c>
      <c r="B2663" s="8" t="s">
        <v>319</v>
      </c>
      <c r="C2663" s="8" t="s">
        <v>363</v>
      </c>
      <c r="D2663" s="9">
        <v>747.07243959313905</v>
      </c>
      <c r="E2663" s="10">
        <v>0.22360236899684099</v>
      </c>
      <c r="F2663" s="11">
        <v>459</v>
      </c>
      <c r="G2663" s="12">
        <v>0.61439825065689002</v>
      </c>
      <c r="H2663" s="12">
        <v>0.27902735562309999</v>
      </c>
      <c r="I2663" s="11">
        <v>427</v>
      </c>
      <c r="J2663" s="12">
        <v>0.57156438568734702</v>
      </c>
      <c r="K2663" s="12">
        <v>0.28988458927359101</v>
      </c>
      <c r="L2663" s="11">
        <v>32</v>
      </c>
      <c r="M2663" s="12">
        <v>4.28338649695435E-2</v>
      </c>
      <c r="N2663" s="12">
        <v>0.186046511627907</v>
      </c>
      <c r="O2663" s="11">
        <v>226</v>
      </c>
      <c r="P2663" s="12">
        <v>0.302514171347401</v>
      </c>
      <c r="Q2663" s="12">
        <v>0.34715821812595998</v>
      </c>
    </row>
    <row r="2664" spans="1:17" x14ac:dyDescent="0.35">
      <c r="A2664" s="8" t="s">
        <v>301</v>
      </c>
      <c r="B2664" s="8" t="s">
        <v>319</v>
      </c>
      <c r="C2664" s="8" t="s">
        <v>364</v>
      </c>
      <c r="D2664" s="9">
        <v>325.701584605699</v>
      </c>
      <c r="E2664" s="10">
        <v>9.7484048459238803E-2</v>
      </c>
      <c r="F2664" s="11">
        <v>299</v>
      </c>
      <c r="G2664" s="12">
        <v>0.91801825392398895</v>
      </c>
      <c r="H2664" s="12">
        <v>0.18176291793313101</v>
      </c>
      <c r="I2664" s="11">
        <v>274</v>
      </c>
      <c r="J2664" s="12">
        <v>0.84126087483335399</v>
      </c>
      <c r="K2664" s="12">
        <v>0.186014935505771</v>
      </c>
      <c r="L2664" s="11">
        <v>25</v>
      </c>
      <c r="M2664" s="12">
        <v>7.67573790906345E-2</v>
      </c>
      <c r="N2664" s="12">
        <v>0.145348837209302</v>
      </c>
      <c r="O2664" s="11">
        <v>172</v>
      </c>
      <c r="P2664" s="12">
        <v>0.52809076814356504</v>
      </c>
      <c r="Q2664" s="12">
        <v>0.26420890937019997</v>
      </c>
    </row>
    <row r="2665" spans="1:17" x14ac:dyDescent="0.35">
      <c r="A2665" s="8" t="s">
        <v>301</v>
      </c>
      <c r="B2665" s="8" t="s">
        <v>319</v>
      </c>
      <c r="C2665" s="8" t="s">
        <v>365</v>
      </c>
      <c r="D2665" s="9">
        <v>194.228033249427</v>
      </c>
      <c r="E2665" s="10">
        <v>5.8133383134601098E-2</v>
      </c>
      <c r="F2665" s="11">
        <v>161</v>
      </c>
      <c r="G2665" s="12">
        <v>0.82892256749181203</v>
      </c>
      <c r="H2665" s="12">
        <v>9.7872340425531903E-2</v>
      </c>
      <c r="I2665" s="11">
        <v>150</v>
      </c>
      <c r="J2665" s="12">
        <v>0.77228810635883105</v>
      </c>
      <c r="K2665" s="12">
        <v>0.10183299389002</v>
      </c>
      <c r="L2665" s="11">
        <v>11</v>
      </c>
      <c r="M2665" s="12">
        <v>5.6634461132980901E-2</v>
      </c>
      <c r="N2665" s="12">
        <v>6.3953488372092998E-2</v>
      </c>
      <c r="O2665" s="11">
        <v>113</v>
      </c>
      <c r="P2665" s="12">
        <v>0.58179037345698603</v>
      </c>
      <c r="Q2665" s="12">
        <v>0.17357910906297999</v>
      </c>
    </row>
    <row r="2666" spans="1:17" x14ac:dyDescent="0.35">
      <c r="A2666" s="8" t="s">
        <v>301</v>
      </c>
      <c r="B2666" s="8" t="s">
        <v>319</v>
      </c>
      <c r="C2666" s="8" t="s">
        <v>16</v>
      </c>
      <c r="D2666" s="9">
        <v>3341.0756913925802</v>
      </c>
      <c r="E2666" s="10">
        <v>1</v>
      </c>
      <c r="F2666" s="11">
        <v>1645</v>
      </c>
      <c r="G2666" s="12">
        <v>0.49235640013721299</v>
      </c>
      <c r="H2666" s="12">
        <v>1</v>
      </c>
      <c r="I2666" s="11">
        <v>1473</v>
      </c>
      <c r="J2666" s="12">
        <v>0.44087597410462898</v>
      </c>
      <c r="K2666" s="12">
        <v>1</v>
      </c>
      <c r="L2666" s="11">
        <v>172</v>
      </c>
      <c r="M2666" s="12">
        <v>5.1480426032583897E-2</v>
      </c>
      <c r="N2666" s="12">
        <v>1</v>
      </c>
      <c r="O2666" s="11">
        <v>651</v>
      </c>
      <c r="P2666" s="12">
        <v>0.19484742643728001</v>
      </c>
      <c r="Q2666" s="12">
        <v>1</v>
      </c>
    </row>
    <row r="2667" spans="1:17" x14ac:dyDescent="0.35">
      <c r="A2667" s="8" t="s">
        <v>301</v>
      </c>
      <c r="B2667" s="8" t="s">
        <v>320</v>
      </c>
      <c r="C2667" s="8" t="s">
        <v>420</v>
      </c>
      <c r="D2667" s="9">
        <v>454.04055706000003</v>
      </c>
      <c r="E2667" s="10">
        <v>6.5315797517801297E-2</v>
      </c>
      <c r="F2667" s="11">
        <v>360</v>
      </c>
      <c r="G2667" s="12">
        <v>0.79288071165067098</v>
      </c>
      <c r="H2667" s="12">
        <v>6.9753923658205805E-2</v>
      </c>
      <c r="I2667" s="11">
        <v>310</v>
      </c>
      <c r="J2667" s="12">
        <v>0.68275839058807797</v>
      </c>
      <c r="K2667" s="12">
        <v>6.8042142230026303E-2</v>
      </c>
      <c r="L2667" s="11">
        <v>50</v>
      </c>
      <c r="M2667" s="12">
        <v>0.110122321062593</v>
      </c>
      <c r="N2667" s="12">
        <v>8.2644628099173598E-2</v>
      </c>
      <c r="O2667" s="11">
        <v>0</v>
      </c>
      <c r="P2667" s="12">
        <v>0</v>
      </c>
      <c r="Q2667" s="12">
        <v>0</v>
      </c>
    </row>
    <row r="2668" spans="1:17" x14ac:dyDescent="0.35">
      <c r="A2668" s="8" t="s">
        <v>301</v>
      </c>
      <c r="B2668" s="8" t="s">
        <v>320</v>
      </c>
      <c r="C2668" s="8" t="s">
        <v>413</v>
      </c>
      <c r="D2668" s="9">
        <v>323.95710252999999</v>
      </c>
      <c r="E2668" s="10">
        <v>4.6602701420144103E-2</v>
      </c>
      <c r="F2668" s="11">
        <v>293</v>
      </c>
      <c r="G2668" s="12">
        <v>0.90444073524477397</v>
      </c>
      <c r="H2668" s="12">
        <v>5.6771943421817503E-2</v>
      </c>
      <c r="I2668" s="11">
        <v>269</v>
      </c>
      <c r="J2668" s="12">
        <v>0.83035685249434898</v>
      </c>
      <c r="K2668" s="12">
        <v>5.9043020193151899E-2</v>
      </c>
      <c r="L2668" s="11">
        <v>24</v>
      </c>
      <c r="M2668" s="12">
        <v>7.4083882750425198E-2</v>
      </c>
      <c r="N2668" s="12">
        <v>3.9669421487603301E-2</v>
      </c>
      <c r="O2668" s="11">
        <v>0</v>
      </c>
      <c r="P2668" s="12">
        <v>0</v>
      </c>
      <c r="Q2668" s="12">
        <v>0</v>
      </c>
    </row>
    <row r="2669" spans="1:17" x14ac:dyDescent="0.35">
      <c r="A2669" s="8" t="s">
        <v>301</v>
      </c>
      <c r="B2669" s="8" t="s">
        <v>320</v>
      </c>
      <c r="C2669" s="8" t="s">
        <v>414</v>
      </c>
      <c r="D2669" s="9">
        <v>320.80168404</v>
      </c>
      <c r="E2669" s="10">
        <v>4.6148780130576203E-2</v>
      </c>
      <c r="F2669" s="11">
        <v>342</v>
      </c>
      <c r="G2669" s="12" t="s">
        <v>429</v>
      </c>
      <c r="H2669" s="12">
        <v>6.6266227475295494E-2</v>
      </c>
      <c r="I2669" s="11">
        <v>308</v>
      </c>
      <c r="J2669" s="12" t="s">
        <v>429</v>
      </c>
      <c r="K2669" s="12">
        <v>6.7603160667251999E-2</v>
      </c>
      <c r="L2669" s="11">
        <v>34</v>
      </c>
      <c r="M2669" s="12">
        <v>0.10598448104081799</v>
      </c>
      <c r="N2669" s="12">
        <v>5.6198347107437999E-2</v>
      </c>
      <c r="O2669" s="11">
        <v>117</v>
      </c>
      <c r="P2669" s="12">
        <v>0.36471130240516902</v>
      </c>
      <c r="Q2669" s="12">
        <v>4.6281645569620299E-2</v>
      </c>
    </row>
    <row r="2670" spans="1:17" x14ac:dyDescent="0.35">
      <c r="A2670" s="8" t="s">
        <v>301</v>
      </c>
      <c r="B2670" s="8" t="s">
        <v>320</v>
      </c>
      <c r="C2670" s="8" t="s">
        <v>361</v>
      </c>
      <c r="D2670" s="9">
        <v>1014.85392987378</v>
      </c>
      <c r="E2670" s="10">
        <v>0.14599134981023501</v>
      </c>
      <c r="F2670" s="11">
        <v>513</v>
      </c>
      <c r="G2670" s="12">
        <v>0.50549146522377297</v>
      </c>
      <c r="H2670" s="12">
        <v>9.9399341212943207E-2</v>
      </c>
      <c r="I2670" s="11">
        <v>431</v>
      </c>
      <c r="J2670" s="12">
        <v>0.42469165986636698</v>
      </c>
      <c r="K2670" s="12">
        <v>9.4600526777875296E-2</v>
      </c>
      <c r="L2670" s="11">
        <v>82</v>
      </c>
      <c r="M2670" s="12">
        <v>8.0799805357406204E-2</v>
      </c>
      <c r="N2670" s="12">
        <v>0.135537190082645</v>
      </c>
      <c r="O2670" s="11">
        <v>200</v>
      </c>
      <c r="P2670" s="12">
        <v>0.197072695993674</v>
      </c>
      <c r="Q2670" s="12">
        <v>7.9113924050632903E-2</v>
      </c>
    </row>
    <row r="2671" spans="1:17" x14ac:dyDescent="0.35">
      <c r="A2671" s="8" t="s">
        <v>301</v>
      </c>
      <c r="B2671" s="8" t="s">
        <v>320</v>
      </c>
      <c r="C2671" s="8" t="s">
        <v>362</v>
      </c>
      <c r="D2671" s="9">
        <v>2188.8675436271801</v>
      </c>
      <c r="E2671" s="10">
        <v>0.31487854344682897</v>
      </c>
      <c r="F2671" s="11">
        <v>1042</v>
      </c>
      <c r="G2671" s="12">
        <v>0.476045251360116</v>
      </c>
      <c r="H2671" s="12">
        <v>0.201898856810696</v>
      </c>
      <c r="I2671" s="11">
        <v>933</v>
      </c>
      <c r="J2671" s="12">
        <v>0.42624781143856799</v>
      </c>
      <c r="K2671" s="12">
        <v>0.20478489903424099</v>
      </c>
      <c r="L2671" s="11">
        <v>109</v>
      </c>
      <c r="M2671" s="12">
        <v>4.9797439921547601E-2</v>
      </c>
      <c r="N2671" s="12">
        <v>0.18016528925619801</v>
      </c>
      <c r="O2671" s="11">
        <v>536</v>
      </c>
      <c r="P2671" s="12">
        <v>0.24487548438485801</v>
      </c>
      <c r="Q2671" s="12">
        <v>0.212025316455696</v>
      </c>
    </row>
    <row r="2672" spans="1:17" x14ac:dyDescent="0.35">
      <c r="A2672" s="8" t="s">
        <v>301</v>
      </c>
      <c r="B2672" s="8" t="s">
        <v>320</v>
      </c>
      <c r="C2672" s="8" t="s">
        <v>363</v>
      </c>
      <c r="D2672" s="9">
        <v>1514.2658329360099</v>
      </c>
      <c r="E2672" s="10">
        <v>0.21783402164028001</v>
      </c>
      <c r="F2672" s="11">
        <v>1429</v>
      </c>
      <c r="G2672" s="12">
        <v>0.94369163519281996</v>
      </c>
      <c r="H2672" s="12">
        <v>0.27688432474326702</v>
      </c>
      <c r="I2672" s="11">
        <v>1262</v>
      </c>
      <c r="J2672" s="12">
        <v>0.833407168378824</v>
      </c>
      <c r="K2672" s="12">
        <v>0.27699736611062298</v>
      </c>
      <c r="L2672" s="11">
        <v>167</v>
      </c>
      <c r="M2672" s="12">
        <v>0.11028446681399599</v>
      </c>
      <c r="N2672" s="12">
        <v>0.27603305785123999</v>
      </c>
      <c r="O2672" s="11">
        <v>839</v>
      </c>
      <c r="P2672" s="12">
        <v>0.55406387818528802</v>
      </c>
      <c r="Q2672" s="12">
        <v>0.331882911392405</v>
      </c>
    </row>
    <row r="2673" spans="1:17" x14ac:dyDescent="0.35">
      <c r="A2673" s="8" t="s">
        <v>301</v>
      </c>
      <c r="B2673" s="8" t="s">
        <v>320</v>
      </c>
      <c r="C2673" s="8" t="s">
        <v>364</v>
      </c>
      <c r="D2673" s="9">
        <v>660.52793871182905</v>
      </c>
      <c r="E2673" s="10">
        <v>9.5019945749144297E-2</v>
      </c>
      <c r="F2673" s="11">
        <v>745</v>
      </c>
      <c r="G2673" s="12" t="s">
        <v>429</v>
      </c>
      <c r="H2673" s="12">
        <v>0.144351869792676</v>
      </c>
      <c r="I2673" s="11">
        <v>661</v>
      </c>
      <c r="J2673" s="12" t="s">
        <v>429</v>
      </c>
      <c r="K2673" s="12">
        <v>0.145083406496927</v>
      </c>
      <c r="L2673" s="11">
        <v>84</v>
      </c>
      <c r="M2673" s="12">
        <v>0.12717100228011199</v>
      </c>
      <c r="N2673" s="12">
        <v>0.13884297520661201</v>
      </c>
      <c r="O2673" s="11">
        <v>525</v>
      </c>
      <c r="P2673" s="12">
        <v>0.79481876425070297</v>
      </c>
      <c r="Q2673" s="12">
        <v>0.207674050632911</v>
      </c>
    </row>
    <row r="2674" spans="1:17" x14ac:dyDescent="0.35">
      <c r="A2674" s="8" t="s">
        <v>301</v>
      </c>
      <c r="B2674" s="8" t="s">
        <v>320</v>
      </c>
      <c r="C2674" s="8" t="s">
        <v>365</v>
      </c>
      <c r="D2674" s="9">
        <v>308.770119698239</v>
      </c>
      <c r="E2674" s="10">
        <v>4.4417984922638397E-2</v>
      </c>
      <c r="F2674" s="11">
        <v>437</v>
      </c>
      <c r="G2674" s="12" t="s">
        <v>429</v>
      </c>
      <c r="H2674" s="12">
        <v>8.4673512885099805E-2</v>
      </c>
      <c r="I2674" s="11">
        <v>382</v>
      </c>
      <c r="J2674" s="12" t="s">
        <v>429</v>
      </c>
      <c r="K2674" s="12">
        <v>8.3845478489903397E-2</v>
      </c>
      <c r="L2674" s="11">
        <v>55</v>
      </c>
      <c r="M2674" s="12">
        <v>0.1781260442356</v>
      </c>
      <c r="N2674" s="12">
        <v>9.0909090909090898E-2</v>
      </c>
      <c r="O2674" s="11">
        <v>311</v>
      </c>
      <c r="P2674" s="12" t="s">
        <v>429</v>
      </c>
      <c r="Q2674" s="12">
        <v>0.123022151898734</v>
      </c>
    </row>
    <row r="2675" spans="1:17" x14ac:dyDescent="0.35">
      <c r="A2675" s="8" t="s">
        <v>301</v>
      </c>
      <c r="B2675" s="8" t="s">
        <v>320</v>
      </c>
      <c r="C2675" s="8" t="s">
        <v>16</v>
      </c>
      <c r="D2675" s="9">
        <v>6951.4661738035902</v>
      </c>
      <c r="E2675" s="10">
        <v>1</v>
      </c>
      <c r="F2675" s="11">
        <v>5161</v>
      </c>
      <c r="G2675" s="12">
        <v>0.74243330413504505</v>
      </c>
      <c r="H2675" s="12">
        <v>1</v>
      </c>
      <c r="I2675" s="11">
        <v>4556</v>
      </c>
      <c r="J2675" s="12">
        <v>0.655401304715998</v>
      </c>
      <c r="K2675" s="12">
        <v>1</v>
      </c>
      <c r="L2675" s="11">
        <v>605</v>
      </c>
      <c r="M2675" s="12">
        <v>8.7031999419047198E-2</v>
      </c>
      <c r="N2675" s="12">
        <v>1</v>
      </c>
      <c r="O2675" s="11">
        <v>2528</v>
      </c>
      <c r="P2675" s="12">
        <v>0.36366428848157201</v>
      </c>
      <c r="Q2675" s="12">
        <v>1</v>
      </c>
    </row>
    <row r="2676" spans="1:17" x14ac:dyDescent="0.35">
      <c r="A2676" s="8" t="s">
        <v>301</v>
      </c>
      <c r="B2676" s="8" t="s">
        <v>321</v>
      </c>
      <c r="C2676" s="8" t="s">
        <v>420</v>
      </c>
      <c r="D2676" s="9">
        <v>1738.6134217599999</v>
      </c>
      <c r="E2676" s="10">
        <v>9.1519477162652393E-2</v>
      </c>
      <c r="F2676" s="11">
        <v>978</v>
      </c>
      <c r="G2676" s="12">
        <v>0.56251722652064295</v>
      </c>
      <c r="H2676" s="12">
        <v>5.7317001699583897E-2</v>
      </c>
      <c r="I2676" s="11">
        <v>803</v>
      </c>
      <c r="J2676" s="12">
        <v>0.46186230357472002</v>
      </c>
      <c r="K2676" s="12">
        <v>5.22242455775234E-2</v>
      </c>
      <c r="L2676" s="11">
        <v>175</v>
      </c>
      <c r="M2676" s="12">
        <v>0.100654922945923</v>
      </c>
      <c r="N2676" s="12">
        <v>0.103734439834025</v>
      </c>
      <c r="O2676" s="11">
        <v>0</v>
      </c>
      <c r="P2676" s="12">
        <v>0</v>
      </c>
      <c r="Q2676" s="12">
        <v>0</v>
      </c>
    </row>
    <row r="2677" spans="1:17" x14ac:dyDescent="0.35">
      <c r="A2677" s="8" t="s">
        <v>301</v>
      </c>
      <c r="B2677" s="8" t="s">
        <v>321</v>
      </c>
      <c r="C2677" s="8" t="s">
        <v>413</v>
      </c>
      <c r="D2677" s="9">
        <v>1083.2861083099999</v>
      </c>
      <c r="E2677" s="10">
        <v>5.7023474574200803E-2</v>
      </c>
      <c r="F2677" s="11">
        <v>1077</v>
      </c>
      <c r="G2677" s="12" t="s">
        <v>429</v>
      </c>
      <c r="H2677" s="12">
        <v>6.3119029478989605E-2</v>
      </c>
      <c r="I2677" s="11">
        <v>966</v>
      </c>
      <c r="J2677" s="12">
        <v>0.891731180331506</v>
      </c>
      <c r="K2677" s="12">
        <v>6.2825182101977101E-2</v>
      </c>
      <c r="L2677" s="11">
        <v>111</v>
      </c>
      <c r="M2677" s="12">
        <v>0.102466005193372</v>
      </c>
      <c r="N2677" s="12">
        <v>6.5797273266152895E-2</v>
      </c>
      <c r="O2677" s="11">
        <v>8</v>
      </c>
      <c r="P2677" s="12">
        <v>7.3849373112339998E-3</v>
      </c>
      <c r="Q2677" s="12">
        <v>1.0482180293501001E-3</v>
      </c>
    </row>
    <row r="2678" spans="1:17" x14ac:dyDescent="0.35">
      <c r="A2678" s="8" t="s">
        <v>301</v>
      </c>
      <c r="B2678" s="8" t="s">
        <v>321</v>
      </c>
      <c r="C2678" s="8" t="s">
        <v>414</v>
      </c>
      <c r="D2678" s="9">
        <v>954.02507122999998</v>
      </c>
      <c r="E2678" s="10">
        <v>5.02192578443608E-2</v>
      </c>
      <c r="F2678" s="11">
        <v>1001</v>
      </c>
      <c r="G2678" s="12" t="s">
        <v>429</v>
      </c>
      <c r="H2678" s="12">
        <v>5.8664947547324597E-2</v>
      </c>
      <c r="I2678" s="11">
        <v>923</v>
      </c>
      <c r="J2678" s="12" t="s">
        <v>429</v>
      </c>
      <c r="K2678" s="12">
        <v>6.0028616024974002E-2</v>
      </c>
      <c r="L2678" s="11">
        <v>78</v>
      </c>
      <c r="M2678" s="12">
        <v>8.1758857657101794E-2</v>
      </c>
      <c r="N2678" s="12">
        <v>4.6235921754593998E-2</v>
      </c>
      <c r="O2678" s="11">
        <v>288</v>
      </c>
      <c r="P2678" s="12">
        <v>0.301878859041607</v>
      </c>
      <c r="Q2678" s="12">
        <v>3.77358490566038E-2</v>
      </c>
    </row>
    <row r="2679" spans="1:17" x14ac:dyDescent="0.35">
      <c r="A2679" s="8" t="s">
        <v>301</v>
      </c>
      <c r="B2679" s="8" t="s">
        <v>321</v>
      </c>
      <c r="C2679" s="8" t="s">
        <v>361</v>
      </c>
      <c r="D2679" s="9">
        <v>1674.1926722227799</v>
      </c>
      <c r="E2679" s="10">
        <v>8.8128410901295404E-2</v>
      </c>
      <c r="F2679" s="11">
        <v>1707</v>
      </c>
      <c r="G2679" s="12" t="s">
        <v>429</v>
      </c>
      <c r="H2679" s="12">
        <v>0.100041024438844</v>
      </c>
      <c r="I2679" s="11">
        <v>1515</v>
      </c>
      <c r="J2679" s="12">
        <v>0.90491376837086301</v>
      </c>
      <c r="K2679" s="12">
        <v>9.8530176899063501E-2</v>
      </c>
      <c r="L2679" s="11">
        <v>192</v>
      </c>
      <c r="M2679" s="12">
        <v>0.11468214094205</v>
      </c>
      <c r="N2679" s="12">
        <v>0.113811499703616</v>
      </c>
      <c r="O2679" s="11">
        <v>565</v>
      </c>
      <c r="P2679" s="12">
        <v>0.33747609183467803</v>
      </c>
      <c r="Q2679" s="12">
        <v>7.4030398322851201E-2</v>
      </c>
    </row>
    <row r="2680" spans="1:17" x14ac:dyDescent="0.35">
      <c r="A2680" s="8" t="s">
        <v>301</v>
      </c>
      <c r="B2680" s="8" t="s">
        <v>321</v>
      </c>
      <c r="C2680" s="8" t="s">
        <v>362</v>
      </c>
      <c r="D2680" s="9">
        <v>4928.4142770564404</v>
      </c>
      <c r="E2680" s="10">
        <v>0.25942851483371299</v>
      </c>
      <c r="F2680" s="11">
        <v>4579</v>
      </c>
      <c r="G2680" s="12">
        <v>0.92910208894510105</v>
      </c>
      <c r="H2680" s="12">
        <v>0.26835843638281698</v>
      </c>
      <c r="I2680" s="11">
        <v>4197</v>
      </c>
      <c r="J2680" s="12">
        <v>0.85159237110779495</v>
      </c>
      <c r="K2680" s="12">
        <v>0.27295785639958398</v>
      </c>
      <c r="L2680" s="11">
        <v>382</v>
      </c>
      <c r="M2680" s="12">
        <v>7.7509717837306993E-2</v>
      </c>
      <c r="N2680" s="12">
        <v>0.226437462951986</v>
      </c>
      <c r="O2680" s="11">
        <v>2084</v>
      </c>
      <c r="P2680" s="12">
        <v>0.42285406275640802</v>
      </c>
      <c r="Q2680" s="12">
        <v>0.27306079664570199</v>
      </c>
    </row>
    <row r="2681" spans="1:17" x14ac:dyDescent="0.35">
      <c r="A2681" s="8" t="s">
        <v>301</v>
      </c>
      <c r="B2681" s="8" t="s">
        <v>321</v>
      </c>
      <c r="C2681" s="8" t="s">
        <v>363</v>
      </c>
      <c r="D2681" s="9">
        <v>4152.8487575537101</v>
      </c>
      <c r="E2681" s="10">
        <v>0.218603251458938</v>
      </c>
      <c r="F2681" s="11">
        <v>4040</v>
      </c>
      <c r="G2681" s="12" t="s">
        <v>429</v>
      </c>
      <c r="H2681" s="12">
        <v>0.23676961847271899</v>
      </c>
      <c r="I2681" s="11">
        <v>3672</v>
      </c>
      <c r="J2681" s="12">
        <v>0.88421231168626502</v>
      </c>
      <c r="K2681" s="12">
        <v>0.23881373569198799</v>
      </c>
      <c r="L2681" s="11">
        <v>368</v>
      </c>
      <c r="M2681" s="12">
        <v>8.8613870016488502E-2</v>
      </c>
      <c r="N2681" s="12">
        <v>0.21813870776526401</v>
      </c>
      <c r="O2681" s="11">
        <v>2160</v>
      </c>
      <c r="P2681" s="12">
        <v>0.520124889227215</v>
      </c>
      <c r="Q2681" s="12">
        <v>0.28301886792452802</v>
      </c>
    </row>
    <row r="2682" spans="1:17" x14ac:dyDescent="0.35">
      <c r="A2682" s="8" t="s">
        <v>301</v>
      </c>
      <c r="B2682" s="8" t="s">
        <v>321</v>
      </c>
      <c r="C2682" s="8" t="s">
        <v>364</v>
      </c>
      <c r="D2682" s="9">
        <v>1961.0551751368901</v>
      </c>
      <c r="E2682" s="10">
        <v>0.10322866605617199</v>
      </c>
      <c r="F2682" s="11">
        <v>2204</v>
      </c>
      <c r="G2682" s="12" t="s">
        <v>429</v>
      </c>
      <c r="H2682" s="12">
        <v>0.12916837601828501</v>
      </c>
      <c r="I2682" s="11">
        <v>1969</v>
      </c>
      <c r="J2682" s="12" t="s">
        <v>429</v>
      </c>
      <c r="K2682" s="12">
        <v>0.12805671175858499</v>
      </c>
      <c r="L2682" s="11">
        <v>235</v>
      </c>
      <c r="M2682" s="12">
        <v>0.119833446289239</v>
      </c>
      <c r="N2682" s="12">
        <v>0.139300533491405</v>
      </c>
      <c r="O2682" s="11">
        <v>1495</v>
      </c>
      <c r="P2682" s="12">
        <v>0.76234469022302898</v>
      </c>
      <c r="Q2682" s="12">
        <v>0.19588574423480101</v>
      </c>
    </row>
    <row r="2683" spans="1:17" x14ac:dyDescent="0.35">
      <c r="A2683" s="8" t="s">
        <v>301</v>
      </c>
      <c r="B2683" s="8" t="s">
        <v>321</v>
      </c>
      <c r="C2683" s="8" t="s">
        <v>365</v>
      </c>
      <c r="D2683" s="9">
        <v>1406.8288012430401</v>
      </c>
      <c r="E2683" s="10">
        <v>7.4054551020771298E-2</v>
      </c>
      <c r="F2683" s="11">
        <v>1477</v>
      </c>
      <c r="G2683" s="12" t="s">
        <v>429</v>
      </c>
      <c r="H2683" s="12">
        <v>8.6561565961437006E-2</v>
      </c>
      <c r="I2683" s="11">
        <v>1331</v>
      </c>
      <c r="J2683" s="12">
        <v>0.94609948191561299</v>
      </c>
      <c r="K2683" s="12">
        <v>8.6563475546305904E-2</v>
      </c>
      <c r="L2683" s="11">
        <v>146</v>
      </c>
      <c r="M2683" s="12">
        <v>0.103779507407723</v>
      </c>
      <c r="N2683" s="12">
        <v>8.6544161232957897E-2</v>
      </c>
      <c r="O2683" s="11">
        <v>1032</v>
      </c>
      <c r="P2683" s="12">
        <v>0.73356473729294702</v>
      </c>
      <c r="Q2683" s="12">
        <v>0.13522012578616399</v>
      </c>
    </row>
    <row r="2684" spans="1:17" x14ac:dyDescent="0.35">
      <c r="A2684" s="8" t="s">
        <v>301</v>
      </c>
      <c r="B2684" s="8" t="s">
        <v>321</v>
      </c>
      <c r="C2684" s="8" t="s">
        <v>16</v>
      </c>
      <c r="D2684" s="9">
        <v>18997.195740859199</v>
      </c>
      <c r="E2684" s="10">
        <v>1</v>
      </c>
      <c r="F2684" s="11">
        <v>17063</v>
      </c>
      <c r="G2684" s="12">
        <v>0.89818519705520905</v>
      </c>
      <c r="H2684" s="12">
        <v>1</v>
      </c>
      <c r="I2684" s="11">
        <v>15376</v>
      </c>
      <c r="J2684" s="12">
        <v>0.80938261676849899</v>
      </c>
      <c r="K2684" s="12">
        <v>1</v>
      </c>
      <c r="L2684" s="11">
        <v>1687</v>
      </c>
      <c r="M2684" s="12">
        <v>8.88025802867103E-2</v>
      </c>
      <c r="N2684" s="12">
        <v>1</v>
      </c>
      <c r="O2684" s="11">
        <v>7632</v>
      </c>
      <c r="P2684" s="12">
        <v>0.40174350488925498</v>
      </c>
      <c r="Q2684" s="12">
        <v>1</v>
      </c>
    </row>
    <row r="2685" spans="1:17" x14ac:dyDescent="0.35">
      <c r="A2685" s="8" t="s">
        <v>301</v>
      </c>
      <c r="B2685" s="8" t="s">
        <v>322</v>
      </c>
      <c r="C2685" s="8" t="s">
        <v>420</v>
      </c>
      <c r="D2685" s="9">
        <v>488.5609407</v>
      </c>
      <c r="E2685" s="10">
        <v>8.6724402890013902E-2</v>
      </c>
      <c r="F2685" s="11">
        <v>214</v>
      </c>
      <c r="G2685" s="12">
        <v>0.43802109864408201</v>
      </c>
      <c r="H2685" s="12">
        <v>4.2192429022081999E-2</v>
      </c>
      <c r="I2685" s="11">
        <v>177</v>
      </c>
      <c r="J2685" s="12">
        <v>0.36228847878505799</v>
      </c>
      <c r="K2685" s="12">
        <v>3.9280958721704402E-2</v>
      </c>
      <c r="L2685" s="11">
        <v>37</v>
      </c>
      <c r="M2685" s="12">
        <v>7.5732619859023506E-2</v>
      </c>
      <c r="N2685" s="12">
        <v>6.5371024734982297E-2</v>
      </c>
      <c r="O2685" s="11">
        <v>0</v>
      </c>
      <c r="P2685" s="12">
        <v>0</v>
      </c>
      <c r="Q2685" s="12">
        <v>0</v>
      </c>
    </row>
    <row r="2686" spans="1:17" x14ac:dyDescent="0.35">
      <c r="A2686" s="8" t="s">
        <v>301</v>
      </c>
      <c r="B2686" s="8" t="s">
        <v>322</v>
      </c>
      <c r="C2686" s="8" t="s">
        <v>413</v>
      </c>
      <c r="D2686" s="9">
        <v>355.16844694000002</v>
      </c>
      <c r="E2686" s="10">
        <v>6.3045914890602905E-2</v>
      </c>
      <c r="F2686" s="11">
        <v>274</v>
      </c>
      <c r="G2686" s="12">
        <v>0.77146492702457903</v>
      </c>
      <c r="H2686" s="12">
        <v>5.40220820189274E-2</v>
      </c>
      <c r="I2686" s="11">
        <v>245</v>
      </c>
      <c r="J2686" s="12">
        <v>0.68981352963876597</v>
      </c>
      <c r="K2686" s="12">
        <v>5.4371948513093703E-2</v>
      </c>
      <c r="L2686" s="11">
        <v>29</v>
      </c>
      <c r="M2686" s="12">
        <v>8.1651397385813104E-2</v>
      </c>
      <c r="N2686" s="12">
        <v>5.1236749116607798E-2</v>
      </c>
      <c r="O2686" s="11">
        <v>1</v>
      </c>
      <c r="P2686" s="12">
        <v>2.815565427097E-3</v>
      </c>
      <c r="Q2686" s="12">
        <v>5.2910052910052903E-4</v>
      </c>
    </row>
    <row r="2687" spans="1:17" x14ac:dyDescent="0.35">
      <c r="A2687" s="8" t="s">
        <v>301</v>
      </c>
      <c r="B2687" s="8" t="s">
        <v>322</v>
      </c>
      <c r="C2687" s="8" t="s">
        <v>414</v>
      </c>
      <c r="D2687" s="9">
        <v>311.85828258999999</v>
      </c>
      <c r="E2687" s="10">
        <v>5.5357932022098301E-2</v>
      </c>
      <c r="F2687" s="11">
        <v>313</v>
      </c>
      <c r="G2687" s="12" t="s">
        <v>429</v>
      </c>
      <c r="H2687" s="12">
        <v>6.1711356466876997E-2</v>
      </c>
      <c r="I2687" s="11">
        <v>291</v>
      </c>
      <c r="J2687" s="12">
        <v>0.93311615001284898</v>
      </c>
      <c r="K2687" s="12">
        <v>6.4580559254327596E-2</v>
      </c>
      <c r="L2687" s="11">
        <v>22</v>
      </c>
      <c r="M2687" s="12">
        <v>7.0544863574854594E-2</v>
      </c>
      <c r="N2687" s="12">
        <v>3.8869257950529999E-2</v>
      </c>
      <c r="O2687" s="11">
        <v>82</v>
      </c>
      <c r="P2687" s="12">
        <v>0.26293994605173099</v>
      </c>
      <c r="Q2687" s="12">
        <v>4.3386243386243403E-2</v>
      </c>
    </row>
    <row r="2688" spans="1:17" x14ac:dyDescent="0.35">
      <c r="A2688" s="8" t="s">
        <v>301</v>
      </c>
      <c r="B2688" s="8" t="s">
        <v>322</v>
      </c>
      <c r="C2688" s="8" t="s">
        <v>361</v>
      </c>
      <c r="D2688" s="9">
        <v>576.96462944066104</v>
      </c>
      <c r="E2688" s="10">
        <v>0.102416932686448</v>
      </c>
      <c r="F2688" s="11">
        <v>580</v>
      </c>
      <c r="G2688" s="12" t="s">
        <v>429</v>
      </c>
      <c r="H2688" s="12">
        <v>0.114353312302839</v>
      </c>
      <c r="I2688" s="11">
        <v>508</v>
      </c>
      <c r="J2688" s="12">
        <v>0.88046991804762997</v>
      </c>
      <c r="K2688" s="12">
        <v>0.11273857079449601</v>
      </c>
      <c r="L2688" s="11">
        <v>72</v>
      </c>
      <c r="M2688" s="12">
        <v>0.124791012006751</v>
      </c>
      <c r="N2688" s="12">
        <v>0.12720848056537101</v>
      </c>
      <c r="O2688" s="11">
        <v>142</v>
      </c>
      <c r="P2688" s="12">
        <v>0.246115607013314</v>
      </c>
      <c r="Q2688" s="12">
        <v>7.5132275132275106E-2</v>
      </c>
    </row>
    <row r="2689" spans="1:17" x14ac:dyDescent="0.35">
      <c r="A2689" s="8" t="s">
        <v>301</v>
      </c>
      <c r="B2689" s="8" t="s">
        <v>322</v>
      </c>
      <c r="C2689" s="8" t="s">
        <v>362</v>
      </c>
      <c r="D2689" s="9">
        <v>1404.6058045403199</v>
      </c>
      <c r="E2689" s="10">
        <v>0.24933143349543099</v>
      </c>
      <c r="F2689" s="11">
        <v>1260</v>
      </c>
      <c r="G2689" s="12">
        <v>0.89704883457487306</v>
      </c>
      <c r="H2689" s="12">
        <v>0.24842271293375401</v>
      </c>
      <c r="I2689" s="11">
        <v>1140</v>
      </c>
      <c r="J2689" s="12">
        <v>0.81161561223440903</v>
      </c>
      <c r="K2689" s="12">
        <v>0.25299600532623201</v>
      </c>
      <c r="L2689" s="11">
        <v>120</v>
      </c>
      <c r="M2689" s="12">
        <v>8.5433222340464104E-2</v>
      </c>
      <c r="N2689" s="12">
        <v>0.21201413427561799</v>
      </c>
      <c r="O2689" s="11">
        <v>432</v>
      </c>
      <c r="P2689" s="12">
        <v>0.30755960042567099</v>
      </c>
      <c r="Q2689" s="12">
        <v>0.22857142857142901</v>
      </c>
    </row>
    <row r="2690" spans="1:17" x14ac:dyDescent="0.35">
      <c r="A2690" s="8" t="s">
        <v>301</v>
      </c>
      <c r="B2690" s="8" t="s">
        <v>322</v>
      </c>
      <c r="C2690" s="8" t="s">
        <v>363</v>
      </c>
      <c r="D2690" s="9">
        <v>1330.3622348188901</v>
      </c>
      <c r="E2690" s="10">
        <v>0.23615246498581199</v>
      </c>
      <c r="F2690" s="11">
        <v>1383</v>
      </c>
      <c r="G2690" s="12" t="s">
        <v>429</v>
      </c>
      <c r="H2690" s="12">
        <v>0.27267350157728698</v>
      </c>
      <c r="I2690" s="11">
        <v>1229</v>
      </c>
      <c r="J2690" s="12">
        <v>0.92380854464597395</v>
      </c>
      <c r="K2690" s="12">
        <v>0.27274744784731503</v>
      </c>
      <c r="L2690" s="11">
        <v>154</v>
      </c>
      <c r="M2690" s="12">
        <v>0.115757946196485</v>
      </c>
      <c r="N2690" s="12">
        <v>0.27208480565371002</v>
      </c>
      <c r="O2690" s="11">
        <v>629</v>
      </c>
      <c r="P2690" s="12">
        <v>0.47280355946486402</v>
      </c>
      <c r="Q2690" s="12">
        <v>0.33280423280423299</v>
      </c>
    </row>
    <row r="2691" spans="1:17" x14ac:dyDescent="0.35">
      <c r="A2691" s="8" t="s">
        <v>301</v>
      </c>
      <c r="B2691" s="8" t="s">
        <v>322</v>
      </c>
      <c r="C2691" s="8" t="s">
        <v>364</v>
      </c>
      <c r="D2691" s="9">
        <v>523.47681415260104</v>
      </c>
      <c r="E2691" s="10">
        <v>9.2922316035140895E-2</v>
      </c>
      <c r="F2691" s="11">
        <v>636</v>
      </c>
      <c r="G2691" s="12" t="s">
        <v>429</v>
      </c>
      <c r="H2691" s="12">
        <v>0.12539432176656201</v>
      </c>
      <c r="I2691" s="11">
        <v>560</v>
      </c>
      <c r="J2691" s="12" t="s">
        <v>429</v>
      </c>
      <c r="K2691" s="12">
        <v>0.1242787394585</v>
      </c>
      <c r="L2691" s="11">
        <v>76</v>
      </c>
      <c r="M2691" s="12">
        <v>0.14518312548957499</v>
      </c>
      <c r="N2691" s="12">
        <v>0.13427561837455801</v>
      </c>
      <c r="O2691" s="11">
        <v>388</v>
      </c>
      <c r="P2691" s="12">
        <v>0.74119806170993496</v>
      </c>
      <c r="Q2691" s="12">
        <v>0.205291005291005</v>
      </c>
    </row>
    <row r="2692" spans="1:17" x14ac:dyDescent="0.35">
      <c r="A2692" s="8" t="s">
        <v>301</v>
      </c>
      <c r="B2692" s="8" t="s">
        <v>322</v>
      </c>
      <c r="C2692" s="8" t="s">
        <v>365</v>
      </c>
      <c r="D2692" s="9">
        <v>409.34910068115403</v>
      </c>
      <c r="E2692" s="10">
        <v>7.2663517225246999E-2</v>
      </c>
      <c r="F2692" s="11">
        <v>412</v>
      </c>
      <c r="G2692" s="12" t="s">
        <v>429</v>
      </c>
      <c r="H2692" s="12">
        <v>8.1230283911671905E-2</v>
      </c>
      <c r="I2692" s="11">
        <v>356</v>
      </c>
      <c r="J2692" s="12">
        <v>0.86967334093959903</v>
      </c>
      <c r="K2692" s="12">
        <v>7.9005770084332003E-2</v>
      </c>
      <c r="L2692" s="11">
        <v>56</v>
      </c>
      <c r="M2692" s="12">
        <v>0.13680254801297101</v>
      </c>
      <c r="N2692" s="12">
        <v>9.8939929328621903E-2</v>
      </c>
      <c r="O2692" s="11">
        <v>216</v>
      </c>
      <c r="P2692" s="12">
        <v>0.52766697090717296</v>
      </c>
      <c r="Q2692" s="12">
        <v>0.114285714285714</v>
      </c>
    </row>
    <row r="2693" spans="1:17" x14ac:dyDescent="0.35">
      <c r="A2693" s="8" t="s">
        <v>301</v>
      </c>
      <c r="B2693" s="8" t="s">
        <v>322</v>
      </c>
      <c r="C2693" s="8" t="s">
        <v>16</v>
      </c>
      <c r="D2693" s="9">
        <v>5633.4886654636903</v>
      </c>
      <c r="E2693" s="10">
        <v>1</v>
      </c>
      <c r="F2693" s="11">
        <v>5072</v>
      </c>
      <c r="G2693" s="12">
        <v>0.90033020410497699</v>
      </c>
      <c r="H2693" s="12">
        <v>1</v>
      </c>
      <c r="I2693" s="11">
        <v>4506</v>
      </c>
      <c r="J2693" s="12">
        <v>0.79985960167528103</v>
      </c>
      <c r="K2693" s="12">
        <v>1</v>
      </c>
      <c r="L2693" s="11">
        <v>566</v>
      </c>
      <c r="M2693" s="12">
        <v>0.10047060242969599</v>
      </c>
      <c r="N2693" s="12">
        <v>1</v>
      </c>
      <c r="O2693" s="11">
        <v>1890</v>
      </c>
      <c r="P2693" s="12">
        <v>0.33549370775993798</v>
      </c>
      <c r="Q2693" s="12">
        <v>1</v>
      </c>
    </row>
    <row r="2694" spans="1:17" x14ac:dyDescent="0.35">
      <c r="A2694" s="8" t="s">
        <v>301</v>
      </c>
      <c r="B2694" s="8" t="s">
        <v>323</v>
      </c>
      <c r="C2694" s="8" t="s">
        <v>420</v>
      </c>
      <c r="D2694" s="9">
        <v>380.29475023999998</v>
      </c>
      <c r="E2694" s="10">
        <v>8.1263830470360995E-2</v>
      </c>
      <c r="F2694" s="11">
        <v>88</v>
      </c>
      <c r="G2694" s="12">
        <v>0.23139946040397399</v>
      </c>
      <c r="H2694" s="12">
        <v>2.6977314530962599E-2</v>
      </c>
      <c r="I2694" s="11">
        <v>75</v>
      </c>
      <c r="J2694" s="12">
        <v>0.19721544920793199</v>
      </c>
      <c r="K2694" s="12">
        <v>2.5579809004092801E-2</v>
      </c>
      <c r="L2694" s="11">
        <v>13</v>
      </c>
      <c r="M2694" s="12">
        <v>3.41840111960416E-2</v>
      </c>
      <c r="N2694" s="12">
        <v>3.9393939393939398E-2</v>
      </c>
      <c r="O2694" s="11">
        <v>0</v>
      </c>
      <c r="P2694" s="12">
        <v>0</v>
      </c>
      <c r="Q2694" s="12">
        <v>0</v>
      </c>
    </row>
    <row r="2695" spans="1:17" x14ac:dyDescent="0.35">
      <c r="A2695" s="8" t="s">
        <v>301</v>
      </c>
      <c r="B2695" s="8" t="s">
        <v>323</v>
      </c>
      <c r="C2695" s="8" t="s">
        <v>413</v>
      </c>
      <c r="D2695" s="9">
        <v>232.89890435000001</v>
      </c>
      <c r="E2695" s="10">
        <v>4.9767337224316303E-2</v>
      </c>
      <c r="F2695" s="11">
        <v>127</v>
      </c>
      <c r="G2695" s="12">
        <v>0.54530097663810695</v>
      </c>
      <c r="H2695" s="12">
        <v>3.8933169834457403E-2</v>
      </c>
      <c r="I2695" s="11">
        <v>114</v>
      </c>
      <c r="J2695" s="12">
        <v>0.48948276643105598</v>
      </c>
      <c r="K2695" s="12">
        <v>3.8881309686220999E-2</v>
      </c>
      <c r="L2695" s="11">
        <v>13</v>
      </c>
      <c r="M2695" s="12">
        <v>5.5818210207050301E-2</v>
      </c>
      <c r="N2695" s="12">
        <v>3.9393939393939398E-2</v>
      </c>
      <c r="O2695" s="11">
        <v>1</v>
      </c>
      <c r="P2695" s="12">
        <v>4.2937084774654103E-3</v>
      </c>
      <c r="Q2695" s="12">
        <v>7.4019245003701002E-4</v>
      </c>
    </row>
    <row r="2696" spans="1:17" x14ac:dyDescent="0.35">
      <c r="A2696" s="8" t="s">
        <v>301</v>
      </c>
      <c r="B2696" s="8" t="s">
        <v>323</v>
      </c>
      <c r="C2696" s="8" t="s">
        <v>414</v>
      </c>
      <c r="D2696" s="9">
        <v>242.50474141000001</v>
      </c>
      <c r="E2696" s="10">
        <v>5.1819974327187497E-2</v>
      </c>
      <c r="F2696" s="11">
        <v>146</v>
      </c>
      <c r="G2696" s="12">
        <v>0.602050084262722</v>
      </c>
      <c r="H2696" s="12">
        <v>4.4757817290006101E-2</v>
      </c>
      <c r="I2696" s="11">
        <v>138</v>
      </c>
      <c r="J2696" s="12">
        <v>0.56906103854969603</v>
      </c>
      <c r="K2696" s="12">
        <v>4.7066848567530697E-2</v>
      </c>
      <c r="L2696" s="11">
        <v>8</v>
      </c>
      <c r="M2696" s="12">
        <v>3.29890457130258E-2</v>
      </c>
      <c r="N2696" s="12">
        <v>2.4242424242424201E-2</v>
      </c>
      <c r="O2696" s="11">
        <v>34</v>
      </c>
      <c r="P2696" s="12">
        <v>0.14020344428036</v>
      </c>
      <c r="Q2696" s="12">
        <v>2.5166543301258299E-2</v>
      </c>
    </row>
    <row r="2697" spans="1:17" x14ac:dyDescent="0.35">
      <c r="A2697" s="8" t="s">
        <v>301</v>
      </c>
      <c r="B2697" s="8" t="s">
        <v>323</v>
      </c>
      <c r="C2697" s="8" t="s">
        <v>361</v>
      </c>
      <c r="D2697" s="9">
        <v>501.608958027087</v>
      </c>
      <c r="E2697" s="10">
        <v>0.107187031379746</v>
      </c>
      <c r="F2697" s="11">
        <v>340</v>
      </c>
      <c r="G2697" s="12">
        <v>0.67781883588617997</v>
      </c>
      <c r="H2697" s="12">
        <v>0.104230533415083</v>
      </c>
      <c r="I2697" s="11">
        <v>309</v>
      </c>
      <c r="J2697" s="12">
        <v>0.61601770673185197</v>
      </c>
      <c r="K2697" s="12">
        <v>0.105388813096862</v>
      </c>
      <c r="L2697" s="11">
        <v>31</v>
      </c>
      <c r="M2697" s="12">
        <v>6.1801129154328199E-2</v>
      </c>
      <c r="N2697" s="12">
        <v>9.3939393939393906E-2</v>
      </c>
      <c r="O2697" s="11">
        <v>85</v>
      </c>
      <c r="P2697" s="12">
        <v>0.16945470897154499</v>
      </c>
      <c r="Q2697" s="12">
        <v>6.2916358253145802E-2</v>
      </c>
    </row>
    <row r="2698" spans="1:17" x14ac:dyDescent="0.35">
      <c r="A2698" s="8" t="s">
        <v>301</v>
      </c>
      <c r="B2698" s="8" t="s">
        <v>323</v>
      </c>
      <c r="C2698" s="8" t="s">
        <v>362</v>
      </c>
      <c r="D2698" s="9">
        <v>1136.3413982849399</v>
      </c>
      <c r="E2698" s="10">
        <v>0.24282074545705201</v>
      </c>
      <c r="F2698" s="11">
        <v>711</v>
      </c>
      <c r="G2698" s="12">
        <v>0.62569224449017002</v>
      </c>
      <c r="H2698" s="12">
        <v>0.21796443899448201</v>
      </c>
      <c r="I2698" s="11">
        <v>638</v>
      </c>
      <c r="J2698" s="12">
        <v>0.56145098732029297</v>
      </c>
      <c r="K2698" s="12">
        <v>0.21759890859481601</v>
      </c>
      <c r="L2698" s="11">
        <v>73</v>
      </c>
      <c r="M2698" s="12">
        <v>6.4241257169876803E-2</v>
      </c>
      <c r="N2698" s="12">
        <v>0.221212121212121</v>
      </c>
      <c r="O2698" s="11">
        <v>239</v>
      </c>
      <c r="P2698" s="12">
        <v>0.21032411593973399</v>
      </c>
      <c r="Q2698" s="12">
        <v>0.17690599555884501</v>
      </c>
    </row>
    <row r="2699" spans="1:17" x14ac:dyDescent="0.35">
      <c r="A2699" s="8" t="s">
        <v>301</v>
      </c>
      <c r="B2699" s="8" t="s">
        <v>323</v>
      </c>
      <c r="C2699" s="8" t="s">
        <v>363</v>
      </c>
      <c r="D2699" s="9">
        <v>1222.0887843309899</v>
      </c>
      <c r="E2699" s="10">
        <v>0.26114379892682898</v>
      </c>
      <c r="F2699" s="11">
        <v>1018</v>
      </c>
      <c r="G2699" s="12">
        <v>0.83300003490113395</v>
      </c>
      <c r="H2699" s="12">
        <v>0.31207847946045397</v>
      </c>
      <c r="I2699" s="11">
        <v>922</v>
      </c>
      <c r="J2699" s="12">
        <v>0.75444600410495599</v>
      </c>
      <c r="K2699" s="12">
        <v>0.31446111869031401</v>
      </c>
      <c r="L2699" s="11">
        <v>96</v>
      </c>
      <c r="M2699" s="12">
        <v>7.8554030796177704E-2</v>
      </c>
      <c r="N2699" s="12">
        <v>0.29090909090909101</v>
      </c>
      <c r="O2699" s="11">
        <v>473</v>
      </c>
      <c r="P2699" s="12">
        <v>0.38704225590199998</v>
      </c>
      <c r="Q2699" s="12">
        <v>0.350111028867506</v>
      </c>
    </row>
    <row r="2700" spans="1:17" x14ac:dyDescent="0.35">
      <c r="A2700" s="8" t="s">
        <v>301</v>
      </c>
      <c r="B2700" s="8" t="s">
        <v>323</v>
      </c>
      <c r="C2700" s="8" t="s">
        <v>364</v>
      </c>
      <c r="D2700" s="9">
        <v>542.74863817217295</v>
      </c>
      <c r="E2700" s="10">
        <v>0.115978023079751</v>
      </c>
      <c r="F2700" s="11">
        <v>547</v>
      </c>
      <c r="G2700" s="12" t="s">
        <v>429</v>
      </c>
      <c r="H2700" s="12">
        <v>0.16768853464132399</v>
      </c>
      <c r="I2700" s="11">
        <v>486</v>
      </c>
      <c r="J2700" s="12">
        <v>0.8954421362285</v>
      </c>
      <c r="K2700" s="12">
        <v>0.16575716234652099</v>
      </c>
      <c r="L2700" s="11">
        <v>61</v>
      </c>
      <c r="M2700" s="12">
        <v>0.112390885411396</v>
      </c>
      <c r="N2700" s="12">
        <v>0.18484848484848501</v>
      </c>
      <c r="O2700" s="11">
        <v>358</v>
      </c>
      <c r="P2700" s="12">
        <v>0.65960552421770202</v>
      </c>
      <c r="Q2700" s="12">
        <v>0.26498889711324902</v>
      </c>
    </row>
    <row r="2701" spans="1:17" x14ac:dyDescent="0.35">
      <c r="A2701" s="8" t="s">
        <v>301</v>
      </c>
      <c r="B2701" s="8" t="s">
        <v>323</v>
      </c>
      <c r="C2701" s="8" t="s">
        <v>365</v>
      </c>
      <c r="D2701" s="9">
        <v>232.59667409441201</v>
      </c>
      <c r="E2701" s="10">
        <v>4.9702754717622102E-2</v>
      </c>
      <c r="F2701" s="11">
        <v>285</v>
      </c>
      <c r="G2701" s="12" t="s">
        <v>429</v>
      </c>
      <c r="H2701" s="12">
        <v>8.7369711833231195E-2</v>
      </c>
      <c r="I2701" s="11">
        <v>250</v>
      </c>
      <c r="J2701" s="12" t="s">
        <v>429</v>
      </c>
      <c r="K2701" s="12">
        <v>8.5266030013642594E-2</v>
      </c>
      <c r="L2701" s="11">
        <v>35</v>
      </c>
      <c r="M2701" s="12">
        <v>0.150475066491249</v>
      </c>
      <c r="N2701" s="12">
        <v>0.10606060606060599</v>
      </c>
      <c r="O2701" s="11">
        <v>161</v>
      </c>
      <c r="P2701" s="12">
        <v>0.69218530585974603</v>
      </c>
      <c r="Q2701" s="12">
        <v>0.119170984455959</v>
      </c>
    </row>
    <row r="2702" spans="1:17" x14ac:dyDescent="0.35">
      <c r="A2702" s="8" t="s">
        <v>301</v>
      </c>
      <c r="B2702" s="8" t="s">
        <v>323</v>
      </c>
      <c r="C2702" s="8" t="s">
        <v>16</v>
      </c>
      <c r="D2702" s="9">
        <v>4679.7541789357701</v>
      </c>
      <c r="E2702" s="10">
        <v>1</v>
      </c>
      <c r="F2702" s="11">
        <v>3262</v>
      </c>
      <c r="G2702" s="12">
        <v>0.69704515991090299</v>
      </c>
      <c r="H2702" s="12">
        <v>1</v>
      </c>
      <c r="I2702" s="11">
        <v>2932</v>
      </c>
      <c r="J2702" s="12">
        <v>0.62652863545639703</v>
      </c>
      <c r="K2702" s="12">
        <v>1</v>
      </c>
      <c r="L2702" s="11">
        <v>330</v>
      </c>
      <c r="M2702" s="12">
        <v>7.0516524454505805E-2</v>
      </c>
      <c r="N2702" s="12">
        <v>1</v>
      </c>
      <c r="O2702" s="11">
        <v>1351</v>
      </c>
      <c r="P2702" s="12">
        <v>0.28869037738799203</v>
      </c>
      <c r="Q2702" s="12">
        <v>1</v>
      </c>
    </row>
    <row r="2703" spans="1:17" x14ac:dyDescent="0.35">
      <c r="A2703" s="8" t="s">
        <v>301</v>
      </c>
      <c r="B2703" s="8" t="s">
        <v>324</v>
      </c>
      <c r="C2703" s="8" t="s">
        <v>420</v>
      </c>
      <c r="D2703" s="9">
        <v>535.58450182000001</v>
      </c>
      <c r="E2703" s="10">
        <v>6.23569645127156E-2</v>
      </c>
      <c r="F2703" s="11">
        <v>268</v>
      </c>
      <c r="G2703" s="12">
        <v>0.50038789227338398</v>
      </c>
      <c r="H2703" s="12">
        <v>4.7925608011444902E-2</v>
      </c>
      <c r="I2703" s="11">
        <v>208</v>
      </c>
      <c r="J2703" s="12">
        <v>0.38836075221217797</v>
      </c>
      <c r="K2703" s="12">
        <v>4.18932527693857E-2</v>
      </c>
      <c r="L2703" s="11">
        <v>60</v>
      </c>
      <c r="M2703" s="12">
        <v>0.112027140061205</v>
      </c>
      <c r="N2703" s="12">
        <v>9.5693779904306206E-2</v>
      </c>
      <c r="O2703" s="11">
        <v>0</v>
      </c>
      <c r="P2703" s="12">
        <v>0</v>
      </c>
      <c r="Q2703" s="12">
        <v>0</v>
      </c>
    </row>
    <row r="2704" spans="1:17" x14ac:dyDescent="0.35">
      <c r="A2704" s="8" t="s">
        <v>301</v>
      </c>
      <c r="B2704" s="8" t="s">
        <v>324</v>
      </c>
      <c r="C2704" s="8" t="s">
        <v>413</v>
      </c>
      <c r="D2704" s="9">
        <v>403.19804923999999</v>
      </c>
      <c r="E2704" s="10">
        <v>4.6943491386732997E-2</v>
      </c>
      <c r="F2704" s="11">
        <v>290</v>
      </c>
      <c r="G2704" s="12">
        <v>0.71924951161502304</v>
      </c>
      <c r="H2704" s="12">
        <v>5.1859799713876997E-2</v>
      </c>
      <c r="I2704" s="11">
        <v>282</v>
      </c>
      <c r="J2704" s="12">
        <v>0.69940814577736699</v>
      </c>
      <c r="K2704" s="12">
        <v>5.6797583081570999E-2</v>
      </c>
      <c r="L2704" s="11">
        <v>8</v>
      </c>
      <c r="M2704" s="12">
        <v>1.9841365837655799E-2</v>
      </c>
      <c r="N2704" s="12">
        <v>1.27591706539075E-2</v>
      </c>
      <c r="O2704" s="11">
        <v>0</v>
      </c>
      <c r="P2704" s="12">
        <v>0</v>
      </c>
      <c r="Q2704" s="12">
        <v>0</v>
      </c>
    </row>
    <row r="2705" spans="1:17" x14ac:dyDescent="0.35">
      <c r="A2705" s="8" t="s">
        <v>301</v>
      </c>
      <c r="B2705" s="8" t="s">
        <v>324</v>
      </c>
      <c r="C2705" s="8" t="s">
        <v>414</v>
      </c>
      <c r="D2705" s="9">
        <v>474.58125761000002</v>
      </c>
      <c r="E2705" s="10">
        <v>5.52544865256996E-2</v>
      </c>
      <c r="F2705" s="11">
        <v>317</v>
      </c>
      <c r="G2705" s="12">
        <v>0.66795726741594896</v>
      </c>
      <c r="H2705" s="12">
        <v>5.6688125894134501E-2</v>
      </c>
      <c r="I2705" s="11">
        <v>289</v>
      </c>
      <c r="J2705" s="12">
        <v>0.60895788732873601</v>
      </c>
      <c r="K2705" s="12">
        <v>5.8207452165156097E-2</v>
      </c>
      <c r="L2705" s="11">
        <v>28</v>
      </c>
      <c r="M2705" s="12">
        <v>5.8999380087213102E-2</v>
      </c>
      <c r="N2705" s="12">
        <v>4.4657097288676201E-2</v>
      </c>
      <c r="O2705" s="11">
        <v>75</v>
      </c>
      <c r="P2705" s="12">
        <v>0.15803405380503499</v>
      </c>
      <c r="Q2705" s="12">
        <v>3.32005312084993E-2</v>
      </c>
    </row>
    <row r="2706" spans="1:17" x14ac:dyDescent="0.35">
      <c r="A2706" s="8" t="s">
        <v>301</v>
      </c>
      <c r="B2706" s="8" t="s">
        <v>324</v>
      </c>
      <c r="C2706" s="8" t="s">
        <v>361</v>
      </c>
      <c r="D2706" s="9">
        <v>1625.93807040106</v>
      </c>
      <c r="E2706" s="10">
        <v>0.18930451163418299</v>
      </c>
      <c r="F2706" s="11">
        <v>554</v>
      </c>
      <c r="G2706" s="12">
        <v>0.34072638440856901</v>
      </c>
      <c r="H2706" s="12">
        <v>9.9070100143061501E-2</v>
      </c>
      <c r="I2706" s="11">
        <v>487</v>
      </c>
      <c r="J2706" s="12">
        <v>0.29951940290067403</v>
      </c>
      <c r="K2706" s="12">
        <v>9.8086606243705896E-2</v>
      </c>
      <c r="L2706" s="11">
        <v>67</v>
      </c>
      <c r="M2706" s="12">
        <v>4.12069815078955E-2</v>
      </c>
      <c r="N2706" s="12">
        <v>0.106858054226475</v>
      </c>
      <c r="O2706" s="11">
        <v>160</v>
      </c>
      <c r="P2706" s="12">
        <v>9.8404731959153502E-2</v>
      </c>
      <c r="Q2706" s="12">
        <v>7.0827799911465206E-2</v>
      </c>
    </row>
    <row r="2707" spans="1:17" x14ac:dyDescent="0.35">
      <c r="A2707" s="8" t="s">
        <v>301</v>
      </c>
      <c r="B2707" s="8" t="s">
        <v>324</v>
      </c>
      <c r="C2707" s="8" t="s">
        <v>362</v>
      </c>
      <c r="D2707" s="9">
        <v>2204.13957212787</v>
      </c>
      <c r="E2707" s="10">
        <v>0.25662328281194802</v>
      </c>
      <c r="F2707" s="11">
        <v>1314</v>
      </c>
      <c r="G2707" s="12">
        <v>0.59615099543422601</v>
      </c>
      <c r="H2707" s="12">
        <v>0.234978540772532</v>
      </c>
      <c r="I2707" s="11">
        <v>1202</v>
      </c>
      <c r="J2707" s="12">
        <v>0.54533751637133898</v>
      </c>
      <c r="K2707" s="12">
        <v>0.24209466263846899</v>
      </c>
      <c r="L2707" s="11">
        <v>112</v>
      </c>
      <c r="M2707" s="12">
        <v>5.0813479062886802E-2</v>
      </c>
      <c r="N2707" s="12">
        <v>0.178628389154705</v>
      </c>
      <c r="O2707" s="11">
        <v>511</v>
      </c>
      <c r="P2707" s="12">
        <v>0.23183649822442101</v>
      </c>
      <c r="Q2707" s="12">
        <v>0.22620628596724199</v>
      </c>
    </row>
    <row r="2708" spans="1:17" x14ac:dyDescent="0.35">
      <c r="A2708" s="8" t="s">
        <v>301</v>
      </c>
      <c r="B2708" s="8" t="s">
        <v>324</v>
      </c>
      <c r="C2708" s="8" t="s">
        <v>363</v>
      </c>
      <c r="D2708" s="9">
        <v>1725.65782999066</v>
      </c>
      <c r="E2708" s="10">
        <v>0.200914671167953</v>
      </c>
      <c r="F2708" s="11">
        <v>1498</v>
      </c>
      <c r="G2708" s="12">
        <v>0.868074756168845</v>
      </c>
      <c r="H2708" s="12">
        <v>0.26788268955650901</v>
      </c>
      <c r="I2708" s="11">
        <v>1346</v>
      </c>
      <c r="J2708" s="12">
        <v>0.77999240440805395</v>
      </c>
      <c r="K2708" s="12">
        <v>0.27109768378650601</v>
      </c>
      <c r="L2708" s="11">
        <v>152</v>
      </c>
      <c r="M2708" s="12">
        <v>8.8082351760790698E-2</v>
      </c>
      <c r="N2708" s="12">
        <v>0.24242424242424199</v>
      </c>
      <c r="O2708" s="11">
        <v>715</v>
      </c>
      <c r="P2708" s="12">
        <v>0.41433474676950899</v>
      </c>
      <c r="Q2708" s="12">
        <v>0.31651173085436002</v>
      </c>
    </row>
    <row r="2709" spans="1:17" x14ac:dyDescent="0.35">
      <c r="A2709" s="8" t="s">
        <v>301</v>
      </c>
      <c r="B2709" s="8" t="s">
        <v>324</v>
      </c>
      <c r="C2709" s="8" t="s">
        <v>364</v>
      </c>
      <c r="D2709" s="9">
        <v>796.16304489105801</v>
      </c>
      <c r="E2709" s="10">
        <v>9.2695570106867103E-2</v>
      </c>
      <c r="F2709" s="11">
        <v>802</v>
      </c>
      <c r="G2709" s="12" t="s">
        <v>429</v>
      </c>
      <c r="H2709" s="12">
        <v>0.143419170243205</v>
      </c>
      <c r="I2709" s="11">
        <v>677</v>
      </c>
      <c r="J2709" s="12">
        <v>0.85032833958355403</v>
      </c>
      <c r="K2709" s="12">
        <v>0.136354481369587</v>
      </c>
      <c r="L2709" s="11">
        <v>125</v>
      </c>
      <c r="M2709" s="12">
        <v>0.157003016909814</v>
      </c>
      <c r="N2709" s="12">
        <v>0.19936204146730499</v>
      </c>
      <c r="O2709" s="11">
        <v>467</v>
      </c>
      <c r="P2709" s="12">
        <v>0.58656327117506601</v>
      </c>
      <c r="Q2709" s="12">
        <v>0.206728640991589</v>
      </c>
    </row>
    <row r="2710" spans="1:17" x14ac:dyDescent="0.35">
      <c r="A2710" s="8" t="s">
        <v>301</v>
      </c>
      <c r="B2710" s="8" t="s">
        <v>324</v>
      </c>
      <c r="C2710" s="8" t="s">
        <v>365</v>
      </c>
      <c r="D2710" s="9">
        <v>541.85568280685197</v>
      </c>
      <c r="E2710" s="10">
        <v>6.3087104778016601E-2</v>
      </c>
      <c r="F2710" s="11">
        <v>549</v>
      </c>
      <c r="G2710" s="12" t="s">
        <v>429</v>
      </c>
      <c r="H2710" s="12">
        <v>9.8175965665236106E-2</v>
      </c>
      <c r="I2710" s="11">
        <v>474</v>
      </c>
      <c r="J2710" s="12">
        <v>0.87477166898877101</v>
      </c>
      <c r="K2710" s="12">
        <v>9.5468277945619295E-2</v>
      </c>
      <c r="L2710" s="11">
        <v>75</v>
      </c>
      <c r="M2710" s="12">
        <v>0.13841323876404599</v>
      </c>
      <c r="N2710" s="12">
        <v>0.119617224880383</v>
      </c>
      <c r="O2710" s="11">
        <v>331</v>
      </c>
      <c r="P2710" s="12">
        <v>0.61086376041198998</v>
      </c>
      <c r="Q2710" s="12">
        <v>0.14652501106684401</v>
      </c>
    </row>
    <row r="2711" spans="1:17" x14ac:dyDescent="0.35">
      <c r="A2711" s="8" t="s">
        <v>301</v>
      </c>
      <c r="B2711" s="8" t="s">
        <v>324</v>
      </c>
      <c r="C2711" s="8" t="s">
        <v>16</v>
      </c>
      <c r="D2711" s="9">
        <v>8589.0085575090106</v>
      </c>
      <c r="E2711" s="10">
        <v>1</v>
      </c>
      <c r="F2711" s="11">
        <v>5592</v>
      </c>
      <c r="G2711" s="12">
        <v>0.65106466742440805</v>
      </c>
      <c r="H2711" s="12">
        <v>1</v>
      </c>
      <c r="I2711" s="11">
        <v>4965</v>
      </c>
      <c r="J2711" s="12">
        <v>0.57806439087306605</v>
      </c>
      <c r="K2711" s="12">
        <v>1</v>
      </c>
      <c r="L2711" s="11">
        <v>627</v>
      </c>
      <c r="M2711" s="12">
        <v>7.3000276551341906E-2</v>
      </c>
      <c r="N2711" s="12">
        <v>1</v>
      </c>
      <c r="O2711" s="11">
        <v>2259</v>
      </c>
      <c r="P2711" s="12">
        <v>0.26301056575674903</v>
      </c>
      <c r="Q2711" s="12">
        <v>1</v>
      </c>
    </row>
    <row r="2712" spans="1:17" x14ac:dyDescent="0.35">
      <c r="A2712" s="8" t="s">
        <v>301</v>
      </c>
      <c r="B2712" s="8" t="s">
        <v>325</v>
      </c>
      <c r="C2712" s="8" t="s">
        <v>420</v>
      </c>
      <c r="D2712" s="9">
        <v>850.04317648999995</v>
      </c>
      <c r="E2712" s="10">
        <v>7.5467465468991496E-2</v>
      </c>
      <c r="F2712" s="11">
        <v>219</v>
      </c>
      <c r="G2712" s="12">
        <v>0.25763397208162397</v>
      </c>
      <c r="H2712" s="12">
        <v>2.6468455402465601E-2</v>
      </c>
      <c r="I2712" s="11">
        <v>118</v>
      </c>
      <c r="J2712" s="12">
        <v>0.13881647810790701</v>
      </c>
      <c r="K2712" s="12">
        <v>1.59524131404623E-2</v>
      </c>
      <c r="L2712" s="11">
        <v>101</v>
      </c>
      <c r="M2712" s="12">
        <v>0.11881749397371701</v>
      </c>
      <c r="N2712" s="12">
        <v>0.115165336374002</v>
      </c>
      <c r="O2712" s="11">
        <v>0</v>
      </c>
      <c r="P2712" s="12">
        <v>0</v>
      </c>
      <c r="Q2712" s="12">
        <v>0</v>
      </c>
    </row>
    <row r="2713" spans="1:17" x14ac:dyDescent="0.35">
      <c r="A2713" s="8" t="s">
        <v>301</v>
      </c>
      <c r="B2713" s="8" t="s">
        <v>325</v>
      </c>
      <c r="C2713" s="8" t="s">
        <v>413</v>
      </c>
      <c r="D2713" s="9">
        <v>537.46536706999996</v>
      </c>
      <c r="E2713" s="10">
        <v>4.7716575054009898E-2</v>
      </c>
      <c r="F2713" s="11">
        <v>339</v>
      </c>
      <c r="G2713" s="12">
        <v>0.63073831500634803</v>
      </c>
      <c r="H2713" s="12">
        <v>4.0971718636693299E-2</v>
      </c>
      <c r="I2713" s="11">
        <v>308</v>
      </c>
      <c r="J2713" s="12">
        <v>0.57306018000576697</v>
      </c>
      <c r="K2713" s="12">
        <v>4.1638502095444098E-2</v>
      </c>
      <c r="L2713" s="11">
        <v>31</v>
      </c>
      <c r="M2713" s="12">
        <v>5.7678135000580499E-2</v>
      </c>
      <c r="N2713" s="12">
        <v>3.5347776510832402E-2</v>
      </c>
      <c r="O2713" s="11">
        <v>0</v>
      </c>
      <c r="P2713" s="12">
        <v>0</v>
      </c>
      <c r="Q2713" s="12">
        <v>0</v>
      </c>
    </row>
    <row r="2714" spans="1:17" x14ac:dyDescent="0.35">
      <c r="A2714" s="8" t="s">
        <v>301</v>
      </c>
      <c r="B2714" s="8" t="s">
        <v>325</v>
      </c>
      <c r="C2714" s="8" t="s">
        <v>414</v>
      </c>
      <c r="D2714" s="9">
        <v>672.98398846999999</v>
      </c>
      <c r="E2714" s="10">
        <v>5.9748019060348698E-2</v>
      </c>
      <c r="F2714" s="11">
        <v>434</v>
      </c>
      <c r="G2714" s="12">
        <v>0.64488904258581303</v>
      </c>
      <c r="H2714" s="12">
        <v>5.2453468697123501E-2</v>
      </c>
      <c r="I2714" s="11">
        <v>402</v>
      </c>
      <c r="J2714" s="12">
        <v>0.59733962009100605</v>
      </c>
      <c r="K2714" s="12">
        <v>5.43463566310666E-2</v>
      </c>
      <c r="L2714" s="11">
        <v>32</v>
      </c>
      <c r="M2714" s="12">
        <v>4.7549422494806502E-2</v>
      </c>
      <c r="N2714" s="12">
        <v>3.6488027366020498E-2</v>
      </c>
      <c r="O2714" s="11">
        <v>47</v>
      </c>
      <c r="P2714" s="12">
        <v>6.9838214289246997E-2</v>
      </c>
      <c r="Q2714" s="12">
        <v>1.58783783783784E-2</v>
      </c>
    </row>
    <row r="2715" spans="1:17" x14ac:dyDescent="0.35">
      <c r="A2715" s="8" t="s">
        <v>301</v>
      </c>
      <c r="B2715" s="8" t="s">
        <v>325</v>
      </c>
      <c r="C2715" s="8" t="s">
        <v>361</v>
      </c>
      <c r="D2715" s="9">
        <v>1450.44165588074</v>
      </c>
      <c r="E2715" s="10">
        <v>0.12877128904434401</v>
      </c>
      <c r="F2715" s="11">
        <v>924</v>
      </c>
      <c r="G2715" s="12">
        <v>0.63704734089350701</v>
      </c>
      <c r="H2715" s="12">
        <v>0.111675126903553</v>
      </c>
      <c r="I2715" s="11">
        <v>825</v>
      </c>
      <c r="J2715" s="12">
        <v>0.56879226865491705</v>
      </c>
      <c r="K2715" s="12">
        <v>0.111531702041368</v>
      </c>
      <c r="L2715" s="11">
        <v>99</v>
      </c>
      <c r="M2715" s="12">
        <v>6.8255072238590106E-2</v>
      </c>
      <c r="N2715" s="12">
        <v>0.112884834663626</v>
      </c>
      <c r="O2715" s="11">
        <v>201</v>
      </c>
      <c r="P2715" s="12">
        <v>0.13857847999956199</v>
      </c>
      <c r="Q2715" s="12">
        <v>6.7905405405405406E-2</v>
      </c>
    </row>
    <row r="2716" spans="1:17" x14ac:dyDescent="0.35">
      <c r="A2716" s="8" t="s">
        <v>301</v>
      </c>
      <c r="B2716" s="8" t="s">
        <v>325</v>
      </c>
      <c r="C2716" s="8" t="s">
        <v>362</v>
      </c>
      <c r="D2716" s="9">
        <v>2703.2960176449301</v>
      </c>
      <c r="E2716" s="10">
        <v>0.24000063115203499</v>
      </c>
      <c r="F2716" s="11">
        <v>2061</v>
      </c>
      <c r="G2716" s="12">
        <v>0.76240263239669603</v>
      </c>
      <c r="H2716" s="12">
        <v>0.24909354604786099</v>
      </c>
      <c r="I2716" s="11">
        <v>1884</v>
      </c>
      <c r="J2716" s="12">
        <v>0.69692700603366098</v>
      </c>
      <c r="K2716" s="12">
        <v>0.25469785047992399</v>
      </c>
      <c r="L2716" s="11">
        <v>177</v>
      </c>
      <c r="M2716" s="12">
        <v>6.5475626363035E-2</v>
      </c>
      <c r="N2716" s="12">
        <v>0.20182440136830099</v>
      </c>
      <c r="O2716" s="11">
        <v>589</v>
      </c>
      <c r="P2716" s="12">
        <v>0.217882169083772</v>
      </c>
      <c r="Q2716" s="12">
        <v>0.19898648648648601</v>
      </c>
    </row>
    <row r="2717" spans="1:17" x14ac:dyDescent="0.35">
      <c r="A2717" s="8" t="s">
        <v>301</v>
      </c>
      <c r="B2717" s="8" t="s">
        <v>325</v>
      </c>
      <c r="C2717" s="8" t="s">
        <v>363</v>
      </c>
      <c r="D2717" s="9">
        <v>2458.2923737077099</v>
      </c>
      <c r="E2717" s="10">
        <v>0.218249025410128</v>
      </c>
      <c r="F2717" s="11">
        <v>2261</v>
      </c>
      <c r="G2717" s="12">
        <v>0.91974413791548004</v>
      </c>
      <c r="H2717" s="12">
        <v>0.27326565143824</v>
      </c>
      <c r="I2717" s="11">
        <v>2071</v>
      </c>
      <c r="J2717" s="12">
        <v>0.84245471456123799</v>
      </c>
      <c r="K2717" s="12">
        <v>0.279978369609301</v>
      </c>
      <c r="L2717" s="11">
        <v>190</v>
      </c>
      <c r="M2717" s="12">
        <v>7.7289423354242007E-2</v>
      </c>
      <c r="N2717" s="12">
        <v>0.21664766248574699</v>
      </c>
      <c r="O2717" s="11">
        <v>958</v>
      </c>
      <c r="P2717" s="12">
        <v>0.38970140828086203</v>
      </c>
      <c r="Q2717" s="12">
        <v>0.32364864864864901</v>
      </c>
    </row>
    <row r="2718" spans="1:17" x14ac:dyDescent="0.35">
      <c r="A2718" s="8" t="s">
        <v>301</v>
      </c>
      <c r="B2718" s="8" t="s">
        <v>325</v>
      </c>
      <c r="C2718" s="8" t="s">
        <v>364</v>
      </c>
      <c r="D2718" s="9">
        <v>1308.4732492686101</v>
      </c>
      <c r="E2718" s="10">
        <v>0.116167228309537</v>
      </c>
      <c r="F2718" s="11">
        <v>1219</v>
      </c>
      <c r="G2718" s="12">
        <v>0.93162011579631399</v>
      </c>
      <c r="H2718" s="12">
        <v>0.14732898235436301</v>
      </c>
      <c r="I2718" s="11">
        <v>1098</v>
      </c>
      <c r="J2718" s="12">
        <v>0.83914592874844396</v>
      </c>
      <c r="K2718" s="12">
        <v>0.14843855617142099</v>
      </c>
      <c r="L2718" s="11">
        <v>121</v>
      </c>
      <c r="M2718" s="12">
        <v>9.2474187047870401E-2</v>
      </c>
      <c r="N2718" s="12">
        <v>0.13797035347776501</v>
      </c>
      <c r="O2718" s="11">
        <v>711</v>
      </c>
      <c r="P2718" s="12">
        <v>0.54338138009120496</v>
      </c>
      <c r="Q2718" s="12">
        <v>0.240202702702703</v>
      </c>
    </row>
    <row r="2719" spans="1:17" x14ac:dyDescent="0.35">
      <c r="A2719" s="8" t="s">
        <v>301</v>
      </c>
      <c r="B2719" s="8" t="s">
        <v>325</v>
      </c>
      <c r="C2719" s="8" t="s">
        <v>365</v>
      </c>
      <c r="D2719" s="9">
        <v>778.11642932518396</v>
      </c>
      <c r="E2719" s="10">
        <v>6.9081755356745794E-2</v>
      </c>
      <c r="F2719" s="11">
        <v>817</v>
      </c>
      <c r="G2719" s="12" t="s">
        <v>429</v>
      </c>
      <c r="H2719" s="12">
        <v>9.8743050519700296E-2</v>
      </c>
      <c r="I2719" s="11">
        <v>691</v>
      </c>
      <c r="J2719" s="12">
        <v>0.88804190987107801</v>
      </c>
      <c r="K2719" s="12">
        <v>9.3416249831012599E-2</v>
      </c>
      <c r="L2719" s="11">
        <v>126</v>
      </c>
      <c r="M2719" s="12">
        <v>0.161929494419328</v>
      </c>
      <c r="N2719" s="12">
        <v>0.14367160775370599</v>
      </c>
      <c r="O2719" s="11">
        <v>454</v>
      </c>
      <c r="P2719" s="12">
        <v>0.58346024179662703</v>
      </c>
      <c r="Q2719" s="12">
        <v>0.15337837837837801</v>
      </c>
    </row>
    <row r="2720" spans="1:17" x14ac:dyDescent="0.35">
      <c r="A2720" s="8" t="s">
        <v>301</v>
      </c>
      <c r="B2720" s="8" t="s">
        <v>325</v>
      </c>
      <c r="C2720" s="8" t="s">
        <v>16</v>
      </c>
      <c r="D2720" s="9">
        <v>11263.703785563999</v>
      </c>
      <c r="E2720" s="10">
        <v>1</v>
      </c>
      <c r="F2720" s="11">
        <v>8274</v>
      </c>
      <c r="G2720" s="12">
        <v>0.73457187418265402</v>
      </c>
      <c r="H2720" s="12">
        <v>1</v>
      </c>
      <c r="I2720" s="11">
        <v>7397</v>
      </c>
      <c r="J2720" s="12">
        <v>0.65671116187202005</v>
      </c>
      <c r="K2720" s="12">
        <v>1</v>
      </c>
      <c r="L2720" s="11">
        <v>877</v>
      </c>
      <c r="M2720" s="12">
        <v>7.7860712310634198E-2</v>
      </c>
      <c r="N2720" s="12">
        <v>1</v>
      </c>
      <c r="O2720" s="11">
        <v>2960</v>
      </c>
      <c r="P2720" s="12">
        <v>0.26279100164136499</v>
      </c>
      <c r="Q2720" s="12">
        <v>1</v>
      </c>
    </row>
    <row r="2721" spans="1:17" x14ac:dyDescent="0.35">
      <c r="A2721" s="8" t="s">
        <v>301</v>
      </c>
      <c r="B2721" s="8" t="s">
        <v>326</v>
      </c>
      <c r="C2721" s="8" t="s">
        <v>420</v>
      </c>
      <c r="D2721" s="9">
        <v>3003.82050854</v>
      </c>
      <c r="E2721" s="10">
        <v>7.4395124203272905E-2</v>
      </c>
      <c r="F2721" s="11">
        <v>936</v>
      </c>
      <c r="G2721" s="12">
        <v>0.31160317247282499</v>
      </c>
      <c r="H2721" s="12">
        <v>2.7703782631859301E-2</v>
      </c>
      <c r="I2721" s="11">
        <v>551</v>
      </c>
      <c r="J2721" s="12">
        <v>0.183433064137315</v>
      </c>
      <c r="K2721" s="12">
        <v>1.9074984421519101E-2</v>
      </c>
      <c r="L2721" s="11">
        <v>385</v>
      </c>
      <c r="M2721" s="12">
        <v>0.12817010833551001</v>
      </c>
      <c r="N2721" s="12">
        <v>7.8571428571428598E-2</v>
      </c>
      <c r="O2721" s="11">
        <v>0</v>
      </c>
      <c r="P2721" s="12">
        <v>0</v>
      </c>
      <c r="Q2721" s="12">
        <v>0</v>
      </c>
    </row>
    <row r="2722" spans="1:17" x14ac:dyDescent="0.35">
      <c r="A2722" s="8" t="s">
        <v>301</v>
      </c>
      <c r="B2722" s="8" t="s">
        <v>326</v>
      </c>
      <c r="C2722" s="8" t="s">
        <v>413</v>
      </c>
      <c r="D2722" s="9">
        <v>1917.7711334400001</v>
      </c>
      <c r="E2722" s="10">
        <v>4.7497119505008699E-2</v>
      </c>
      <c r="F2722" s="11">
        <v>1477</v>
      </c>
      <c r="G2722" s="12">
        <v>0.77016489311247105</v>
      </c>
      <c r="H2722" s="12">
        <v>4.37163322086071E-2</v>
      </c>
      <c r="I2722" s="11">
        <v>1270</v>
      </c>
      <c r="J2722" s="12">
        <v>0.66222709157267301</v>
      </c>
      <c r="K2722" s="12">
        <v>4.3965935055044002E-2</v>
      </c>
      <c r="L2722" s="11">
        <v>207</v>
      </c>
      <c r="M2722" s="12">
        <v>0.107937801539798</v>
      </c>
      <c r="N2722" s="12">
        <v>4.2244897959183701E-2</v>
      </c>
      <c r="O2722" s="11">
        <v>4</v>
      </c>
      <c r="P2722" s="12">
        <v>2.08575461912653E-3</v>
      </c>
      <c r="Q2722" s="12">
        <v>3.5492457852706301E-4</v>
      </c>
    </row>
    <row r="2723" spans="1:17" x14ac:dyDescent="0.35">
      <c r="A2723" s="8" t="s">
        <v>301</v>
      </c>
      <c r="B2723" s="8" t="s">
        <v>326</v>
      </c>
      <c r="C2723" s="8" t="s">
        <v>414</v>
      </c>
      <c r="D2723" s="9">
        <v>1857.9668367100001</v>
      </c>
      <c r="E2723" s="10">
        <v>4.6015956409388097E-2</v>
      </c>
      <c r="F2723" s="11">
        <v>1599</v>
      </c>
      <c r="G2723" s="12">
        <v>0.86061815981141698</v>
      </c>
      <c r="H2723" s="12">
        <v>4.7327295329426401E-2</v>
      </c>
      <c r="I2723" s="11">
        <v>1410</v>
      </c>
      <c r="J2723" s="12">
        <v>0.75889406212263799</v>
      </c>
      <c r="K2723" s="12">
        <v>4.8812573565048797E-2</v>
      </c>
      <c r="L2723" s="11">
        <v>189</v>
      </c>
      <c r="M2723" s="12">
        <v>0.10172409768877901</v>
      </c>
      <c r="N2723" s="12">
        <v>3.8571428571428597E-2</v>
      </c>
      <c r="O2723" s="11">
        <v>241</v>
      </c>
      <c r="P2723" s="12">
        <v>0.129711680121671</v>
      </c>
      <c r="Q2723" s="12">
        <v>2.13842058562555E-2</v>
      </c>
    </row>
    <row r="2724" spans="1:17" x14ac:dyDescent="0.35">
      <c r="A2724" s="8" t="s">
        <v>301</v>
      </c>
      <c r="B2724" s="8" t="s">
        <v>326</v>
      </c>
      <c r="C2724" s="8" t="s">
        <v>361</v>
      </c>
      <c r="D2724" s="9">
        <v>5314.8284166615704</v>
      </c>
      <c r="E2724" s="10">
        <v>0.13163147366911199</v>
      </c>
      <c r="F2724" s="11">
        <v>4278</v>
      </c>
      <c r="G2724" s="12">
        <v>0.80491780065538998</v>
      </c>
      <c r="H2724" s="12">
        <v>0.12662049369561401</v>
      </c>
      <c r="I2724" s="11">
        <v>3724</v>
      </c>
      <c r="J2724" s="12">
        <v>0.70068113362334605</v>
      </c>
      <c r="K2724" s="12">
        <v>0.12892058436612899</v>
      </c>
      <c r="L2724" s="11">
        <v>554</v>
      </c>
      <c r="M2724" s="12">
        <v>0.104236667032044</v>
      </c>
      <c r="N2724" s="12">
        <v>0.113061224489796</v>
      </c>
      <c r="O2724" s="11">
        <v>819</v>
      </c>
      <c r="P2724" s="12">
        <v>0.15409716660513401</v>
      </c>
      <c r="Q2724" s="12">
        <v>7.2670807453416197E-2</v>
      </c>
    </row>
    <row r="2725" spans="1:17" x14ac:dyDescent="0.35">
      <c r="A2725" s="8" t="s">
        <v>301</v>
      </c>
      <c r="B2725" s="8" t="s">
        <v>326</v>
      </c>
      <c r="C2725" s="8" t="s">
        <v>362</v>
      </c>
      <c r="D2725" s="9">
        <v>9872.28221897193</v>
      </c>
      <c r="E2725" s="10">
        <v>0.244505175912511</v>
      </c>
      <c r="F2725" s="11">
        <v>9350</v>
      </c>
      <c r="G2725" s="12">
        <v>0.94709610124716204</v>
      </c>
      <c r="H2725" s="12">
        <v>0.27674184573492</v>
      </c>
      <c r="I2725" s="11">
        <v>8144</v>
      </c>
      <c r="J2725" s="12">
        <v>0.82493589824137903</v>
      </c>
      <c r="K2725" s="12">
        <v>0.28193588589628199</v>
      </c>
      <c r="L2725" s="11">
        <v>1206</v>
      </c>
      <c r="M2725" s="12">
        <v>0.12216020300578399</v>
      </c>
      <c r="N2725" s="12">
        <v>0.24612244897959201</v>
      </c>
      <c r="O2725" s="11">
        <v>2591</v>
      </c>
      <c r="P2725" s="12">
        <v>0.26245197843116602</v>
      </c>
      <c r="Q2725" s="12">
        <v>0.22990239574090501</v>
      </c>
    </row>
    <row r="2726" spans="1:17" x14ac:dyDescent="0.35">
      <c r="A2726" s="8" t="s">
        <v>301</v>
      </c>
      <c r="B2726" s="8" t="s">
        <v>326</v>
      </c>
      <c r="C2726" s="8" t="s">
        <v>363</v>
      </c>
      <c r="D2726" s="9">
        <v>8968.5454443985509</v>
      </c>
      <c r="E2726" s="10">
        <v>0.22212247714595501</v>
      </c>
      <c r="F2726" s="11">
        <v>8682</v>
      </c>
      <c r="G2726" s="12" t="s">
        <v>429</v>
      </c>
      <c r="H2726" s="12">
        <v>0.256970342745516</v>
      </c>
      <c r="I2726" s="11">
        <v>7595</v>
      </c>
      <c r="J2726" s="12">
        <v>0.84684858287065701</v>
      </c>
      <c r="K2726" s="12">
        <v>0.26293013916776298</v>
      </c>
      <c r="L2726" s="11">
        <v>1087</v>
      </c>
      <c r="M2726" s="12">
        <v>0.121201370583332</v>
      </c>
      <c r="N2726" s="12">
        <v>0.22183673469387799</v>
      </c>
      <c r="O2726" s="11">
        <v>3575</v>
      </c>
      <c r="P2726" s="12">
        <v>0.398615363234049</v>
      </c>
      <c r="Q2726" s="12">
        <v>0.31721384205856301</v>
      </c>
    </row>
    <row r="2727" spans="1:17" x14ac:dyDescent="0.35">
      <c r="A2727" s="8" t="s">
        <v>301</v>
      </c>
      <c r="B2727" s="8" t="s">
        <v>326</v>
      </c>
      <c r="C2727" s="8" t="s">
        <v>364</v>
      </c>
      <c r="D2727" s="9">
        <v>4066.96029725587</v>
      </c>
      <c r="E2727" s="10">
        <v>0.100725730976246</v>
      </c>
      <c r="F2727" s="11">
        <v>4326</v>
      </c>
      <c r="G2727" s="12" t="s">
        <v>429</v>
      </c>
      <c r="H2727" s="12">
        <v>0.12804120049724699</v>
      </c>
      <c r="I2727" s="11">
        <v>3592</v>
      </c>
      <c r="J2727" s="12">
        <v>0.88321491665990803</v>
      </c>
      <c r="K2727" s="12">
        <v>0.124350896628124</v>
      </c>
      <c r="L2727" s="11">
        <v>734</v>
      </c>
      <c r="M2727" s="12">
        <v>0.18047877194553799</v>
      </c>
      <c r="N2727" s="12">
        <v>0.14979591836734699</v>
      </c>
      <c r="O2727" s="11">
        <v>2304</v>
      </c>
      <c r="P2727" s="12">
        <v>0.56651647215602197</v>
      </c>
      <c r="Q2727" s="12">
        <v>0.20443655723158799</v>
      </c>
    </row>
    <row r="2728" spans="1:17" x14ac:dyDescent="0.35">
      <c r="A2728" s="8" t="s">
        <v>301</v>
      </c>
      <c r="B2728" s="8" t="s">
        <v>326</v>
      </c>
      <c r="C2728" s="8" t="s">
        <v>365</v>
      </c>
      <c r="D2728" s="9">
        <v>3170.8238550139399</v>
      </c>
      <c r="E2728" s="10">
        <v>7.8531268379653796E-2</v>
      </c>
      <c r="F2728" s="11">
        <v>3137</v>
      </c>
      <c r="G2728" s="12" t="s">
        <v>429</v>
      </c>
      <c r="H2728" s="12">
        <v>9.28491090984431E-2</v>
      </c>
      <c r="I2728" s="11">
        <v>2599</v>
      </c>
      <c r="J2728" s="12">
        <v>0.81966079443052897</v>
      </c>
      <c r="K2728" s="12">
        <v>8.9974382053589999E-2</v>
      </c>
      <c r="L2728" s="11">
        <v>538</v>
      </c>
      <c r="M2728" s="12">
        <v>0.16967199207526901</v>
      </c>
      <c r="N2728" s="12">
        <v>0.10979591836734701</v>
      </c>
      <c r="O2728" s="11">
        <v>1736</v>
      </c>
      <c r="P2728" s="12">
        <v>0.54749178112019903</v>
      </c>
      <c r="Q2728" s="12">
        <v>0.154037267080745</v>
      </c>
    </row>
    <row r="2729" spans="1:17" x14ac:dyDescent="0.35">
      <c r="A2729" s="8" t="s">
        <v>301</v>
      </c>
      <c r="B2729" s="8" t="s">
        <v>326</v>
      </c>
      <c r="C2729" s="8" t="s">
        <v>16</v>
      </c>
      <c r="D2729" s="9">
        <v>40376.577641466603</v>
      </c>
      <c r="E2729" s="10">
        <v>1</v>
      </c>
      <c r="F2729" s="11">
        <v>33786</v>
      </c>
      <c r="G2729" s="12">
        <v>0.83677225692605295</v>
      </c>
      <c r="H2729" s="12">
        <v>1</v>
      </c>
      <c r="I2729" s="11">
        <v>28886</v>
      </c>
      <c r="J2729" s="12">
        <v>0.71541476983265095</v>
      </c>
      <c r="K2729" s="12">
        <v>1</v>
      </c>
      <c r="L2729" s="11">
        <v>4900</v>
      </c>
      <c r="M2729" s="12">
        <v>0.121357487093401</v>
      </c>
      <c r="N2729" s="12">
        <v>1</v>
      </c>
      <c r="O2729" s="11">
        <v>11270</v>
      </c>
      <c r="P2729" s="12">
        <v>0.27912222031482298</v>
      </c>
      <c r="Q2729" s="12">
        <v>1</v>
      </c>
    </row>
    <row r="2730" spans="1:17" x14ac:dyDescent="0.35">
      <c r="A2730" s="8" t="s">
        <v>301</v>
      </c>
      <c r="B2730" s="8" t="s">
        <v>327</v>
      </c>
      <c r="C2730" s="8" t="s">
        <v>420</v>
      </c>
      <c r="D2730" s="9">
        <v>784.97863910000001</v>
      </c>
      <c r="E2730" s="10">
        <v>7.5345466605197697E-2</v>
      </c>
      <c r="F2730" s="11">
        <v>395</v>
      </c>
      <c r="G2730" s="12">
        <v>0.503198406077493</v>
      </c>
      <c r="H2730" s="12">
        <v>4.3373229383990297E-2</v>
      </c>
      <c r="I2730" s="11">
        <v>324</v>
      </c>
      <c r="J2730" s="12">
        <v>0.41275008498508298</v>
      </c>
      <c r="K2730" s="12">
        <v>3.9628180039138899E-2</v>
      </c>
      <c r="L2730" s="11">
        <v>71</v>
      </c>
      <c r="M2730" s="12">
        <v>9.0448321092410203E-2</v>
      </c>
      <c r="N2730" s="12">
        <v>7.6262083780880799E-2</v>
      </c>
      <c r="O2730" s="11">
        <v>0</v>
      </c>
      <c r="P2730" s="12">
        <v>0</v>
      </c>
      <c r="Q2730" s="12">
        <v>0</v>
      </c>
    </row>
    <row r="2731" spans="1:17" x14ac:dyDescent="0.35">
      <c r="A2731" s="8" t="s">
        <v>301</v>
      </c>
      <c r="B2731" s="8" t="s">
        <v>327</v>
      </c>
      <c r="C2731" s="8" t="s">
        <v>413</v>
      </c>
      <c r="D2731" s="9">
        <v>537.38836233999996</v>
      </c>
      <c r="E2731" s="10">
        <v>5.1580737222522398E-2</v>
      </c>
      <c r="F2731" s="11">
        <v>449</v>
      </c>
      <c r="G2731" s="12">
        <v>0.83552237351191905</v>
      </c>
      <c r="H2731" s="12">
        <v>4.9302734160535801E-2</v>
      </c>
      <c r="I2731" s="11">
        <v>423</v>
      </c>
      <c r="J2731" s="12">
        <v>0.78714023161590596</v>
      </c>
      <c r="K2731" s="12">
        <v>5.17367906066536E-2</v>
      </c>
      <c r="L2731" s="11">
        <v>26</v>
      </c>
      <c r="M2731" s="12">
        <v>4.8382141896013101E-2</v>
      </c>
      <c r="N2731" s="12">
        <v>2.7926960257787299E-2</v>
      </c>
      <c r="O2731" s="11">
        <v>0</v>
      </c>
      <c r="P2731" s="12">
        <v>0</v>
      </c>
      <c r="Q2731" s="12">
        <v>0</v>
      </c>
    </row>
    <row r="2732" spans="1:17" x14ac:dyDescent="0.35">
      <c r="A2732" s="8" t="s">
        <v>301</v>
      </c>
      <c r="B2732" s="8" t="s">
        <v>327</v>
      </c>
      <c r="C2732" s="8" t="s">
        <v>414</v>
      </c>
      <c r="D2732" s="9">
        <v>533.59359699000004</v>
      </c>
      <c r="E2732" s="10">
        <v>5.1216500093368401E-2</v>
      </c>
      <c r="F2732" s="11">
        <v>467</v>
      </c>
      <c r="G2732" s="12">
        <v>0.87519790836011802</v>
      </c>
      <c r="H2732" s="12">
        <v>5.12792357527177E-2</v>
      </c>
      <c r="I2732" s="11">
        <v>429</v>
      </c>
      <c r="J2732" s="12">
        <v>0.80398266099891003</v>
      </c>
      <c r="K2732" s="12">
        <v>5.2470645792563601E-2</v>
      </c>
      <c r="L2732" s="11">
        <v>38</v>
      </c>
      <c r="M2732" s="12">
        <v>7.1215247361208794E-2</v>
      </c>
      <c r="N2732" s="12">
        <v>4.08163265306122E-2</v>
      </c>
      <c r="O2732" s="11">
        <v>103</v>
      </c>
      <c r="P2732" s="12">
        <v>0.19303080205801301</v>
      </c>
      <c r="Q2732" s="12">
        <v>2.70483193277311E-2</v>
      </c>
    </row>
    <row r="2733" spans="1:17" x14ac:dyDescent="0.35">
      <c r="A2733" s="8" t="s">
        <v>301</v>
      </c>
      <c r="B2733" s="8" t="s">
        <v>327</v>
      </c>
      <c r="C2733" s="8" t="s">
        <v>361</v>
      </c>
      <c r="D2733" s="9">
        <v>1017.28792265838</v>
      </c>
      <c r="E2733" s="10">
        <v>9.7643463639222994E-2</v>
      </c>
      <c r="F2733" s="11">
        <v>907</v>
      </c>
      <c r="G2733" s="12">
        <v>0.89158632457743903</v>
      </c>
      <c r="H2733" s="12">
        <v>9.9593719117162596E-2</v>
      </c>
      <c r="I2733" s="11">
        <v>813</v>
      </c>
      <c r="J2733" s="12">
        <v>0.79918377274692098</v>
      </c>
      <c r="K2733" s="12">
        <v>9.9437377690802395E-2</v>
      </c>
      <c r="L2733" s="11">
        <v>94</v>
      </c>
      <c r="M2733" s="12">
        <v>9.2402551830517293E-2</v>
      </c>
      <c r="N2733" s="12">
        <v>0.10096670247046199</v>
      </c>
      <c r="O2733" s="11">
        <v>234</v>
      </c>
      <c r="P2733" s="12">
        <v>0.23002337370575601</v>
      </c>
      <c r="Q2733" s="12">
        <v>6.1449579831932798E-2</v>
      </c>
    </row>
    <row r="2734" spans="1:17" x14ac:dyDescent="0.35">
      <c r="A2734" s="8" t="s">
        <v>301</v>
      </c>
      <c r="B2734" s="8" t="s">
        <v>327</v>
      </c>
      <c r="C2734" s="8" t="s">
        <v>362</v>
      </c>
      <c r="D2734" s="9">
        <v>2433.0272741979902</v>
      </c>
      <c r="E2734" s="10">
        <v>0.233531928267244</v>
      </c>
      <c r="F2734" s="11">
        <v>2249</v>
      </c>
      <c r="G2734" s="12">
        <v>0.92436283959921695</v>
      </c>
      <c r="H2734" s="12">
        <v>0.24695289337872001</v>
      </c>
      <c r="I2734" s="11">
        <v>2036</v>
      </c>
      <c r="J2734" s="12">
        <v>0.83681758178035004</v>
      </c>
      <c r="K2734" s="12">
        <v>0.249021526418787</v>
      </c>
      <c r="L2734" s="11">
        <v>213</v>
      </c>
      <c r="M2734" s="12">
        <v>8.75452578188676E-2</v>
      </c>
      <c r="N2734" s="12">
        <v>0.22878625134264199</v>
      </c>
      <c r="O2734" s="11">
        <v>858</v>
      </c>
      <c r="P2734" s="12">
        <v>0.35264709487600199</v>
      </c>
      <c r="Q2734" s="12">
        <v>0.22531512605042001</v>
      </c>
    </row>
    <row r="2735" spans="1:17" x14ac:dyDescent="0.35">
      <c r="A2735" s="8" t="s">
        <v>301</v>
      </c>
      <c r="B2735" s="8" t="s">
        <v>327</v>
      </c>
      <c r="C2735" s="8" t="s">
        <v>363</v>
      </c>
      <c r="D2735" s="9">
        <v>2582.5432318757398</v>
      </c>
      <c r="E2735" s="10">
        <v>0.24788308259810399</v>
      </c>
      <c r="F2735" s="11">
        <v>2409</v>
      </c>
      <c r="G2735" s="12">
        <v>0.93280142236004604</v>
      </c>
      <c r="H2735" s="12">
        <v>0.26452179642033602</v>
      </c>
      <c r="I2735" s="11">
        <v>2185</v>
      </c>
      <c r="J2735" s="12">
        <v>0.84606521704304705</v>
      </c>
      <c r="K2735" s="12">
        <v>0.26724559686888499</v>
      </c>
      <c r="L2735" s="11">
        <v>224</v>
      </c>
      <c r="M2735" s="12">
        <v>8.6736205316998896E-2</v>
      </c>
      <c r="N2735" s="12">
        <v>0.24060150375939801</v>
      </c>
      <c r="O2735" s="11">
        <v>1180</v>
      </c>
      <c r="P2735" s="12">
        <v>0.45691393872347602</v>
      </c>
      <c r="Q2735" s="12">
        <v>0.309873949579832</v>
      </c>
    </row>
    <row r="2736" spans="1:17" x14ac:dyDescent="0.35">
      <c r="A2736" s="8" t="s">
        <v>301</v>
      </c>
      <c r="B2736" s="8" t="s">
        <v>327</v>
      </c>
      <c r="C2736" s="8" t="s">
        <v>364</v>
      </c>
      <c r="D2736" s="9">
        <v>1336.8790302597299</v>
      </c>
      <c r="E2736" s="10">
        <v>0.12831912782379801</v>
      </c>
      <c r="F2736" s="11">
        <v>1377</v>
      </c>
      <c r="G2736" s="12" t="s">
        <v>429</v>
      </c>
      <c r="H2736" s="12">
        <v>0.15120237180191101</v>
      </c>
      <c r="I2736" s="11">
        <v>1212</v>
      </c>
      <c r="J2736" s="12">
        <v>0.90658913227513804</v>
      </c>
      <c r="K2736" s="12">
        <v>0.148238747553816</v>
      </c>
      <c r="L2736" s="11">
        <v>165</v>
      </c>
      <c r="M2736" s="12">
        <v>0.12342178780973399</v>
      </c>
      <c r="N2736" s="12">
        <v>0.177228786251343</v>
      </c>
      <c r="O2736" s="11">
        <v>885</v>
      </c>
      <c r="P2736" s="12">
        <v>0.66198958916130102</v>
      </c>
      <c r="Q2736" s="12">
        <v>0.23240546218487401</v>
      </c>
    </row>
    <row r="2737" spans="1:17" x14ac:dyDescent="0.35">
      <c r="A2737" s="8" t="s">
        <v>301</v>
      </c>
      <c r="B2737" s="8" t="s">
        <v>327</v>
      </c>
      <c r="C2737" s="8" t="s">
        <v>365</v>
      </c>
      <c r="D2737" s="9">
        <v>706.50991275975105</v>
      </c>
      <c r="E2737" s="10">
        <v>6.78137166880277E-2</v>
      </c>
      <c r="F2737" s="11">
        <v>854</v>
      </c>
      <c r="G2737" s="12" t="s">
        <v>429</v>
      </c>
      <c r="H2737" s="12">
        <v>9.3774019984627199E-2</v>
      </c>
      <c r="I2737" s="11">
        <v>754</v>
      </c>
      <c r="J2737" s="12" t="s">
        <v>429</v>
      </c>
      <c r="K2737" s="12">
        <v>9.2221135029354195E-2</v>
      </c>
      <c r="L2737" s="11">
        <v>100</v>
      </c>
      <c r="M2737" s="12">
        <v>0.141540830771054</v>
      </c>
      <c r="N2737" s="12">
        <v>0.10741138560687399</v>
      </c>
      <c r="O2737" s="11">
        <v>548</v>
      </c>
      <c r="P2737" s="12">
        <v>0.77564375262537599</v>
      </c>
      <c r="Q2737" s="12">
        <v>0.14390756302520999</v>
      </c>
    </row>
    <row r="2738" spans="1:17" x14ac:dyDescent="0.35">
      <c r="A2738" s="8" t="s">
        <v>301</v>
      </c>
      <c r="B2738" s="8" t="s">
        <v>327</v>
      </c>
      <c r="C2738" s="8" t="s">
        <v>16</v>
      </c>
      <c r="D2738" s="9">
        <v>10418.392432463201</v>
      </c>
      <c r="E2738" s="10">
        <v>1</v>
      </c>
      <c r="F2738" s="11">
        <v>9107</v>
      </c>
      <c r="G2738" s="12">
        <v>0.87412718027620395</v>
      </c>
      <c r="H2738" s="12">
        <v>1</v>
      </c>
      <c r="I2738" s="11">
        <v>8176</v>
      </c>
      <c r="J2738" s="12">
        <v>0.78476598505965101</v>
      </c>
      <c r="K2738" s="12">
        <v>1</v>
      </c>
      <c r="L2738" s="11">
        <v>931</v>
      </c>
      <c r="M2738" s="12">
        <v>8.9361195216552794E-2</v>
      </c>
      <c r="N2738" s="12">
        <v>1</v>
      </c>
      <c r="O2738" s="11">
        <v>3808</v>
      </c>
      <c r="P2738" s="12">
        <v>0.36550744509627597</v>
      </c>
      <c r="Q2738" s="12">
        <v>1</v>
      </c>
    </row>
    <row r="2739" spans="1:17" x14ac:dyDescent="0.35">
      <c r="A2739" s="8" t="s">
        <v>301</v>
      </c>
      <c r="B2739" s="8" t="s">
        <v>328</v>
      </c>
      <c r="C2739" s="8" t="s">
        <v>420</v>
      </c>
      <c r="D2739" s="9">
        <v>501.68681213999997</v>
      </c>
      <c r="E2739" s="10">
        <v>8.6881426098638595E-2</v>
      </c>
      <c r="F2739" s="11">
        <v>203</v>
      </c>
      <c r="G2739" s="12">
        <v>0.40463491383016698</v>
      </c>
      <c r="H2739" s="12">
        <v>4.0389972144846797E-2</v>
      </c>
      <c r="I2739" s="11">
        <v>184</v>
      </c>
      <c r="J2739" s="12">
        <v>0.36676268051601302</v>
      </c>
      <c r="K2739" s="12">
        <v>4.0943480195816603E-2</v>
      </c>
      <c r="L2739" s="11">
        <v>19</v>
      </c>
      <c r="M2739" s="12">
        <v>3.78722333141535E-2</v>
      </c>
      <c r="N2739" s="12">
        <v>3.5714285714285698E-2</v>
      </c>
      <c r="O2739" s="11">
        <v>0</v>
      </c>
      <c r="P2739" s="12">
        <v>0</v>
      </c>
      <c r="Q2739" s="12">
        <v>0</v>
      </c>
    </row>
    <row r="2740" spans="1:17" x14ac:dyDescent="0.35">
      <c r="A2740" s="8" t="s">
        <v>301</v>
      </c>
      <c r="B2740" s="8" t="s">
        <v>328</v>
      </c>
      <c r="C2740" s="8" t="s">
        <v>413</v>
      </c>
      <c r="D2740" s="9">
        <v>362.65884985000002</v>
      </c>
      <c r="E2740" s="10">
        <v>6.2804756473182705E-2</v>
      </c>
      <c r="F2740" s="11">
        <v>293</v>
      </c>
      <c r="G2740" s="12">
        <v>0.80792182548747504</v>
      </c>
      <c r="H2740" s="12">
        <v>5.82968563469956E-2</v>
      </c>
      <c r="I2740" s="11">
        <v>269</v>
      </c>
      <c r="J2740" s="12">
        <v>0.741743928519217</v>
      </c>
      <c r="K2740" s="12">
        <v>5.9857587894971101E-2</v>
      </c>
      <c r="L2740" s="11">
        <v>24</v>
      </c>
      <c r="M2740" s="12">
        <v>6.6177896968257294E-2</v>
      </c>
      <c r="N2740" s="12">
        <v>4.5112781954887202E-2</v>
      </c>
      <c r="O2740" s="11">
        <v>1</v>
      </c>
      <c r="P2740" s="12">
        <v>2.7574123736773901E-3</v>
      </c>
      <c r="Q2740" s="12">
        <v>5.3418803418803402E-4</v>
      </c>
    </row>
    <row r="2741" spans="1:17" x14ac:dyDescent="0.35">
      <c r="A2741" s="8" t="s">
        <v>301</v>
      </c>
      <c r="B2741" s="8" t="s">
        <v>328</v>
      </c>
      <c r="C2741" s="8" t="s">
        <v>414</v>
      </c>
      <c r="D2741" s="9">
        <v>367.48134264999999</v>
      </c>
      <c r="E2741" s="10">
        <v>6.3639909085680499E-2</v>
      </c>
      <c r="F2741" s="11">
        <v>341</v>
      </c>
      <c r="G2741" s="12">
        <v>0.92793826631023901</v>
      </c>
      <c r="H2741" s="12">
        <v>6.7847194588141702E-2</v>
      </c>
      <c r="I2741" s="11">
        <v>311</v>
      </c>
      <c r="J2741" s="12">
        <v>0.846301468687637</v>
      </c>
      <c r="K2741" s="12">
        <v>6.9203382287494397E-2</v>
      </c>
      <c r="L2741" s="11">
        <v>30</v>
      </c>
      <c r="M2741" s="12">
        <v>8.1636797622601703E-2</v>
      </c>
      <c r="N2741" s="12">
        <v>5.6390977443608999E-2</v>
      </c>
      <c r="O2741" s="11">
        <v>74</v>
      </c>
      <c r="P2741" s="12">
        <v>0.201370767469084</v>
      </c>
      <c r="Q2741" s="12">
        <v>3.95299145299145E-2</v>
      </c>
    </row>
    <row r="2742" spans="1:17" x14ac:dyDescent="0.35">
      <c r="A2742" s="8" t="s">
        <v>301</v>
      </c>
      <c r="B2742" s="8" t="s">
        <v>328</v>
      </c>
      <c r="C2742" s="8" t="s">
        <v>361</v>
      </c>
      <c r="D2742" s="9">
        <v>567.49250474352596</v>
      </c>
      <c r="E2742" s="10">
        <v>9.8277564646541096E-2</v>
      </c>
      <c r="F2742" s="11">
        <v>575</v>
      </c>
      <c r="G2742" s="12" t="s">
        <v>429</v>
      </c>
      <c r="H2742" s="12">
        <v>0.114405093513729</v>
      </c>
      <c r="I2742" s="11">
        <v>505</v>
      </c>
      <c r="J2742" s="12">
        <v>0.88987959449478704</v>
      </c>
      <c r="K2742" s="12">
        <v>0.112372051624388</v>
      </c>
      <c r="L2742" s="11">
        <v>70</v>
      </c>
      <c r="M2742" s="12">
        <v>0.123349646761654</v>
      </c>
      <c r="N2742" s="12">
        <v>0.13157894736842099</v>
      </c>
      <c r="O2742" s="11">
        <v>136</v>
      </c>
      <c r="P2742" s="12">
        <v>0.239650742279784</v>
      </c>
      <c r="Q2742" s="12">
        <v>7.2649572649572697E-2</v>
      </c>
    </row>
    <row r="2743" spans="1:17" x14ac:dyDescent="0.35">
      <c r="A2743" s="8" t="s">
        <v>301</v>
      </c>
      <c r="B2743" s="8" t="s">
        <v>328</v>
      </c>
      <c r="C2743" s="8" t="s">
        <v>362</v>
      </c>
      <c r="D2743" s="9">
        <v>1285.42940113858</v>
      </c>
      <c r="E2743" s="10">
        <v>0.222608880316498</v>
      </c>
      <c r="F2743" s="11">
        <v>1161</v>
      </c>
      <c r="G2743" s="12">
        <v>0.90320012827747398</v>
      </c>
      <c r="H2743" s="12">
        <v>0.23099880620772001</v>
      </c>
      <c r="I2743" s="11">
        <v>1040</v>
      </c>
      <c r="J2743" s="12">
        <v>0.80906815969730606</v>
      </c>
      <c r="K2743" s="12">
        <v>0.231419670672007</v>
      </c>
      <c r="L2743" s="11">
        <v>121</v>
      </c>
      <c r="M2743" s="12">
        <v>9.4131968580167397E-2</v>
      </c>
      <c r="N2743" s="12">
        <v>0.227443609022556</v>
      </c>
      <c r="O2743" s="11">
        <v>424</v>
      </c>
      <c r="P2743" s="12">
        <v>0.329850865107363</v>
      </c>
      <c r="Q2743" s="12">
        <v>0.226495726495726</v>
      </c>
    </row>
    <row r="2744" spans="1:17" x14ac:dyDescent="0.35">
      <c r="A2744" s="8" t="s">
        <v>301</v>
      </c>
      <c r="B2744" s="8" t="s">
        <v>328</v>
      </c>
      <c r="C2744" s="8" t="s">
        <v>363</v>
      </c>
      <c r="D2744" s="9">
        <v>1512.32920949256</v>
      </c>
      <c r="E2744" s="10">
        <v>0.26190307433210702</v>
      </c>
      <c r="F2744" s="11">
        <v>1443</v>
      </c>
      <c r="G2744" s="12" t="s">
        <v>429</v>
      </c>
      <c r="H2744" s="12">
        <v>0.28710704337445297</v>
      </c>
      <c r="I2744" s="11">
        <v>1293</v>
      </c>
      <c r="J2744" s="12">
        <v>0.85497257600006804</v>
      </c>
      <c r="K2744" s="12">
        <v>0.28771695594125501</v>
      </c>
      <c r="L2744" s="11">
        <v>150</v>
      </c>
      <c r="M2744" s="12">
        <v>9.9184753596295597E-2</v>
      </c>
      <c r="N2744" s="12">
        <v>0.28195488721804501</v>
      </c>
      <c r="O2744" s="11">
        <v>642</v>
      </c>
      <c r="P2744" s="12">
        <v>0.42451074539214501</v>
      </c>
      <c r="Q2744" s="12">
        <v>0.34294871794871801</v>
      </c>
    </row>
    <row r="2745" spans="1:17" x14ac:dyDescent="0.35">
      <c r="A2745" s="8" t="s">
        <v>301</v>
      </c>
      <c r="B2745" s="8" t="s">
        <v>328</v>
      </c>
      <c r="C2745" s="8" t="s">
        <v>364</v>
      </c>
      <c r="D2745" s="9">
        <v>616.51036510234701</v>
      </c>
      <c r="E2745" s="10">
        <v>0.106766409697325</v>
      </c>
      <c r="F2745" s="11">
        <v>676</v>
      </c>
      <c r="G2745" s="12" t="s">
        <v>429</v>
      </c>
      <c r="H2745" s="12">
        <v>0.13450059689614</v>
      </c>
      <c r="I2745" s="11">
        <v>595</v>
      </c>
      <c r="J2745" s="12" t="s">
        <v>429</v>
      </c>
      <c r="K2745" s="12">
        <v>0.13239875389408101</v>
      </c>
      <c r="L2745" s="11">
        <v>81</v>
      </c>
      <c r="M2745" s="12">
        <v>0.13138465236760999</v>
      </c>
      <c r="N2745" s="12">
        <v>0.15225563909774401</v>
      </c>
      <c r="O2745" s="11">
        <v>403</v>
      </c>
      <c r="P2745" s="12">
        <v>0.65367919634749005</v>
      </c>
      <c r="Q2745" s="12">
        <v>0.21527777777777801</v>
      </c>
    </row>
    <row r="2746" spans="1:17" x14ac:dyDescent="0.35">
      <c r="A2746" s="8" t="s">
        <v>301</v>
      </c>
      <c r="B2746" s="8" t="s">
        <v>328</v>
      </c>
      <c r="C2746" s="8" t="s">
        <v>365</v>
      </c>
      <c r="D2746" s="9">
        <v>330.12223576058801</v>
      </c>
      <c r="E2746" s="10">
        <v>5.7170110785664897E-2</v>
      </c>
      <c r="F2746" s="11">
        <v>334</v>
      </c>
      <c r="G2746" s="12" t="s">
        <v>429</v>
      </c>
      <c r="H2746" s="12">
        <v>6.6454436927974495E-2</v>
      </c>
      <c r="I2746" s="11">
        <v>297</v>
      </c>
      <c r="J2746" s="12">
        <v>0.89966675318226996</v>
      </c>
      <c r="K2746" s="12">
        <v>6.6088117489986706E-2</v>
      </c>
      <c r="L2746" s="11">
        <v>37</v>
      </c>
      <c r="M2746" s="12">
        <v>0.112079696524391</v>
      </c>
      <c r="N2746" s="12">
        <v>6.9548872180451096E-2</v>
      </c>
      <c r="O2746" s="11">
        <v>192</v>
      </c>
      <c r="P2746" s="12">
        <v>0.581602749531973</v>
      </c>
      <c r="Q2746" s="12">
        <v>0.102564102564103</v>
      </c>
    </row>
    <row r="2747" spans="1:17" x14ac:dyDescent="0.35">
      <c r="A2747" s="8" t="s">
        <v>301</v>
      </c>
      <c r="B2747" s="8" t="s">
        <v>328</v>
      </c>
      <c r="C2747" s="8" t="s">
        <v>16</v>
      </c>
      <c r="D2747" s="9">
        <v>5774.3850978047103</v>
      </c>
      <c r="E2747" s="10">
        <v>1</v>
      </c>
      <c r="F2747" s="11">
        <v>5026</v>
      </c>
      <c r="G2747" s="12">
        <v>0.87039570705299396</v>
      </c>
      <c r="H2747" s="12">
        <v>1</v>
      </c>
      <c r="I2747" s="11">
        <v>4494</v>
      </c>
      <c r="J2747" s="12">
        <v>0.77826468513652103</v>
      </c>
      <c r="K2747" s="12">
        <v>1</v>
      </c>
      <c r="L2747" s="11">
        <v>532</v>
      </c>
      <c r="M2747" s="12">
        <v>9.2131021916472794E-2</v>
      </c>
      <c r="N2747" s="12">
        <v>1</v>
      </c>
      <c r="O2747" s="11">
        <v>1872</v>
      </c>
      <c r="P2747" s="12">
        <v>0.32419036283390401</v>
      </c>
      <c r="Q2747" s="12">
        <v>1</v>
      </c>
    </row>
    <row r="2748" spans="1:17" x14ac:dyDescent="0.35">
      <c r="A2748" s="8" t="s">
        <v>301</v>
      </c>
      <c r="B2748" s="8" t="s">
        <v>329</v>
      </c>
      <c r="C2748" s="8" t="s">
        <v>420</v>
      </c>
      <c r="D2748" s="9">
        <v>2194.6891563300001</v>
      </c>
      <c r="E2748" s="10">
        <v>7.4821036199157698E-2</v>
      </c>
      <c r="F2748" s="11">
        <v>918</v>
      </c>
      <c r="G2748" s="12">
        <v>0.41828246945690301</v>
      </c>
      <c r="H2748" s="12">
        <v>3.5364820093998002E-2</v>
      </c>
      <c r="I2748" s="11">
        <v>719</v>
      </c>
      <c r="J2748" s="12">
        <v>0.32760903653541801</v>
      </c>
      <c r="K2748" s="12">
        <v>3.1922923234027401E-2</v>
      </c>
      <c r="L2748" s="11">
        <v>199</v>
      </c>
      <c r="M2748" s="12">
        <v>9.0673432921485594E-2</v>
      </c>
      <c r="N2748" s="12">
        <v>5.7933042212518202E-2</v>
      </c>
      <c r="O2748" s="11">
        <v>0</v>
      </c>
      <c r="P2748" s="12">
        <v>0</v>
      </c>
      <c r="Q2748" s="12">
        <v>0</v>
      </c>
    </row>
    <row r="2749" spans="1:17" x14ac:dyDescent="0.35">
      <c r="A2749" s="8" t="s">
        <v>301</v>
      </c>
      <c r="B2749" s="8" t="s">
        <v>329</v>
      </c>
      <c r="C2749" s="8" t="s">
        <v>413</v>
      </c>
      <c r="D2749" s="9">
        <v>1373.1674962100001</v>
      </c>
      <c r="E2749" s="10">
        <v>4.6813834499115102E-2</v>
      </c>
      <c r="F2749" s="11">
        <v>1358</v>
      </c>
      <c r="G2749" s="12" t="s">
        <v>429</v>
      </c>
      <c r="H2749" s="12">
        <v>5.2315278526851097E-2</v>
      </c>
      <c r="I2749" s="11">
        <v>1124</v>
      </c>
      <c r="J2749" s="12">
        <v>0.81854544555000597</v>
      </c>
      <c r="K2749" s="12">
        <v>4.99045420237091E-2</v>
      </c>
      <c r="L2749" s="11">
        <v>234</v>
      </c>
      <c r="M2749" s="12">
        <v>0.17040892727642501</v>
      </c>
      <c r="N2749" s="12">
        <v>6.8122270742358104E-2</v>
      </c>
      <c r="O2749" s="11">
        <v>2</v>
      </c>
      <c r="P2749" s="12">
        <v>1.4564865579181599E-3</v>
      </c>
      <c r="Q2749" s="12">
        <v>2.4473813020068502E-4</v>
      </c>
    </row>
    <row r="2750" spans="1:17" x14ac:dyDescent="0.35">
      <c r="A2750" s="8" t="s">
        <v>301</v>
      </c>
      <c r="B2750" s="8" t="s">
        <v>329</v>
      </c>
      <c r="C2750" s="8" t="s">
        <v>414</v>
      </c>
      <c r="D2750" s="9">
        <v>1236.88017679</v>
      </c>
      <c r="E2750" s="10">
        <v>4.2167546239842001E-2</v>
      </c>
      <c r="F2750" s="11">
        <v>1445</v>
      </c>
      <c r="G2750" s="12" t="s">
        <v>429</v>
      </c>
      <c r="H2750" s="12">
        <v>5.5666846444256103E-2</v>
      </c>
      <c r="I2750" s="11">
        <v>1236</v>
      </c>
      <c r="J2750" s="12" t="s">
        <v>429</v>
      </c>
      <c r="K2750" s="12">
        <v>5.4877236602583999E-2</v>
      </c>
      <c r="L2750" s="11">
        <v>209</v>
      </c>
      <c r="M2750" s="12">
        <v>0.16897352219065001</v>
      </c>
      <c r="N2750" s="12">
        <v>6.0844250363901002E-2</v>
      </c>
      <c r="O2750" s="11">
        <v>175</v>
      </c>
      <c r="P2750" s="12">
        <v>0.14148500661896499</v>
      </c>
      <c r="Q2750" s="12">
        <v>2.1414586392560001E-2</v>
      </c>
    </row>
    <row r="2751" spans="1:17" x14ac:dyDescent="0.35">
      <c r="A2751" s="8" t="s">
        <v>301</v>
      </c>
      <c r="B2751" s="8" t="s">
        <v>329</v>
      </c>
      <c r="C2751" s="8" t="s">
        <v>361</v>
      </c>
      <c r="D2751" s="9">
        <v>4038.0980203433</v>
      </c>
      <c r="E2751" s="10">
        <v>0.137666273733766</v>
      </c>
      <c r="F2751" s="11">
        <v>3481</v>
      </c>
      <c r="G2751" s="12">
        <v>0.86203950039431199</v>
      </c>
      <c r="H2751" s="12">
        <v>0.13410124046536701</v>
      </c>
      <c r="I2751" s="11">
        <v>2973</v>
      </c>
      <c r="J2751" s="12">
        <v>0.73623770027931401</v>
      </c>
      <c r="K2751" s="12">
        <v>0.13199840163388499</v>
      </c>
      <c r="L2751" s="11">
        <v>508</v>
      </c>
      <c r="M2751" s="12">
        <v>0.125801800114999</v>
      </c>
      <c r="N2751" s="12">
        <v>0.14788937409024699</v>
      </c>
      <c r="O2751" s="11">
        <v>639</v>
      </c>
      <c r="P2751" s="12">
        <v>0.158242815498985</v>
      </c>
      <c r="Q2751" s="12">
        <v>7.8193832599118898E-2</v>
      </c>
    </row>
    <row r="2752" spans="1:17" x14ac:dyDescent="0.35">
      <c r="A2752" s="8" t="s">
        <v>301</v>
      </c>
      <c r="B2752" s="8" t="s">
        <v>329</v>
      </c>
      <c r="C2752" s="8" t="s">
        <v>362</v>
      </c>
      <c r="D2752" s="9">
        <v>7903.2838887183598</v>
      </c>
      <c r="E2752" s="10">
        <v>0.26943765053218399</v>
      </c>
      <c r="F2752" s="11">
        <v>7715</v>
      </c>
      <c r="G2752" s="12" t="s">
        <v>429</v>
      </c>
      <c r="H2752" s="12">
        <v>0.29721087911241201</v>
      </c>
      <c r="I2752" s="11">
        <v>6740</v>
      </c>
      <c r="J2752" s="12">
        <v>0.85281005907191298</v>
      </c>
      <c r="K2752" s="12">
        <v>0.29924965590729502</v>
      </c>
      <c r="L2752" s="11">
        <v>975</v>
      </c>
      <c r="M2752" s="12">
        <v>0.123366440296011</v>
      </c>
      <c r="N2752" s="12">
        <v>0.28384279475982499</v>
      </c>
      <c r="O2752" s="11">
        <v>1980</v>
      </c>
      <c r="P2752" s="12">
        <v>0.25052877106266902</v>
      </c>
      <c r="Q2752" s="12">
        <v>0.24229074889867799</v>
      </c>
    </row>
    <row r="2753" spans="1:17" x14ac:dyDescent="0.35">
      <c r="A2753" s="8" t="s">
        <v>301</v>
      </c>
      <c r="B2753" s="8" t="s">
        <v>329</v>
      </c>
      <c r="C2753" s="8" t="s">
        <v>363</v>
      </c>
      <c r="D2753" s="9">
        <v>6049.1603938608596</v>
      </c>
      <c r="E2753" s="10">
        <v>0.206227131299281</v>
      </c>
      <c r="F2753" s="11">
        <v>5910</v>
      </c>
      <c r="G2753" s="12" t="s">
        <v>429</v>
      </c>
      <c r="H2753" s="12">
        <v>0.22767547576854899</v>
      </c>
      <c r="I2753" s="11">
        <v>5270</v>
      </c>
      <c r="J2753" s="12">
        <v>0.87119528279468195</v>
      </c>
      <c r="K2753" s="12">
        <v>0.23398303955956101</v>
      </c>
      <c r="L2753" s="11">
        <v>640</v>
      </c>
      <c r="M2753" s="12">
        <v>0.10579980663920199</v>
      </c>
      <c r="N2753" s="12">
        <v>0.18631732168850099</v>
      </c>
      <c r="O2753" s="11">
        <v>2435</v>
      </c>
      <c r="P2753" s="12">
        <v>0.40253520182259001</v>
      </c>
      <c r="Q2753" s="12">
        <v>0.29796867351933398</v>
      </c>
    </row>
    <row r="2754" spans="1:17" x14ac:dyDescent="0.35">
      <c r="A2754" s="8" t="s">
        <v>301</v>
      </c>
      <c r="B2754" s="8" t="s">
        <v>329</v>
      </c>
      <c r="C2754" s="8" t="s">
        <v>364</v>
      </c>
      <c r="D2754" s="9">
        <v>2690.6498696123199</v>
      </c>
      <c r="E2754" s="10">
        <v>9.1729259568661903E-2</v>
      </c>
      <c r="F2754" s="11">
        <v>2968</v>
      </c>
      <c r="G2754" s="12" t="s">
        <v>429</v>
      </c>
      <c r="H2754" s="12">
        <v>0.114338546883427</v>
      </c>
      <c r="I2754" s="11">
        <v>2552</v>
      </c>
      <c r="J2754" s="12">
        <v>0.94846974659237404</v>
      </c>
      <c r="K2754" s="12">
        <v>0.113306397904364</v>
      </c>
      <c r="L2754" s="11">
        <v>416</v>
      </c>
      <c r="M2754" s="12">
        <v>0.154609488472738</v>
      </c>
      <c r="N2754" s="12">
        <v>0.121106259097525</v>
      </c>
      <c r="O2754" s="11">
        <v>1630</v>
      </c>
      <c r="P2754" s="12">
        <v>0.60580160146769901</v>
      </c>
      <c r="Q2754" s="12">
        <v>0.199461576113558</v>
      </c>
    </row>
    <row r="2755" spans="1:17" x14ac:dyDescent="0.35">
      <c r="A2755" s="8" t="s">
        <v>301</v>
      </c>
      <c r="B2755" s="8" t="s">
        <v>329</v>
      </c>
      <c r="C2755" s="8" t="s">
        <v>365</v>
      </c>
      <c r="D2755" s="9">
        <v>1965.8898559976001</v>
      </c>
      <c r="E2755" s="10">
        <v>6.7020842407186004E-2</v>
      </c>
      <c r="F2755" s="11">
        <v>2163</v>
      </c>
      <c r="G2755" s="12" t="s">
        <v>429</v>
      </c>
      <c r="H2755" s="12">
        <v>8.3326912705139103E-2</v>
      </c>
      <c r="I2755" s="11">
        <v>1909</v>
      </c>
      <c r="J2755" s="12" t="s">
        <v>429</v>
      </c>
      <c r="K2755" s="12">
        <v>8.4757803134573595E-2</v>
      </c>
      <c r="L2755" s="11">
        <v>254</v>
      </c>
      <c r="M2755" s="12">
        <v>0.12920357629655099</v>
      </c>
      <c r="N2755" s="12">
        <v>7.3944687045123705E-2</v>
      </c>
      <c r="O2755" s="11">
        <v>1311</v>
      </c>
      <c r="P2755" s="12">
        <v>0.66687357686920401</v>
      </c>
      <c r="Q2755" s="12">
        <v>0.160425844346549</v>
      </c>
    </row>
    <row r="2756" spans="1:17" x14ac:dyDescent="0.35">
      <c r="A2756" s="8" t="s">
        <v>301</v>
      </c>
      <c r="B2756" s="8" t="s">
        <v>329</v>
      </c>
      <c r="C2756" s="8" t="s">
        <v>16</v>
      </c>
      <c r="D2756" s="9">
        <v>29332.514862373799</v>
      </c>
      <c r="E2756" s="10">
        <v>1</v>
      </c>
      <c r="F2756" s="11">
        <v>25958</v>
      </c>
      <c r="G2756" s="12">
        <v>0.88495651060923997</v>
      </c>
      <c r="H2756" s="12">
        <v>1</v>
      </c>
      <c r="I2756" s="11">
        <v>22523</v>
      </c>
      <c r="J2756" s="12">
        <v>0.76785097035410699</v>
      </c>
      <c r="K2756" s="12">
        <v>1</v>
      </c>
      <c r="L2756" s="11">
        <v>3435</v>
      </c>
      <c r="M2756" s="12">
        <v>0.11710554025513301</v>
      </c>
      <c r="N2756" s="12">
        <v>1</v>
      </c>
      <c r="O2756" s="11">
        <v>8172</v>
      </c>
      <c r="P2756" s="12">
        <v>0.278598682668107</v>
      </c>
      <c r="Q2756" s="12">
        <v>1</v>
      </c>
    </row>
    <row r="2757" spans="1:17" x14ac:dyDescent="0.35">
      <c r="A2757" s="8" t="s">
        <v>301</v>
      </c>
      <c r="B2757" s="8" t="s">
        <v>330</v>
      </c>
      <c r="C2757" s="8" t="s">
        <v>420</v>
      </c>
      <c r="D2757" s="9">
        <v>960.90599383999995</v>
      </c>
      <c r="E2757" s="10">
        <v>7.0289683880010403E-2</v>
      </c>
      <c r="F2757" s="11">
        <v>256</v>
      </c>
      <c r="G2757" s="12">
        <v>0.26641523899436398</v>
      </c>
      <c r="H2757" s="12">
        <v>2.3167420814479599E-2</v>
      </c>
      <c r="I2757" s="11">
        <v>177</v>
      </c>
      <c r="J2757" s="12">
        <v>0.18420116133594699</v>
      </c>
      <c r="K2757" s="12">
        <v>1.8031784841075801E-2</v>
      </c>
      <c r="L2757" s="11">
        <v>79</v>
      </c>
      <c r="M2757" s="12">
        <v>8.2214077658416901E-2</v>
      </c>
      <c r="N2757" s="12">
        <v>6.40194489465154E-2</v>
      </c>
      <c r="O2757" s="11">
        <v>0</v>
      </c>
      <c r="P2757" s="12">
        <v>0</v>
      </c>
      <c r="Q2757" s="12">
        <v>0</v>
      </c>
    </row>
    <row r="2758" spans="1:17" x14ac:dyDescent="0.35">
      <c r="A2758" s="8" t="s">
        <v>301</v>
      </c>
      <c r="B2758" s="8" t="s">
        <v>330</v>
      </c>
      <c r="C2758" s="8" t="s">
        <v>413</v>
      </c>
      <c r="D2758" s="9">
        <v>584.39465874999996</v>
      </c>
      <c r="E2758" s="10">
        <v>4.2748110728866702E-2</v>
      </c>
      <c r="F2758" s="11">
        <v>443</v>
      </c>
      <c r="G2758" s="12">
        <v>0.75804936504307197</v>
      </c>
      <c r="H2758" s="12">
        <v>4.0090497737556602E-2</v>
      </c>
      <c r="I2758" s="11">
        <v>367</v>
      </c>
      <c r="J2758" s="12">
        <v>0.62800026404245402</v>
      </c>
      <c r="K2758" s="12">
        <v>3.7387938060309697E-2</v>
      </c>
      <c r="L2758" s="11">
        <v>76</v>
      </c>
      <c r="M2758" s="12">
        <v>0.13004910100061701</v>
      </c>
      <c r="N2758" s="12">
        <v>6.15883306320908E-2</v>
      </c>
      <c r="O2758" s="11">
        <v>1</v>
      </c>
      <c r="P2758" s="12">
        <v>1.7111723815870701E-3</v>
      </c>
      <c r="Q2758" s="12">
        <v>2.34521575984991E-4</v>
      </c>
    </row>
    <row r="2759" spans="1:17" x14ac:dyDescent="0.35">
      <c r="A2759" s="8" t="s">
        <v>301</v>
      </c>
      <c r="B2759" s="8" t="s">
        <v>330</v>
      </c>
      <c r="C2759" s="8" t="s">
        <v>414</v>
      </c>
      <c r="D2759" s="9">
        <v>659.63087513999994</v>
      </c>
      <c r="E2759" s="10">
        <v>4.8251593796182997E-2</v>
      </c>
      <c r="F2759" s="11">
        <v>488</v>
      </c>
      <c r="G2759" s="12">
        <v>0.73980769911115396</v>
      </c>
      <c r="H2759" s="12">
        <v>4.4162895927601802E-2</v>
      </c>
      <c r="I2759" s="11">
        <v>455</v>
      </c>
      <c r="J2759" s="12">
        <v>0.68977971945814498</v>
      </c>
      <c r="K2759" s="12">
        <v>4.63528932355338E-2</v>
      </c>
      <c r="L2759" s="11">
        <v>33</v>
      </c>
      <c r="M2759" s="12">
        <v>5.00279796530083E-2</v>
      </c>
      <c r="N2759" s="12">
        <v>2.6742301458671E-2</v>
      </c>
      <c r="O2759" s="11">
        <v>104</v>
      </c>
      <c r="P2759" s="12">
        <v>0.15766393587614699</v>
      </c>
      <c r="Q2759" s="12">
        <v>2.4390243902439001E-2</v>
      </c>
    </row>
    <row r="2760" spans="1:17" x14ac:dyDescent="0.35">
      <c r="A2760" s="8" t="s">
        <v>301</v>
      </c>
      <c r="B2760" s="8" t="s">
        <v>330</v>
      </c>
      <c r="C2760" s="8" t="s">
        <v>361</v>
      </c>
      <c r="D2760" s="9">
        <v>1616.46141216761</v>
      </c>
      <c r="E2760" s="10">
        <v>0.118243160510887</v>
      </c>
      <c r="F2760" s="11">
        <v>1176</v>
      </c>
      <c r="G2760" s="12">
        <v>0.72751504684731705</v>
      </c>
      <c r="H2760" s="12">
        <v>0.10642533936651601</v>
      </c>
      <c r="I2760" s="11">
        <v>1043</v>
      </c>
      <c r="J2760" s="12">
        <v>0.64523655940625102</v>
      </c>
      <c r="K2760" s="12">
        <v>0.106255093724531</v>
      </c>
      <c r="L2760" s="11">
        <v>133</v>
      </c>
      <c r="M2760" s="12">
        <v>8.2278487441065598E-2</v>
      </c>
      <c r="N2760" s="12">
        <v>0.107779578606159</v>
      </c>
      <c r="O2760" s="11">
        <v>268</v>
      </c>
      <c r="P2760" s="12">
        <v>0.16579424536996701</v>
      </c>
      <c r="Q2760" s="12">
        <v>6.2851782363977496E-2</v>
      </c>
    </row>
    <row r="2761" spans="1:17" x14ac:dyDescent="0.35">
      <c r="A2761" s="8" t="s">
        <v>301</v>
      </c>
      <c r="B2761" s="8" t="s">
        <v>330</v>
      </c>
      <c r="C2761" s="8" t="s">
        <v>362</v>
      </c>
      <c r="D2761" s="9">
        <v>3550.2457732866901</v>
      </c>
      <c r="E2761" s="10">
        <v>0.25969830004225802</v>
      </c>
      <c r="F2761" s="11">
        <v>3028</v>
      </c>
      <c r="G2761" s="12">
        <v>0.85289869867143997</v>
      </c>
      <c r="H2761" s="12">
        <v>0.27402714932126698</v>
      </c>
      <c r="I2761" s="11">
        <v>2749</v>
      </c>
      <c r="J2761" s="12">
        <v>0.77431259004220299</v>
      </c>
      <c r="K2761" s="12">
        <v>0.28005297473512603</v>
      </c>
      <c r="L2761" s="11">
        <v>279</v>
      </c>
      <c r="M2761" s="12">
        <v>7.8586108629237705E-2</v>
      </c>
      <c r="N2761" s="12">
        <v>0.22609400324149101</v>
      </c>
      <c r="O2761" s="11">
        <v>1001</v>
      </c>
      <c r="P2761" s="12">
        <v>0.28195231088841199</v>
      </c>
      <c r="Q2761" s="12">
        <v>0.23475609756097601</v>
      </c>
    </row>
    <row r="2762" spans="1:17" x14ac:dyDescent="0.35">
      <c r="A2762" s="8" t="s">
        <v>301</v>
      </c>
      <c r="B2762" s="8" t="s">
        <v>330</v>
      </c>
      <c r="C2762" s="8" t="s">
        <v>363</v>
      </c>
      <c r="D2762" s="9">
        <v>3142.78217959523</v>
      </c>
      <c r="E2762" s="10">
        <v>0.22989258816535299</v>
      </c>
      <c r="F2762" s="11">
        <v>2897</v>
      </c>
      <c r="G2762" s="12">
        <v>0.92179471387136203</v>
      </c>
      <c r="H2762" s="12">
        <v>0.26217194570135699</v>
      </c>
      <c r="I2762" s="11">
        <v>2623</v>
      </c>
      <c r="J2762" s="12">
        <v>0.83461081618383903</v>
      </c>
      <c r="K2762" s="12">
        <v>0.26721678891605499</v>
      </c>
      <c r="L2762" s="11">
        <v>274</v>
      </c>
      <c r="M2762" s="12">
        <v>8.7183897687522702E-2</v>
      </c>
      <c r="N2762" s="12">
        <v>0.22204213938411699</v>
      </c>
      <c r="O2762" s="11">
        <v>1265</v>
      </c>
      <c r="P2762" s="12">
        <v>0.40250960063765001</v>
      </c>
      <c r="Q2762" s="12">
        <v>0.29666979362101298</v>
      </c>
    </row>
    <row r="2763" spans="1:17" x14ac:dyDescent="0.35">
      <c r="A2763" s="8" t="s">
        <v>301</v>
      </c>
      <c r="B2763" s="8" t="s">
        <v>330</v>
      </c>
      <c r="C2763" s="8" t="s">
        <v>364</v>
      </c>
      <c r="D2763" s="9">
        <v>1444.0639110741499</v>
      </c>
      <c r="E2763" s="10">
        <v>0.105632389081377</v>
      </c>
      <c r="F2763" s="11">
        <v>1602</v>
      </c>
      <c r="G2763" s="12" t="s">
        <v>429</v>
      </c>
      <c r="H2763" s="12">
        <v>0.14497737556561099</v>
      </c>
      <c r="I2763" s="11">
        <v>1383</v>
      </c>
      <c r="J2763" s="12" t="s">
        <v>429</v>
      </c>
      <c r="K2763" s="12">
        <v>0.140892420537897</v>
      </c>
      <c r="L2763" s="11">
        <v>219</v>
      </c>
      <c r="M2763" s="12">
        <v>0.15165533763467501</v>
      </c>
      <c r="N2763" s="12">
        <v>0.177471636952998</v>
      </c>
      <c r="O2763" s="11">
        <v>914</v>
      </c>
      <c r="P2763" s="12">
        <v>0.63293597533375701</v>
      </c>
      <c r="Q2763" s="12">
        <v>0.214352720450281</v>
      </c>
    </row>
    <row r="2764" spans="1:17" x14ac:dyDescent="0.35">
      <c r="A2764" s="8" t="s">
        <v>301</v>
      </c>
      <c r="B2764" s="8" t="s">
        <v>330</v>
      </c>
      <c r="C2764" s="8" t="s">
        <v>365</v>
      </c>
      <c r="D2764" s="9">
        <v>1041.2761762426401</v>
      </c>
      <c r="E2764" s="10">
        <v>7.6168713411176994E-2</v>
      </c>
      <c r="F2764" s="11">
        <v>1160</v>
      </c>
      <c r="G2764" s="12" t="s">
        <v>429</v>
      </c>
      <c r="H2764" s="12">
        <v>0.104977375565611</v>
      </c>
      <c r="I2764" s="11">
        <v>1019</v>
      </c>
      <c r="J2764" s="12" t="s">
        <v>429</v>
      </c>
      <c r="K2764" s="12">
        <v>0.10381010594947</v>
      </c>
      <c r="L2764" s="11">
        <v>141</v>
      </c>
      <c r="M2764" s="12">
        <v>0.135410761541464</v>
      </c>
      <c r="N2764" s="12">
        <v>0.114262560777958</v>
      </c>
      <c r="O2764" s="11">
        <v>711</v>
      </c>
      <c r="P2764" s="12">
        <v>0.68281596777291598</v>
      </c>
      <c r="Q2764" s="12">
        <v>0.16674484052532801</v>
      </c>
    </row>
    <row r="2765" spans="1:17" x14ac:dyDescent="0.35">
      <c r="A2765" s="8" t="s">
        <v>301</v>
      </c>
      <c r="B2765" s="8" t="s">
        <v>330</v>
      </c>
      <c r="C2765" s="8" t="s">
        <v>16</v>
      </c>
      <c r="D2765" s="9">
        <v>13670.6546508352</v>
      </c>
      <c r="E2765" s="10">
        <v>1</v>
      </c>
      <c r="F2765" s="11">
        <v>11050</v>
      </c>
      <c r="G2765" s="12">
        <v>0.80830072020910204</v>
      </c>
      <c r="H2765" s="12">
        <v>1</v>
      </c>
      <c r="I2765" s="11">
        <v>9816</v>
      </c>
      <c r="J2765" s="12">
        <v>0.71803437733688202</v>
      </c>
      <c r="K2765" s="12">
        <v>1</v>
      </c>
      <c r="L2765" s="11">
        <v>1234</v>
      </c>
      <c r="M2765" s="12">
        <v>9.0266342872220101E-2</v>
      </c>
      <c r="N2765" s="12">
        <v>1</v>
      </c>
      <c r="O2765" s="11">
        <v>4264</v>
      </c>
      <c r="P2765" s="12">
        <v>0.31190898379833598</v>
      </c>
      <c r="Q2765" s="12">
        <v>1</v>
      </c>
    </row>
    <row r="2766" spans="1:17" x14ac:dyDescent="0.35">
      <c r="A2766" s="8" t="s">
        <v>301</v>
      </c>
      <c r="B2766" s="8" t="s">
        <v>331</v>
      </c>
      <c r="C2766" s="8" t="s">
        <v>420</v>
      </c>
      <c r="D2766" s="9">
        <v>300.83224014000001</v>
      </c>
      <c r="E2766" s="10">
        <v>8.3824467762398602E-2</v>
      </c>
      <c r="F2766" s="11">
        <v>60</v>
      </c>
      <c r="G2766" s="12">
        <v>0.19944670814563401</v>
      </c>
      <c r="H2766" s="12">
        <v>3.0441400304414001E-2</v>
      </c>
      <c r="I2766" s="11">
        <v>28</v>
      </c>
      <c r="J2766" s="12">
        <v>9.3075130467962702E-2</v>
      </c>
      <c r="K2766" s="12">
        <v>1.6279069767441898E-2</v>
      </c>
      <c r="L2766" s="11">
        <v>32</v>
      </c>
      <c r="M2766" s="12">
        <v>0.106371577677672</v>
      </c>
      <c r="N2766" s="12">
        <v>0.127490039840637</v>
      </c>
      <c r="O2766" s="11">
        <v>0</v>
      </c>
      <c r="P2766" s="12">
        <v>0</v>
      </c>
      <c r="Q2766" s="12">
        <v>0</v>
      </c>
    </row>
    <row r="2767" spans="1:17" x14ac:dyDescent="0.35">
      <c r="A2767" s="8" t="s">
        <v>301</v>
      </c>
      <c r="B2767" s="8" t="s">
        <v>331</v>
      </c>
      <c r="C2767" s="8" t="s">
        <v>413</v>
      </c>
      <c r="D2767" s="9">
        <v>201.94869331999999</v>
      </c>
      <c r="E2767" s="10">
        <v>5.6271368138544199E-2</v>
      </c>
      <c r="F2767" s="11">
        <v>97</v>
      </c>
      <c r="G2767" s="12">
        <v>0.48032001794781398</v>
      </c>
      <c r="H2767" s="12">
        <v>4.9213597158802601E-2</v>
      </c>
      <c r="I2767" s="11">
        <v>85</v>
      </c>
      <c r="J2767" s="12">
        <v>0.420898984799631</v>
      </c>
      <c r="K2767" s="12">
        <v>4.9418604651162802E-2</v>
      </c>
      <c r="L2767" s="11">
        <v>12</v>
      </c>
      <c r="M2767" s="12">
        <v>5.94210331481832E-2</v>
      </c>
      <c r="N2767" s="12">
        <v>4.7808764940239001E-2</v>
      </c>
      <c r="O2767" s="11">
        <v>0</v>
      </c>
      <c r="P2767" s="12">
        <v>0</v>
      </c>
      <c r="Q2767" s="12">
        <v>0</v>
      </c>
    </row>
    <row r="2768" spans="1:17" x14ac:dyDescent="0.35">
      <c r="A2768" s="8" t="s">
        <v>301</v>
      </c>
      <c r="B2768" s="8" t="s">
        <v>331</v>
      </c>
      <c r="C2768" s="8" t="s">
        <v>414</v>
      </c>
      <c r="D2768" s="9">
        <v>180.14884362000001</v>
      </c>
      <c r="E2768" s="10">
        <v>5.0197016541280601E-2</v>
      </c>
      <c r="F2768" s="11">
        <v>126</v>
      </c>
      <c r="G2768" s="12">
        <v>0.69942164194947698</v>
      </c>
      <c r="H2768" s="12">
        <v>6.3926940639269403E-2</v>
      </c>
      <c r="I2768" s="11">
        <v>108</v>
      </c>
      <c r="J2768" s="12">
        <v>0.599504264528123</v>
      </c>
      <c r="K2768" s="12">
        <v>6.2790697674418597E-2</v>
      </c>
      <c r="L2768" s="11">
        <v>18</v>
      </c>
      <c r="M2768" s="12">
        <v>9.9917377421353898E-2</v>
      </c>
      <c r="N2768" s="12">
        <v>7.1713147410358599E-2</v>
      </c>
      <c r="O2768" s="11">
        <v>12</v>
      </c>
      <c r="P2768" s="12">
        <v>6.6611584947569302E-2</v>
      </c>
      <c r="Q2768" s="12">
        <v>3.0150753768844199E-2</v>
      </c>
    </row>
    <row r="2769" spans="1:17" x14ac:dyDescent="0.35">
      <c r="A2769" s="8" t="s">
        <v>301</v>
      </c>
      <c r="B2769" s="8" t="s">
        <v>331</v>
      </c>
      <c r="C2769" s="8" t="s">
        <v>361</v>
      </c>
      <c r="D2769" s="9">
        <v>511.27324176637802</v>
      </c>
      <c r="E2769" s="10">
        <v>0.14246214884507799</v>
      </c>
      <c r="F2769" s="11">
        <v>254</v>
      </c>
      <c r="G2769" s="12">
        <v>0.49679893108128498</v>
      </c>
      <c r="H2769" s="12">
        <v>0.12886859462201899</v>
      </c>
      <c r="I2769" s="11">
        <v>223</v>
      </c>
      <c r="J2769" s="12">
        <v>0.43616599067372702</v>
      </c>
      <c r="K2769" s="12">
        <v>0.12965116279069799</v>
      </c>
      <c r="L2769" s="11">
        <v>31</v>
      </c>
      <c r="M2769" s="12">
        <v>6.06329404075584E-2</v>
      </c>
      <c r="N2769" s="12">
        <v>0.123505976095618</v>
      </c>
      <c r="O2769" s="11">
        <v>39</v>
      </c>
      <c r="P2769" s="12">
        <v>7.6280150835315405E-2</v>
      </c>
      <c r="Q2769" s="12">
        <v>9.7989949748743699E-2</v>
      </c>
    </row>
    <row r="2770" spans="1:17" x14ac:dyDescent="0.35">
      <c r="A2770" s="8" t="s">
        <v>301</v>
      </c>
      <c r="B2770" s="8" t="s">
        <v>331</v>
      </c>
      <c r="C2770" s="8" t="s">
        <v>362</v>
      </c>
      <c r="D2770" s="9">
        <v>967.24017767006205</v>
      </c>
      <c r="E2770" s="10">
        <v>0.26951364339762601</v>
      </c>
      <c r="F2770" s="11">
        <v>511</v>
      </c>
      <c r="G2770" s="12">
        <v>0.52830725170135395</v>
      </c>
      <c r="H2770" s="12">
        <v>0.25925925925925902</v>
      </c>
      <c r="I2770" s="11">
        <v>457</v>
      </c>
      <c r="J2770" s="12">
        <v>0.47247830533760998</v>
      </c>
      <c r="K2770" s="12">
        <v>0.26569767441860498</v>
      </c>
      <c r="L2770" s="11">
        <v>54</v>
      </c>
      <c r="M2770" s="12">
        <v>5.58289463637439E-2</v>
      </c>
      <c r="N2770" s="12">
        <v>0.21513944223107601</v>
      </c>
      <c r="O2770" s="11">
        <v>93</v>
      </c>
      <c r="P2770" s="12">
        <v>9.6149852070892203E-2</v>
      </c>
      <c r="Q2770" s="12">
        <v>0.233668341708543</v>
      </c>
    </row>
    <row r="2771" spans="1:17" x14ac:dyDescent="0.35">
      <c r="A2771" s="8" t="s">
        <v>301</v>
      </c>
      <c r="B2771" s="8" t="s">
        <v>331</v>
      </c>
      <c r="C2771" s="8" t="s">
        <v>363</v>
      </c>
      <c r="D2771" s="9">
        <v>833.12833081605504</v>
      </c>
      <c r="E2771" s="10">
        <v>0.23214446322618601</v>
      </c>
      <c r="F2771" s="11">
        <v>569</v>
      </c>
      <c r="G2771" s="12">
        <v>0.682968012194064</v>
      </c>
      <c r="H2771" s="12">
        <v>0.288685946220193</v>
      </c>
      <c r="I2771" s="11">
        <v>510</v>
      </c>
      <c r="J2771" s="12">
        <v>0.61215059089450397</v>
      </c>
      <c r="K2771" s="12">
        <v>0.29651162790697699</v>
      </c>
      <c r="L2771" s="11">
        <v>59</v>
      </c>
      <c r="M2771" s="12">
        <v>7.0817421299560299E-2</v>
      </c>
      <c r="N2771" s="12">
        <v>0.23505976095617501</v>
      </c>
      <c r="O2771" s="11">
        <v>139</v>
      </c>
      <c r="P2771" s="12">
        <v>0.166841043400659</v>
      </c>
      <c r="Q2771" s="12">
        <v>0.34924623115577902</v>
      </c>
    </row>
    <row r="2772" spans="1:17" x14ac:dyDescent="0.35">
      <c r="A2772" s="8" t="s">
        <v>301</v>
      </c>
      <c r="B2772" s="8" t="s">
        <v>331</v>
      </c>
      <c r="C2772" s="8" t="s">
        <v>364</v>
      </c>
      <c r="D2772" s="9">
        <v>297.00170423729401</v>
      </c>
      <c r="E2772" s="10">
        <v>8.2757119950409894E-2</v>
      </c>
      <c r="F2772" s="11">
        <v>238</v>
      </c>
      <c r="G2772" s="12">
        <v>0.80134220310684201</v>
      </c>
      <c r="H2772" s="12">
        <v>0.120750887874176</v>
      </c>
      <c r="I2772" s="11">
        <v>209</v>
      </c>
      <c r="J2772" s="12">
        <v>0.70369966575348797</v>
      </c>
      <c r="K2772" s="12">
        <v>0.121511627906977</v>
      </c>
      <c r="L2772" s="11">
        <v>29</v>
      </c>
      <c r="M2772" s="12">
        <v>9.7642537353354694E-2</v>
      </c>
      <c r="N2772" s="12">
        <v>0.115537848605578</v>
      </c>
      <c r="O2772" s="11">
        <v>78</v>
      </c>
      <c r="P2772" s="12">
        <v>0.26262475564005799</v>
      </c>
      <c r="Q2772" s="12">
        <v>0.19597989949748701</v>
      </c>
    </row>
    <row r="2773" spans="1:17" x14ac:dyDescent="0.35">
      <c r="A2773" s="8" t="s">
        <v>301</v>
      </c>
      <c r="B2773" s="8" t="s">
        <v>331</v>
      </c>
      <c r="C2773" s="8" t="s">
        <v>365</v>
      </c>
      <c r="D2773" s="9">
        <v>130.877246607572</v>
      </c>
      <c r="E2773" s="10">
        <v>3.6467885004554002E-2</v>
      </c>
      <c r="F2773" s="11">
        <v>116</v>
      </c>
      <c r="G2773" s="12">
        <v>0.88632671458790502</v>
      </c>
      <c r="H2773" s="12">
        <v>5.8853373921867097E-2</v>
      </c>
      <c r="I2773" s="11">
        <v>100</v>
      </c>
      <c r="J2773" s="12">
        <v>0.76407475395509095</v>
      </c>
      <c r="K2773" s="12">
        <v>5.8139534883720902E-2</v>
      </c>
      <c r="L2773" s="11">
        <v>16</v>
      </c>
      <c r="M2773" s="12">
        <v>0.122251960632815</v>
      </c>
      <c r="N2773" s="12">
        <v>6.3745019920318696E-2</v>
      </c>
      <c r="O2773" s="11">
        <v>37</v>
      </c>
      <c r="P2773" s="12">
        <v>0.28270765896338401</v>
      </c>
      <c r="Q2773" s="12">
        <v>9.2964824120603001E-2</v>
      </c>
    </row>
    <row r="2774" spans="1:17" x14ac:dyDescent="0.35">
      <c r="A2774" s="8" t="s">
        <v>301</v>
      </c>
      <c r="B2774" s="8" t="s">
        <v>331</v>
      </c>
      <c r="C2774" s="8" t="s">
        <v>16</v>
      </c>
      <c r="D2774" s="9">
        <v>3588.8356725713102</v>
      </c>
      <c r="E2774" s="10">
        <v>1</v>
      </c>
      <c r="F2774" s="11">
        <v>1971</v>
      </c>
      <c r="G2774" s="12">
        <v>0.54920319006632801</v>
      </c>
      <c r="H2774" s="12">
        <v>1</v>
      </c>
      <c r="I2774" s="11">
        <v>1720</v>
      </c>
      <c r="J2774" s="12">
        <v>0.47926407250841402</v>
      </c>
      <c r="K2774" s="12">
        <v>1</v>
      </c>
      <c r="L2774" s="11">
        <v>251</v>
      </c>
      <c r="M2774" s="12">
        <v>6.9939117557913905E-2</v>
      </c>
      <c r="N2774" s="12">
        <v>1</v>
      </c>
      <c r="O2774" s="11">
        <v>398</v>
      </c>
      <c r="P2774" s="12">
        <v>0.11089947724322601</v>
      </c>
      <c r="Q2774" s="12">
        <v>1</v>
      </c>
    </row>
    <row r="2775" spans="1:17" x14ac:dyDescent="0.35">
      <c r="A2775" s="8" t="s">
        <v>301</v>
      </c>
      <c r="B2775" s="8" t="s">
        <v>332</v>
      </c>
      <c r="C2775" s="8" t="s">
        <v>420</v>
      </c>
      <c r="D2775" s="9">
        <v>67.341135570000006</v>
      </c>
      <c r="E2775" s="10">
        <v>6.3456456597033598E-2</v>
      </c>
      <c r="F2775" s="11">
        <v>18</v>
      </c>
      <c r="G2775" s="12">
        <v>0.26729575983002701</v>
      </c>
      <c r="H2775" s="12">
        <v>2.4456521739130401E-2</v>
      </c>
      <c r="I2775" s="11">
        <v>15</v>
      </c>
      <c r="J2775" s="12">
        <v>0.222746466525022</v>
      </c>
      <c r="K2775" s="12">
        <v>2.3006134969325201E-2</v>
      </c>
      <c r="L2775" s="11">
        <v>3</v>
      </c>
      <c r="M2775" s="12">
        <v>4.4549293305004498E-2</v>
      </c>
      <c r="N2775" s="12">
        <v>3.5714285714285698E-2</v>
      </c>
      <c r="O2775" s="11">
        <v>0</v>
      </c>
      <c r="P2775" s="12">
        <v>0</v>
      </c>
      <c r="Q2775" s="12">
        <v>0</v>
      </c>
    </row>
    <row r="2776" spans="1:17" x14ac:dyDescent="0.35">
      <c r="A2776" s="8" t="s">
        <v>301</v>
      </c>
      <c r="B2776" s="8" t="s">
        <v>332</v>
      </c>
      <c r="C2776" s="8" t="s">
        <v>413</v>
      </c>
      <c r="D2776" s="9">
        <v>36.808354610000002</v>
      </c>
      <c r="E2776" s="10">
        <v>3.46850069715521E-2</v>
      </c>
      <c r="F2776" s="11">
        <v>28</v>
      </c>
      <c r="G2776" s="12">
        <v>0.760696866150953</v>
      </c>
      <c r="H2776" s="12">
        <v>3.8043478260869602E-2</v>
      </c>
      <c r="I2776" s="11">
        <v>22</v>
      </c>
      <c r="J2776" s="12">
        <v>0.59769039483289199</v>
      </c>
      <c r="K2776" s="12">
        <v>3.3742331288343599E-2</v>
      </c>
      <c r="L2776" s="11">
        <v>6</v>
      </c>
      <c r="M2776" s="12">
        <v>0.16300647131806101</v>
      </c>
      <c r="N2776" s="12">
        <v>7.1428571428571397E-2</v>
      </c>
      <c r="O2776" s="11">
        <v>0</v>
      </c>
      <c r="P2776" s="12">
        <v>0</v>
      </c>
      <c r="Q2776" s="12">
        <v>0</v>
      </c>
    </row>
    <row r="2777" spans="1:17" x14ac:dyDescent="0.35">
      <c r="A2777" s="8" t="s">
        <v>301</v>
      </c>
      <c r="B2777" s="8" t="s">
        <v>332</v>
      </c>
      <c r="C2777" s="8" t="s">
        <v>414</v>
      </c>
      <c r="D2777" s="9">
        <v>42.168928440000002</v>
      </c>
      <c r="E2777" s="10">
        <v>3.97363476966427E-2</v>
      </c>
      <c r="F2777" s="11">
        <v>28</v>
      </c>
      <c r="G2777" s="12">
        <v>0.66399600454253305</v>
      </c>
      <c r="H2777" s="12">
        <v>3.8043478260869602E-2</v>
      </c>
      <c r="I2777" s="11">
        <v>28</v>
      </c>
      <c r="J2777" s="12">
        <v>0.66399600454253305</v>
      </c>
      <c r="K2777" s="12">
        <v>4.2944785276073601E-2</v>
      </c>
      <c r="L2777" s="11">
        <v>0</v>
      </c>
      <c r="M2777" s="12">
        <v>0</v>
      </c>
      <c r="N2777" s="12">
        <v>0</v>
      </c>
      <c r="O2777" s="11">
        <v>4</v>
      </c>
      <c r="P2777" s="12">
        <v>9.4856572077504794E-2</v>
      </c>
      <c r="Q2777" s="12">
        <v>1.1904761904761901E-2</v>
      </c>
    </row>
    <row r="2778" spans="1:17" x14ac:dyDescent="0.35">
      <c r="A2778" s="8" t="s">
        <v>301</v>
      </c>
      <c r="B2778" s="8" t="s">
        <v>332</v>
      </c>
      <c r="C2778" s="8" t="s">
        <v>361</v>
      </c>
      <c r="D2778" s="9">
        <v>104.78174759241</v>
      </c>
      <c r="E2778" s="10">
        <v>9.8737248220999899E-2</v>
      </c>
      <c r="F2778" s="11">
        <v>60</v>
      </c>
      <c r="G2778" s="12">
        <v>0.57261881366393796</v>
      </c>
      <c r="H2778" s="12">
        <v>8.1521739130434798E-2</v>
      </c>
      <c r="I2778" s="11">
        <v>52</v>
      </c>
      <c r="J2778" s="12">
        <v>0.496269638508746</v>
      </c>
      <c r="K2778" s="12">
        <v>7.9754601226993904E-2</v>
      </c>
      <c r="L2778" s="11">
        <v>8</v>
      </c>
      <c r="M2778" s="12">
        <v>7.6349175155191698E-2</v>
      </c>
      <c r="N2778" s="12">
        <v>9.5238095238095205E-2</v>
      </c>
      <c r="O2778" s="11">
        <v>17</v>
      </c>
      <c r="P2778" s="12">
        <v>0.162241997204782</v>
      </c>
      <c r="Q2778" s="12">
        <v>5.0595238095238103E-2</v>
      </c>
    </row>
    <row r="2779" spans="1:17" x14ac:dyDescent="0.35">
      <c r="A2779" s="8" t="s">
        <v>301</v>
      </c>
      <c r="B2779" s="8" t="s">
        <v>332</v>
      </c>
      <c r="C2779" s="8" t="s">
        <v>362</v>
      </c>
      <c r="D2779" s="9">
        <v>279.26860419229502</v>
      </c>
      <c r="E2779" s="10">
        <v>0.26315855696287399</v>
      </c>
      <c r="F2779" s="11">
        <v>155</v>
      </c>
      <c r="G2779" s="12">
        <v>0.55502121496361401</v>
      </c>
      <c r="H2779" s="12">
        <v>0.21059782608695701</v>
      </c>
      <c r="I2779" s="11">
        <v>141</v>
      </c>
      <c r="J2779" s="12">
        <v>0.50489026651528801</v>
      </c>
      <c r="K2779" s="12">
        <v>0.216257668711656</v>
      </c>
      <c r="L2779" s="11">
        <v>14</v>
      </c>
      <c r="M2779" s="12">
        <v>5.0130948448326502E-2</v>
      </c>
      <c r="N2779" s="12">
        <v>0.16666666666666699</v>
      </c>
      <c r="O2779" s="11">
        <v>44</v>
      </c>
      <c r="P2779" s="12">
        <v>0.15755440940902601</v>
      </c>
      <c r="Q2779" s="12">
        <v>0.13095238095238099</v>
      </c>
    </row>
    <row r="2780" spans="1:17" x14ac:dyDescent="0.35">
      <c r="A2780" s="8" t="s">
        <v>301</v>
      </c>
      <c r="B2780" s="8" t="s">
        <v>332</v>
      </c>
      <c r="C2780" s="8" t="s">
        <v>363</v>
      </c>
      <c r="D2780" s="9">
        <v>275.78191719841902</v>
      </c>
      <c r="E2780" s="10">
        <v>0.25987300497415899</v>
      </c>
      <c r="F2780" s="11">
        <v>244</v>
      </c>
      <c r="G2780" s="12">
        <v>0.88475706630340001</v>
      </c>
      <c r="H2780" s="12">
        <v>0.33152173913043498</v>
      </c>
      <c r="I2780" s="11">
        <v>219</v>
      </c>
      <c r="J2780" s="12">
        <v>0.79410572754280595</v>
      </c>
      <c r="K2780" s="12">
        <v>0.33588957055214702</v>
      </c>
      <c r="L2780" s="11">
        <v>25</v>
      </c>
      <c r="M2780" s="12">
        <v>9.0651338760594294E-2</v>
      </c>
      <c r="N2780" s="12">
        <v>0.297619047619048</v>
      </c>
      <c r="O2780" s="11">
        <v>128</v>
      </c>
      <c r="P2780" s="12">
        <v>0.46413485445424302</v>
      </c>
      <c r="Q2780" s="12">
        <v>0.38095238095238099</v>
      </c>
    </row>
    <row r="2781" spans="1:17" x14ac:dyDescent="0.35">
      <c r="A2781" s="8" t="s">
        <v>301</v>
      </c>
      <c r="B2781" s="8" t="s">
        <v>332</v>
      </c>
      <c r="C2781" s="8" t="s">
        <v>364</v>
      </c>
      <c r="D2781" s="9">
        <v>120.05650055043201</v>
      </c>
      <c r="E2781" s="10">
        <v>0.113130853109108</v>
      </c>
      <c r="F2781" s="11">
        <v>130</v>
      </c>
      <c r="G2781" s="12" t="s">
        <v>429</v>
      </c>
      <c r="H2781" s="12">
        <v>0.17663043478260901</v>
      </c>
      <c r="I2781" s="11">
        <v>116</v>
      </c>
      <c r="J2781" s="12" t="s">
        <v>429</v>
      </c>
      <c r="K2781" s="12">
        <v>0.17791411042944799</v>
      </c>
      <c r="L2781" s="11">
        <v>14</v>
      </c>
      <c r="M2781" s="12">
        <v>0.116611761427438</v>
      </c>
      <c r="N2781" s="12">
        <v>0.16666666666666699</v>
      </c>
      <c r="O2781" s="11">
        <v>91</v>
      </c>
      <c r="P2781" s="12">
        <v>0.75797644927834695</v>
      </c>
      <c r="Q2781" s="12">
        <v>0.27083333333333298</v>
      </c>
    </row>
    <row r="2782" spans="1:17" x14ac:dyDescent="0.35">
      <c r="A2782" s="8" t="s">
        <v>301</v>
      </c>
      <c r="B2782" s="8" t="s">
        <v>332</v>
      </c>
      <c r="C2782" s="8" t="s">
        <v>365</v>
      </c>
      <c r="D2782" s="9">
        <v>65.438583917621997</v>
      </c>
      <c r="E2782" s="10">
        <v>6.1663656619265997E-2</v>
      </c>
      <c r="F2782" s="11">
        <v>73</v>
      </c>
      <c r="G2782" s="12" t="s">
        <v>429</v>
      </c>
      <c r="H2782" s="12">
        <v>9.9184782608695607E-2</v>
      </c>
      <c r="I2782" s="11">
        <v>59</v>
      </c>
      <c r="J2782" s="12">
        <v>0.90160875232680304</v>
      </c>
      <c r="K2782" s="12">
        <v>9.0490797546012303E-2</v>
      </c>
      <c r="L2782" s="11">
        <v>14</v>
      </c>
      <c r="M2782" s="12">
        <v>0.21394105987415701</v>
      </c>
      <c r="N2782" s="12">
        <v>0.16666666666666699</v>
      </c>
      <c r="O2782" s="11">
        <v>52</v>
      </c>
      <c r="P2782" s="12">
        <v>0.79463822238972504</v>
      </c>
      <c r="Q2782" s="12">
        <v>0.15476190476190499</v>
      </c>
    </row>
    <row r="2783" spans="1:17" x14ac:dyDescent="0.35">
      <c r="A2783" s="8" t="s">
        <v>301</v>
      </c>
      <c r="B2783" s="8" t="s">
        <v>332</v>
      </c>
      <c r="C2783" s="8" t="s">
        <v>16</v>
      </c>
      <c r="D2783" s="9">
        <v>1061.2180254191501</v>
      </c>
      <c r="E2783" s="10">
        <v>1</v>
      </c>
      <c r="F2783" s="11">
        <v>736</v>
      </c>
      <c r="G2783" s="12">
        <v>0.69354268620654203</v>
      </c>
      <c r="H2783" s="12">
        <v>1</v>
      </c>
      <c r="I2783" s="11">
        <v>652</v>
      </c>
      <c r="J2783" s="12">
        <v>0.61438835788949098</v>
      </c>
      <c r="K2783" s="12">
        <v>1</v>
      </c>
      <c r="L2783" s="11">
        <v>84</v>
      </c>
      <c r="M2783" s="12">
        <v>7.9154328317051006E-2</v>
      </c>
      <c r="N2783" s="12">
        <v>1</v>
      </c>
      <c r="O2783" s="11">
        <v>336</v>
      </c>
      <c r="P2783" s="12">
        <v>0.31661731326820403</v>
      </c>
      <c r="Q2783" s="12">
        <v>1</v>
      </c>
    </row>
    <row r="2784" spans="1:17" x14ac:dyDescent="0.35">
      <c r="A2784" s="8" t="s">
        <v>301</v>
      </c>
      <c r="B2784" s="8" t="s">
        <v>333</v>
      </c>
      <c r="C2784" s="8" t="s">
        <v>420</v>
      </c>
      <c r="D2784" s="9">
        <v>373.79618671999998</v>
      </c>
      <c r="E2784" s="10">
        <v>8.0702793048940805E-2</v>
      </c>
      <c r="F2784" s="11">
        <v>79</v>
      </c>
      <c r="G2784" s="12">
        <v>0.21134512016618501</v>
      </c>
      <c r="H2784" s="12">
        <v>2.4203431372549E-2</v>
      </c>
      <c r="I2784" s="11">
        <v>60</v>
      </c>
      <c r="J2784" s="12">
        <v>0.16051528113887401</v>
      </c>
      <c r="K2784" s="12">
        <v>2.00937709310114E-2</v>
      </c>
      <c r="L2784" s="11">
        <v>19</v>
      </c>
      <c r="M2784" s="12">
        <v>5.0829839027310197E-2</v>
      </c>
      <c r="N2784" s="12">
        <v>6.83453237410072E-2</v>
      </c>
      <c r="O2784" s="11">
        <v>0</v>
      </c>
      <c r="P2784" s="12">
        <v>0</v>
      </c>
      <c r="Q2784" s="12">
        <v>0</v>
      </c>
    </row>
    <row r="2785" spans="1:17" x14ac:dyDescent="0.35">
      <c r="A2785" s="8" t="s">
        <v>301</v>
      </c>
      <c r="B2785" s="8" t="s">
        <v>333</v>
      </c>
      <c r="C2785" s="8" t="s">
        <v>413</v>
      </c>
      <c r="D2785" s="9">
        <v>247.72032482</v>
      </c>
      <c r="E2785" s="10">
        <v>5.3482948243503803E-2</v>
      </c>
      <c r="F2785" s="11">
        <v>154</v>
      </c>
      <c r="G2785" s="12">
        <v>0.62166881184214695</v>
      </c>
      <c r="H2785" s="12">
        <v>4.71813725490196E-2</v>
      </c>
      <c r="I2785" s="11">
        <v>140</v>
      </c>
      <c r="J2785" s="12">
        <v>0.56515346531104205</v>
      </c>
      <c r="K2785" s="12">
        <v>4.6885465505693197E-2</v>
      </c>
      <c r="L2785" s="11">
        <v>14</v>
      </c>
      <c r="M2785" s="12">
        <v>5.6515346531104203E-2</v>
      </c>
      <c r="N2785" s="12">
        <v>5.0359712230215799E-2</v>
      </c>
      <c r="O2785" s="11">
        <v>1</v>
      </c>
      <c r="P2785" s="12">
        <v>4.0368104665074404E-3</v>
      </c>
      <c r="Q2785" s="12">
        <v>7.0721357850070702E-4</v>
      </c>
    </row>
    <row r="2786" spans="1:17" x14ac:dyDescent="0.35">
      <c r="A2786" s="8" t="s">
        <v>301</v>
      </c>
      <c r="B2786" s="8" t="s">
        <v>333</v>
      </c>
      <c r="C2786" s="8" t="s">
        <v>414</v>
      </c>
      <c r="D2786" s="9">
        <v>244.00809140999999</v>
      </c>
      <c r="E2786" s="10">
        <v>5.2681475100437802E-2</v>
      </c>
      <c r="F2786" s="11">
        <v>130</v>
      </c>
      <c r="G2786" s="12">
        <v>0.53276921781075104</v>
      </c>
      <c r="H2786" s="12">
        <v>3.9828431372549003E-2</v>
      </c>
      <c r="I2786" s="11">
        <v>114</v>
      </c>
      <c r="J2786" s="12">
        <v>0.46719762177250501</v>
      </c>
      <c r="K2786" s="12">
        <v>3.8178164768921601E-2</v>
      </c>
      <c r="L2786" s="11">
        <v>16</v>
      </c>
      <c r="M2786" s="12">
        <v>6.5571596038246305E-2</v>
      </c>
      <c r="N2786" s="12">
        <v>5.7553956834532398E-2</v>
      </c>
      <c r="O2786" s="11">
        <v>27</v>
      </c>
      <c r="P2786" s="12">
        <v>0.110652068314541</v>
      </c>
      <c r="Q2786" s="12">
        <v>1.9094766619519098E-2</v>
      </c>
    </row>
    <row r="2787" spans="1:17" x14ac:dyDescent="0.35">
      <c r="A2787" s="8" t="s">
        <v>301</v>
      </c>
      <c r="B2787" s="8" t="s">
        <v>333</v>
      </c>
      <c r="C2787" s="8" t="s">
        <v>361</v>
      </c>
      <c r="D2787" s="9">
        <v>500.89642367080899</v>
      </c>
      <c r="E2787" s="10">
        <v>0.108143800965899</v>
      </c>
      <c r="F2787" s="11">
        <v>323</v>
      </c>
      <c r="G2787" s="12">
        <v>0.64484389334006698</v>
      </c>
      <c r="H2787" s="12">
        <v>9.8958333333333301E-2</v>
      </c>
      <c r="I2787" s="11">
        <v>295</v>
      </c>
      <c r="J2787" s="12">
        <v>0.58894411311244499</v>
      </c>
      <c r="K2787" s="12">
        <v>9.8794373744139297E-2</v>
      </c>
      <c r="L2787" s="11">
        <v>28</v>
      </c>
      <c r="M2787" s="12">
        <v>5.5899780227621897E-2</v>
      </c>
      <c r="N2787" s="12">
        <v>0.100719424460432</v>
      </c>
      <c r="O2787" s="11">
        <v>78</v>
      </c>
      <c r="P2787" s="12">
        <v>0.15572081634837501</v>
      </c>
      <c r="Q2787" s="12">
        <v>5.5162659123055201E-2</v>
      </c>
    </row>
    <row r="2788" spans="1:17" x14ac:dyDescent="0.35">
      <c r="A2788" s="8" t="s">
        <v>301</v>
      </c>
      <c r="B2788" s="8" t="s">
        <v>333</v>
      </c>
      <c r="C2788" s="8" t="s">
        <v>362</v>
      </c>
      <c r="D2788" s="9">
        <v>1126.42437947026</v>
      </c>
      <c r="E2788" s="10">
        <v>0.243195615180966</v>
      </c>
      <c r="F2788" s="11">
        <v>789</v>
      </c>
      <c r="G2788" s="12">
        <v>0.70044648746954097</v>
      </c>
      <c r="H2788" s="12">
        <v>0.24172794117647101</v>
      </c>
      <c r="I2788" s="11">
        <v>717</v>
      </c>
      <c r="J2788" s="12">
        <v>0.63652741636965904</v>
      </c>
      <c r="K2788" s="12">
        <v>0.24012056262558601</v>
      </c>
      <c r="L2788" s="11">
        <v>72</v>
      </c>
      <c r="M2788" s="12">
        <v>6.3919071099882097E-2</v>
      </c>
      <c r="N2788" s="12">
        <v>0.25899280575539602</v>
      </c>
      <c r="O2788" s="11">
        <v>260</v>
      </c>
      <c r="P2788" s="12">
        <v>0.23081886786068501</v>
      </c>
      <c r="Q2788" s="12">
        <v>0.18387553041018401</v>
      </c>
    </row>
    <row r="2789" spans="1:17" x14ac:dyDescent="0.35">
      <c r="A2789" s="8" t="s">
        <v>301</v>
      </c>
      <c r="B2789" s="8" t="s">
        <v>333</v>
      </c>
      <c r="C2789" s="8" t="s">
        <v>363</v>
      </c>
      <c r="D2789" s="9">
        <v>1094.91333772909</v>
      </c>
      <c r="E2789" s="10">
        <v>0.23639236471790401</v>
      </c>
      <c r="F2789" s="11">
        <v>937</v>
      </c>
      <c r="G2789" s="12">
        <v>0.85577549173287903</v>
      </c>
      <c r="H2789" s="12">
        <v>0.28707107843137297</v>
      </c>
      <c r="I2789" s="11">
        <v>873</v>
      </c>
      <c r="J2789" s="12">
        <v>0.79732337703607603</v>
      </c>
      <c r="K2789" s="12">
        <v>0.29236436704621599</v>
      </c>
      <c r="L2789" s="11">
        <v>64</v>
      </c>
      <c r="M2789" s="12">
        <v>5.8452114696802802E-2</v>
      </c>
      <c r="N2789" s="12">
        <v>0.23021582733813001</v>
      </c>
      <c r="O2789" s="11">
        <v>450</v>
      </c>
      <c r="P2789" s="12">
        <v>0.41099143146189498</v>
      </c>
      <c r="Q2789" s="12">
        <v>0.31824611032531802</v>
      </c>
    </row>
    <row r="2790" spans="1:17" x14ac:dyDescent="0.35">
      <c r="A2790" s="8" t="s">
        <v>301</v>
      </c>
      <c r="B2790" s="8" t="s">
        <v>333</v>
      </c>
      <c r="C2790" s="8" t="s">
        <v>364</v>
      </c>
      <c r="D2790" s="9">
        <v>493.20295385860101</v>
      </c>
      <c r="E2790" s="10">
        <v>0.106482776792456</v>
      </c>
      <c r="F2790" s="11">
        <v>531</v>
      </c>
      <c r="G2790" s="12" t="s">
        <v>429</v>
      </c>
      <c r="H2790" s="12">
        <v>0.16268382352941199</v>
      </c>
      <c r="I2790" s="11">
        <v>491</v>
      </c>
      <c r="J2790" s="12" t="s">
        <v>429</v>
      </c>
      <c r="K2790" s="12">
        <v>0.16443402545211</v>
      </c>
      <c r="L2790" s="11">
        <v>40</v>
      </c>
      <c r="M2790" s="12">
        <v>8.1102515074286896E-2</v>
      </c>
      <c r="N2790" s="12">
        <v>0.14388489208633101</v>
      </c>
      <c r="O2790" s="11">
        <v>371</v>
      </c>
      <c r="P2790" s="12">
        <v>0.752225827314011</v>
      </c>
      <c r="Q2790" s="12">
        <v>0.262376237623762</v>
      </c>
    </row>
    <row r="2791" spans="1:17" x14ac:dyDescent="0.35">
      <c r="A2791" s="8" t="s">
        <v>301</v>
      </c>
      <c r="B2791" s="8" t="s">
        <v>333</v>
      </c>
      <c r="C2791" s="8" t="s">
        <v>365</v>
      </c>
      <c r="D2791" s="9">
        <v>321.10199255683699</v>
      </c>
      <c r="E2791" s="10">
        <v>6.9326088851538403E-2</v>
      </c>
      <c r="F2791" s="11">
        <v>321</v>
      </c>
      <c r="G2791" s="12" t="s">
        <v>429</v>
      </c>
      <c r="H2791" s="12">
        <v>9.8345588235294101E-2</v>
      </c>
      <c r="I2791" s="11">
        <v>296</v>
      </c>
      <c r="J2791" s="12">
        <v>0.92182548492783301</v>
      </c>
      <c r="K2791" s="12">
        <v>9.9129269926322802E-2</v>
      </c>
      <c r="L2791" s="11">
        <v>25</v>
      </c>
      <c r="M2791" s="12">
        <v>7.7856882172958899E-2</v>
      </c>
      <c r="N2791" s="12">
        <v>8.9928057553956803E-2</v>
      </c>
      <c r="O2791" s="11">
        <v>227</v>
      </c>
      <c r="P2791" s="12">
        <v>0.706940490130467</v>
      </c>
      <c r="Q2791" s="12">
        <v>0.160537482319661</v>
      </c>
    </row>
    <row r="2792" spans="1:17" x14ac:dyDescent="0.35">
      <c r="A2792" s="8" t="s">
        <v>301</v>
      </c>
      <c r="B2792" s="8" t="s">
        <v>333</v>
      </c>
      <c r="C2792" s="8" t="s">
        <v>16</v>
      </c>
      <c r="D2792" s="9">
        <v>4631.7627011164004</v>
      </c>
      <c r="E2792" s="10">
        <v>1</v>
      </c>
      <c r="F2792" s="11">
        <v>3264</v>
      </c>
      <c r="G2792" s="12">
        <v>0.70469931441290701</v>
      </c>
      <c r="H2792" s="12">
        <v>1</v>
      </c>
      <c r="I2792" s="11">
        <v>2986</v>
      </c>
      <c r="J2792" s="12">
        <v>0.64467896839367</v>
      </c>
      <c r="K2792" s="12">
        <v>1</v>
      </c>
      <c r="L2792" s="11">
        <v>278</v>
      </c>
      <c r="M2792" s="12">
        <v>6.0020346019236497E-2</v>
      </c>
      <c r="N2792" s="12">
        <v>1</v>
      </c>
      <c r="O2792" s="11">
        <v>1414</v>
      </c>
      <c r="P2792" s="12">
        <v>0.30528334270216001</v>
      </c>
      <c r="Q2792" s="12">
        <v>1</v>
      </c>
    </row>
    <row r="2793" spans="1:17" x14ac:dyDescent="0.35">
      <c r="A2793" s="8" t="s">
        <v>301</v>
      </c>
      <c r="B2793" s="8" t="s">
        <v>334</v>
      </c>
      <c r="C2793" s="8" t="s">
        <v>420</v>
      </c>
      <c r="D2793" s="9">
        <v>1098.4847765100001</v>
      </c>
      <c r="E2793" s="10">
        <v>8.0987809745512104E-2</v>
      </c>
      <c r="F2793" s="11">
        <v>856</v>
      </c>
      <c r="G2793" s="12">
        <v>0.77925522347209997</v>
      </c>
      <c r="H2793" s="12">
        <v>5.9684841723609001E-2</v>
      </c>
      <c r="I2793" s="11">
        <v>710</v>
      </c>
      <c r="J2793" s="12">
        <v>0.64634486993597096</v>
      </c>
      <c r="K2793" s="12">
        <v>5.5655718429097799E-2</v>
      </c>
      <c r="L2793" s="11">
        <v>146</v>
      </c>
      <c r="M2793" s="12">
        <v>0.13291035353612901</v>
      </c>
      <c r="N2793" s="12">
        <v>9.2113564668769701E-2</v>
      </c>
      <c r="O2793" s="11">
        <v>0</v>
      </c>
      <c r="P2793" s="12">
        <v>0</v>
      </c>
      <c r="Q2793" s="12">
        <v>0</v>
      </c>
    </row>
    <row r="2794" spans="1:17" x14ac:dyDescent="0.35">
      <c r="A2794" s="8" t="s">
        <v>301</v>
      </c>
      <c r="B2794" s="8" t="s">
        <v>334</v>
      </c>
      <c r="C2794" s="8" t="s">
        <v>413</v>
      </c>
      <c r="D2794" s="9">
        <v>742.69180306999999</v>
      </c>
      <c r="E2794" s="10">
        <v>5.4756318642561502E-2</v>
      </c>
      <c r="F2794" s="11">
        <v>772</v>
      </c>
      <c r="G2794" s="12" t="s">
        <v>429</v>
      </c>
      <c r="H2794" s="12">
        <v>5.3827918003067902E-2</v>
      </c>
      <c r="I2794" s="11">
        <v>716</v>
      </c>
      <c r="J2794" s="12" t="s">
        <v>429</v>
      </c>
      <c r="K2794" s="12">
        <v>5.6126048443991501E-2</v>
      </c>
      <c r="L2794" s="11">
        <v>56</v>
      </c>
      <c r="M2794" s="12">
        <v>7.5401397684096802E-2</v>
      </c>
      <c r="N2794" s="12">
        <v>3.5331230283911698E-2</v>
      </c>
      <c r="O2794" s="11">
        <v>4</v>
      </c>
      <c r="P2794" s="12">
        <v>5.3858141202926301E-3</v>
      </c>
      <c r="Q2794" s="12">
        <v>6.2686099357467503E-4</v>
      </c>
    </row>
    <row r="2795" spans="1:17" x14ac:dyDescent="0.35">
      <c r="A2795" s="8" t="s">
        <v>301</v>
      </c>
      <c r="B2795" s="8" t="s">
        <v>334</v>
      </c>
      <c r="C2795" s="8" t="s">
        <v>414</v>
      </c>
      <c r="D2795" s="9">
        <v>718.36795236</v>
      </c>
      <c r="E2795" s="10">
        <v>5.2962998028835397E-2</v>
      </c>
      <c r="F2795" s="11">
        <v>915</v>
      </c>
      <c r="G2795" s="12" t="s">
        <v>429</v>
      </c>
      <c r="H2795" s="12">
        <v>6.3798633384465203E-2</v>
      </c>
      <c r="I2795" s="11">
        <v>842</v>
      </c>
      <c r="J2795" s="12" t="s">
        <v>429</v>
      </c>
      <c r="K2795" s="12">
        <v>6.6002978756761005E-2</v>
      </c>
      <c r="L2795" s="11">
        <v>73</v>
      </c>
      <c r="M2795" s="12">
        <v>0.101619232539785</v>
      </c>
      <c r="N2795" s="12">
        <v>4.6056782334384899E-2</v>
      </c>
      <c r="O2795" s="11">
        <v>336</v>
      </c>
      <c r="P2795" s="12">
        <v>0.46772687853928402</v>
      </c>
      <c r="Q2795" s="12">
        <v>5.26563234602727E-2</v>
      </c>
    </row>
    <row r="2796" spans="1:17" x14ac:dyDescent="0.35">
      <c r="A2796" s="8" t="s">
        <v>301</v>
      </c>
      <c r="B2796" s="8" t="s">
        <v>334</v>
      </c>
      <c r="C2796" s="8" t="s">
        <v>361</v>
      </c>
      <c r="D2796" s="9">
        <v>1370.0488242628401</v>
      </c>
      <c r="E2796" s="10">
        <v>0.10100936844476301</v>
      </c>
      <c r="F2796" s="11">
        <v>1585</v>
      </c>
      <c r="G2796" s="12" t="s">
        <v>429</v>
      </c>
      <c r="H2796" s="12">
        <v>0.11051457258401901</v>
      </c>
      <c r="I2796" s="11">
        <v>1367</v>
      </c>
      <c r="J2796" s="12" t="s">
        <v>429</v>
      </c>
      <c r="K2796" s="12">
        <v>0.107156855059967</v>
      </c>
      <c r="L2796" s="11">
        <v>218</v>
      </c>
      <c r="M2796" s="12">
        <v>0.15911841690554099</v>
      </c>
      <c r="N2796" s="12">
        <v>0.13753943217665601</v>
      </c>
      <c r="O2796" s="11">
        <v>490</v>
      </c>
      <c r="P2796" s="12">
        <v>0.357651487539977</v>
      </c>
      <c r="Q2796" s="12">
        <v>7.6790471712897698E-2</v>
      </c>
    </row>
    <row r="2797" spans="1:17" x14ac:dyDescent="0.35">
      <c r="A2797" s="8" t="s">
        <v>301</v>
      </c>
      <c r="B2797" s="8" t="s">
        <v>334</v>
      </c>
      <c r="C2797" s="8" t="s">
        <v>362</v>
      </c>
      <c r="D2797" s="9">
        <v>3106.9851131835899</v>
      </c>
      <c r="E2797" s="10">
        <v>0.22906818975507301</v>
      </c>
      <c r="F2797" s="11">
        <v>3717</v>
      </c>
      <c r="G2797" s="12" t="s">
        <v>429</v>
      </c>
      <c r="H2797" s="12">
        <v>0.259168874633942</v>
      </c>
      <c r="I2797" s="11">
        <v>3359</v>
      </c>
      <c r="J2797" s="12" t="s">
        <v>429</v>
      </c>
      <c r="K2797" s="12">
        <v>0.263306420004703</v>
      </c>
      <c r="L2797" s="11">
        <v>358</v>
      </c>
      <c r="M2797" s="12">
        <v>0.115224240528521</v>
      </c>
      <c r="N2797" s="12">
        <v>0.225867507886435</v>
      </c>
      <c r="O2797" s="11">
        <v>1663</v>
      </c>
      <c r="P2797" s="12">
        <v>0.53524556424282199</v>
      </c>
      <c r="Q2797" s="12">
        <v>0.26061745807867098</v>
      </c>
    </row>
    <row r="2798" spans="1:17" x14ac:dyDescent="0.35">
      <c r="A2798" s="8" t="s">
        <v>301</v>
      </c>
      <c r="B2798" s="8" t="s">
        <v>334</v>
      </c>
      <c r="C2798" s="8" t="s">
        <v>363</v>
      </c>
      <c r="D2798" s="9">
        <v>3334.7498755480201</v>
      </c>
      <c r="E2798" s="10">
        <v>0.24586056561275901</v>
      </c>
      <c r="F2798" s="11">
        <v>3566</v>
      </c>
      <c r="G2798" s="12" t="s">
        <v>429</v>
      </c>
      <c r="H2798" s="12">
        <v>0.248640356993446</v>
      </c>
      <c r="I2798" s="11">
        <v>3253</v>
      </c>
      <c r="J2798" s="12" t="s">
        <v>429</v>
      </c>
      <c r="K2798" s="12">
        <v>0.254997256408246</v>
      </c>
      <c r="L2798" s="11">
        <v>313</v>
      </c>
      <c r="M2798" s="12">
        <v>9.3860112956316605E-2</v>
      </c>
      <c r="N2798" s="12">
        <v>0.19747634069400599</v>
      </c>
      <c r="O2798" s="11">
        <v>2018</v>
      </c>
      <c r="P2798" s="12">
        <v>0.60514283688768999</v>
      </c>
      <c r="Q2798" s="12">
        <v>0.31625137125842301</v>
      </c>
    </row>
    <row r="2799" spans="1:17" x14ac:dyDescent="0.35">
      <c r="A2799" s="8" t="s">
        <v>301</v>
      </c>
      <c r="B2799" s="8" t="s">
        <v>334</v>
      </c>
      <c r="C2799" s="8" t="s">
        <v>364</v>
      </c>
      <c r="D2799" s="9">
        <v>1432.92569624764</v>
      </c>
      <c r="E2799" s="10">
        <v>0.105645081432863</v>
      </c>
      <c r="F2799" s="11">
        <v>1652</v>
      </c>
      <c r="G2799" s="12" t="s">
        <v>429</v>
      </c>
      <c r="H2799" s="12">
        <v>0.11518616650397399</v>
      </c>
      <c r="I2799" s="11">
        <v>1465</v>
      </c>
      <c r="J2799" s="12" t="s">
        <v>429</v>
      </c>
      <c r="K2799" s="12">
        <v>0.114838911969899</v>
      </c>
      <c r="L2799" s="11">
        <v>187</v>
      </c>
      <c r="M2799" s="12">
        <v>0.13050223084818099</v>
      </c>
      <c r="N2799" s="12">
        <v>0.117981072555205</v>
      </c>
      <c r="O2799" s="11">
        <v>1108</v>
      </c>
      <c r="P2799" s="12">
        <v>0.77324316459777798</v>
      </c>
      <c r="Q2799" s="12">
        <v>0.17364049522018499</v>
      </c>
    </row>
    <row r="2800" spans="1:17" x14ac:dyDescent="0.35">
      <c r="A2800" s="8" t="s">
        <v>301</v>
      </c>
      <c r="B2800" s="8" t="s">
        <v>334</v>
      </c>
      <c r="C2800" s="8" t="s">
        <v>365</v>
      </c>
      <c r="D2800" s="9">
        <v>1138.95438889007</v>
      </c>
      <c r="E2800" s="10">
        <v>8.3971506322832401E-2</v>
      </c>
      <c r="F2800" s="11">
        <v>1279</v>
      </c>
      <c r="G2800" s="12" t="s">
        <v>429</v>
      </c>
      <c r="H2800" s="12">
        <v>8.9178636173476503E-2</v>
      </c>
      <c r="I2800" s="11">
        <v>1045</v>
      </c>
      <c r="J2800" s="12">
        <v>0.917508207697741</v>
      </c>
      <c r="K2800" s="12">
        <v>8.1915810927334007E-2</v>
      </c>
      <c r="L2800" s="11">
        <v>234</v>
      </c>
      <c r="M2800" s="12">
        <v>0.205451598661504</v>
      </c>
      <c r="N2800" s="12">
        <v>0.14763406940063101</v>
      </c>
      <c r="O2800" s="11">
        <v>762</v>
      </c>
      <c r="P2800" s="12">
        <v>0.66903469307720498</v>
      </c>
      <c r="Q2800" s="12">
        <v>0.11941701927597601</v>
      </c>
    </row>
    <row r="2801" spans="1:17" x14ac:dyDescent="0.35">
      <c r="A2801" s="8" t="s">
        <v>301</v>
      </c>
      <c r="B2801" s="8" t="s">
        <v>334</v>
      </c>
      <c r="C2801" s="8" t="s">
        <v>16</v>
      </c>
      <c r="D2801" s="9">
        <v>13563.581728679501</v>
      </c>
      <c r="E2801" s="10">
        <v>1</v>
      </c>
      <c r="F2801" s="11">
        <v>14342</v>
      </c>
      <c r="G2801" s="12" t="s">
        <v>429</v>
      </c>
      <c r="H2801" s="12">
        <v>1</v>
      </c>
      <c r="I2801" s="11">
        <v>12757</v>
      </c>
      <c r="J2801" s="12">
        <v>0.94053327912832796</v>
      </c>
      <c r="K2801" s="12">
        <v>1</v>
      </c>
      <c r="L2801" s="11">
        <v>1585</v>
      </c>
      <c r="M2801" s="12">
        <v>0.116857039070189</v>
      </c>
      <c r="N2801" s="12">
        <v>1</v>
      </c>
      <c r="O2801" s="11">
        <v>6381</v>
      </c>
      <c r="P2801" s="12">
        <v>0.47045095666048897</v>
      </c>
      <c r="Q2801" s="12">
        <v>1</v>
      </c>
    </row>
    <row r="2802" spans="1:17" x14ac:dyDescent="0.35">
      <c r="A2802" s="8" t="s">
        <v>301</v>
      </c>
      <c r="B2802" s="8" t="s">
        <v>335</v>
      </c>
      <c r="C2802" s="8" t="s">
        <v>420</v>
      </c>
      <c r="D2802" s="9">
        <v>1565.6327678800001</v>
      </c>
      <c r="E2802" s="10">
        <v>8.5926674508236295E-2</v>
      </c>
      <c r="F2802" s="11">
        <v>419</v>
      </c>
      <c r="G2802" s="12">
        <v>0.267623422679995</v>
      </c>
      <c r="H2802" s="12">
        <v>3.4276832460733E-2</v>
      </c>
      <c r="I2802" s="11">
        <v>306</v>
      </c>
      <c r="J2802" s="12">
        <v>0.19544813207656</v>
      </c>
      <c r="K2802" s="12">
        <v>2.7889172438935499E-2</v>
      </c>
      <c r="L2802" s="11">
        <v>113</v>
      </c>
      <c r="M2802" s="12">
        <v>7.2175290603435499E-2</v>
      </c>
      <c r="N2802" s="12">
        <v>9.0255591054313106E-2</v>
      </c>
      <c r="O2802" s="11">
        <v>0</v>
      </c>
      <c r="P2802" s="12">
        <v>0</v>
      </c>
      <c r="Q2802" s="12">
        <v>0</v>
      </c>
    </row>
    <row r="2803" spans="1:17" x14ac:dyDescent="0.35">
      <c r="A2803" s="8" t="s">
        <v>301</v>
      </c>
      <c r="B2803" s="8" t="s">
        <v>335</v>
      </c>
      <c r="C2803" s="8" t="s">
        <v>413</v>
      </c>
      <c r="D2803" s="9">
        <v>986.47336367000003</v>
      </c>
      <c r="E2803" s="10">
        <v>5.4140649946855197E-2</v>
      </c>
      <c r="F2803" s="11">
        <v>577</v>
      </c>
      <c r="G2803" s="12">
        <v>0.58491189042689695</v>
      </c>
      <c r="H2803" s="12">
        <v>4.7202225130890001E-2</v>
      </c>
      <c r="I2803" s="11">
        <v>512</v>
      </c>
      <c r="J2803" s="12">
        <v>0.51902060294379804</v>
      </c>
      <c r="K2803" s="12">
        <v>4.6664236237696E-2</v>
      </c>
      <c r="L2803" s="11">
        <v>65</v>
      </c>
      <c r="M2803" s="12">
        <v>6.5891287483099401E-2</v>
      </c>
      <c r="N2803" s="12">
        <v>5.1916932907348202E-2</v>
      </c>
      <c r="O2803" s="11">
        <v>3</v>
      </c>
      <c r="P2803" s="12">
        <v>3.0411363453738201E-3</v>
      </c>
      <c r="Q2803" s="12">
        <v>6.9252077562326902E-4</v>
      </c>
    </row>
    <row r="2804" spans="1:17" x14ac:dyDescent="0.35">
      <c r="A2804" s="8" t="s">
        <v>301</v>
      </c>
      <c r="B2804" s="8" t="s">
        <v>335</v>
      </c>
      <c r="C2804" s="8" t="s">
        <v>414</v>
      </c>
      <c r="D2804" s="9">
        <v>889.79301056999998</v>
      </c>
      <c r="E2804" s="10">
        <v>4.8834538959274101E-2</v>
      </c>
      <c r="F2804" s="11">
        <v>664</v>
      </c>
      <c r="G2804" s="12">
        <v>0.74624097077885898</v>
      </c>
      <c r="H2804" s="12">
        <v>5.43193717277487E-2</v>
      </c>
      <c r="I2804" s="11">
        <v>600</v>
      </c>
      <c r="J2804" s="12">
        <v>0.67431413022186004</v>
      </c>
      <c r="K2804" s="12">
        <v>5.4684651841049897E-2</v>
      </c>
      <c r="L2804" s="11">
        <v>64</v>
      </c>
      <c r="M2804" s="12">
        <v>7.1926840556998398E-2</v>
      </c>
      <c r="N2804" s="12">
        <v>5.1118210862619799E-2</v>
      </c>
      <c r="O2804" s="11">
        <v>119</v>
      </c>
      <c r="P2804" s="12">
        <v>0.13373896916066899</v>
      </c>
      <c r="Q2804" s="12">
        <v>2.7469990766389701E-2</v>
      </c>
    </row>
    <row r="2805" spans="1:17" x14ac:dyDescent="0.35">
      <c r="A2805" s="8" t="s">
        <v>301</v>
      </c>
      <c r="B2805" s="8" t="s">
        <v>335</v>
      </c>
      <c r="C2805" s="8" t="s">
        <v>361</v>
      </c>
      <c r="D2805" s="9">
        <v>2210.0944600775401</v>
      </c>
      <c r="E2805" s="10">
        <v>0.12129668668131401</v>
      </c>
      <c r="F2805" s="11">
        <v>1386</v>
      </c>
      <c r="G2805" s="12">
        <v>0.62712251672327701</v>
      </c>
      <c r="H2805" s="12">
        <v>0.113383507853403</v>
      </c>
      <c r="I2805" s="11">
        <v>1258</v>
      </c>
      <c r="J2805" s="12">
        <v>0.569206440142773</v>
      </c>
      <c r="K2805" s="12">
        <v>0.114655486693401</v>
      </c>
      <c r="L2805" s="11">
        <v>128</v>
      </c>
      <c r="M2805" s="12">
        <v>5.7916076580504697E-2</v>
      </c>
      <c r="N2805" s="12">
        <v>0.10223642172524</v>
      </c>
      <c r="O2805" s="11">
        <v>278</v>
      </c>
      <c r="P2805" s="12">
        <v>0.125786478823284</v>
      </c>
      <c r="Q2805" s="12">
        <v>6.4173591874422897E-2</v>
      </c>
    </row>
    <row r="2806" spans="1:17" x14ac:dyDescent="0.35">
      <c r="A2806" s="8" t="s">
        <v>301</v>
      </c>
      <c r="B2806" s="8" t="s">
        <v>335</v>
      </c>
      <c r="C2806" s="8" t="s">
        <v>362</v>
      </c>
      <c r="D2806" s="9">
        <v>4652.9241133749301</v>
      </c>
      <c r="E2806" s="10">
        <v>0.25536658659927602</v>
      </c>
      <c r="F2806" s="11">
        <v>3147</v>
      </c>
      <c r="G2806" s="12">
        <v>0.67634887724772497</v>
      </c>
      <c r="H2806" s="12">
        <v>0.25744437172774898</v>
      </c>
      <c r="I2806" s="11">
        <v>2849</v>
      </c>
      <c r="J2806" s="12">
        <v>0.61230313037139095</v>
      </c>
      <c r="K2806" s="12">
        <v>0.259660955158586</v>
      </c>
      <c r="L2806" s="11">
        <v>298</v>
      </c>
      <c r="M2806" s="12">
        <v>6.4045746876333701E-2</v>
      </c>
      <c r="N2806" s="12">
        <v>0.23801916932907299</v>
      </c>
      <c r="O2806" s="11">
        <v>960</v>
      </c>
      <c r="P2806" s="12">
        <v>0.206321869131813</v>
      </c>
      <c r="Q2806" s="12">
        <v>0.221606648199446</v>
      </c>
    </row>
    <row r="2807" spans="1:17" x14ac:dyDescent="0.35">
      <c r="A2807" s="8" t="s">
        <v>301</v>
      </c>
      <c r="B2807" s="8" t="s">
        <v>335</v>
      </c>
      <c r="C2807" s="8" t="s">
        <v>363</v>
      </c>
      <c r="D2807" s="9">
        <v>3908.1840536719601</v>
      </c>
      <c r="E2807" s="10">
        <v>0.21449299349609</v>
      </c>
      <c r="F2807" s="11">
        <v>3315</v>
      </c>
      <c r="G2807" s="12">
        <v>0.84822003121510403</v>
      </c>
      <c r="H2807" s="12">
        <v>0.27118782722513102</v>
      </c>
      <c r="I2807" s="11">
        <v>3032</v>
      </c>
      <c r="J2807" s="12">
        <v>0.77580788375390497</v>
      </c>
      <c r="K2807" s="12">
        <v>0.27633977397010601</v>
      </c>
      <c r="L2807" s="11">
        <v>283</v>
      </c>
      <c r="M2807" s="12">
        <v>7.2412147461198895E-2</v>
      </c>
      <c r="N2807" s="12">
        <v>0.22603833865814699</v>
      </c>
      <c r="O2807" s="11">
        <v>1372</v>
      </c>
      <c r="P2807" s="12">
        <v>0.35105818486489399</v>
      </c>
      <c r="Q2807" s="12">
        <v>0.31671283471837502</v>
      </c>
    </row>
    <row r="2808" spans="1:17" x14ac:dyDescent="0.35">
      <c r="A2808" s="8" t="s">
        <v>301</v>
      </c>
      <c r="B2808" s="8" t="s">
        <v>335</v>
      </c>
      <c r="C2808" s="8" t="s">
        <v>364</v>
      </c>
      <c r="D2808" s="9">
        <v>1578.79840382219</v>
      </c>
      <c r="E2808" s="10">
        <v>8.6649244537113701E-2</v>
      </c>
      <c r="F2808" s="11">
        <v>1585</v>
      </c>
      <c r="G2808" s="12" t="s">
        <v>429</v>
      </c>
      <c r="H2808" s="12">
        <v>0.129662958115183</v>
      </c>
      <c r="I2808" s="11">
        <v>1397</v>
      </c>
      <c r="J2808" s="12">
        <v>0.88485014718657895</v>
      </c>
      <c r="K2808" s="12">
        <v>0.12732409770324499</v>
      </c>
      <c r="L2808" s="11">
        <v>188</v>
      </c>
      <c r="M2808" s="12">
        <v>0.119077900981444</v>
      </c>
      <c r="N2808" s="12">
        <v>0.150159744408946</v>
      </c>
      <c r="O2808" s="11">
        <v>948</v>
      </c>
      <c r="P2808" s="12">
        <v>0.60045664962983303</v>
      </c>
      <c r="Q2808" s="12">
        <v>0.21883656509695301</v>
      </c>
    </row>
    <row r="2809" spans="1:17" x14ac:dyDescent="0.35">
      <c r="A2809" s="8" t="s">
        <v>301</v>
      </c>
      <c r="B2809" s="8" t="s">
        <v>335</v>
      </c>
      <c r="C2809" s="8" t="s">
        <v>365</v>
      </c>
      <c r="D2809" s="9">
        <v>1294.9827342936201</v>
      </c>
      <c r="E2809" s="10">
        <v>7.1072579845213493E-2</v>
      </c>
      <c r="F2809" s="11">
        <v>1131</v>
      </c>
      <c r="G2809" s="12">
        <v>0.87337071765433905</v>
      </c>
      <c r="H2809" s="12">
        <v>9.2522905759162305E-2</v>
      </c>
      <c r="I2809" s="11">
        <v>1018</v>
      </c>
      <c r="J2809" s="12">
        <v>0.786110866995683</v>
      </c>
      <c r="K2809" s="12">
        <v>9.2781625956981403E-2</v>
      </c>
      <c r="L2809" s="11">
        <v>113</v>
      </c>
      <c r="M2809" s="12">
        <v>8.7259850658656393E-2</v>
      </c>
      <c r="N2809" s="12">
        <v>9.0255591054313106E-2</v>
      </c>
      <c r="O2809" s="11">
        <v>652</v>
      </c>
      <c r="P2809" s="12">
        <v>0.50348161618976905</v>
      </c>
      <c r="Q2809" s="12">
        <v>0.15050784856878999</v>
      </c>
    </row>
    <row r="2810" spans="1:17" x14ac:dyDescent="0.35">
      <c r="A2810" s="8" t="s">
        <v>301</v>
      </c>
      <c r="B2810" s="8" t="s">
        <v>335</v>
      </c>
      <c r="C2810" s="8" t="s">
        <v>16</v>
      </c>
      <c r="D2810" s="9">
        <v>18220.567441253999</v>
      </c>
      <c r="E2810" s="10">
        <v>1</v>
      </c>
      <c r="F2810" s="11">
        <v>12224</v>
      </c>
      <c r="G2810" s="12">
        <v>0.67089019260306304</v>
      </c>
      <c r="H2810" s="12">
        <v>1</v>
      </c>
      <c r="I2810" s="11">
        <v>10972</v>
      </c>
      <c r="J2810" s="12">
        <v>0.60217663557270995</v>
      </c>
      <c r="K2810" s="12">
        <v>1</v>
      </c>
      <c r="L2810" s="11">
        <v>1252</v>
      </c>
      <c r="M2810" s="12">
        <v>6.8713557030353006E-2</v>
      </c>
      <c r="N2810" s="12">
        <v>1</v>
      </c>
      <c r="O2810" s="11">
        <v>4332</v>
      </c>
      <c r="P2810" s="12">
        <v>0.237753297967643</v>
      </c>
      <c r="Q2810" s="12">
        <v>1</v>
      </c>
    </row>
    <row r="2811" spans="1:17" x14ac:dyDescent="0.35">
      <c r="A2811" s="8" t="s">
        <v>301</v>
      </c>
      <c r="B2811" s="8" t="s">
        <v>336</v>
      </c>
      <c r="C2811" s="8" t="s">
        <v>420</v>
      </c>
      <c r="D2811" s="9">
        <v>137.47389679</v>
      </c>
      <c r="E2811" s="10">
        <v>6.4416973997656099E-2</v>
      </c>
      <c r="F2811" s="11">
        <v>31</v>
      </c>
      <c r="G2811" s="12">
        <v>0.225497354216666</v>
      </c>
      <c r="H2811" s="12">
        <v>2.19546742209632E-2</v>
      </c>
      <c r="I2811" s="11">
        <v>30</v>
      </c>
      <c r="J2811" s="12">
        <v>0.218223246016128</v>
      </c>
      <c r="K2811" s="12">
        <v>2.3809523809523801E-2</v>
      </c>
      <c r="L2811" s="11">
        <v>1</v>
      </c>
      <c r="M2811" s="12">
        <v>7.2741082005376096E-3</v>
      </c>
      <c r="N2811" s="12">
        <v>6.5789473684210497E-3</v>
      </c>
      <c r="O2811" s="11">
        <v>0</v>
      </c>
      <c r="P2811" s="12">
        <v>0</v>
      </c>
      <c r="Q2811" s="12">
        <v>0</v>
      </c>
    </row>
    <row r="2812" spans="1:17" x14ac:dyDescent="0.35">
      <c r="A2812" s="8" t="s">
        <v>301</v>
      </c>
      <c r="B2812" s="8" t="s">
        <v>336</v>
      </c>
      <c r="C2812" s="8" t="s">
        <v>413</v>
      </c>
      <c r="D2812" s="9">
        <v>72.055404859999996</v>
      </c>
      <c r="E2812" s="10">
        <v>3.3763436184161798E-2</v>
      </c>
      <c r="F2812" s="11">
        <v>52</v>
      </c>
      <c r="G2812" s="12">
        <v>0.72166689092974201</v>
      </c>
      <c r="H2812" s="12">
        <v>3.6827195467422101E-2</v>
      </c>
      <c r="I2812" s="11">
        <v>48</v>
      </c>
      <c r="J2812" s="12">
        <v>0.66615405316591503</v>
      </c>
      <c r="K2812" s="12">
        <v>3.8095238095238099E-2</v>
      </c>
      <c r="L2812" s="11">
        <v>4</v>
      </c>
      <c r="M2812" s="12">
        <v>5.5512837763826303E-2</v>
      </c>
      <c r="N2812" s="12">
        <v>2.6315789473684199E-2</v>
      </c>
      <c r="O2812" s="11">
        <v>1</v>
      </c>
      <c r="P2812" s="12">
        <v>1.38782094409566E-2</v>
      </c>
      <c r="Q2812" s="12">
        <v>1.5313935681470099E-3</v>
      </c>
    </row>
    <row r="2813" spans="1:17" x14ac:dyDescent="0.35">
      <c r="A2813" s="8" t="s">
        <v>301</v>
      </c>
      <c r="B2813" s="8" t="s">
        <v>336</v>
      </c>
      <c r="C2813" s="8" t="s">
        <v>414</v>
      </c>
      <c r="D2813" s="9">
        <v>100.02920954</v>
      </c>
      <c r="E2813" s="10">
        <v>4.6871290771565502E-2</v>
      </c>
      <c r="F2813" s="11">
        <v>61</v>
      </c>
      <c r="G2813" s="12">
        <v>0.60982187383583297</v>
      </c>
      <c r="H2813" s="12">
        <v>4.3201133144475899E-2</v>
      </c>
      <c r="I2813" s="11">
        <v>53</v>
      </c>
      <c r="J2813" s="12">
        <v>0.52984523464424804</v>
      </c>
      <c r="K2813" s="12">
        <v>4.2063492063492101E-2</v>
      </c>
      <c r="L2813" s="11">
        <v>8</v>
      </c>
      <c r="M2813" s="12">
        <v>7.9976639191584695E-2</v>
      </c>
      <c r="N2813" s="12">
        <v>5.2631578947368397E-2</v>
      </c>
      <c r="O2813" s="11">
        <v>21</v>
      </c>
      <c r="P2813" s="12">
        <v>0.20993867787791001</v>
      </c>
      <c r="Q2813" s="12">
        <v>3.2159264931087297E-2</v>
      </c>
    </row>
    <row r="2814" spans="1:17" x14ac:dyDescent="0.35">
      <c r="A2814" s="8" t="s">
        <v>301</v>
      </c>
      <c r="B2814" s="8" t="s">
        <v>336</v>
      </c>
      <c r="C2814" s="8" t="s">
        <v>361</v>
      </c>
      <c r="D2814" s="9">
        <v>218.38534897328</v>
      </c>
      <c r="E2814" s="10">
        <v>0.10233014175607601</v>
      </c>
      <c r="F2814" s="11">
        <v>135</v>
      </c>
      <c r="G2814" s="12">
        <v>0.61817333733554403</v>
      </c>
      <c r="H2814" s="12">
        <v>9.5609065155807402E-2</v>
      </c>
      <c r="I2814" s="11">
        <v>116</v>
      </c>
      <c r="J2814" s="12">
        <v>0.53117116393276398</v>
      </c>
      <c r="K2814" s="12">
        <v>9.2063492063492097E-2</v>
      </c>
      <c r="L2814" s="11">
        <v>19</v>
      </c>
      <c r="M2814" s="12">
        <v>8.7002173402780297E-2</v>
      </c>
      <c r="N2814" s="12">
        <v>0.125</v>
      </c>
      <c r="O2814" s="11">
        <v>34</v>
      </c>
      <c r="P2814" s="12">
        <v>0.15568809977339601</v>
      </c>
      <c r="Q2814" s="12">
        <v>5.20673813169985E-2</v>
      </c>
    </row>
    <row r="2815" spans="1:17" x14ac:dyDescent="0.35">
      <c r="A2815" s="8" t="s">
        <v>301</v>
      </c>
      <c r="B2815" s="8" t="s">
        <v>336</v>
      </c>
      <c r="C2815" s="8" t="s">
        <v>362</v>
      </c>
      <c r="D2815" s="9">
        <v>549.46338539848705</v>
      </c>
      <c r="E2815" s="10">
        <v>0.25746537660124802</v>
      </c>
      <c r="F2815" s="11">
        <v>324</v>
      </c>
      <c r="G2815" s="12">
        <v>0.58966622455657502</v>
      </c>
      <c r="H2815" s="12">
        <v>0.22946175637393801</v>
      </c>
      <c r="I2815" s="11">
        <v>285</v>
      </c>
      <c r="J2815" s="12">
        <v>0.518687882711802</v>
      </c>
      <c r="K2815" s="12">
        <v>0.226190476190476</v>
      </c>
      <c r="L2815" s="11">
        <v>39</v>
      </c>
      <c r="M2815" s="12">
        <v>7.0978341844772905E-2</v>
      </c>
      <c r="N2815" s="12">
        <v>0.25657894736842102</v>
      </c>
      <c r="O2815" s="11">
        <v>104</v>
      </c>
      <c r="P2815" s="12">
        <v>0.18927557825272801</v>
      </c>
      <c r="Q2815" s="12">
        <v>0.15926493108728901</v>
      </c>
    </row>
    <row r="2816" spans="1:17" x14ac:dyDescent="0.35">
      <c r="A2816" s="8" t="s">
        <v>301</v>
      </c>
      <c r="B2816" s="8" t="s">
        <v>336</v>
      </c>
      <c r="C2816" s="8" t="s">
        <v>363</v>
      </c>
      <c r="D2816" s="9">
        <v>543.10039027784001</v>
      </c>
      <c r="E2816" s="10">
        <v>0.25448382955264698</v>
      </c>
      <c r="F2816" s="11">
        <v>414</v>
      </c>
      <c r="G2816" s="12">
        <v>0.76229000643546796</v>
      </c>
      <c r="H2816" s="12">
        <v>0.29320113314447599</v>
      </c>
      <c r="I2816" s="11">
        <v>378</v>
      </c>
      <c r="J2816" s="12">
        <v>0.69600391891934099</v>
      </c>
      <c r="K2816" s="12">
        <v>0.3</v>
      </c>
      <c r="L2816" s="11">
        <v>36</v>
      </c>
      <c r="M2816" s="12">
        <v>6.6286087516127704E-2</v>
      </c>
      <c r="N2816" s="12">
        <v>0.23684210526315799</v>
      </c>
      <c r="O2816" s="11">
        <v>219</v>
      </c>
      <c r="P2816" s="12">
        <v>0.40324036572311001</v>
      </c>
      <c r="Q2816" s="12">
        <v>0.33537519142419597</v>
      </c>
    </row>
    <row r="2817" spans="1:17" x14ac:dyDescent="0.35">
      <c r="A2817" s="8" t="s">
        <v>301</v>
      </c>
      <c r="B2817" s="8" t="s">
        <v>336</v>
      </c>
      <c r="C2817" s="8" t="s">
        <v>364</v>
      </c>
      <c r="D2817" s="9">
        <v>290.201620804622</v>
      </c>
      <c r="E2817" s="10">
        <v>0.13598152593292001</v>
      </c>
      <c r="F2817" s="11">
        <v>281</v>
      </c>
      <c r="G2817" s="12" t="s">
        <v>429</v>
      </c>
      <c r="H2817" s="12">
        <v>0.199008498583569</v>
      </c>
      <c r="I2817" s="11">
        <v>249</v>
      </c>
      <c r="J2817" s="12">
        <v>0.85802415337865801</v>
      </c>
      <c r="K2817" s="12">
        <v>0.197619047619048</v>
      </c>
      <c r="L2817" s="11">
        <v>32</v>
      </c>
      <c r="M2817" s="12">
        <v>0.110268164289627</v>
      </c>
      <c r="N2817" s="12">
        <v>0.21052631578947401</v>
      </c>
      <c r="O2817" s="11">
        <v>198</v>
      </c>
      <c r="P2817" s="12">
        <v>0.68228426654206498</v>
      </c>
      <c r="Q2817" s="12">
        <v>0.30321592649310902</v>
      </c>
    </row>
    <row r="2818" spans="1:17" x14ac:dyDescent="0.35">
      <c r="A2818" s="8" t="s">
        <v>301</v>
      </c>
      <c r="B2818" s="8" t="s">
        <v>336</v>
      </c>
      <c r="C2818" s="8" t="s">
        <v>365</v>
      </c>
      <c r="D2818" s="9">
        <v>107.19406307526501</v>
      </c>
      <c r="E2818" s="10">
        <v>5.0228569459775302E-2</v>
      </c>
      <c r="F2818" s="11">
        <v>114</v>
      </c>
      <c r="G2818" s="12" t="s">
        <v>429</v>
      </c>
      <c r="H2818" s="12">
        <v>8.0736543909348396E-2</v>
      </c>
      <c r="I2818" s="11">
        <v>101</v>
      </c>
      <c r="J2818" s="12">
        <v>0.94221636070538395</v>
      </c>
      <c r="K2818" s="12">
        <v>8.0158730158730193E-2</v>
      </c>
      <c r="L2818" s="11">
        <v>13</v>
      </c>
      <c r="M2818" s="12">
        <v>0.121275373160099</v>
      </c>
      <c r="N2818" s="12">
        <v>8.55263157894737E-2</v>
      </c>
      <c r="O2818" s="11">
        <v>76</v>
      </c>
      <c r="P2818" s="12">
        <v>0.70899448924365505</v>
      </c>
      <c r="Q2818" s="12">
        <v>0.116385911179173</v>
      </c>
    </row>
    <row r="2819" spans="1:17" x14ac:dyDescent="0.35">
      <c r="A2819" s="8" t="s">
        <v>301</v>
      </c>
      <c r="B2819" s="8" t="s">
        <v>336</v>
      </c>
      <c r="C2819" s="8" t="s">
        <v>16</v>
      </c>
      <c r="D2819" s="9">
        <v>2134.12534396605</v>
      </c>
      <c r="E2819" s="10">
        <v>1</v>
      </c>
      <c r="F2819" s="11">
        <v>1412</v>
      </c>
      <c r="G2819" s="12">
        <v>0.66162936679995799</v>
      </c>
      <c r="H2819" s="12">
        <v>1</v>
      </c>
      <c r="I2819" s="11">
        <v>1260</v>
      </c>
      <c r="J2819" s="12">
        <v>0.59040580890081196</v>
      </c>
      <c r="K2819" s="12">
        <v>1</v>
      </c>
      <c r="L2819" s="11">
        <v>152</v>
      </c>
      <c r="M2819" s="12">
        <v>7.1223557899145598E-2</v>
      </c>
      <c r="N2819" s="12">
        <v>1</v>
      </c>
      <c r="O2819" s="11">
        <v>653</v>
      </c>
      <c r="P2819" s="12">
        <v>0.30598015334304002</v>
      </c>
      <c r="Q2819" s="12">
        <v>1</v>
      </c>
    </row>
    <row r="2820" spans="1:17" x14ac:dyDescent="0.35">
      <c r="A2820" s="8" t="s">
        <v>301</v>
      </c>
      <c r="B2820" s="8" t="s">
        <v>337</v>
      </c>
      <c r="C2820" s="8" t="s">
        <v>420</v>
      </c>
      <c r="D2820" s="9">
        <v>1073.45223777</v>
      </c>
      <c r="E2820" s="10">
        <v>7.8072911233270703E-2</v>
      </c>
      <c r="F2820" s="11">
        <v>346</v>
      </c>
      <c r="G2820" s="12">
        <v>0.32232454116336301</v>
      </c>
      <c r="H2820" s="12">
        <v>3.4791352438411298E-2</v>
      </c>
      <c r="I2820" s="11">
        <v>270</v>
      </c>
      <c r="J2820" s="12">
        <v>0.25152493096563</v>
      </c>
      <c r="K2820" s="12">
        <v>2.99833425874514E-2</v>
      </c>
      <c r="L2820" s="11">
        <v>76</v>
      </c>
      <c r="M2820" s="12">
        <v>7.0799610197732801E-2</v>
      </c>
      <c r="N2820" s="12">
        <v>8.0851063829787198E-2</v>
      </c>
      <c r="O2820" s="11">
        <v>0</v>
      </c>
      <c r="P2820" s="12">
        <v>0</v>
      </c>
      <c r="Q2820" s="12">
        <v>0</v>
      </c>
    </row>
    <row r="2821" spans="1:17" x14ac:dyDescent="0.35">
      <c r="A2821" s="8" t="s">
        <v>301</v>
      </c>
      <c r="B2821" s="8" t="s">
        <v>337</v>
      </c>
      <c r="C2821" s="8" t="s">
        <v>413</v>
      </c>
      <c r="D2821" s="9">
        <v>740.05891207000002</v>
      </c>
      <c r="E2821" s="10">
        <v>5.3824987937480799E-2</v>
      </c>
      <c r="F2821" s="11">
        <v>384</v>
      </c>
      <c r="G2821" s="12">
        <v>0.518877610602544</v>
      </c>
      <c r="H2821" s="12">
        <v>3.8612368024132697E-2</v>
      </c>
      <c r="I2821" s="11">
        <v>337</v>
      </c>
      <c r="J2821" s="12">
        <v>0.45536915305483699</v>
      </c>
      <c r="K2821" s="12">
        <v>3.7423653525819001E-2</v>
      </c>
      <c r="L2821" s="11">
        <v>47</v>
      </c>
      <c r="M2821" s="12">
        <v>6.3508457547707203E-2</v>
      </c>
      <c r="N2821" s="12">
        <v>0.05</v>
      </c>
      <c r="O2821" s="11">
        <v>0</v>
      </c>
      <c r="P2821" s="12">
        <v>0</v>
      </c>
      <c r="Q2821" s="12">
        <v>0</v>
      </c>
    </row>
    <row r="2822" spans="1:17" x14ac:dyDescent="0.35">
      <c r="A2822" s="8" t="s">
        <v>301</v>
      </c>
      <c r="B2822" s="8" t="s">
        <v>337</v>
      </c>
      <c r="C2822" s="8" t="s">
        <v>414</v>
      </c>
      <c r="D2822" s="9">
        <v>734.50435718999995</v>
      </c>
      <c r="E2822" s="10">
        <v>5.3421001383791702E-2</v>
      </c>
      <c r="F2822" s="11">
        <v>432</v>
      </c>
      <c r="G2822" s="12">
        <v>0.58815171859933701</v>
      </c>
      <c r="H2822" s="12">
        <v>4.3438914027149299E-2</v>
      </c>
      <c r="I2822" s="11">
        <v>402</v>
      </c>
      <c r="J2822" s="12">
        <v>0.54730784925216103</v>
      </c>
      <c r="K2822" s="12">
        <v>4.4641865630205398E-2</v>
      </c>
      <c r="L2822" s="11">
        <v>30</v>
      </c>
      <c r="M2822" s="12">
        <v>4.0843869347176202E-2</v>
      </c>
      <c r="N2822" s="12">
        <v>3.1914893617021302E-2</v>
      </c>
      <c r="O2822" s="11">
        <v>66</v>
      </c>
      <c r="P2822" s="12">
        <v>8.9856512563787599E-2</v>
      </c>
      <c r="Q2822" s="12">
        <v>1.8121911037891299E-2</v>
      </c>
    </row>
    <row r="2823" spans="1:17" x14ac:dyDescent="0.35">
      <c r="A2823" s="8" t="s">
        <v>301</v>
      </c>
      <c r="B2823" s="8" t="s">
        <v>337</v>
      </c>
      <c r="C2823" s="8" t="s">
        <v>361</v>
      </c>
      <c r="D2823" s="9">
        <v>1557.85966520485</v>
      </c>
      <c r="E2823" s="10">
        <v>0.113304192842431</v>
      </c>
      <c r="F2823" s="11">
        <v>1136</v>
      </c>
      <c r="G2823" s="12">
        <v>0.72920560521131506</v>
      </c>
      <c r="H2823" s="12">
        <v>0.114228255404726</v>
      </c>
      <c r="I2823" s="11">
        <v>1049</v>
      </c>
      <c r="J2823" s="12">
        <v>0.67335975340375798</v>
      </c>
      <c r="K2823" s="12">
        <v>0.116490838423098</v>
      </c>
      <c r="L2823" s="11">
        <v>87</v>
      </c>
      <c r="M2823" s="12">
        <v>5.5845851807556697E-2</v>
      </c>
      <c r="N2823" s="12">
        <v>9.2553191489361697E-2</v>
      </c>
      <c r="O2823" s="11">
        <v>255</v>
      </c>
      <c r="P2823" s="12">
        <v>0.163686117366976</v>
      </c>
      <c r="Q2823" s="12">
        <v>7.0016474464579898E-2</v>
      </c>
    </row>
    <row r="2824" spans="1:17" x14ac:dyDescent="0.35">
      <c r="A2824" s="8" t="s">
        <v>301</v>
      </c>
      <c r="B2824" s="8" t="s">
        <v>337</v>
      </c>
      <c r="C2824" s="8" t="s">
        <v>362</v>
      </c>
      <c r="D2824" s="9">
        <v>3354.9313453003101</v>
      </c>
      <c r="E2824" s="10">
        <v>0.244006438199321</v>
      </c>
      <c r="F2824" s="11">
        <v>2521</v>
      </c>
      <c r="G2824" s="12">
        <v>0.75143117415248795</v>
      </c>
      <c r="H2824" s="12">
        <v>0.25349421820010098</v>
      </c>
      <c r="I2824" s="11">
        <v>2281</v>
      </c>
      <c r="J2824" s="12">
        <v>0.67989468791821706</v>
      </c>
      <c r="K2824" s="12">
        <v>0.25330372015546898</v>
      </c>
      <c r="L2824" s="11">
        <v>240</v>
      </c>
      <c r="M2824" s="12">
        <v>7.1536486234271002E-2</v>
      </c>
      <c r="N2824" s="12">
        <v>0.25531914893617003</v>
      </c>
      <c r="O2824" s="11">
        <v>752</v>
      </c>
      <c r="P2824" s="12">
        <v>0.224147656867382</v>
      </c>
      <c r="Q2824" s="12">
        <v>0.20647995606809399</v>
      </c>
    </row>
    <row r="2825" spans="1:17" x14ac:dyDescent="0.35">
      <c r="A2825" s="8" t="s">
        <v>301</v>
      </c>
      <c r="B2825" s="8" t="s">
        <v>337</v>
      </c>
      <c r="C2825" s="8" t="s">
        <v>363</v>
      </c>
      <c r="D2825" s="9">
        <v>3307.1346235882902</v>
      </c>
      <c r="E2825" s="10">
        <v>0.240530150125978</v>
      </c>
      <c r="F2825" s="11">
        <v>2853</v>
      </c>
      <c r="G2825" s="12">
        <v>0.86268033349802198</v>
      </c>
      <c r="H2825" s="12">
        <v>0.28687782805429901</v>
      </c>
      <c r="I2825" s="11">
        <v>2638</v>
      </c>
      <c r="J2825" s="12">
        <v>0.79766937250886105</v>
      </c>
      <c r="K2825" s="12">
        <v>0.29294836202109897</v>
      </c>
      <c r="L2825" s="11">
        <v>215</v>
      </c>
      <c r="M2825" s="12">
        <v>6.5010960989160399E-2</v>
      </c>
      <c r="N2825" s="12">
        <v>0.22872340425531901</v>
      </c>
      <c r="O2825" s="11">
        <v>1211</v>
      </c>
      <c r="P2825" s="12">
        <v>0.36617801747848</v>
      </c>
      <c r="Q2825" s="12">
        <v>0.33250961010433799</v>
      </c>
    </row>
    <row r="2826" spans="1:17" x14ac:dyDescent="0.35">
      <c r="A2826" s="8" t="s">
        <v>301</v>
      </c>
      <c r="B2826" s="8" t="s">
        <v>337</v>
      </c>
      <c r="C2826" s="8" t="s">
        <v>364</v>
      </c>
      <c r="D2826" s="9">
        <v>1498.71042287981</v>
      </c>
      <c r="E2826" s="10">
        <v>0.109002228224842</v>
      </c>
      <c r="F2826" s="11">
        <v>1498</v>
      </c>
      <c r="G2826" s="12" t="s">
        <v>429</v>
      </c>
      <c r="H2826" s="12">
        <v>0.150628456510809</v>
      </c>
      <c r="I2826" s="11">
        <v>1335</v>
      </c>
      <c r="J2826" s="12">
        <v>0.89076580746983902</v>
      </c>
      <c r="K2826" s="12">
        <v>0.14825097168239901</v>
      </c>
      <c r="L2826" s="11">
        <v>163</v>
      </c>
      <c r="M2826" s="12">
        <v>0.108760169750999</v>
      </c>
      <c r="N2826" s="12">
        <v>0.17340425531914899</v>
      </c>
      <c r="O2826" s="11">
        <v>879</v>
      </c>
      <c r="P2826" s="12">
        <v>0.58650422828912996</v>
      </c>
      <c r="Q2826" s="12">
        <v>0.24135090609555199</v>
      </c>
    </row>
    <row r="2827" spans="1:17" x14ac:dyDescent="0.35">
      <c r="A2827" s="8" t="s">
        <v>301</v>
      </c>
      <c r="B2827" s="8" t="s">
        <v>337</v>
      </c>
      <c r="C2827" s="8" t="s">
        <v>365</v>
      </c>
      <c r="D2827" s="9">
        <v>738.74721828996996</v>
      </c>
      <c r="E2827" s="10">
        <v>5.3729587556867402E-2</v>
      </c>
      <c r="F2827" s="11">
        <v>775</v>
      </c>
      <c r="G2827" s="12" t="s">
        <v>429</v>
      </c>
      <c r="H2827" s="12">
        <v>7.7928607340372005E-2</v>
      </c>
      <c r="I2827" s="11">
        <v>693</v>
      </c>
      <c r="J2827" s="12">
        <v>0.93807459824232697</v>
      </c>
      <c r="K2827" s="12">
        <v>7.6957245974458605E-2</v>
      </c>
      <c r="L2827" s="11">
        <v>82</v>
      </c>
      <c r="M2827" s="12">
        <v>0.110998725910347</v>
      </c>
      <c r="N2827" s="12">
        <v>8.7234042553191504E-2</v>
      </c>
      <c r="O2827" s="11">
        <v>479</v>
      </c>
      <c r="P2827" s="12">
        <v>0.64839499647629795</v>
      </c>
      <c r="Q2827" s="12">
        <v>0.131521142229544</v>
      </c>
    </row>
    <row r="2828" spans="1:17" x14ac:dyDescent="0.35">
      <c r="A2828" s="8" t="s">
        <v>301</v>
      </c>
      <c r="B2828" s="8" t="s">
        <v>337</v>
      </c>
      <c r="C2828" s="8" t="s">
        <v>16</v>
      </c>
      <c r="D2828" s="9">
        <v>13749.355836913501</v>
      </c>
      <c r="E2828" s="10">
        <v>1</v>
      </c>
      <c r="F2828" s="11">
        <v>9945</v>
      </c>
      <c r="G2828" s="12">
        <v>0.72330661290329101</v>
      </c>
      <c r="H2828" s="12">
        <v>1</v>
      </c>
      <c r="I2828" s="11">
        <v>9005</v>
      </c>
      <c r="J2828" s="12">
        <v>0.65493977367462397</v>
      </c>
      <c r="K2828" s="12">
        <v>1</v>
      </c>
      <c r="L2828" s="11">
        <v>940</v>
      </c>
      <c r="M2828" s="12">
        <v>6.8366839228667001E-2</v>
      </c>
      <c r="N2828" s="12">
        <v>1</v>
      </c>
      <c r="O2828" s="11">
        <v>3642</v>
      </c>
      <c r="P2828" s="12">
        <v>0.264885136671069</v>
      </c>
      <c r="Q2828" s="12">
        <v>1</v>
      </c>
    </row>
    <row r="2829" spans="1:17" x14ac:dyDescent="0.35">
      <c r="A2829" s="8" t="s">
        <v>301</v>
      </c>
      <c r="B2829" s="8" t="s">
        <v>338</v>
      </c>
      <c r="C2829" s="8" t="s">
        <v>420</v>
      </c>
      <c r="D2829" s="9">
        <v>423.42252907</v>
      </c>
      <c r="E2829" s="10">
        <v>8.5485246227479703E-2</v>
      </c>
      <c r="F2829" s="11">
        <v>172</v>
      </c>
      <c r="G2829" s="12">
        <v>0.40621362396039401</v>
      </c>
      <c r="H2829" s="12">
        <v>4.4159178433889598E-2</v>
      </c>
      <c r="I2829" s="11">
        <v>145</v>
      </c>
      <c r="J2829" s="12">
        <v>0.34244753182707599</v>
      </c>
      <c r="K2829" s="12">
        <v>4.2089985486211901E-2</v>
      </c>
      <c r="L2829" s="11">
        <v>27</v>
      </c>
      <c r="M2829" s="12">
        <v>6.3766092133317701E-2</v>
      </c>
      <c r="N2829" s="12">
        <v>0.06</v>
      </c>
      <c r="O2829" s="11">
        <v>0</v>
      </c>
      <c r="P2829" s="12">
        <v>0</v>
      </c>
      <c r="Q2829" s="12">
        <v>0</v>
      </c>
    </row>
    <row r="2830" spans="1:17" x14ac:dyDescent="0.35">
      <c r="A2830" s="8" t="s">
        <v>301</v>
      </c>
      <c r="B2830" s="8" t="s">
        <v>338</v>
      </c>
      <c r="C2830" s="8" t="s">
        <v>413</v>
      </c>
      <c r="D2830" s="9">
        <v>263.98547729000001</v>
      </c>
      <c r="E2830" s="10">
        <v>5.3296322177707398E-2</v>
      </c>
      <c r="F2830" s="11">
        <v>203</v>
      </c>
      <c r="G2830" s="12">
        <v>0.76898169582637799</v>
      </c>
      <c r="H2830" s="12">
        <v>5.2118100128369697E-2</v>
      </c>
      <c r="I2830" s="11">
        <v>183</v>
      </c>
      <c r="J2830" s="12">
        <v>0.69321995239520795</v>
      </c>
      <c r="K2830" s="12">
        <v>5.3120464441219199E-2</v>
      </c>
      <c r="L2830" s="11">
        <v>20</v>
      </c>
      <c r="M2830" s="12">
        <v>7.5761743431170203E-2</v>
      </c>
      <c r="N2830" s="12">
        <v>4.4444444444444398E-2</v>
      </c>
      <c r="O2830" s="11">
        <v>0</v>
      </c>
      <c r="P2830" s="12">
        <v>0</v>
      </c>
      <c r="Q2830" s="12">
        <v>0</v>
      </c>
    </row>
    <row r="2831" spans="1:17" x14ac:dyDescent="0.35">
      <c r="A2831" s="8" t="s">
        <v>301</v>
      </c>
      <c r="B2831" s="8" t="s">
        <v>338</v>
      </c>
      <c r="C2831" s="8" t="s">
        <v>414</v>
      </c>
      <c r="D2831" s="9">
        <v>575.06605090000005</v>
      </c>
      <c r="E2831" s="10">
        <v>0.116100725831062</v>
      </c>
      <c r="F2831" s="11">
        <v>226</v>
      </c>
      <c r="G2831" s="12">
        <v>0.39299833409797302</v>
      </c>
      <c r="H2831" s="12">
        <v>5.80231065468549E-2</v>
      </c>
      <c r="I2831" s="11">
        <v>209</v>
      </c>
      <c r="J2831" s="12">
        <v>0.36343651250653197</v>
      </c>
      <c r="K2831" s="12">
        <v>6.0667634252539897E-2</v>
      </c>
      <c r="L2831" s="11">
        <v>17</v>
      </c>
      <c r="M2831" s="12">
        <v>2.9561821591440399E-2</v>
      </c>
      <c r="N2831" s="12">
        <v>3.7777777777777799E-2</v>
      </c>
      <c r="O2831" s="11">
        <v>62</v>
      </c>
      <c r="P2831" s="12">
        <v>0.107813702274665</v>
      </c>
      <c r="Q2831" s="12">
        <v>3.6236119228521303E-2</v>
      </c>
    </row>
    <row r="2832" spans="1:17" x14ac:dyDescent="0.35">
      <c r="A2832" s="8" t="s">
        <v>301</v>
      </c>
      <c r="B2832" s="8" t="s">
        <v>338</v>
      </c>
      <c r="C2832" s="8" t="s">
        <v>361</v>
      </c>
      <c r="D2832" s="9">
        <v>671.40390977031495</v>
      </c>
      <c r="E2832" s="10">
        <v>0.13555048351080901</v>
      </c>
      <c r="F2832" s="11">
        <v>417</v>
      </c>
      <c r="G2832" s="12">
        <v>0.62108664237992595</v>
      </c>
      <c r="H2832" s="12">
        <v>0.107060333761232</v>
      </c>
      <c r="I2832" s="11">
        <v>379</v>
      </c>
      <c r="J2832" s="12">
        <v>0.56448881885369795</v>
      </c>
      <c r="K2832" s="12">
        <v>0.110014513788099</v>
      </c>
      <c r="L2832" s="11">
        <v>38</v>
      </c>
      <c r="M2832" s="12">
        <v>5.6597823526228302E-2</v>
      </c>
      <c r="N2832" s="12">
        <v>8.4444444444444405E-2</v>
      </c>
      <c r="O2832" s="11">
        <v>127</v>
      </c>
      <c r="P2832" s="12">
        <v>0.18915588389028901</v>
      </c>
      <c r="Q2832" s="12">
        <v>7.4225599064874304E-2</v>
      </c>
    </row>
    <row r="2833" spans="1:17" x14ac:dyDescent="0.35">
      <c r="A2833" s="8" t="s">
        <v>301</v>
      </c>
      <c r="B2833" s="8" t="s">
        <v>338</v>
      </c>
      <c r="C2833" s="8" t="s">
        <v>362</v>
      </c>
      <c r="D2833" s="9">
        <v>1011.7961922688201</v>
      </c>
      <c r="E2833" s="10">
        <v>0.204272660734656</v>
      </c>
      <c r="F2833" s="11">
        <v>964</v>
      </c>
      <c r="G2833" s="12" t="s">
        <v>429</v>
      </c>
      <c r="H2833" s="12">
        <v>0.24749679075738101</v>
      </c>
      <c r="I2833" s="11">
        <v>850</v>
      </c>
      <c r="J2833" s="12">
        <v>0.84009013524155496</v>
      </c>
      <c r="K2833" s="12">
        <v>0.24673439767779401</v>
      </c>
      <c r="L2833" s="11">
        <v>114</v>
      </c>
      <c r="M2833" s="12">
        <v>0.112670912255926</v>
      </c>
      <c r="N2833" s="12">
        <v>0.25333333333333302</v>
      </c>
      <c r="O2833" s="11">
        <v>392</v>
      </c>
      <c r="P2833" s="12">
        <v>0.38742980354669398</v>
      </c>
      <c r="Q2833" s="12">
        <v>0.22910578609000601</v>
      </c>
    </row>
    <row r="2834" spans="1:17" x14ac:dyDescent="0.35">
      <c r="A2834" s="8" t="s">
        <v>301</v>
      </c>
      <c r="B2834" s="8" t="s">
        <v>338</v>
      </c>
      <c r="C2834" s="8" t="s">
        <v>363</v>
      </c>
      <c r="D2834" s="9">
        <v>1013.43071967097</v>
      </c>
      <c r="E2834" s="10">
        <v>0.204602657293284</v>
      </c>
      <c r="F2834" s="11">
        <v>954</v>
      </c>
      <c r="G2834" s="12">
        <v>0.941356899374173</v>
      </c>
      <c r="H2834" s="12">
        <v>0.244929396662388</v>
      </c>
      <c r="I2834" s="11">
        <v>862</v>
      </c>
      <c r="J2834" s="12">
        <v>0.85057615016827803</v>
      </c>
      <c r="K2834" s="12">
        <v>0.25021770682147998</v>
      </c>
      <c r="L2834" s="11">
        <v>92</v>
      </c>
      <c r="M2834" s="12">
        <v>9.07807492058951E-2</v>
      </c>
      <c r="N2834" s="12">
        <v>0.20444444444444401</v>
      </c>
      <c r="O2834" s="11">
        <v>505</v>
      </c>
      <c r="P2834" s="12">
        <v>0.49830737335844599</v>
      </c>
      <c r="Q2834" s="12">
        <v>0.295149035651666</v>
      </c>
    </row>
    <row r="2835" spans="1:17" x14ac:dyDescent="0.35">
      <c r="A2835" s="8" t="s">
        <v>301</v>
      </c>
      <c r="B2835" s="8" t="s">
        <v>338</v>
      </c>
      <c r="C2835" s="8" t="s">
        <v>364</v>
      </c>
      <c r="D2835" s="9">
        <v>490.88383062422901</v>
      </c>
      <c r="E2835" s="10">
        <v>9.9105083572592095E-2</v>
      </c>
      <c r="F2835" s="11">
        <v>566</v>
      </c>
      <c r="G2835" s="12" t="s">
        <v>429</v>
      </c>
      <c r="H2835" s="12">
        <v>0.14531450577663699</v>
      </c>
      <c r="I2835" s="11">
        <v>484</v>
      </c>
      <c r="J2835" s="12" t="s">
        <v>429</v>
      </c>
      <c r="K2835" s="12">
        <v>0.14049346879535601</v>
      </c>
      <c r="L2835" s="11">
        <v>82</v>
      </c>
      <c r="M2835" s="12">
        <v>0.16704563255979599</v>
      </c>
      <c r="N2835" s="12">
        <v>0.18222222222222201</v>
      </c>
      <c r="O2835" s="11">
        <v>381</v>
      </c>
      <c r="P2835" s="12">
        <v>0.77615104884490504</v>
      </c>
      <c r="Q2835" s="12">
        <v>0.22267679719462299</v>
      </c>
    </row>
    <row r="2836" spans="1:17" x14ac:dyDescent="0.35">
      <c r="A2836" s="8" t="s">
        <v>301</v>
      </c>
      <c r="B2836" s="8" t="s">
        <v>338</v>
      </c>
      <c r="C2836" s="8" t="s">
        <v>365</v>
      </c>
      <c r="D2836" s="9">
        <v>314.57552777919699</v>
      </c>
      <c r="E2836" s="10">
        <v>6.3510003845115098E-2</v>
      </c>
      <c r="F2836" s="11">
        <v>393</v>
      </c>
      <c r="G2836" s="12" t="s">
        <v>429</v>
      </c>
      <c r="H2836" s="12">
        <v>0.100898587933248</v>
      </c>
      <c r="I2836" s="11">
        <v>333</v>
      </c>
      <c r="J2836" s="12" t="s">
        <v>429</v>
      </c>
      <c r="K2836" s="12">
        <v>9.6661828737300406E-2</v>
      </c>
      <c r="L2836" s="11">
        <v>60</v>
      </c>
      <c r="M2836" s="12">
        <v>0.19073320936177299</v>
      </c>
      <c r="N2836" s="12">
        <v>0.133333333333333</v>
      </c>
      <c r="O2836" s="11">
        <v>244</v>
      </c>
      <c r="P2836" s="12">
        <v>0.775648384737879</v>
      </c>
      <c r="Q2836" s="12">
        <v>0.14260666277031001</v>
      </c>
    </row>
    <row r="2837" spans="1:17" x14ac:dyDescent="0.35">
      <c r="A2837" s="8" t="s">
        <v>301</v>
      </c>
      <c r="B2837" s="8" t="s">
        <v>338</v>
      </c>
      <c r="C2837" s="8" t="s">
        <v>16</v>
      </c>
      <c r="D2837" s="9">
        <v>4953.1649934452498</v>
      </c>
      <c r="E2837" s="10">
        <v>1</v>
      </c>
      <c r="F2837" s="11">
        <v>3895</v>
      </c>
      <c r="G2837" s="12">
        <v>0.78636589032556603</v>
      </c>
      <c r="H2837" s="12">
        <v>1</v>
      </c>
      <c r="I2837" s="11">
        <v>3445</v>
      </c>
      <c r="J2837" s="12">
        <v>0.69551488887588597</v>
      </c>
      <c r="K2837" s="12">
        <v>1</v>
      </c>
      <c r="L2837" s="11">
        <v>450</v>
      </c>
      <c r="M2837" s="12">
        <v>9.0851001449680294E-2</v>
      </c>
      <c r="N2837" s="12">
        <v>1</v>
      </c>
      <c r="O2837" s="11">
        <v>1711</v>
      </c>
      <c r="P2837" s="12">
        <v>0.34543569662311802</v>
      </c>
      <c r="Q2837" s="12">
        <v>1</v>
      </c>
    </row>
    <row r="2838" spans="1:17" x14ac:dyDescent="0.35">
      <c r="A2838" s="8" t="s">
        <v>301</v>
      </c>
      <c r="B2838" s="8" t="s">
        <v>339</v>
      </c>
      <c r="C2838" s="8" t="s">
        <v>420</v>
      </c>
      <c r="D2838" s="9">
        <v>70.469563609999994</v>
      </c>
      <c r="E2838" s="10">
        <v>5.5589586104768697E-2</v>
      </c>
      <c r="F2838" s="11">
        <v>33</v>
      </c>
      <c r="G2838" s="12">
        <v>0.46828727622938099</v>
      </c>
      <c r="H2838" s="12">
        <v>3.4375000000000003E-2</v>
      </c>
      <c r="I2838" s="11">
        <v>25</v>
      </c>
      <c r="J2838" s="12">
        <v>0.35476308805256102</v>
      </c>
      <c r="K2838" s="12">
        <v>2.8901734104046201E-2</v>
      </c>
      <c r="L2838" s="11">
        <v>8</v>
      </c>
      <c r="M2838" s="12">
        <v>0.11352418817682</v>
      </c>
      <c r="N2838" s="12">
        <v>8.42105263157895E-2</v>
      </c>
      <c r="O2838" s="11">
        <v>0</v>
      </c>
      <c r="P2838" s="12">
        <v>0</v>
      </c>
      <c r="Q2838" s="12">
        <v>0</v>
      </c>
    </row>
    <row r="2839" spans="1:17" x14ac:dyDescent="0.35">
      <c r="A2839" s="8" t="s">
        <v>301</v>
      </c>
      <c r="B2839" s="8" t="s">
        <v>339</v>
      </c>
      <c r="C2839" s="8" t="s">
        <v>413</v>
      </c>
      <c r="D2839" s="9">
        <v>57.131863039999999</v>
      </c>
      <c r="E2839" s="10">
        <v>4.5068203307807198E-2</v>
      </c>
      <c r="F2839" s="11">
        <v>41</v>
      </c>
      <c r="G2839" s="12">
        <v>0.71763807126847001</v>
      </c>
      <c r="H2839" s="12">
        <v>4.27083333333333E-2</v>
      </c>
      <c r="I2839" s="11">
        <v>39</v>
      </c>
      <c r="J2839" s="12">
        <v>0.68263133608464199</v>
      </c>
      <c r="K2839" s="12">
        <v>4.5086705202312102E-2</v>
      </c>
      <c r="L2839" s="11">
        <v>2</v>
      </c>
      <c r="M2839" s="12">
        <v>3.5006735183827797E-2</v>
      </c>
      <c r="N2839" s="12">
        <v>2.1052631578947399E-2</v>
      </c>
      <c r="O2839" s="11">
        <v>0</v>
      </c>
      <c r="P2839" s="12">
        <v>0</v>
      </c>
      <c r="Q2839" s="12">
        <v>0</v>
      </c>
    </row>
    <row r="2840" spans="1:17" x14ac:dyDescent="0.35">
      <c r="A2840" s="8" t="s">
        <v>301</v>
      </c>
      <c r="B2840" s="8" t="s">
        <v>339</v>
      </c>
      <c r="C2840" s="8" t="s">
        <v>414</v>
      </c>
      <c r="D2840" s="9">
        <v>40.496798499999997</v>
      </c>
      <c r="E2840" s="10">
        <v>3.1945710344426802E-2</v>
      </c>
      <c r="F2840" s="11">
        <v>31</v>
      </c>
      <c r="G2840" s="12">
        <v>0.76549261048376505</v>
      </c>
      <c r="H2840" s="12">
        <v>3.2291666666666698E-2</v>
      </c>
      <c r="I2840" s="11">
        <v>30</v>
      </c>
      <c r="J2840" s="12">
        <v>0.74079930046815901</v>
      </c>
      <c r="K2840" s="12">
        <v>3.4682080924855502E-2</v>
      </c>
      <c r="L2840" s="11">
        <v>1</v>
      </c>
      <c r="M2840" s="12">
        <v>2.4693310015605301E-2</v>
      </c>
      <c r="N2840" s="12">
        <v>1.05263157894737E-2</v>
      </c>
      <c r="O2840" s="11">
        <v>3</v>
      </c>
      <c r="P2840" s="12">
        <v>7.4079930046815901E-2</v>
      </c>
      <c r="Q2840" s="12">
        <v>6.6666666666666697E-3</v>
      </c>
    </row>
    <row r="2841" spans="1:17" x14ac:dyDescent="0.35">
      <c r="A2841" s="8" t="s">
        <v>301</v>
      </c>
      <c r="B2841" s="8" t="s">
        <v>339</v>
      </c>
      <c r="C2841" s="8" t="s">
        <v>361</v>
      </c>
      <c r="D2841" s="9">
        <v>102.71649246326101</v>
      </c>
      <c r="E2841" s="10">
        <v>8.1027425311826703E-2</v>
      </c>
      <c r="F2841" s="11">
        <v>79</v>
      </c>
      <c r="G2841" s="12">
        <v>0.76910725926759904</v>
      </c>
      <c r="H2841" s="12">
        <v>8.2291666666666693E-2</v>
      </c>
      <c r="I2841" s="11">
        <v>74</v>
      </c>
      <c r="J2841" s="12">
        <v>0.72042958463040996</v>
      </c>
      <c r="K2841" s="12">
        <v>8.5549132947976905E-2</v>
      </c>
      <c r="L2841" s="11">
        <v>5</v>
      </c>
      <c r="M2841" s="12">
        <v>4.8677674637189798E-2</v>
      </c>
      <c r="N2841" s="12">
        <v>5.2631578947368397E-2</v>
      </c>
      <c r="O2841" s="11">
        <v>20</v>
      </c>
      <c r="P2841" s="12">
        <v>0.194710698548759</v>
      </c>
      <c r="Q2841" s="12">
        <v>4.4444444444444398E-2</v>
      </c>
    </row>
    <row r="2842" spans="1:17" x14ac:dyDescent="0.35">
      <c r="A2842" s="8" t="s">
        <v>301</v>
      </c>
      <c r="B2842" s="8" t="s">
        <v>339</v>
      </c>
      <c r="C2842" s="8" t="s">
        <v>362</v>
      </c>
      <c r="D2842" s="9">
        <v>251.65194110622701</v>
      </c>
      <c r="E2842" s="10">
        <v>0.19851445832668099</v>
      </c>
      <c r="F2842" s="11">
        <v>174</v>
      </c>
      <c r="G2842" s="12">
        <v>0.69143118560945904</v>
      </c>
      <c r="H2842" s="12">
        <v>0.18124999999999999</v>
      </c>
      <c r="I2842" s="11">
        <v>157</v>
      </c>
      <c r="J2842" s="12">
        <v>0.62387756402692496</v>
      </c>
      <c r="K2842" s="12">
        <v>0.18150289017341001</v>
      </c>
      <c r="L2842" s="11">
        <v>17</v>
      </c>
      <c r="M2842" s="12">
        <v>6.7553621582533294E-2</v>
      </c>
      <c r="N2842" s="12">
        <v>0.17894736842105299</v>
      </c>
      <c r="O2842" s="11">
        <v>74</v>
      </c>
      <c r="P2842" s="12">
        <v>0.29405694100632201</v>
      </c>
      <c r="Q2842" s="12">
        <v>0.164444444444444</v>
      </c>
    </row>
    <row r="2843" spans="1:17" x14ac:dyDescent="0.35">
      <c r="A2843" s="8" t="s">
        <v>301</v>
      </c>
      <c r="B2843" s="8" t="s">
        <v>339</v>
      </c>
      <c r="C2843" s="8" t="s">
        <v>363</v>
      </c>
      <c r="D2843" s="9">
        <v>354.88570932245</v>
      </c>
      <c r="E2843" s="10">
        <v>0.27994993420014203</v>
      </c>
      <c r="F2843" s="11">
        <v>280</v>
      </c>
      <c r="G2843" s="12">
        <v>0.78898640504453599</v>
      </c>
      <c r="H2843" s="12">
        <v>0.29166666666666702</v>
      </c>
      <c r="I2843" s="11">
        <v>256</v>
      </c>
      <c r="J2843" s="12">
        <v>0.72135899889786104</v>
      </c>
      <c r="K2843" s="12">
        <v>0.29595375722543399</v>
      </c>
      <c r="L2843" s="11">
        <v>24</v>
      </c>
      <c r="M2843" s="12">
        <v>6.7627406146674507E-2</v>
      </c>
      <c r="N2843" s="12">
        <v>0.25263157894736799</v>
      </c>
      <c r="O2843" s="11">
        <v>133</v>
      </c>
      <c r="P2843" s="12">
        <v>0.37476854239615498</v>
      </c>
      <c r="Q2843" s="12">
        <v>0.29555555555555602</v>
      </c>
    </row>
    <row r="2844" spans="1:17" x14ac:dyDescent="0.35">
      <c r="A2844" s="8" t="s">
        <v>301</v>
      </c>
      <c r="B2844" s="8" t="s">
        <v>339</v>
      </c>
      <c r="C2844" s="8" t="s">
        <v>364</v>
      </c>
      <c r="D2844" s="9">
        <v>198.374379243606</v>
      </c>
      <c r="E2844" s="10">
        <v>0.156486702499994</v>
      </c>
      <c r="F2844" s="11">
        <v>218</v>
      </c>
      <c r="G2844" s="12" t="s">
        <v>429</v>
      </c>
      <c r="H2844" s="12">
        <v>0.227083333333333</v>
      </c>
      <c r="I2844" s="11">
        <v>200</v>
      </c>
      <c r="J2844" s="12" t="s">
        <v>429</v>
      </c>
      <c r="K2844" s="12">
        <v>0.23121387283236999</v>
      </c>
      <c r="L2844" s="11">
        <v>18</v>
      </c>
      <c r="M2844" s="12">
        <v>9.0737524012089302E-2</v>
      </c>
      <c r="N2844" s="12">
        <v>0.18947368421052599</v>
      </c>
      <c r="O2844" s="11">
        <v>149</v>
      </c>
      <c r="P2844" s="12">
        <v>0.75110505987785003</v>
      </c>
      <c r="Q2844" s="12">
        <v>0.33111111111111102</v>
      </c>
    </row>
    <row r="2845" spans="1:17" x14ac:dyDescent="0.35">
      <c r="A2845" s="8" t="s">
        <v>301</v>
      </c>
      <c r="B2845" s="8" t="s">
        <v>339</v>
      </c>
      <c r="C2845" s="8" t="s">
        <v>365</v>
      </c>
      <c r="D2845" s="9">
        <v>105.786119630969</v>
      </c>
      <c r="E2845" s="10">
        <v>8.3448886365469793E-2</v>
      </c>
      <c r="F2845" s="11">
        <v>104</v>
      </c>
      <c r="G2845" s="12" t="s">
        <v>429</v>
      </c>
      <c r="H2845" s="12">
        <v>0.108333333333333</v>
      </c>
      <c r="I2845" s="11">
        <v>84</v>
      </c>
      <c r="J2845" s="12">
        <v>0.79405502624569801</v>
      </c>
      <c r="K2845" s="12">
        <v>9.7109826589595397E-2</v>
      </c>
      <c r="L2845" s="11">
        <v>20</v>
      </c>
      <c r="M2845" s="12">
        <v>0.18906072053469</v>
      </c>
      <c r="N2845" s="12">
        <v>0.21052631578947401</v>
      </c>
      <c r="O2845" s="11">
        <v>71</v>
      </c>
      <c r="P2845" s="12">
        <v>0.67116555789815002</v>
      </c>
      <c r="Q2845" s="12">
        <v>0.15777777777777799</v>
      </c>
    </row>
    <row r="2846" spans="1:17" x14ac:dyDescent="0.35">
      <c r="A2846" s="8" t="s">
        <v>301</v>
      </c>
      <c r="B2846" s="8" t="s">
        <v>339</v>
      </c>
      <c r="C2846" s="8" t="s">
        <v>16</v>
      </c>
      <c r="D2846" s="9">
        <v>1267.67563041731</v>
      </c>
      <c r="E2846" s="10">
        <v>1</v>
      </c>
      <c r="F2846" s="11">
        <v>960</v>
      </c>
      <c r="G2846" s="12">
        <v>0.75729151603551303</v>
      </c>
      <c r="H2846" s="12">
        <v>1</v>
      </c>
      <c r="I2846" s="11">
        <v>865</v>
      </c>
      <c r="J2846" s="12">
        <v>0.68235120976116603</v>
      </c>
      <c r="K2846" s="12">
        <v>1</v>
      </c>
      <c r="L2846" s="11">
        <v>95</v>
      </c>
      <c r="M2846" s="12">
        <v>7.4940306274347696E-2</v>
      </c>
      <c r="N2846" s="12">
        <v>1</v>
      </c>
      <c r="O2846" s="11">
        <v>450</v>
      </c>
      <c r="P2846" s="12">
        <v>0.354980398141647</v>
      </c>
      <c r="Q2846" s="12">
        <v>1</v>
      </c>
    </row>
    <row r="2847" spans="1:17" x14ac:dyDescent="0.35">
      <c r="A2847" s="8" t="s">
        <v>301</v>
      </c>
      <c r="B2847" s="8" t="s">
        <v>340</v>
      </c>
      <c r="C2847" s="8" t="s">
        <v>420</v>
      </c>
      <c r="D2847" s="9">
        <v>199.72036039</v>
      </c>
      <c r="E2847" s="10">
        <v>6.1828089971678102E-2</v>
      </c>
      <c r="F2847" s="11">
        <v>142</v>
      </c>
      <c r="G2847" s="12">
        <v>0.71099411057897299</v>
      </c>
      <c r="H2847" s="12">
        <v>4.5703250724171203E-2</v>
      </c>
      <c r="I2847" s="11">
        <v>126</v>
      </c>
      <c r="J2847" s="12">
        <v>0.63088209811937002</v>
      </c>
      <c r="K2847" s="12">
        <v>4.5536682327430397E-2</v>
      </c>
      <c r="L2847" s="11">
        <v>16</v>
      </c>
      <c r="M2847" s="12">
        <v>8.0112012459602602E-2</v>
      </c>
      <c r="N2847" s="12">
        <v>4.7058823529411799E-2</v>
      </c>
      <c r="O2847" s="11">
        <v>0</v>
      </c>
      <c r="P2847" s="12">
        <v>0</v>
      </c>
      <c r="Q2847" s="12">
        <v>0</v>
      </c>
    </row>
    <row r="2848" spans="1:17" x14ac:dyDescent="0.35">
      <c r="A2848" s="8" t="s">
        <v>301</v>
      </c>
      <c r="B2848" s="8" t="s">
        <v>340</v>
      </c>
      <c r="C2848" s="8" t="s">
        <v>413</v>
      </c>
      <c r="D2848" s="9">
        <v>177.50812934999999</v>
      </c>
      <c r="E2848" s="10">
        <v>5.49517764274252E-2</v>
      </c>
      <c r="F2848" s="11">
        <v>132</v>
      </c>
      <c r="G2848" s="12">
        <v>0.743627914300929</v>
      </c>
      <c r="H2848" s="12">
        <v>4.2484711940778901E-2</v>
      </c>
      <c r="I2848" s="11">
        <v>126</v>
      </c>
      <c r="J2848" s="12">
        <v>0.70982664546906804</v>
      </c>
      <c r="K2848" s="12">
        <v>4.5536682327430397E-2</v>
      </c>
      <c r="L2848" s="11">
        <v>6</v>
      </c>
      <c r="M2848" s="12">
        <v>3.3801268831860402E-2</v>
      </c>
      <c r="N2848" s="12">
        <v>1.7647058823529401E-2</v>
      </c>
      <c r="O2848" s="11">
        <v>0</v>
      </c>
      <c r="P2848" s="12">
        <v>0</v>
      </c>
      <c r="Q2848" s="12">
        <v>0</v>
      </c>
    </row>
    <row r="2849" spans="1:17" x14ac:dyDescent="0.35">
      <c r="A2849" s="8" t="s">
        <v>301</v>
      </c>
      <c r="B2849" s="8" t="s">
        <v>340</v>
      </c>
      <c r="C2849" s="8" t="s">
        <v>414</v>
      </c>
      <c r="D2849" s="9">
        <v>161.09311339000001</v>
      </c>
      <c r="E2849" s="10">
        <v>4.9870125855197303E-2</v>
      </c>
      <c r="F2849" s="11">
        <v>168</v>
      </c>
      <c r="G2849" s="12" t="s">
        <v>429</v>
      </c>
      <c r="H2849" s="12">
        <v>5.4071451560991302E-2</v>
      </c>
      <c r="I2849" s="11">
        <v>156</v>
      </c>
      <c r="J2849" s="12" t="s">
        <v>429</v>
      </c>
      <c r="K2849" s="12">
        <v>5.6378749548247203E-2</v>
      </c>
      <c r="L2849" s="11">
        <v>12</v>
      </c>
      <c r="M2849" s="12">
        <v>7.4491080018724801E-2</v>
      </c>
      <c r="N2849" s="12">
        <v>3.5294117647058802E-2</v>
      </c>
      <c r="O2849" s="11">
        <v>39</v>
      </c>
      <c r="P2849" s="12">
        <v>0.24209601006085599</v>
      </c>
      <c r="Q2849" s="12">
        <v>2.6315789473684199E-2</v>
      </c>
    </row>
    <row r="2850" spans="1:17" x14ac:dyDescent="0.35">
      <c r="A2850" s="8" t="s">
        <v>301</v>
      </c>
      <c r="B2850" s="8" t="s">
        <v>340</v>
      </c>
      <c r="C2850" s="8" t="s">
        <v>361</v>
      </c>
      <c r="D2850" s="9">
        <v>283.06148024830901</v>
      </c>
      <c r="E2850" s="10">
        <v>8.7628275024808702E-2</v>
      </c>
      <c r="F2850" s="11">
        <v>341</v>
      </c>
      <c r="G2850" s="12" t="s">
        <v>429</v>
      </c>
      <c r="H2850" s="12">
        <v>0.109752172513679</v>
      </c>
      <c r="I2850" s="11">
        <v>291</v>
      </c>
      <c r="J2850" s="12" t="s">
        <v>429</v>
      </c>
      <c r="K2850" s="12">
        <v>0.105168052041923</v>
      </c>
      <c r="L2850" s="11">
        <v>50</v>
      </c>
      <c r="M2850" s="12">
        <v>0.17664007111154301</v>
      </c>
      <c r="N2850" s="12">
        <v>0.14705882352941199</v>
      </c>
      <c r="O2850" s="11">
        <v>101</v>
      </c>
      <c r="P2850" s="12">
        <v>0.35681294364531702</v>
      </c>
      <c r="Q2850" s="12">
        <v>6.8151147098515497E-2</v>
      </c>
    </row>
    <row r="2851" spans="1:17" x14ac:dyDescent="0.35">
      <c r="A2851" s="8" t="s">
        <v>301</v>
      </c>
      <c r="B2851" s="8" t="s">
        <v>340</v>
      </c>
      <c r="C2851" s="8" t="s">
        <v>362</v>
      </c>
      <c r="D2851" s="9">
        <v>635.38918879985602</v>
      </c>
      <c r="E2851" s="10">
        <v>0.19669952455240999</v>
      </c>
      <c r="F2851" s="11">
        <v>660</v>
      </c>
      <c r="G2851" s="12" t="s">
        <v>429</v>
      </c>
      <c r="H2851" s="12">
        <v>0.21242355970389401</v>
      </c>
      <c r="I2851" s="11">
        <v>587</v>
      </c>
      <c r="J2851" s="12">
        <v>0.92384322923206297</v>
      </c>
      <c r="K2851" s="12">
        <v>0.212143115287315</v>
      </c>
      <c r="L2851" s="11">
        <v>73</v>
      </c>
      <c r="M2851" s="12">
        <v>0.114890214197514</v>
      </c>
      <c r="N2851" s="12">
        <v>0.214705882352941</v>
      </c>
      <c r="O2851" s="11">
        <v>295</v>
      </c>
      <c r="P2851" s="12">
        <v>0.46428237244200798</v>
      </c>
      <c r="Q2851" s="12">
        <v>0.19905533063427799</v>
      </c>
    </row>
    <row r="2852" spans="1:17" x14ac:dyDescent="0.35">
      <c r="A2852" s="8" t="s">
        <v>301</v>
      </c>
      <c r="B2852" s="8" t="s">
        <v>340</v>
      </c>
      <c r="C2852" s="8" t="s">
        <v>363</v>
      </c>
      <c r="D2852" s="9">
        <v>945.43205361689002</v>
      </c>
      <c r="E2852" s="10">
        <v>0.292680515691981</v>
      </c>
      <c r="F2852" s="11">
        <v>865</v>
      </c>
      <c r="G2852" s="12">
        <v>0.91492561172515197</v>
      </c>
      <c r="H2852" s="12">
        <v>0.27840360476343701</v>
      </c>
      <c r="I2852" s="11">
        <v>770</v>
      </c>
      <c r="J2852" s="12">
        <v>0.81444245205591603</v>
      </c>
      <c r="K2852" s="12">
        <v>0.27827972533429701</v>
      </c>
      <c r="L2852" s="11">
        <v>95</v>
      </c>
      <c r="M2852" s="12">
        <v>0.100483159669236</v>
      </c>
      <c r="N2852" s="12">
        <v>0.27941176470588203</v>
      </c>
      <c r="O2852" s="11">
        <v>475</v>
      </c>
      <c r="P2852" s="12">
        <v>0.502415798346182</v>
      </c>
      <c r="Q2852" s="12">
        <v>0.32051282051282098</v>
      </c>
    </row>
    <row r="2853" spans="1:17" x14ac:dyDescent="0.35">
      <c r="A2853" s="8" t="s">
        <v>301</v>
      </c>
      <c r="B2853" s="8" t="s">
        <v>340</v>
      </c>
      <c r="C2853" s="8" t="s">
        <v>364</v>
      </c>
      <c r="D2853" s="9">
        <v>527.90495797585197</v>
      </c>
      <c r="E2853" s="10">
        <v>0.163425277094884</v>
      </c>
      <c r="F2853" s="11">
        <v>555</v>
      </c>
      <c r="G2853" s="12" t="s">
        <v>429</v>
      </c>
      <c r="H2853" s="12">
        <v>0.17862890247827501</v>
      </c>
      <c r="I2853" s="11">
        <v>496</v>
      </c>
      <c r="J2853" s="12">
        <v>0.93956306434744397</v>
      </c>
      <c r="K2853" s="12">
        <v>0.17925551138417101</v>
      </c>
      <c r="L2853" s="11">
        <v>59</v>
      </c>
      <c r="M2853" s="12">
        <v>0.111762541928426</v>
      </c>
      <c r="N2853" s="12">
        <v>0.17352941176470599</v>
      </c>
      <c r="O2853" s="11">
        <v>406</v>
      </c>
      <c r="P2853" s="12">
        <v>0.76907783089730297</v>
      </c>
      <c r="Q2853" s="12">
        <v>0.27395411605937903</v>
      </c>
    </row>
    <row r="2854" spans="1:17" x14ac:dyDescent="0.35">
      <c r="A2854" s="8" t="s">
        <v>301</v>
      </c>
      <c r="B2854" s="8" t="s">
        <v>340</v>
      </c>
      <c r="C2854" s="8" t="s">
        <v>365</v>
      </c>
      <c r="D2854" s="9">
        <v>191.039923501788</v>
      </c>
      <c r="E2854" s="10">
        <v>5.9140858525320798E-2</v>
      </c>
      <c r="F2854" s="11">
        <v>244</v>
      </c>
      <c r="G2854" s="12" t="s">
        <v>429</v>
      </c>
      <c r="H2854" s="12">
        <v>7.8532346314773099E-2</v>
      </c>
      <c r="I2854" s="11">
        <v>215</v>
      </c>
      <c r="J2854" s="12" t="s">
        <v>429</v>
      </c>
      <c r="K2854" s="12">
        <v>7.7701481749186799E-2</v>
      </c>
      <c r="L2854" s="11">
        <v>29</v>
      </c>
      <c r="M2854" s="12">
        <v>0.151800730802368</v>
      </c>
      <c r="N2854" s="12">
        <v>8.5294117647058798E-2</v>
      </c>
      <c r="O2854" s="11">
        <v>166</v>
      </c>
      <c r="P2854" s="12">
        <v>0.86892832114459095</v>
      </c>
      <c r="Q2854" s="12">
        <v>0.112010796221323</v>
      </c>
    </row>
    <row r="2855" spans="1:17" x14ac:dyDescent="0.35">
      <c r="A2855" s="8" t="s">
        <v>301</v>
      </c>
      <c r="B2855" s="8" t="s">
        <v>340</v>
      </c>
      <c r="C2855" s="8" t="s">
        <v>16</v>
      </c>
      <c r="D2855" s="9">
        <v>3230.2527941828198</v>
      </c>
      <c r="E2855" s="10">
        <v>1</v>
      </c>
      <c r="F2855" s="11">
        <v>3107</v>
      </c>
      <c r="G2855" s="12" t="s">
        <v>429</v>
      </c>
      <c r="H2855" s="12">
        <v>1</v>
      </c>
      <c r="I2855" s="11">
        <v>2767</v>
      </c>
      <c r="J2855" s="12">
        <v>0.85658930625582397</v>
      </c>
      <c r="K2855" s="12">
        <v>1</v>
      </c>
      <c r="L2855" s="11">
        <v>340</v>
      </c>
      <c r="M2855" s="12">
        <v>0.105254920175996</v>
      </c>
      <c r="N2855" s="12">
        <v>1</v>
      </c>
      <c r="O2855" s="11">
        <v>1482</v>
      </c>
      <c r="P2855" s="12">
        <v>0.45878762264948703</v>
      </c>
      <c r="Q2855" s="12">
        <v>1</v>
      </c>
    </row>
    <row r="2856" spans="1:17" x14ac:dyDescent="0.35">
      <c r="A2856" s="8" t="s">
        <v>301</v>
      </c>
      <c r="B2856" s="8" t="s">
        <v>341</v>
      </c>
      <c r="C2856" s="8" t="s">
        <v>420</v>
      </c>
      <c r="D2856" s="9">
        <v>76.73487883</v>
      </c>
      <c r="E2856" s="10">
        <v>6.0239007495592599E-2</v>
      </c>
      <c r="F2856" s="11">
        <v>13</v>
      </c>
      <c r="G2856" s="12">
        <v>0.16941448527990099</v>
      </c>
      <c r="H2856" s="12">
        <v>1.4908256880733901E-2</v>
      </c>
      <c r="I2856" s="11">
        <v>8</v>
      </c>
      <c r="J2856" s="12">
        <v>0.104255067864554</v>
      </c>
      <c r="K2856" s="12">
        <v>1.0416666666666701E-2</v>
      </c>
      <c r="L2856" s="11">
        <v>5</v>
      </c>
      <c r="M2856" s="12">
        <v>6.5159417415346393E-2</v>
      </c>
      <c r="N2856" s="12">
        <v>4.80769230769231E-2</v>
      </c>
      <c r="O2856" s="11">
        <v>0</v>
      </c>
      <c r="P2856" s="12">
        <v>0</v>
      </c>
      <c r="Q2856" s="12">
        <v>0</v>
      </c>
    </row>
    <row r="2857" spans="1:17" x14ac:dyDescent="0.35">
      <c r="A2857" s="8" t="s">
        <v>301</v>
      </c>
      <c r="B2857" s="8" t="s">
        <v>341</v>
      </c>
      <c r="C2857" s="8" t="s">
        <v>413</v>
      </c>
      <c r="D2857" s="9">
        <v>54.609391590000001</v>
      </c>
      <c r="E2857" s="10">
        <v>4.2869886542828098E-2</v>
      </c>
      <c r="F2857" s="11">
        <v>23</v>
      </c>
      <c r="G2857" s="12">
        <v>0.421172976485087</v>
      </c>
      <c r="H2857" s="12">
        <v>2.6376146788990799E-2</v>
      </c>
      <c r="I2857" s="11">
        <v>13</v>
      </c>
      <c r="J2857" s="12">
        <v>0.23805429105678899</v>
      </c>
      <c r="K2857" s="12">
        <v>1.6927083333333301E-2</v>
      </c>
      <c r="L2857" s="11">
        <v>10</v>
      </c>
      <c r="M2857" s="12">
        <v>0.18311868542829901</v>
      </c>
      <c r="N2857" s="12">
        <v>9.6153846153846201E-2</v>
      </c>
      <c r="O2857" s="11">
        <v>0</v>
      </c>
      <c r="P2857" s="12">
        <v>0</v>
      </c>
      <c r="Q2857" s="12">
        <v>0</v>
      </c>
    </row>
    <row r="2858" spans="1:17" x14ac:dyDescent="0.35">
      <c r="A2858" s="8" t="s">
        <v>301</v>
      </c>
      <c r="B2858" s="8" t="s">
        <v>341</v>
      </c>
      <c r="C2858" s="8" t="s">
        <v>414</v>
      </c>
      <c r="D2858" s="9">
        <v>43.48240431</v>
      </c>
      <c r="E2858" s="10">
        <v>3.4134893012073599E-2</v>
      </c>
      <c r="F2858" s="11">
        <v>33</v>
      </c>
      <c r="G2858" s="12">
        <v>0.75892767485285395</v>
      </c>
      <c r="H2858" s="12">
        <v>3.7844036697247702E-2</v>
      </c>
      <c r="I2858" s="11">
        <v>31</v>
      </c>
      <c r="J2858" s="12">
        <v>0.71293205819510497</v>
      </c>
      <c r="K2858" s="12">
        <v>4.0364583333333301E-2</v>
      </c>
      <c r="L2858" s="11">
        <v>2</v>
      </c>
      <c r="M2858" s="12">
        <v>4.5995616657748699E-2</v>
      </c>
      <c r="N2858" s="12">
        <v>1.9230769230769201E-2</v>
      </c>
      <c r="O2858" s="11">
        <v>2</v>
      </c>
      <c r="P2858" s="12">
        <v>4.5995616657748699E-2</v>
      </c>
      <c r="Q2858" s="12">
        <v>5.9523809523809503E-3</v>
      </c>
    </row>
    <row r="2859" spans="1:17" x14ac:dyDescent="0.35">
      <c r="A2859" s="8" t="s">
        <v>301</v>
      </c>
      <c r="B2859" s="8" t="s">
        <v>341</v>
      </c>
      <c r="C2859" s="8" t="s">
        <v>361</v>
      </c>
      <c r="D2859" s="9">
        <v>115.71555419534199</v>
      </c>
      <c r="E2859" s="10">
        <v>9.0839918467489594E-2</v>
      </c>
      <c r="F2859" s="11">
        <v>47</v>
      </c>
      <c r="G2859" s="12">
        <v>0.406168387014403</v>
      </c>
      <c r="H2859" s="12">
        <v>5.3899082568807301E-2</v>
      </c>
      <c r="I2859" s="11">
        <v>43</v>
      </c>
      <c r="J2859" s="12">
        <v>0.37160086471530501</v>
      </c>
      <c r="K2859" s="12">
        <v>5.5989583333333301E-2</v>
      </c>
      <c r="L2859" s="11">
        <v>4</v>
      </c>
      <c r="M2859" s="12">
        <v>3.4567522299098097E-2</v>
      </c>
      <c r="N2859" s="12">
        <v>3.8461538461538498E-2</v>
      </c>
      <c r="O2859" s="11">
        <v>9</v>
      </c>
      <c r="P2859" s="12">
        <v>7.7776925172970801E-2</v>
      </c>
      <c r="Q2859" s="12">
        <v>2.6785714285714302E-2</v>
      </c>
    </row>
    <row r="2860" spans="1:17" x14ac:dyDescent="0.35">
      <c r="A2860" s="8" t="s">
        <v>301</v>
      </c>
      <c r="B2860" s="8" t="s">
        <v>341</v>
      </c>
      <c r="C2860" s="8" t="s">
        <v>362</v>
      </c>
      <c r="D2860" s="9">
        <v>270.37138028462198</v>
      </c>
      <c r="E2860" s="10">
        <v>0.21224903006156301</v>
      </c>
      <c r="F2860" s="11">
        <v>185</v>
      </c>
      <c r="G2860" s="12">
        <v>0.68424401948626801</v>
      </c>
      <c r="H2860" s="12">
        <v>0.21215596330275199</v>
      </c>
      <c r="I2860" s="11">
        <v>164</v>
      </c>
      <c r="J2860" s="12">
        <v>0.60657307673377303</v>
      </c>
      <c r="K2860" s="12">
        <v>0.21354166666666699</v>
      </c>
      <c r="L2860" s="11">
        <v>21</v>
      </c>
      <c r="M2860" s="12">
        <v>7.7670942752495295E-2</v>
      </c>
      <c r="N2860" s="12">
        <v>0.20192307692307701</v>
      </c>
      <c r="O2860" s="11">
        <v>44</v>
      </c>
      <c r="P2860" s="12">
        <v>0.162739118148085</v>
      </c>
      <c r="Q2860" s="12">
        <v>0.13095238095238099</v>
      </c>
    </row>
    <row r="2861" spans="1:17" x14ac:dyDescent="0.35">
      <c r="A2861" s="8" t="s">
        <v>301</v>
      </c>
      <c r="B2861" s="8" t="s">
        <v>341</v>
      </c>
      <c r="C2861" s="8" t="s">
        <v>363</v>
      </c>
      <c r="D2861" s="9">
        <v>357.87783591100703</v>
      </c>
      <c r="E2861" s="10">
        <v>0.28094402400387097</v>
      </c>
      <c r="F2861" s="11">
        <v>267</v>
      </c>
      <c r="G2861" s="12">
        <v>0.74606464331698497</v>
      </c>
      <c r="H2861" s="12">
        <v>0.30619266055045902</v>
      </c>
      <c r="I2861" s="11">
        <v>246</v>
      </c>
      <c r="J2861" s="12">
        <v>0.68738540170778395</v>
      </c>
      <c r="K2861" s="12">
        <v>0.3203125</v>
      </c>
      <c r="L2861" s="11">
        <v>21</v>
      </c>
      <c r="M2861" s="12">
        <v>5.8679241609201099E-2</v>
      </c>
      <c r="N2861" s="12">
        <v>0.20192307692307701</v>
      </c>
      <c r="O2861" s="11">
        <v>102</v>
      </c>
      <c r="P2861" s="12">
        <v>0.28501345924469101</v>
      </c>
      <c r="Q2861" s="12">
        <v>0.30357142857142899</v>
      </c>
    </row>
    <row r="2862" spans="1:17" x14ac:dyDescent="0.35">
      <c r="A2862" s="8" t="s">
        <v>301</v>
      </c>
      <c r="B2862" s="8" t="s">
        <v>341</v>
      </c>
      <c r="C2862" s="8" t="s">
        <v>364</v>
      </c>
      <c r="D2862" s="9">
        <v>191.22616362093001</v>
      </c>
      <c r="E2862" s="10">
        <v>0.15011784053552299</v>
      </c>
      <c r="F2862" s="11">
        <v>212</v>
      </c>
      <c r="G2862" s="12" t="s">
        <v>429</v>
      </c>
      <c r="H2862" s="12">
        <v>0.243119266055046</v>
      </c>
      <c r="I2862" s="11">
        <v>183</v>
      </c>
      <c r="J2862" s="12" t="s">
        <v>429</v>
      </c>
      <c r="K2862" s="12">
        <v>0.23828125</v>
      </c>
      <c r="L2862" s="11">
        <v>29</v>
      </c>
      <c r="M2862" s="12">
        <v>0.15165288813452901</v>
      </c>
      <c r="N2862" s="12">
        <v>0.27884615384615402</v>
      </c>
      <c r="O2862" s="11">
        <v>125</v>
      </c>
      <c r="P2862" s="12">
        <v>0.65367624195917695</v>
      </c>
      <c r="Q2862" s="12">
        <v>0.37202380952380998</v>
      </c>
    </row>
    <row r="2863" spans="1:17" x14ac:dyDescent="0.35">
      <c r="A2863" s="8" t="s">
        <v>301</v>
      </c>
      <c r="B2863" s="8" t="s">
        <v>341</v>
      </c>
      <c r="C2863" s="8" t="s">
        <v>365</v>
      </c>
      <c r="D2863" s="9">
        <v>70.195343733520403</v>
      </c>
      <c r="E2863" s="10">
        <v>5.5105291124354701E-2</v>
      </c>
      <c r="F2863" s="11">
        <v>92</v>
      </c>
      <c r="G2863" s="12" t="s">
        <v>429</v>
      </c>
      <c r="H2863" s="12">
        <v>0.105504587155963</v>
      </c>
      <c r="I2863" s="11">
        <v>80</v>
      </c>
      <c r="J2863" s="12" t="s">
        <v>429</v>
      </c>
      <c r="K2863" s="12">
        <v>0.104166666666667</v>
      </c>
      <c r="L2863" s="11">
        <v>12</v>
      </c>
      <c r="M2863" s="12">
        <v>0.17095150991147101</v>
      </c>
      <c r="N2863" s="12">
        <v>0.115384615384615</v>
      </c>
      <c r="O2863" s="11">
        <v>54</v>
      </c>
      <c r="P2863" s="12">
        <v>0.76928179460161805</v>
      </c>
      <c r="Q2863" s="12">
        <v>0.160714285714286</v>
      </c>
    </row>
    <row r="2864" spans="1:17" x14ac:dyDescent="0.35">
      <c r="A2864" s="8" t="s">
        <v>301</v>
      </c>
      <c r="B2864" s="8" t="s">
        <v>341</v>
      </c>
      <c r="C2864" s="8" t="s">
        <v>16</v>
      </c>
      <c r="D2864" s="9">
        <v>1273.84035727372</v>
      </c>
      <c r="E2864" s="10">
        <v>1</v>
      </c>
      <c r="F2864" s="11">
        <v>872</v>
      </c>
      <c r="G2864" s="12">
        <v>0.68454417778555798</v>
      </c>
      <c r="H2864" s="12">
        <v>1</v>
      </c>
      <c r="I2864" s="11">
        <v>768</v>
      </c>
      <c r="J2864" s="12">
        <v>0.602901294196455</v>
      </c>
      <c r="K2864" s="12">
        <v>1</v>
      </c>
      <c r="L2864" s="11">
        <v>104</v>
      </c>
      <c r="M2864" s="12">
        <v>8.1642883589103196E-2</v>
      </c>
      <c r="N2864" s="12">
        <v>1</v>
      </c>
      <c r="O2864" s="11">
        <v>336</v>
      </c>
      <c r="P2864" s="12">
        <v>0.26376931621094901</v>
      </c>
      <c r="Q2864" s="12">
        <v>1</v>
      </c>
    </row>
    <row r="2865" spans="1:17" x14ac:dyDescent="0.35">
      <c r="A2865" s="8" t="s">
        <v>301</v>
      </c>
      <c r="B2865" s="8" t="s">
        <v>342</v>
      </c>
      <c r="C2865" s="8" t="s">
        <v>420</v>
      </c>
      <c r="D2865" s="9">
        <v>891.46099761000005</v>
      </c>
      <c r="E2865" s="10">
        <v>9.7788522898382496E-2</v>
      </c>
      <c r="F2865" s="11">
        <v>378</v>
      </c>
      <c r="G2865" s="12">
        <v>0.42402303747826903</v>
      </c>
      <c r="H2865" s="12">
        <v>4.9795810828612799E-2</v>
      </c>
      <c r="I2865" s="11">
        <v>339</v>
      </c>
      <c r="J2865" s="12">
        <v>0.38027462884955898</v>
      </c>
      <c r="K2865" s="12">
        <v>4.9525200876552197E-2</v>
      </c>
      <c r="L2865" s="11">
        <v>39</v>
      </c>
      <c r="M2865" s="12">
        <v>4.3748408628710302E-2</v>
      </c>
      <c r="N2865" s="12">
        <v>5.22788203753351E-2</v>
      </c>
      <c r="O2865" s="11">
        <v>0</v>
      </c>
      <c r="P2865" s="12">
        <v>0</v>
      </c>
      <c r="Q2865" s="12">
        <v>0</v>
      </c>
    </row>
    <row r="2866" spans="1:17" x14ac:dyDescent="0.35">
      <c r="A2866" s="8" t="s">
        <v>301</v>
      </c>
      <c r="B2866" s="8" t="s">
        <v>342</v>
      </c>
      <c r="C2866" s="8" t="s">
        <v>413</v>
      </c>
      <c r="D2866" s="9">
        <v>543.99119715999996</v>
      </c>
      <c r="E2866" s="10">
        <v>5.9672936654118901E-2</v>
      </c>
      <c r="F2866" s="11">
        <v>463</v>
      </c>
      <c r="G2866" s="12">
        <v>0.85111671368428699</v>
      </c>
      <c r="H2866" s="12">
        <v>6.0993281517586602E-2</v>
      </c>
      <c r="I2866" s="11">
        <v>419</v>
      </c>
      <c r="J2866" s="12">
        <v>0.77023305190867397</v>
      </c>
      <c r="K2866" s="12">
        <v>6.1212563915266603E-2</v>
      </c>
      <c r="L2866" s="11">
        <v>44</v>
      </c>
      <c r="M2866" s="12">
        <v>8.0883661775612598E-2</v>
      </c>
      <c r="N2866" s="12">
        <v>5.8981233243967798E-2</v>
      </c>
      <c r="O2866" s="11">
        <v>2</v>
      </c>
      <c r="P2866" s="12">
        <v>3.6765300807096602E-3</v>
      </c>
      <c r="Q2866" s="12">
        <v>5.8479532163742702E-4</v>
      </c>
    </row>
    <row r="2867" spans="1:17" x14ac:dyDescent="0.35">
      <c r="A2867" s="8" t="s">
        <v>301</v>
      </c>
      <c r="B2867" s="8" t="s">
        <v>342</v>
      </c>
      <c r="C2867" s="8" t="s">
        <v>414</v>
      </c>
      <c r="D2867" s="9">
        <v>591.57936264</v>
      </c>
      <c r="E2867" s="10">
        <v>6.4893104919706707E-2</v>
      </c>
      <c r="F2867" s="11">
        <v>527</v>
      </c>
      <c r="G2867" s="12">
        <v>0.89083567359110305</v>
      </c>
      <c r="H2867" s="12">
        <v>6.9424318271637503E-2</v>
      </c>
      <c r="I2867" s="11">
        <v>470</v>
      </c>
      <c r="J2867" s="12">
        <v>0.79448342806037697</v>
      </c>
      <c r="K2867" s="12">
        <v>6.8663257852446993E-2</v>
      </c>
      <c r="L2867" s="11">
        <v>57</v>
      </c>
      <c r="M2867" s="12">
        <v>9.6352245530726494E-2</v>
      </c>
      <c r="N2867" s="12">
        <v>7.6407506702412906E-2</v>
      </c>
      <c r="O2867" s="11">
        <v>180</v>
      </c>
      <c r="P2867" s="12">
        <v>0.30427024904439998</v>
      </c>
      <c r="Q2867" s="12">
        <v>5.2631578947368397E-2</v>
      </c>
    </row>
    <row r="2868" spans="1:17" x14ac:dyDescent="0.35">
      <c r="A2868" s="8" t="s">
        <v>301</v>
      </c>
      <c r="B2868" s="8" t="s">
        <v>342</v>
      </c>
      <c r="C2868" s="8" t="s">
        <v>361</v>
      </c>
      <c r="D2868" s="9">
        <v>906.98580608543205</v>
      </c>
      <c r="E2868" s="10">
        <v>9.9491511692242199E-2</v>
      </c>
      <c r="F2868" s="11">
        <v>843</v>
      </c>
      <c r="G2868" s="12">
        <v>0.92945225200205095</v>
      </c>
      <c r="H2868" s="12">
        <v>0.11105256224476399</v>
      </c>
      <c r="I2868" s="11">
        <v>747</v>
      </c>
      <c r="J2868" s="12">
        <v>0.82360715568864995</v>
      </c>
      <c r="K2868" s="12">
        <v>0.109130752373996</v>
      </c>
      <c r="L2868" s="11">
        <v>96</v>
      </c>
      <c r="M2868" s="12">
        <v>0.105845096313401</v>
      </c>
      <c r="N2868" s="12">
        <v>0.12868632707774799</v>
      </c>
      <c r="O2868" s="11">
        <v>268</v>
      </c>
      <c r="P2868" s="12">
        <v>0.29548422720824402</v>
      </c>
      <c r="Q2868" s="12">
        <v>7.8362573099415203E-2</v>
      </c>
    </row>
    <row r="2869" spans="1:17" x14ac:dyDescent="0.35">
      <c r="A2869" s="8" t="s">
        <v>301</v>
      </c>
      <c r="B2869" s="8" t="s">
        <v>342</v>
      </c>
      <c r="C2869" s="8" t="s">
        <v>362</v>
      </c>
      <c r="D2869" s="9">
        <v>2297.6615748428999</v>
      </c>
      <c r="E2869" s="10">
        <v>0.25204123582146298</v>
      </c>
      <c r="F2869" s="11">
        <v>2101</v>
      </c>
      <c r="G2869" s="12">
        <v>0.91440794545369697</v>
      </c>
      <c r="H2869" s="12">
        <v>0.27677512844157598</v>
      </c>
      <c r="I2869" s="11">
        <v>1932</v>
      </c>
      <c r="J2869" s="12">
        <v>0.84085490272086805</v>
      </c>
      <c r="K2869" s="12">
        <v>0.28224981738495297</v>
      </c>
      <c r="L2869" s="11">
        <v>169</v>
      </c>
      <c r="M2869" s="12">
        <v>7.3553042732829504E-2</v>
      </c>
      <c r="N2869" s="12">
        <v>0.22654155495978601</v>
      </c>
      <c r="O2869" s="11">
        <v>964</v>
      </c>
      <c r="P2869" s="12">
        <v>0.41955700115057798</v>
      </c>
      <c r="Q2869" s="12">
        <v>0.28187134502923999</v>
      </c>
    </row>
    <row r="2870" spans="1:17" x14ac:dyDescent="0.35">
      <c r="A2870" s="8" t="s">
        <v>301</v>
      </c>
      <c r="B2870" s="8" t="s">
        <v>342</v>
      </c>
      <c r="C2870" s="8" t="s">
        <v>363</v>
      </c>
      <c r="D2870" s="9">
        <v>2200.8062012519099</v>
      </c>
      <c r="E2870" s="10">
        <v>0.24141671725741301</v>
      </c>
      <c r="F2870" s="11">
        <v>1940</v>
      </c>
      <c r="G2870" s="12">
        <v>0.88149515341080498</v>
      </c>
      <c r="H2870" s="12">
        <v>0.25556580160716602</v>
      </c>
      <c r="I2870" s="11">
        <v>1751</v>
      </c>
      <c r="J2870" s="12">
        <v>0.79561753279501002</v>
      </c>
      <c r="K2870" s="12">
        <v>0.25580715850986102</v>
      </c>
      <c r="L2870" s="11">
        <v>189</v>
      </c>
      <c r="M2870" s="12">
        <v>8.5877620615794903E-2</v>
      </c>
      <c r="N2870" s="12">
        <v>0.25335120643431602</v>
      </c>
      <c r="O2870" s="11">
        <v>1056</v>
      </c>
      <c r="P2870" s="12">
        <v>0.47982416598031402</v>
      </c>
      <c r="Q2870" s="12">
        <v>0.30877192982456098</v>
      </c>
    </row>
    <row r="2871" spans="1:17" x14ac:dyDescent="0.35">
      <c r="A2871" s="8" t="s">
        <v>301</v>
      </c>
      <c r="B2871" s="8" t="s">
        <v>342</v>
      </c>
      <c r="C2871" s="8" t="s">
        <v>364</v>
      </c>
      <c r="D2871" s="9">
        <v>759.03912710385998</v>
      </c>
      <c r="E2871" s="10">
        <v>8.32625490745659E-2</v>
      </c>
      <c r="F2871" s="11">
        <v>867</v>
      </c>
      <c r="G2871" s="12" t="s">
        <v>429</v>
      </c>
      <c r="H2871" s="12">
        <v>0.114214201027533</v>
      </c>
      <c r="I2871" s="11">
        <v>777</v>
      </c>
      <c r="J2871" s="12" t="s">
        <v>429</v>
      </c>
      <c r="K2871" s="12">
        <v>0.11351351351351401</v>
      </c>
      <c r="L2871" s="11">
        <v>90</v>
      </c>
      <c r="M2871" s="12">
        <v>0.118570962663543</v>
      </c>
      <c r="N2871" s="12">
        <v>0.120643431635389</v>
      </c>
      <c r="O2871" s="11">
        <v>616</v>
      </c>
      <c r="P2871" s="12">
        <v>0.81155236667491604</v>
      </c>
      <c r="Q2871" s="12">
        <v>0.18011695906432701</v>
      </c>
    </row>
    <row r="2872" spans="1:17" x14ac:dyDescent="0.35">
      <c r="A2872" s="8" t="s">
        <v>301</v>
      </c>
      <c r="B2872" s="8" t="s">
        <v>342</v>
      </c>
      <c r="C2872" s="8" t="s">
        <v>365</v>
      </c>
      <c r="D2872" s="9">
        <v>434.888579535274</v>
      </c>
      <c r="E2872" s="10">
        <v>4.77049606568824E-2</v>
      </c>
      <c r="F2872" s="11">
        <v>472</v>
      </c>
      <c r="G2872" s="12" t="s">
        <v>429</v>
      </c>
      <c r="H2872" s="12">
        <v>6.2178896061124998E-2</v>
      </c>
      <c r="I2872" s="11">
        <v>410</v>
      </c>
      <c r="J2872" s="12">
        <v>0.94277021585190801</v>
      </c>
      <c r="K2872" s="12">
        <v>5.9897735573411201E-2</v>
      </c>
      <c r="L2872" s="11">
        <v>62</v>
      </c>
      <c r="M2872" s="12">
        <v>0.142565252153215</v>
      </c>
      <c r="N2872" s="12">
        <v>8.3109919571045604E-2</v>
      </c>
      <c r="O2872" s="11">
        <v>334</v>
      </c>
      <c r="P2872" s="12">
        <v>0.76801280998667598</v>
      </c>
      <c r="Q2872" s="12">
        <v>9.7660818713450295E-2</v>
      </c>
    </row>
    <row r="2873" spans="1:17" x14ac:dyDescent="0.35">
      <c r="A2873" s="8" t="s">
        <v>301</v>
      </c>
      <c r="B2873" s="8" t="s">
        <v>342</v>
      </c>
      <c r="C2873" s="8" t="s">
        <v>16</v>
      </c>
      <c r="D2873" s="9">
        <v>9116.2129377531001</v>
      </c>
      <c r="E2873" s="10">
        <v>1</v>
      </c>
      <c r="F2873" s="11">
        <v>7591</v>
      </c>
      <c r="G2873" s="12">
        <v>0.83269226507021199</v>
      </c>
      <c r="H2873" s="12">
        <v>1</v>
      </c>
      <c r="I2873" s="11">
        <v>6845</v>
      </c>
      <c r="J2873" s="12">
        <v>0.75086003878350704</v>
      </c>
      <c r="K2873" s="12">
        <v>1</v>
      </c>
      <c r="L2873" s="11">
        <v>746</v>
      </c>
      <c r="M2873" s="12">
        <v>8.1832226286705098E-2</v>
      </c>
      <c r="N2873" s="12">
        <v>1</v>
      </c>
      <c r="O2873" s="11">
        <v>3420</v>
      </c>
      <c r="P2873" s="12">
        <v>0.37515578270848698</v>
      </c>
      <c r="Q2873" s="12">
        <v>1</v>
      </c>
    </row>
    <row r="2874" spans="1:17" x14ac:dyDescent="0.35">
      <c r="A2874" s="8" t="s">
        <v>301</v>
      </c>
      <c r="B2874" s="8" t="s">
        <v>343</v>
      </c>
      <c r="C2874" s="8" t="s">
        <v>420</v>
      </c>
      <c r="D2874" s="9">
        <v>3189.9657407</v>
      </c>
      <c r="E2874" s="10">
        <v>8.0765524927187596E-2</v>
      </c>
      <c r="F2874" s="11">
        <v>1941</v>
      </c>
      <c r="G2874" s="12">
        <v>0.608470484568298</v>
      </c>
      <c r="H2874" s="12">
        <v>5.5654318155751802E-2</v>
      </c>
      <c r="I2874" s="11">
        <v>1401</v>
      </c>
      <c r="J2874" s="12">
        <v>0.43918966969612899</v>
      </c>
      <c r="K2874" s="12">
        <v>4.5874263261296698E-2</v>
      </c>
      <c r="L2874" s="11">
        <v>540</v>
      </c>
      <c r="M2874" s="12">
        <v>0.16928081487217</v>
      </c>
      <c r="N2874" s="12">
        <v>0.12453874538745401</v>
      </c>
      <c r="O2874" s="11">
        <v>0</v>
      </c>
      <c r="P2874" s="12">
        <v>0</v>
      </c>
      <c r="Q2874" s="12">
        <v>0</v>
      </c>
    </row>
    <row r="2875" spans="1:17" x14ac:dyDescent="0.35">
      <c r="A2875" s="8" t="s">
        <v>301</v>
      </c>
      <c r="B2875" s="8" t="s">
        <v>343</v>
      </c>
      <c r="C2875" s="8" t="s">
        <v>413</v>
      </c>
      <c r="D2875" s="9">
        <v>2081.04747232</v>
      </c>
      <c r="E2875" s="10">
        <v>5.2689246582140102E-2</v>
      </c>
      <c r="F2875" s="11">
        <v>2055</v>
      </c>
      <c r="G2875" s="12" t="s">
        <v>429</v>
      </c>
      <c r="H2875" s="12">
        <v>5.8923041633214802E-2</v>
      </c>
      <c r="I2875" s="11">
        <v>1837</v>
      </c>
      <c r="J2875" s="12">
        <v>0.88272854148400104</v>
      </c>
      <c r="K2875" s="12">
        <v>6.0150622134904998E-2</v>
      </c>
      <c r="L2875" s="11">
        <v>218</v>
      </c>
      <c r="M2875" s="12">
        <v>0.10475493851035</v>
      </c>
      <c r="N2875" s="12">
        <v>5.0276752767527702E-2</v>
      </c>
      <c r="O2875" s="11">
        <v>1</v>
      </c>
      <c r="P2875" s="12">
        <v>4.8052724087316301E-4</v>
      </c>
      <c r="Q2875" s="12">
        <v>6.8956006068128498E-5</v>
      </c>
    </row>
    <row r="2876" spans="1:17" x14ac:dyDescent="0.35">
      <c r="A2876" s="8" t="s">
        <v>301</v>
      </c>
      <c r="B2876" s="8" t="s">
        <v>343</v>
      </c>
      <c r="C2876" s="8" t="s">
        <v>414</v>
      </c>
      <c r="D2876" s="9">
        <v>2110.1270009199998</v>
      </c>
      <c r="E2876" s="10">
        <v>5.3425500066636399E-2</v>
      </c>
      <c r="F2876" s="11">
        <v>2113</v>
      </c>
      <c r="G2876" s="12" t="s">
        <v>429</v>
      </c>
      <c r="H2876" s="12">
        <v>6.0586076384906498E-2</v>
      </c>
      <c r="I2876" s="11">
        <v>1923</v>
      </c>
      <c r="J2876" s="12">
        <v>0.91131955525026997</v>
      </c>
      <c r="K2876" s="12">
        <v>6.2966601178781903E-2</v>
      </c>
      <c r="L2876" s="11">
        <v>190</v>
      </c>
      <c r="M2876" s="12">
        <v>9.0041973737676195E-2</v>
      </c>
      <c r="N2876" s="12">
        <v>4.3819188191881901E-2</v>
      </c>
      <c r="O2876" s="11">
        <v>610</v>
      </c>
      <c r="P2876" s="12">
        <v>0.289082126210434</v>
      </c>
      <c r="Q2876" s="12">
        <v>4.2063163701558402E-2</v>
      </c>
    </row>
    <row r="2877" spans="1:17" x14ac:dyDescent="0.35">
      <c r="A2877" s="8" t="s">
        <v>301</v>
      </c>
      <c r="B2877" s="8" t="s">
        <v>343</v>
      </c>
      <c r="C2877" s="8" t="s">
        <v>361</v>
      </c>
      <c r="D2877" s="9">
        <v>5224.7393847534204</v>
      </c>
      <c r="E2877" s="10">
        <v>0.13228318211491599</v>
      </c>
      <c r="F2877" s="11">
        <v>4066</v>
      </c>
      <c r="G2877" s="12">
        <v>0.77822063467226799</v>
      </c>
      <c r="H2877" s="12">
        <v>0.116584470696181</v>
      </c>
      <c r="I2877" s="11">
        <v>3519</v>
      </c>
      <c r="J2877" s="12">
        <v>0.67352641746475905</v>
      </c>
      <c r="K2877" s="12">
        <v>0.11522593320235799</v>
      </c>
      <c r="L2877" s="11">
        <v>547</v>
      </c>
      <c r="M2877" s="12">
        <v>0.104694217207509</v>
      </c>
      <c r="N2877" s="12">
        <v>0.12615313653136501</v>
      </c>
      <c r="O2877" s="11">
        <v>1305</v>
      </c>
      <c r="P2877" s="12">
        <v>0.24977322386800499</v>
      </c>
      <c r="Q2877" s="12">
        <v>8.9987587918907694E-2</v>
      </c>
    </row>
    <row r="2878" spans="1:17" x14ac:dyDescent="0.35">
      <c r="A2878" s="8" t="s">
        <v>301</v>
      </c>
      <c r="B2878" s="8" t="s">
        <v>343</v>
      </c>
      <c r="C2878" s="8" t="s">
        <v>362</v>
      </c>
      <c r="D2878" s="9">
        <v>10230.264280565199</v>
      </c>
      <c r="E2878" s="10">
        <v>0.259016156262039</v>
      </c>
      <c r="F2878" s="11">
        <v>9675</v>
      </c>
      <c r="G2878" s="12">
        <v>0.94572336888500397</v>
      </c>
      <c r="H2878" s="12">
        <v>0.27741140038995299</v>
      </c>
      <c r="I2878" s="11">
        <v>8575</v>
      </c>
      <c r="J2878" s="12">
        <v>0.83819926492908603</v>
      </c>
      <c r="K2878" s="12">
        <v>0.28077930582842198</v>
      </c>
      <c r="L2878" s="11">
        <v>1100</v>
      </c>
      <c r="M2878" s="12">
        <v>0.10752410395591799</v>
      </c>
      <c r="N2878" s="12">
        <v>0.25369003690036901</v>
      </c>
      <c r="O2878" s="11">
        <v>4016</v>
      </c>
      <c r="P2878" s="12">
        <v>0.39256072862451402</v>
      </c>
      <c r="Q2878" s="12">
        <v>0.27692732036960399</v>
      </c>
    </row>
    <row r="2879" spans="1:17" x14ac:dyDescent="0.35">
      <c r="A2879" s="8" t="s">
        <v>301</v>
      </c>
      <c r="B2879" s="8" t="s">
        <v>343</v>
      </c>
      <c r="C2879" s="8" t="s">
        <v>363</v>
      </c>
      <c r="D2879" s="9">
        <v>8331.9180143174108</v>
      </c>
      <c r="E2879" s="10">
        <v>0.21095265177643199</v>
      </c>
      <c r="F2879" s="11">
        <v>8365</v>
      </c>
      <c r="G2879" s="12" t="s">
        <v>429</v>
      </c>
      <c r="H2879" s="12">
        <v>0.239849753412089</v>
      </c>
      <c r="I2879" s="11">
        <v>7508</v>
      </c>
      <c r="J2879" s="12">
        <v>0.90111304349111399</v>
      </c>
      <c r="K2879" s="12">
        <v>0.24584151931892601</v>
      </c>
      <c r="L2879" s="11">
        <v>857</v>
      </c>
      <c r="M2879" s="12">
        <v>0.10285746913584</v>
      </c>
      <c r="N2879" s="12">
        <v>0.19764760147601501</v>
      </c>
      <c r="O2879" s="11">
        <v>4437</v>
      </c>
      <c r="P2879" s="12">
        <v>0.53253044405568395</v>
      </c>
      <c r="Q2879" s="12">
        <v>0.30595779892428598</v>
      </c>
    </row>
    <row r="2880" spans="1:17" x14ac:dyDescent="0.35">
      <c r="A2880" s="8" t="s">
        <v>301</v>
      </c>
      <c r="B2880" s="8" t="s">
        <v>343</v>
      </c>
      <c r="C2880" s="8" t="s">
        <v>364</v>
      </c>
      <c r="D2880" s="9">
        <v>3322.00856178404</v>
      </c>
      <c r="E2880" s="10">
        <v>8.4108666711330701E-2</v>
      </c>
      <c r="F2880" s="11">
        <v>3634</v>
      </c>
      <c r="G2880" s="12" t="s">
        <v>429</v>
      </c>
      <c r="H2880" s="12">
        <v>0.104197729097374</v>
      </c>
      <c r="I2880" s="11">
        <v>3169</v>
      </c>
      <c r="J2880" s="12" t="s">
        <v>429</v>
      </c>
      <c r="K2880" s="12">
        <v>0.103765553372626</v>
      </c>
      <c r="L2880" s="11">
        <v>465</v>
      </c>
      <c r="M2880" s="12">
        <v>0.139975557362886</v>
      </c>
      <c r="N2880" s="12">
        <v>0.10724169741697399</v>
      </c>
      <c r="O2880" s="11">
        <v>2286</v>
      </c>
      <c r="P2880" s="12">
        <v>0.68813790135818798</v>
      </c>
      <c r="Q2880" s="12">
        <v>0.157633429871742</v>
      </c>
    </row>
    <row r="2881" spans="1:17" x14ac:dyDescent="0.35">
      <c r="A2881" s="8" t="s">
        <v>301</v>
      </c>
      <c r="B2881" s="8" t="s">
        <v>343</v>
      </c>
      <c r="C2881" s="8" t="s">
        <v>365</v>
      </c>
      <c r="D2881" s="9">
        <v>2868.1335475700298</v>
      </c>
      <c r="E2881" s="10">
        <v>7.2617178477891203E-2</v>
      </c>
      <c r="F2881" s="11">
        <v>3025</v>
      </c>
      <c r="G2881" s="12" t="s">
        <v>429</v>
      </c>
      <c r="H2881" s="12">
        <v>8.6735864204610602E-2</v>
      </c>
      <c r="I2881" s="11">
        <v>2608</v>
      </c>
      <c r="J2881" s="12">
        <v>0.90930214954933897</v>
      </c>
      <c r="K2881" s="12">
        <v>8.5396201702684998E-2</v>
      </c>
      <c r="L2881" s="11">
        <v>417</v>
      </c>
      <c r="M2881" s="12">
        <v>0.14539071946398499</v>
      </c>
      <c r="N2881" s="12">
        <v>9.6171586715867202E-2</v>
      </c>
      <c r="O2881" s="11">
        <v>1847</v>
      </c>
      <c r="P2881" s="12">
        <v>0.64397280299755699</v>
      </c>
      <c r="Q2881" s="12">
        <v>0.127361743207833</v>
      </c>
    </row>
    <row r="2882" spans="1:17" x14ac:dyDescent="0.35">
      <c r="A2882" s="8" t="s">
        <v>301</v>
      </c>
      <c r="B2882" s="8" t="s">
        <v>343</v>
      </c>
      <c r="C2882" s="8" t="s">
        <v>16</v>
      </c>
      <c r="D2882" s="9">
        <v>39496.6261109037</v>
      </c>
      <c r="E2882" s="10">
        <v>1</v>
      </c>
      <c r="F2882" s="11">
        <v>34876</v>
      </c>
      <c r="G2882" s="12">
        <v>0.88301213126586298</v>
      </c>
      <c r="H2882" s="12">
        <v>1</v>
      </c>
      <c r="I2882" s="11">
        <v>30540</v>
      </c>
      <c r="J2882" s="12">
        <v>0.77323060238729902</v>
      </c>
      <c r="K2882" s="12">
        <v>1</v>
      </c>
      <c r="L2882" s="11">
        <v>4336</v>
      </c>
      <c r="M2882" s="12">
        <v>0.109781528878564</v>
      </c>
      <c r="N2882" s="12">
        <v>1</v>
      </c>
      <c r="O2882" s="11">
        <v>14502</v>
      </c>
      <c r="P2882" s="12">
        <v>0.36717060235169002</v>
      </c>
      <c r="Q2882" s="12">
        <v>1</v>
      </c>
    </row>
    <row r="2883" spans="1:17" x14ac:dyDescent="0.35">
      <c r="A2883" s="8" t="s">
        <v>301</v>
      </c>
      <c r="B2883" s="8" t="s">
        <v>344</v>
      </c>
      <c r="C2883" s="8" t="s">
        <v>420</v>
      </c>
      <c r="D2883" s="9">
        <v>798.25275288</v>
      </c>
      <c r="E2883" s="10">
        <v>8.2547745177798698E-2</v>
      </c>
      <c r="F2883" s="11">
        <v>810</v>
      </c>
      <c r="G2883" s="12" t="s">
        <v>429</v>
      </c>
      <c r="H2883" s="12">
        <v>7.9724409448818895E-2</v>
      </c>
      <c r="I2883" s="11">
        <v>703</v>
      </c>
      <c r="J2883" s="12">
        <v>0.880673442670458</v>
      </c>
      <c r="K2883" s="12">
        <v>7.7825750027676305E-2</v>
      </c>
      <c r="L2883" s="11">
        <v>107</v>
      </c>
      <c r="M2883" s="12">
        <v>0.13404275727701101</v>
      </c>
      <c r="N2883" s="12">
        <v>9.4942324755989294E-2</v>
      </c>
      <c r="O2883" s="11">
        <v>0</v>
      </c>
      <c r="P2883" s="12">
        <v>0</v>
      </c>
      <c r="Q2883" s="12">
        <v>0</v>
      </c>
    </row>
    <row r="2884" spans="1:17" x14ac:dyDescent="0.35">
      <c r="A2884" s="8" t="s">
        <v>301</v>
      </c>
      <c r="B2884" s="8" t="s">
        <v>344</v>
      </c>
      <c r="C2884" s="8" t="s">
        <v>413</v>
      </c>
      <c r="D2884" s="9">
        <v>618.92983046999996</v>
      </c>
      <c r="E2884" s="10">
        <v>6.4003865623068104E-2</v>
      </c>
      <c r="F2884" s="11">
        <v>760</v>
      </c>
      <c r="G2884" s="12" t="s">
        <v>429</v>
      </c>
      <c r="H2884" s="12">
        <v>7.4803149606299205E-2</v>
      </c>
      <c r="I2884" s="11">
        <v>712</v>
      </c>
      <c r="J2884" s="12" t="s">
        <v>429</v>
      </c>
      <c r="K2884" s="12">
        <v>7.8822096756337903E-2</v>
      </c>
      <c r="L2884" s="11">
        <v>48</v>
      </c>
      <c r="M2884" s="12">
        <v>7.7553217888286299E-2</v>
      </c>
      <c r="N2884" s="12">
        <v>4.25909494232476E-2</v>
      </c>
      <c r="O2884" s="11">
        <v>2</v>
      </c>
      <c r="P2884" s="12">
        <v>3.23138407867859E-3</v>
      </c>
      <c r="Q2884" s="12">
        <v>4.4179368235034198E-4</v>
      </c>
    </row>
    <row r="2885" spans="1:17" x14ac:dyDescent="0.35">
      <c r="A2885" s="8" t="s">
        <v>301</v>
      </c>
      <c r="B2885" s="8" t="s">
        <v>344</v>
      </c>
      <c r="C2885" s="8" t="s">
        <v>414</v>
      </c>
      <c r="D2885" s="9">
        <v>542.32505202000004</v>
      </c>
      <c r="E2885" s="10">
        <v>5.6082124410052898E-2</v>
      </c>
      <c r="F2885" s="11">
        <v>749</v>
      </c>
      <c r="G2885" s="12" t="s">
        <v>429</v>
      </c>
      <c r="H2885" s="12">
        <v>7.3720472440944901E-2</v>
      </c>
      <c r="I2885" s="11">
        <v>663</v>
      </c>
      <c r="J2885" s="12" t="s">
        <v>429</v>
      </c>
      <c r="K2885" s="12">
        <v>7.3397542344736E-2</v>
      </c>
      <c r="L2885" s="11">
        <v>86</v>
      </c>
      <c r="M2885" s="12">
        <v>0.158576484120871</v>
      </c>
      <c r="N2885" s="12">
        <v>7.6308784383318506E-2</v>
      </c>
      <c r="O2885" s="11">
        <v>280</v>
      </c>
      <c r="P2885" s="12">
        <v>0.51629552969585901</v>
      </c>
      <c r="Q2885" s="12">
        <v>6.1851115529047901E-2</v>
      </c>
    </row>
    <row r="2886" spans="1:17" x14ac:dyDescent="0.35">
      <c r="A2886" s="8" t="s">
        <v>301</v>
      </c>
      <c r="B2886" s="8" t="s">
        <v>344</v>
      </c>
      <c r="C2886" s="8" t="s">
        <v>361</v>
      </c>
      <c r="D2886" s="9">
        <v>915.87450155045701</v>
      </c>
      <c r="E2886" s="10">
        <v>9.4711073273549801E-2</v>
      </c>
      <c r="F2886" s="11">
        <v>1147</v>
      </c>
      <c r="G2886" s="12" t="s">
        <v>429</v>
      </c>
      <c r="H2886" s="12">
        <v>0.112893700787402</v>
      </c>
      <c r="I2886" s="11">
        <v>975</v>
      </c>
      <c r="J2886" s="12" t="s">
        <v>429</v>
      </c>
      <c r="K2886" s="12">
        <v>0.10793756227167101</v>
      </c>
      <c r="L2886" s="11">
        <v>172</v>
      </c>
      <c r="M2886" s="12">
        <v>0.187798655502284</v>
      </c>
      <c r="N2886" s="12">
        <v>0.15261756876663701</v>
      </c>
      <c r="O2886" s="11">
        <v>418</v>
      </c>
      <c r="P2886" s="12">
        <v>0.45639440697647998</v>
      </c>
      <c r="Q2886" s="12">
        <v>9.2334879611221596E-2</v>
      </c>
    </row>
    <row r="2887" spans="1:17" x14ac:dyDescent="0.35">
      <c r="A2887" s="8" t="s">
        <v>301</v>
      </c>
      <c r="B2887" s="8" t="s">
        <v>344</v>
      </c>
      <c r="C2887" s="8" t="s">
        <v>362</v>
      </c>
      <c r="D2887" s="9">
        <v>2070.3631171185302</v>
      </c>
      <c r="E2887" s="10">
        <v>0.214097360016377</v>
      </c>
      <c r="F2887" s="11">
        <v>2533</v>
      </c>
      <c r="G2887" s="12" t="s">
        <v>429</v>
      </c>
      <c r="H2887" s="12">
        <v>0.24931102362204699</v>
      </c>
      <c r="I2887" s="11">
        <v>2287</v>
      </c>
      <c r="J2887" s="12" t="s">
        <v>429</v>
      </c>
      <c r="K2887" s="12">
        <v>0.253182774272113</v>
      </c>
      <c r="L2887" s="11">
        <v>246</v>
      </c>
      <c r="M2887" s="12">
        <v>0.118819736482929</v>
      </c>
      <c r="N2887" s="12">
        <v>0.21827861579414401</v>
      </c>
      <c r="O2887" s="11">
        <v>1298</v>
      </c>
      <c r="P2887" s="12">
        <v>0.62694316241805703</v>
      </c>
      <c r="Q2887" s="12">
        <v>0.286724099845372</v>
      </c>
    </row>
    <row r="2888" spans="1:17" x14ac:dyDescent="0.35">
      <c r="A2888" s="8" t="s">
        <v>301</v>
      </c>
      <c r="B2888" s="8" t="s">
        <v>344</v>
      </c>
      <c r="C2888" s="8" t="s">
        <v>363</v>
      </c>
      <c r="D2888" s="9">
        <v>2579.42590894984</v>
      </c>
      <c r="E2888" s="10">
        <v>0.266739816265954</v>
      </c>
      <c r="F2888" s="11">
        <v>2519</v>
      </c>
      <c r="G2888" s="12" t="s">
        <v>429</v>
      </c>
      <c r="H2888" s="12">
        <v>0.247933070866142</v>
      </c>
      <c r="I2888" s="11">
        <v>2274</v>
      </c>
      <c r="J2888" s="12">
        <v>0.88159151697666505</v>
      </c>
      <c r="K2888" s="12">
        <v>0.251743606775158</v>
      </c>
      <c r="L2888" s="11">
        <v>245</v>
      </c>
      <c r="M2888" s="12">
        <v>9.4982375399860597E-2</v>
      </c>
      <c r="N2888" s="12">
        <v>0.217391304347826</v>
      </c>
      <c r="O2888" s="11">
        <v>1479</v>
      </c>
      <c r="P2888" s="12">
        <v>0.57338340088324002</v>
      </c>
      <c r="Q2888" s="12">
        <v>0.32670642809807798</v>
      </c>
    </row>
    <row r="2889" spans="1:17" x14ac:dyDescent="0.35">
      <c r="A2889" s="8" t="s">
        <v>301</v>
      </c>
      <c r="B2889" s="8" t="s">
        <v>344</v>
      </c>
      <c r="C2889" s="8" t="s">
        <v>364</v>
      </c>
      <c r="D2889" s="9">
        <v>994.68184874376095</v>
      </c>
      <c r="E2889" s="10">
        <v>0.10286058330127</v>
      </c>
      <c r="F2889" s="11">
        <v>966</v>
      </c>
      <c r="G2889" s="12" t="s">
        <v>429</v>
      </c>
      <c r="H2889" s="12">
        <v>9.5078740157480301E-2</v>
      </c>
      <c r="I2889" s="11">
        <v>839</v>
      </c>
      <c r="J2889" s="12">
        <v>0.84348578498704896</v>
      </c>
      <c r="K2889" s="12">
        <v>9.2881656149673406E-2</v>
      </c>
      <c r="L2889" s="11">
        <v>127</v>
      </c>
      <c r="M2889" s="12">
        <v>0.127679016321043</v>
      </c>
      <c r="N2889" s="12">
        <v>0.112688553682342</v>
      </c>
      <c r="O2889" s="11">
        <v>611</v>
      </c>
      <c r="P2889" s="12">
        <v>0.61426676356029397</v>
      </c>
      <c r="Q2889" s="12">
        <v>0.13496796995803001</v>
      </c>
    </row>
    <row r="2890" spans="1:17" x14ac:dyDescent="0.35">
      <c r="A2890" s="8" t="s">
        <v>301</v>
      </c>
      <c r="B2890" s="8" t="s">
        <v>344</v>
      </c>
      <c r="C2890" s="8" t="s">
        <v>365</v>
      </c>
      <c r="D2890" s="9">
        <v>661.81638750198999</v>
      </c>
      <c r="E2890" s="10">
        <v>6.84387874804087E-2</v>
      </c>
      <c r="F2890" s="11">
        <v>676</v>
      </c>
      <c r="G2890" s="12" t="s">
        <v>429</v>
      </c>
      <c r="H2890" s="12">
        <v>6.6535433070866096E-2</v>
      </c>
      <c r="I2890" s="11">
        <v>580</v>
      </c>
      <c r="J2890" s="12">
        <v>0.87637600239727498</v>
      </c>
      <c r="K2890" s="12">
        <v>6.4209011402634797E-2</v>
      </c>
      <c r="L2890" s="11">
        <v>96</v>
      </c>
      <c r="M2890" s="12">
        <v>0.145055338327825</v>
      </c>
      <c r="N2890" s="12">
        <v>8.5181898846495102E-2</v>
      </c>
      <c r="O2890" s="11">
        <v>439</v>
      </c>
      <c r="P2890" s="12">
        <v>0.66332597422828199</v>
      </c>
      <c r="Q2890" s="12">
        <v>9.6973713275900195E-2</v>
      </c>
    </row>
    <row r="2891" spans="1:17" x14ac:dyDescent="0.35">
      <c r="A2891" s="8" t="s">
        <v>301</v>
      </c>
      <c r="B2891" s="8" t="s">
        <v>344</v>
      </c>
      <c r="C2891" s="8" t="s">
        <v>16</v>
      </c>
      <c r="D2891" s="9">
        <v>9670.1945178593596</v>
      </c>
      <c r="E2891" s="10">
        <v>1</v>
      </c>
      <c r="F2891" s="11">
        <v>10160</v>
      </c>
      <c r="G2891" s="12" t="s">
        <v>429</v>
      </c>
      <c r="H2891" s="12">
        <v>1</v>
      </c>
      <c r="I2891" s="11">
        <v>9033</v>
      </c>
      <c r="J2891" s="12">
        <v>0.93410737326094495</v>
      </c>
      <c r="K2891" s="12">
        <v>1</v>
      </c>
      <c r="L2891" s="11">
        <v>1127</v>
      </c>
      <c r="M2891" s="12">
        <v>0.11654367426824799</v>
      </c>
      <c r="N2891" s="12">
        <v>1</v>
      </c>
      <c r="O2891" s="11">
        <v>4527</v>
      </c>
      <c r="P2891" s="12">
        <v>0.46813949726030102</v>
      </c>
      <c r="Q2891" s="12">
        <v>1</v>
      </c>
    </row>
    <row r="2892" spans="1:17" x14ac:dyDescent="0.35">
      <c r="A2892" s="8" t="s">
        <v>301</v>
      </c>
      <c r="B2892" s="8" t="s">
        <v>345</v>
      </c>
      <c r="C2892" s="8" t="s">
        <v>420</v>
      </c>
      <c r="D2892" s="9">
        <v>1369.16746156</v>
      </c>
      <c r="E2892" s="10">
        <v>8.1644102044647907E-2</v>
      </c>
      <c r="F2892" s="11">
        <v>198</v>
      </c>
      <c r="G2892" s="12">
        <v>0.14461342791071199</v>
      </c>
      <c r="H2892" s="12">
        <v>1.70337233310392E-2</v>
      </c>
      <c r="I2892" s="11">
        <v>131</v>
      </c>
      <c r="J2892" s="12">
        <v>9.5678581092440998E-2</v>
      </c>
      <c r="K2892" s="12">
        <v>1.2504772814051201E-2</v>
      </c>
      <c r="L2892" s="11">
        <v>67</v>
      </c>
      <c r="M2892" s="12">
        <v>4.8934846818271302E-2</v>
      </c>
      <c r="N2892" s="12">
        <v>5.83623693379791E-2</v>
      </c>
      <c r="O2892" s="11">
        <v>0</v>
      </c>
      <c r="P2892" s="12">
        <v>0</v>
      </c>
      <c r="Q2892" s="12">
        <v>0</v>
      </c>
    </row>
    <row r="2893" spans="1:17" x14ac:dyDescent="0.35">
      <c r="A2893" s="8" t="s">
        <v>301</v>
      </c>
      <c r="B2893" s="8" t="s">
        <v>345</v>
      </c>
      <c r="C2893" s="8" t="s">
        <v>413</v>
      </c>
      <c r="D2893" s="9">
        <v>800.18793427000003</v>
      </c>
      <c r="E2893" s="10">
        <v>4.77155842470866E-2</v>
      </c>
      <c r="F2893" s="11">
        <v>456</v>
      </c>
      <c r="G2893" s="12">
        <v>0.56986612828147998</v>
      </c>
      <c r="H2893" s="12">
        <v>3.92291810048176E-2</v>
      </c>
      <c r="I2893" s="11">
        <v>406</v>
      </c>
      <c r="J2893" s="12">
        <v>0.50738080719798395</v>
      </c>
      <c r="K2893" s="12">
        <v>3.8755250095456301E-2</v>
      </c>
      <c r="L2893" s="11">
        <v>50</v>
      </c>
      <c r="M2893" s="12">
        <v>6.2485321083495603E-2</v>
      </c>
      <c r="N2893" s="12">
        <v>4.3554006968641097E-2</v>
      </c>
      <c r="O2893" s="11">
        <v>1</v>
      </c>
      <c r="P2893" s="12">
        <v>1.2497064216699101E-3</v>
      </c>
      <c r="Q2893" s="12">
        <v>2.83768444948922E-4</v>
      </c>
    </row>
    <row r="2894" spans="1:17" x14ac:dyDescent="0.35">
      <c r="A2894" s="8" t="s">
        <v>301</v>
      </c>
      <c r="B2894" s="8" t="s">
        <v>345</v>
      </c>
      <c r="C2894" s="8" t="s">
        <v>414</v>
      </c>
      <c r="D2894" s="9">
        <v>874.40870755000003</v>
      </c>
      <c r="E2894" s="10">
        <v>5.21414039934898E-2</v>
      </c>
      <c r="F2894" s="11">
        <v>513</v>
      </c>
      <c r="G2894" s="12">
        <v>0.58668217227316</v>
      </c>
      <c r="H2894" s="12">
        <v>4.4132828630419799E-2</v>
      </c>
      <c r="I2894" s="11">
        <v>474</v>
      </c>
      <c r="J2894" s="12">
        <v>0.54208060362081401</v>
      </c>
      <c r="K2894" s="12">
        <v>4.5246277205040097E-2</v>
      </c>
      <c r="L2894" s="11">
        <v>39</v>
      </c>
      <c r="M2894" s="12">
        <v>4.4601568652345498E-2</v>
      </c>
      <c r="N2894" s="12">
        <v>3.3972125435540103E-2</v>
      </c>
      <c r="O2894" s="11">
        <v>48</v>
      </c>
      <c r="P2894" s="12">
        <v>5.4894238341348302E-2</v>
      </c>
      <c r="Q2894" s="12">
        <v>1.36208853575482E-2</v>
      </c>
    </row>
    <row r="2895" spans="1:17" x14ac:dyDescent="0.35">
      <c r="A2895" s="8" t="s">
        <v>301</v>
      </c>
      <c r="B2895" s="8" t="s">
        <v>345</v>
      </c>
      <c r="C2895" s="8" t="s">
        <v>361</v>
      </c>
      <c r="D2895" s="9">
        <v>2426.2822647734802</v>
      </c>
      <c r="E2895" s="10">
        <v>0.14468035676847299</v>
      </c>
      <c r="F2895" s="11">
        <v>1576</v>
      </c>
      <c r="G2895" s="12">
        <v>0.64955344350552602</v>
      </c>
      <c r="H2895" s="12">
        <v>0.13558155540261499</v>
      </c>
      <c r="I2895" s="11">
        <v>1404</v>
      </c>
      <c r="J2895" s="12">
        <v>0.578663093072182</v>
      </c>
      <c r="K2895" s="12">
        <v>0.134020618556701</v>
      </c>
      <c r="L2895" s="11">
        <v>172</v>
      </c>
      <c r="M2895" s="12">
        <v>7.0890350433344199E-2</v>
      </c>
      <c r="N2895" s="12">
        <v>0.14982578397212501</v>
      </c>
      <c r="O2895" s="11">
        <v>186</v>
      </c>
      <c r="P2895" s="12">
        <v>7.6660495236058293E-2</v>
      </c>
      <c r="Q2895" s="12">
        <v>5.2780930760499403E-2</v>
      </c>
    </row>
    <row r="2896" spans="1:17" x14ac:dyDescent="0.35">
      <c r="A2896" s="8" t="s">
        <v>301</v>
      </c>
      <c r="B2896" s="8" t="s">
        <v>345</v>
      </c>
      <c r="C2896" s="8" t="s">
        <v>362</v>
      </c>
      <c r="D2896" s="9">
        <v>4234.2128461764296</v>
      </c>
      <c r="E2896" s="10">
        <v>0.252488110766309</v>
      </c>
      <c r="F2896" s="11">
        <v>3268</v>
      </c>
      <c r="G2896" s="12">
        <v>0.77180815389360102</v>
      </c>
      <c r="H2896" s="12">
        <v>0.28114246386786002</v>
      </c>
      <c r="I2896" s="11">
        <v>2917</v>
      </c>
      <c r="J2896" s="12">
        <v>0.68891199048581198</v>
      </c>
      <c r="K2896" s="12">
        <v>0.27844597174494101</v>
      </c>
      <c r="L2896" s="11">
        <v>351</v>
      </c>
      <c r="M2896" s="12">
        <v>8.2896163407788798E-2</v>
      </c>
      <c r="N2896" s="12">
        <v>0.305749128919861</v>
      </c>
      <c r="O2896" s="11">
        <v>686</v>
      </c>
      <c r="P2896" s="12">
        <v>0.16201358432405399</v>
      </c>
      <c r="Q2896" s="12">
        <v>0.19466515323496</v>
      </c>
    </row>
    <row r="2897" spans="1:17" x14ac:dyDescent="0.35">
      <c r="A2897" s="8" t="s">
        <v>301</v>
      </c>
      <c r="B2897" s="8" t="s">
        <v>345</v>
      </c>
      <c r="C2897" s="8" t="s">
        <v>363</v>
      </c>
      <c r="D2897" s="9">
        <v>3386.4136438812502</v>
      </c>
      <c r="E2897" s="10">
        <v>0.20193344413211001</v>
      </c>
      <c r="F2897" s="11">
        <v>3082</v>
      </c>
      <c r="G2897" s="12">
        <v>0.91010736552184601</v>
      </c>
      <c r="H2897" s="12">
        <v>0.26514108740536801</v>
      </c>
      <c r="I2897" s="11">
        <v>2830</v>
      </c>
      <c r="J2897" s="12">
        <v>0.835692357049586</v>
      </c>
      <c r="K2897" s="12">
        <v>0.27014127529591397</v>
      </c>
      <c r="L2897" s="11">
        <v>252</v>
      </c>
      <c r="M2897" s="12">
        <v>7.441500847226E-2</v>
      </c>
      <c r="N2897" s="12">
        <v>0.219512195121951</v>
      </c>
      <c r="O2897" s="11">
        <v>1167</v>
      </c>
      <c r="P2897" s="12">
        <v>0.344612360663204</v>
      </c>
      <c r="Q2897" s="12">
        <v>0.33115777525539197</v>
      </c>
    </row>
    <row r="2898" spans="1:17" x14ac:dyDescent="0.35">
      <c r="A2898" s="8" t="s">
        <v>301</v>
      </c>
      <c r="B2898" s="8" t="s">
        <v>345</v>
      </c>
      <c r="C2898" s="8" t="s">
        <v>364</v>
      </c>
      <c r="D2898" s="9">
        <v>1537.4268455962899</v>
      </c>
      <c r="E2898" s="10">
        <v>9.1677488541122606E-2</v>
      </c>
      <c r="F2898" s="11">
        <v>1552</v>
      </c>
      <c r="G2898" s="12" t="s">
        <v>429</v>
      </c>
      <c r="H2898" s="12">
        <v>0.13351686166551999</v>
      </c>
      <c r="I2898" s="11">
        <v>1423</v>
      </c>
      <c r="J2898" s="12">
        <v>0.925572494116355</v>
      </c>
      <c r="K2898" s="12">
        <v>0.13583428789614399</v>
      </c>
      <c r="L2898" s="11">
        <v>129</v>
      </c>
      <c r="M2898" s="12">
        <v>8.3906431300779905E-2</v>
      </c>
      <c r="N2898" s="12">
        <v>0.112369337979094</v>
      </c>
      <c r="O2898" s="11">
        <v>842</v>
      </c>
      <c r="P2898" s="12">
        <v>0.54766833453687402</v>
      </c>
      <c r="Q2898" s="12">
        <v>0.23893303064699201</v>
      </c>
    </row>
    <row r="2899" spans="1:17" x14ac:dyDescent="0.35">
      <c r="A2899" s="8" t="s">
        <v>301</v>
      </c>
      <c r="B2899" s="8" t="s">
        <v>345</v>
      </c>
      <c r="C2899" s="8" t="s">
        <v>365</v>
      </c>
      <c r="D2899" s="9">
        <v>1152.3179090367501</v>
      </c>
      <c r="E2899" s="10">
        <v>6.8713260864437395E-2</v>
      </c>
      <c r="F2899" s="11">
        <v>978</v>
      </c>
      <c r="G2899" s="12">
        <v>0.84872411712973705</v>
      </c>
      <c r="H2899" s="12">
        <v>8.4136269786648302E-2</v>
      </c>
      <c r="I2899" s="11">
        <v>891</v>
      </c>
      <c r="J2899" s="12">
        <v>0.77322411898015897</v>
      </c>
      <c r="K2899" s="12">
        <v>8.5051546391752594E-2</v>
      </c>
      <c r="L2899" s="11">
        <v>87</v>
      </c>
      <c r="M2899" s="12">
        <v>7.5499998149577793E-2</v>
      </c>
      <c r="N2899" s="12">
        <v>7.57839721254355E-2</v>
      </c>
      <c r="O2899" s="11">
        <v>594</v>
      </c>
      <c r="P2899" s="12">
        <v>0.51548274598677302</v>
      </c>
      <c r="Q2899" s="12">
        <v>0.16855845629965899</v>
      </c>
    </row>
    <row r="2900" spans="1:17" x14ac:dyDescent="0.35">
      <c r="A2900" s="8" t="s">
        <v>301</v>
      </c>
      <c r="B2900" s="8" t="s">
        <v>345</v>
      </c>
      <c r="C2900" s="8" t="s">
        <v>16</v>
      </c>
      <c r="D2900" s="9">
        <v>16769.949417917</v>
      </c>
      <c r="E2900" s="10">
        <v>1</v>
      </c>
      <c r="F2900" s="11">
        <v>11624</v>
      </c>
      <c r="G2900" s="12">
        <v>0.69314460707799896</v>
      </c>
      <c r="H2900" s="12">
        <v>1</v>
      </c>
      <c r="I2900" s="11">
        <v>10476</v>
      </c>
      <c r="J2900" s="12">
        <v>0.62468882516768098</v>
      </c>
      <c r="K2900" s="12">
        <v>1</v>
      </c>
      <c r="L2900" s="11">
        <v>1148</v>
      </c>
      <c r="M2900" s="12">
        <v>6.8455781910318605E-2</v>
      </c>
      <c r="N2900" s="12">
        <v>1</v>
      </c>
      <c r="O2900" s="11">
        <v>3524</v>
      </c>
      <c r="P2900" s="12">
        <v>0.21013778349474099</v>
      </c>
      <c r="Q2900" s="12">
        <v>1</v>
      </c>
    </row>
    <row r="2901" spans="1:17" x14ac:dyDescent="0.35">
      <c r="A2901" s="8" t="s">
        <v>301</v>
      </c>
      <c r="B2901" s="8" t="s">
        <v>346</v>
      </c>
      <c r="C2901" s="8" t="s">
        <v>420</v>
      </c>
      <c r="D2901" s="9">
        <v>833.32175303999998</v>
      </c>
      <c r="E2901" s="10">
        <v>7.2652318678168196E-2</v>
      </c>
      <c r="F2901" s="11">
        <v>171</v>
      </c>
      <c r="G2901" s="12">
        <v>0.205202851571057</v>
      </c>
      <c r="H2901" s="12">
        <v>2.0291918832324701E-2</v>
      </c>
      <c r="I2901" s="11">
        <v>119</v>
      </c>
      <c r="J2901" s="12">
        <v>0.14280198442664199</v>
      </c>
      <c r="K2901" s="12">
        <v>1.56909282700422E-2</v>
      </c>
      <c r="L2901" s="11">
        <v>52</v>
      </c>
      <c r="M2901" s="12">
        <v>6.2400867144414902E-2</v>
      </c>
      <c r="N2901" s="12">
        <v>6.1684460260972698E-2</v>
      </c>
      <c r="O2901" s="11">
        <v>0</v>
      </c>
      <c r="P2901" s="12">
        <v>0</v>
      </c>
      <c r="Q2901" s="12">
        <v>0</v>
      </c>
    </row>
    <row r="2902" spans="1:17" x14ac:dyDescent="0.35">
      <c r="A2902" s="8" t="s">
        <v>301</v>
      </c>
      <c r="B2902" s="8" t="s">
        <v>346</v>
      </c>
      <c r="C2902" s="8" t="s">
        <v>413</v>
      </c>
      <c r="D2902" s="9">
        <v>472.86425035000002</v>
      </c>
      <c r="E2902" s="10">
        <v>4.1226193943232202E-2</v>
      </c>
      <c r="F2902" s="11">
        <v>287</v>
      </c>
      <c r="G2902" s="12">
        <v>0.606939517604833</v>
      </c>
      <c r="H2902" s="12">
        <v>3.4057197104544898E-2</v>
      </c>
      <c r="I2902" s="11">
        <v>250</v>
      </c>
      <c r="J2902" s="12">
        <v>0.52869295958609097</v>
      </c>
      <c r="K2902" s="12">
        <v>3.2964135021096998E-2</v>
      </c>
      <c r="L2902" s="11">
        <v>37</v>
      </c>
      <c r="M2902" s="12">
        <v>7.8246558018741502E-2</v>
      </c>
      <c r="N2902" s="12">
        <v>4.3890865954922899E-2</v>
      </c>
      <c r="O2902" s="11">
        <v>1</v>
      </c>
      <c r="P2902" s="12">
        <v>2.1147718383443702E-3</v>
      </c>
      <c r="Q2902" s="12">
        <v>2.9420417769932298E-4</v>
      </c>
    </row>
    <row r="2903" spans="1:17" x14ac:dyDescent="0.35">
      <c r="A2903" s="8" t="s">
        <v>301</v>
      </c>
      <c r="B2903" s="8" t="s">
        <v>346</v>
      </c>
      <c r="C2903" s="8" t="s">
        <v>414</v>
      </c>
      <c r="D2903" s="9">
        <v>538.45986058000005</v>
      </c>
      <c r="E2903" s="10">
        <v>4.6945081228885598E-2</v>
      </c>
      <c r="F2903" s="11">
        <v>336</v>
      </c>
      <c r="G2903" s="12">
        <v>0.62400194443106505</v>
      </c>
      <c r="H2903" s="12">
        <v>3.9871840512638E-2</v>
      </c>
      <c r="I2903" s="11">
        <v>302</v>
      </c>
      <c r="J2903" s="12">
        <v>0.56085889053030202</v>
      </c>
      <c r="K2903" s="12">
        <v>3.9820675105485197E-2</v>
      </c>
      <c r="L2903" s="11">
        <v>34</v>
      </c>
      <c r="M2903" s="12">
        <v>6.3143053900762497E-2</v>
      </c>
      <c r="N2903" s="12">
        <v>4.0332147093712897E-2</v>
      </c>
      <c r="O2903" s="11">
        <v>64</v>
      </c>
      <c r="P2903" s="12">
        <v>0.118857513224965</v>
      </c>
      <c r="Q2903" s="12">
        <v>1.8829067372756698E-2</v>
      </c>
    </row>
    <row r="2904" spans="1:17" x14ac:dyDescent="0.35">
      <c r="A2904" s="8" t="s">
        <v>301</v>
      </c>
      <c r="B2904" s="8" t="s">
        <v>346</v>
      </c>
      <c r="C2904" s="8" t="s">
        <v>361</v>
      </c>
      <c r="D2904" s="9">
        <v>1416.69716756407</v>
      </c>
      <c r="E2904" s="10">
        <v>0.12351331729052099</v>
      </c>
      <c r="F2904" s="11">
        <v>966</v>
      </c>
      <c r="G2904" s="12">
        <v>0.68186767229935596</v>
      </c>
      <c r="H2904" s="12">
        <v>0.114631541473834</v>
      </c>
      <c r="I2904" s="11">
        <v>866</v>
      </c>
      <c r="J2904" s="12">
        <v>0.61128095674041605</v>
      </c>
      <c r="K2904" s="12">
        <v>0.11418776371308</v>
      </c>
      <c r="L2904" s="11">
        <v>100</v>
      </c>
      <c r="M2904" s="12">
        <v>7.05867155589395E-2</v>
      </c>
      <c r="N2904" s="12">
        <v>0.118623962040332</v>
      </c>
      <c r="O2904" s="11">
        <v>193</v>
      </c>
      <c r="P2904" s="12">
        <v>0.136232361028753</v>
      </c>
      <c r="Q2904" s="12">
        <v>5.6781406295969401E-2</v>
      </c>
    </row>
    <row r="2905" spans="1:17" x14ac:dyDescent="0.35">
      <c r="A2905" s="8" t="s">
        <v>301</v>
      </c>
      <c r="B2905" s="8" t="s">
        <v>346</v>
      </c>
      <c r="C2905" s="8" t="s">
        <v>362</v>
      </c>
      <c r="D2905" s="9">
        <v>2759.7272053128099</v>
      </c>
      <c r="E2905" s="10">
        <v>0.24060403998066901</v>
      </c>
      <c r="F2905" s="11">
        <v>2107</v>
      </c>
      <c r="G2905" s="12">
        <v>0.763481258561994</v>
      </c>
      <c r="H2905" s="12">
        <v>0.25002966654800002</v>
      </c>
      <c r="I2905" s="11">
        <v>1921</v>
      </c>
      <c r="J2905" s="12">
        <v>0.696083292689886</v>
      </c>
      <c r="K2905" s="12">
        <v>0.25329641350211002</v>
      </c>
      <c r="L2905" s="11">
        <v>186</v>
      </c>
      <c r="M2905" s="12">
        <v>6.7397965872107696E-2</v>
      </c>
      <c r="N2905" s="12">
        <v>0.220640569395018</v>
      </c>
      <c r="O2905" s="11">
        <v>675</v>
      </c>
      <c r="P2905" s="12">
        <v>0.24458939227781001</v>
      </c>
      <c r="Q2905" s="12">
        <v>0.198587819947043</v>
      </c>
    </row>
    <row r="2906" spans="1:17" x14ac:dyDescent="0.35">
      <c r="A2906" s="8" t="s">
        <v>301</v>
      </c>
      <c r="B2906" s="8" t="s">
        <v>346</v>
      </c>
      <c r="C2906" s="8" t="s">
        <v>363</v>
      </c>
      <c r="D2906" s="9">
        <v>2644.3712860871901</v>
      </c>
      <c r="E2906" s="10">
        <v>0.23054685021642801</v>
      </c>
      <c r="F2906" s="11">
        <v>2269</v>
      </c>
      <c r="G2906" s="12">
        <v>0.85804894794383402</v>
      </c>
      <c r="H2906" s="12">
        <v>0.269253589652308</v>
      </c>
      <c r="I2906" s="11">
        <v>2084</v>
      </c>
      <c r="J2906" s="12">
        <v>0.78808902931465397</v>
      </c>
      <c r="K2906" s="12">
        <v>0.27478902953586498</v>
      </c>
      <c r="L2906" s="11">
        <v>185</v>
      </c>
      <c r="M2906" s="12">
        <v>6.9959918629179996E-2</v>
      </c>
      <c r="N2906" s="12">
        <v>0.21945432977461399</v>
      </c>
      <c r="O2906" s="11">
        <v>1002</v>
      </c>
      <c r="P2906" s="12">
        <v>0.37891804576453098</v>
      </c>
      <c r="Q2906" s="12">
        <v>0.29479258605472197</v>
      </c>
    </row>
    <row r="2907" spans="1:17" x14ac:dyDescent="0.35">
      <c r="A2907" s="8" t="s">
        <v>301</v>
      </c>
      <c r="B2907" s="8" t="s">
        <v>346</v>
      </c>
      <c r="C2907" s="8" t="s">
        <v>364</v>
      </c>
      <c r="D2907" s="9">
        <v>1386.4322141881401</v>
      </c>
      <c r="E2907" s="10">
        <v>0.120874697778399</v>
      </c>
      <c r="F2907" s="11">
        <v>1430</v>
      </c>
      <c r="G2907" s="12" t="s">
        <v>429</v>
      </c>
      <c r="H2907" s="12">
        <v>0.16969265456271501</v>
      </c>
      <c r="I2907" s="11">
        <v>1261</v>
      </c>
      <c r="J2907" s="12">
        <v>0.90952877976685398</v>
      </c>
      <c r="K2907" s="12">
        <v>0.16627109704641299</v>
      </c>
      <c r="L2907" s="11">
        <v>169</v>
      </c>
      <c r="M2907" s="12">
        <v>0.121895609659475</v>
      </c>
      <c r="N2907" s="12">
        <v>0.20047449584816099</v>
      </c>
      <c r="O2907" s="11">
        <v>863</v>
      </c>
      <c r="P2907" s="12">
        <v>0.62246101263980602</v>
      </c>
      <c r="Q2907" s="12">
        <v>0.25389820535451602</v>
      </c>
    </row>
    <row r="2908" spans="1:17" x14ac:dyDescent="0.35">
      <c r="A2908" s="8" t="s">
        <v>301</v>
      </c>
      <c r="B2908" s="8" t="s">
        <v>346</v>
      </c>
      <c r="C2908" s="8" t="s">
        <v>365</v>
      </c>
      <c r="D2908" s="9">
        <v>854.18724719942304</v>
      </c>
      <c r="E2908" s="10">
        <v>7.4471455794795305E-2</v>
      </c>
      <c r="F2908" s="11">
        <v>861</v>
      </c>
      <c r="G2908" s="12" t="s">
        <v>429</v>
      </c>
      <c r="H2908" s="12">
        <v>0.102171591313635</v>
      </c>
      <c r="I2908" s="11">
        <v>781</v>
      </c>
      <c r="J2908" s="12">
        <v>0.91431943354413403</v>
      </c>
      <c r="K2908" s="12">
        <v>0.102979957805907</v>
      </c>
      <c r="L2908" s="11">
        <v>80</v>
      </c>
      <c r="M2908" s="12">
        <v>9.3656280004520795E-2</v>
      </c>
      <c r="N2908" s="12">
        <v>9.4899169632265704E-2</v>
      </c>
      <c r="O2908" s="11">
        <v>601</v>
      </c>
      <c r="P2908" s="12">
        <v>0.70359280353396303</v>
      </c>
      <c r="Q2908" s="12">
        <v>0.176816710797293</v>
      </c>
    </row>
    <row r="2909" spans="1:17" x14ac:dyDescent="0.35">
      <c r="A2909" s="8" t="s">
        <v>301</v>
      </c>
      <c r="B2909" s="8" t="s">
        <v>346</v>
      </c>
      <c r="C2909" s="8" t="s">
        <v>16</v>
      </c>
      <c r="D2909" s="9">
        <v>11469.995289915099</v>
      </c>
      <c r="E2909" s="10">
        <v>1</v>
      </c>
      <c r="F2909" s="11">
        <v>8427</v>
      </c>
      <c r="G2909" s="12">
        <v>0.73469951704421099</v>
      </c>
      <c r="H2909" s="12">
        <v>1</v>
      </c>
      <c r="I2909" s="11">
        <v>7584</v>
      </c>
      <c r="J2909" s="12">
        <v>0.661203410141604</v>
      </c>
      <c r="K2909" s="12">
        <v>1</v>
      </c>
      <c r="L2909" s="11">
        <v>843</v>
      </c>
      <c r="M2909" s="12">
        <v>7.3496106902607106E-2</v>
      </c>
      <c r="N2909" s="12">
        <v>1</v>
      </c>
      <c r="O2909" s="11">
        <v>3399</v>
      </c>
      <c r="P2909" s="12">
        <v>0.296338395447167</v>
      </c>
      <c r="Q2909" s="12">
        <v>1</v>
      </c>
    </row>
    <row r="2910" spans="1:17" x14ac:dyDescent="0.35">
      <c r="A2910" s="8" t="s">
        <v>301</v>
      </c>
      <c r="B2910" s="8" t="s">
        <v>347</v>
      </c>
      <c r="C2910" s="8" t="s">
        <v>420</v>
      </c>
      <c r="D2910" s="9">
        <v>601.21543100999997</v>
      </c>
      <c r="E2910" s="10">
        <v>7.6499214146363403E-2</v>
      </c>
      <c r="F2910" s="11">
        <v>257</v>
      </c>
      <c r="G2910" s="12">
        <v>0.42746740476746897</v>
      </c>
      <c r="H2910" s="12">
        <v>3.8000887180245503E-2</v>
      </c>
      <c r="I2910" s="11">
        <v>228</v>
      </c>
      <c r="J2910" s="12">
        <v>0.37923178321783202</v>
      </c>
      <c r="K2910" s="12">
        <v>3.7530864197530898E-2</v>
      </c>
      <c r="L2910" s="11">
        <v>29</v>
      </c>
      <c r="M2910" s="12">
        <v>4.8235621549636599E-2</v>
      </c>
      <c r="N2910" s="12">
        <v>4.2151162790697701E-2</v>
      </c>
      <c r="O2910" s="11">
        <v>0</v>
      </c>
      <c r="P2910" s="12">
        <v>0</v>
      </c>
      <c r="Q2910" s="12">
        <v>0</v>
      </c>
    </row>
    <row r="2911" spans="1:17" x14ac:dyDescent="0.35">
      <c r="A2911" s="8" t="s">
        <v>301</v>
      </c>
      <c r="B2911" s="8" t="s">
        <v>347</v>
      </c>
      <c r="C2911" s="8" t="s">
        <v>413</v>
      </c>
      <c r="D2911" s="9">
        <v>413.17766145000002</v>
      </c>
      <c r="E2911" s="10">
        <v>5.2573112354515499E-2</v>
      </c>
      <c r="F2911" s="11">
        <v>322</v>
      </c>
      <c r="G2911" s="12">
        <v>0.77932577204192899</v>
      </c>
      <c r="H2911" s="12">
        <v>4.7612006505988499E-2</v>
      </c>
      <c r="I2911" s="11">
        <v>304</v>
      </c>
      <c r="J2911" s="12">
        <v>0.73576097733151102</v>
      </c>
      <c r="K2911" s="12">
        <v>5.0041152263374501E-2</v>
      </c>
      <c r="L2911" s="11">
        <v>18</v>
      </c>
      <c r="M2911" s="12">
        <v>4.3564794710418402E-2</v>
      </c>
      <c r="N2911" s="12">
        <v>2.6162790697674399E-2</v>
      </c>
      <c r="O2911" s="11">
        <v>4</v>
      </c>
      <c r="P2911" s="12">
        <v>9.6810654912040904E-3</v>
      </c>
      <c r="Q2911" s="12">
        <v>1.30378096479791E-3</v>
      </c>
    </row>
    <row r="2912" spans="1:17" x14ac:dyDescent="0.35">
      <c r="A2912" s="8" t="s">
        <v>301</v>
      </c>
      <c r="B2912" s="8" t="s">
        <v>347</v>
      </c>
      <c r="C2912" s="8" t="s">
        <v>414</v>
      </c>
      <c r="D2912" s="9">
        <v>391.89874176000001</v>
      </c>
      <c r="E2912" s="10">
        <v>4.9865562697258801E-2</v>
      </c>
      <c r="F2912" s="11">
        <v>340</v>
      </c>
      <c r="G2912" s="12">
        <v>0.86757104264503404</v>
      </c>
      <c r="H2912" s="12">
        <v>5.0273547242348102E-2</v>
      </c>
      <c r="I2912" s="11">
        <v>321</v>
      </c>
      <c r="J2912" s="12">
        <v>0.81908913143839901</v>
      </c>
      <c r="K2912" s="12">
        <v>5.2839506172839501E-2</v>
      </c>
      <c r="L2912" s="11">
        <v>19</v>
      </c>
      <c r="M2912" s="12">
        <v>4.8481911206634198E-2</v>
      </c>
      <c r="N2912" s="12">
        <v>2.7616279069767401E-2</v>
      </c>
      <c r="O2912" s="11">
        <v>106</v>
      </c>
      <c r="P2912" s="12">
        <v>0.27047803094227502</v>
      </c>
      <c r="Q2912" s="12">
        <v>3.4550195567144698E-2</v>
      </c>
    </row>
    <row r="2913" spans="1:17" x14ac:dyDescent="0.35">
      <c r="A2913" s="8" t="s">
        <v>301</v>
      </c>
      <c r="B2913" s="8" t="s">
        <v>347</v>
      </c>
      <c r="C2913" s="8" t="s">
        <v>361</v>
      </c>
      <c r="D2913" s="9">
        <v>725.49236404425994</v>
      </c>
      <c r="E2913" s="10">
        <v>9.2312327422032103E-2</v>
      </c>
      <c r="F2913" s="11">
        <v>689</v>
      </c>
      <c r="G2913" s="12">
        <v>0.94969986473622803</v>
      </c>
      <c r="H2913" s="12">
        <v>0.101877864852876</v>
      </c>
      <c r="I2913" s="11">
        <v>592</v>
      </c>
      <c r="J2913" s="12">
        <v>0.81599756157307202</v>
      </c>
      <c r="K2913" s="12">
        <v>9.7448559670781906E-2</v>
      </c>
      <c r="L2913" s="11">
        <v>97</v>
      </c>
      <c r="M2913" s="12">
        <v>0.13370230316315501</v>
      </c>
      <c r="N2913" s="12">
        <v>0.14098837209302301</v>
      </c>
      <c r="O2913" s="11">
        <v>203</v>
      </c>
      <c r="P2913" s="12">
        <v>0.27980997466103702</v>
      </c>
      <c r="Q2913" s="12">
        <v>6.61668839634941E-2</v>
      </c>
    </row>
    <row r="2914" spans="1:17" x14ac:dyDescent="0.35">
      <c r="A2914" s="8" t="s">
        <v>301</v>
      </c>
      <c r="B2914" s="8" t="s">
        <v>347</v>
      </c>
      <c r="C2914" s="8" t="s">
        <v>362</v>
      </c>
      <c r="D2914" s="9">
        <v>1670.6803337832901</v>
      </c>
      <c r="E2914" s="10">
        <v>0.212578929335697</v>
      </c>
      <c r="F2914" s="11">
        <v>1477</v>
      </c>
      <c r="G2914" s="12">
        <v>0.88407098002722295</v>
      </c>
      <c r="H2914" s="12">
        <v>0.21839420375572999</v>
      </c>
      <c r="I2914" s="11">
        <v>1369</v>
      </c>
      <c r="J2914" s="12">
        <v>0.81942665650458302</v>
      </c>
      <c r="K2914" s="12">
        <v>0.22534979423868301</v>
      </c>
      <c r="L2914" s="11">
        <v>108</v>
      </c>
      <c r="M2914" s="12">
        <v>6.4644323522640601E-2</v>
      </c>
      <c r="N2914" s="12">
        <v>0.15697674418604701</v>
      </c>
      <c r="O2914" s="11">
        <v>605</v>
      </c>
      <c r="P2914" s="12">
        <v>0.362127923437014</v>
      </c>
      <c r="Q2914" s="12">
        <v>0.197196870925684</v>
      </c>
    </row>
    <row r="2915" spans="1:17" x14ac:dyDescent="0.35">
      <c r="A2915" s="8" t="s">
        <v>301</v>
      </c>
      <c r="B2915" s="8" t="s">
        <v>347</v>
      </c>
      <c r="C2915" s="8" t="s">
        <v>363</v>
      </c>
      <c r="D2915" s="9">
        <v>1971.7244934584101</v>
      </c>
      <c r="E2915" s="10">
        <v>0.25088406997357299</v>
      </c>
      <c r="F2915" s="11">
        <v>1870</v>
      </c>
      <c r="G2915" s="12">
        <v>0.94840836344230495</v>
      </c>
      <c r="H2915" s="12">
        <v>0.27650450983291402</v>
      </c>
      <c r="I2915" s="11">
        <v>1698</v>
      </c>
      <c r="J2915" s="12">
        <v>0.86117508081552596</v>
      </c>
      <c r="K2915" s="12">
        <v>0.27950617283950602</v>
      </c>
      <c r="L2915" s="11">
        <v>172</v>
      </c>
      <c r="M2915" s="12">
        <v>8.7233282626778902E-2</v>
      </c>
      <c r="N2915" s="12">
        <v>0.25</v>
      </c>
      <c r="O2915" s="11">
        <v>968</v>
      </c>
      <c r="P2915" s="12">
        <v>0.49094079989954598</v>
      </c>
      <c r="Q2915" s="12">
        <v>0.31551499348109502</v>
      </c>
    </row>
    <row r="2916" spans="1:17" x14ac:dyDescent="0.35">
      <c r="A2916" s="8" t="s">
        <v>301</v>
      </c>
      <c r="B2916" s="8" t="s">
        <v>347</v>
      </c>
      <c r="C2916" s="8" t="s">
        <v>364</v>
      </c>
      <c r="D2916" s="9">
        <v>991.46332877076895</v>
      </c>
      <c r="E2916" s="10">
        <v>0.12615472190806101</v>
      </c>
      <c r="F2916" s="11">
        <v>1114</v>
      </c>
      <c r="G2916" s="12" t="s">
        <v>429</v>
      </c>
      <c r="H2916" s="12">
        <v>0.16471979890581101</v>
      </c>
      <c r="I2916" s="11">
        <v>964</v>
      </c>
      <c r="J2916" s="12" t="s">
        <v>429</v>
      </c>
      <c r="K2916" s="12">
        <v>0.158683127572016</v>
      </c>
      <c r="L2916" s="11">
        <v>150</v>
      </c>
      <c r="M2916" s="12">
        <v>0.151291526017379</v>
      </c>
      <c r="N2916" s="12">
        <v>0.21802325581395299</v>
      </c>
      <c r="O2916" s="11">
        <v>713</v>
      </c>
      <c r="P2916" s="12">
        <v>0.719139053669275</v>
      </c>
      <c r="Q2916" s="12">
        <v>0.232398956975228</v>
      </c>
    </row>
    <row r="2917" spans="1:17" x14ac:dyDescent="0.35">
      <c r="A2917" s="8" t="s">
        <v>301</v>
      </c>
      <c r="B2917" s="8" t="s">
        <v>347</v>
      </c>
      <c r="C2917" s="8" t="s">
        <v>365</v>
      </c>
      <c r="D2917" s="9">
        <v>753.85976646049596</v>
      </c>
      <c r="E2917" s="10">
        <v>9.5921822255805894E-2</v>
      </c>
      <c r="F2917" s="11">
        <v>694</v>
      </c>
      <c r="G2917" s="12">
        <v>0.92059562119683302</v>
      </c>
      <c r="H2917" s="12">
        <v>0.102617181724087</v>
      </c>
      <c r="I2917" s="11">
        <v>599</v>
      </c>
      <c r="J2917" s="12">
        <v>0.79457748861225197</v>
      </c>
      <c r="K2917" s="12">
        <v>9.8600823045267502E-2</v>
      </c>
      <c r="L2917" s="11">
        <v>95</v>
      </c>
      <c r="M2917" s="12">
        <v>0.126018132584581</v>
      </c>
      <c r="N2917" s="12">
        <v>0.13808139534883701</v>
      </c>
      <c r="O2917" s="11">
        <v>469</v>
      </c>
      <c r="P2917" s="12">
        <v>0.62213162297019398</v>
      </c>
      <c r="Q2917" s="12">
        <v>0.152868318122555</v>
      </c>
    </row>
    <row r="2918" spans="1:17" x14ac:dyDescent="0.35">
      <c r="A2918" s="8" t="s">
        <v>301</v>
      </c>
      <c r="B2918" s="8" t="s">
        <v>347</v>
      </c>
      <c r="C2918" s="8" t="s">
        <v>16</v>
      </c>
      <c r="D2918" s="9">
        <v>7859.1059753857699</v>
      </c>
      <c r="E2918" s="10">
        <v>1</v>
      </c>
      <c r="F2918" s="11">
        <v>6763</v>
      </c>
      <c r="G2918" s="12">
        <v>0.86053044979687199</v>
      </c>
      <c r="H2918" s="12">
        <v>1</v>
      </c>
      <c r="I2918" s="11">
        <v>6075</v>
      </c>
      <c r="J2918" s="12">
        <v>0.77298868586662695</v>
      </c>
      <c r="K2918" s="12">
        <v>1</v>
      </c>
      <c r="L2918" s="11">
        <v>688</v>
      </c>
      <c r="M2918" s="12">
        <v>8.7541763930245098E-2</v>
      </c>
      <c r="N2918" s="12">
        <v>1</v>
      </c>
      <c r="O2918" s="11">
        <v>3068</v>
      </c>
      <c r="P2918" s="12">
        <v>0.39037519147964</v>
      </c>
      <c r="Q2918" s="12">
        <v>1</v>
      </c>
    </row>
    <row r="2919" spans="1:17" x14ac:dyDescent="0.35">
      <c r="A2919" s="8" t="s">
        <v>301</v>
      </c>
      <c r="B2919" s="8" t="s">
        <v>348</v>
      </c>
      <c r="C2919" s="8" t="s">
        <v>420</v>
      </c>
      <c r="D2919" s="9">
        <v>952.48239925999997</v>
      </c>
      <c r="E2919" s="10">
        <v>9.0120325552952005E-2</v>
      </c>
      <c r="F2919" s="11">
        <v>317</v>
      </c>
      <c r="G2919" s="12">
        <v>0.332814548852853</v>
      </c>
      <c r="H2919" s="12">
        <v>3.9824120603015101E-2</v>
      </c>
      <c r="I2919" s="11">
        <v>214</v>
      </c>
      <c r="J2919" s="12">
        <v>0.22467606767984399</v>
      </c>
      <c r="K2919" s="12">
        <v>3.0545246931201801E-2</v>
      </c>
      <c r="L2919" s="11">
        <v>103</v>
      </c>
      <c r="M2919" s="12">
        <v>0.108138481173009</v>
      </c>
      <c r="N2919" s="12">
        <v>0.107966457023061</v>
      </c>
      <c r="O2919" s="11">
        <v>0</v>
      </c>
      <c r="P2919" s="12">
        <v>0</v>
      </c>
      <c r="Q2919" s="12">
        <v>0</v>
      </c>
    </row>
    <row r="2920" spans="1:17" x14ac:dyDescent="0.35">
      <c r="A2920" s="8" t="s">
        <v>301</v>
      </c>
      <c r="B2920" s="8" t="s">
        <v>348</v>
      </c>
      <c r="C2920" s="8" t="s">
        <v>413</v>
      </c>
      <c r="D2920" s="9">
        <v>652.26649315999998</v>
      </c>
      <c r="E2920" s="10">
        <v>6.1715018310606697E-2</v>
      </c>
      <c r="F2920" s="11">
        <v>433</v>
      </c>
      <c r="G2920" s="12">
        <v>0.66383909727183499</v>
      </c>
      <c r="H2920" s="12">
        <v>5.4396984924623103E-2</v>
      </c>
      <c r="I2920" s="11">
        <v>401</v>
      </c>
      <c r="J2920" s="12">
        <v>0.61477939493303901</v>
      </c>
      <c r="K2920" s="12">
        <v>5.7236654296317399E-2</v>
      </c>
      <c r="L2920" s="11">
        <v>32</v>
      </c>
      <c r="M2920" s="12">
        <v>4.9059702338796099E-2</v>
      </c>
      <c r="N2920" s="12">
        <v>3.3542976939203398E-2</v>
      </c>
      <c r="O2920" s="11">
        <v>0</v>
      </c>
      <c r="P2920" s="12">
        <v>0</v>
      </c>
      <c r="Q2920" s="12">
        <v>0</v>
      </c>
    </row>
    <row r="2921" spans="1:17" x14ac:dyDescent="0.35">
      <c r="A2921" s="8" t="s">
        <v>301</v>
      </c>
      <c r="B2921" s="8" t="s">
        <v>348</v>
      </c>
      <c r="C2921" s="8" t="s">
        <v>414</v>
      </c>
      <c r="D2921" s="9">
        <v>510.27137489</v>
      </c>
      <c r="E2921" s="10">
        <v>4.8279970801734899E-2</v>
      </c>
      <c r="F2921" s="11">
        <v>426</v>
      </c>
      <c r="G2921" s="12">
        <v>0.83484988765406198</v>
      </c>
      <c r="H2921" s="12">
        <v>5.3517587939698498E-2</v>
      </c>
      <c r="I2921" s="11">
        <v>403</v>
      </c>
      <c r="J2921" s="12">
        <v>0.78977583268682305</v>
      </c>
      <c r="K2921" s="12">
        <v>5.7522123893805302E-2</v>
      </c>
      <c r="L2921" s="11">
        <v>23</v>
      </c>
      <c r="M2921" s="12">
        <v>4.5074054967238097E-2</v>
      </c>
      <c r="N2921" s="12">
        <v>2.4109014675052401E-2</v>
      </c>
      <c r="O2921" s="11">
        <v>89</v>
      </c>
      <c r="P2921" s="12">
        <v>0.174416995308008</v>
      </c>
      <c r="Q2921" s="12">
        <v>2.6928895612708E-2</v>
      </c>
    </row>
    <row r="2922" spans="1:17" x14ac:dyDescent="0.35">
      <c r="A2922" s="8" t="s">
        <v>301</v>
      </c>
      <c r="B2922" s="8" t="s">
        <v>348</v>
      </c>
      <c r="C2922" s="8" t="s">
        <v>361</v>
      </c>
      <c r="D2922" s="9">
        <v>929.50730012059796</v>
      </c>
      <c r="E2922" s="10">
        <v>8.7946507521602602E-2</v>
      </c>
      <c r="F2922" s="11">
        <v>756</v>
      </c>
      <c r="G2922" s="12">
        <v>0.813334117872892</v>
      </c>
      <c r="H2922" s="12">
        <v>9.4974874371859294E-2</v>
      </c>
      <c r="I2922" s="11">
        <v>677</v>
      </c>
      <c r="J2922" s="12">
        <v>0.72834285423273504</v>
      </c>
      <c r="K2922" s="12">
        <v>9.6631458749643198E-2</v>
      </c>
      <c r="L2922" s="11">
        <v>79</v>
      </c>
      <c r="M2922" s="12">
        <v>8.4991263640156703E-2</v>
      </c>
      <c r="N2922" s="12">
        <v>8.2809224318658295E-2</v>
      </c>
      <c r="O2922" s="11">
        <v>212</v>
      </c>
      <c r="P2922" s="12">
        <v>0.228077821414091</v>
      </c>
      <c r="Q2922" s="12">
        <v>6.4145234493192094E-2</v>
      </c>
    </row>
    <row r="2923" spans="1:17" x14ac:dyDescent="0.35">
      <c r="A2923" s="8" t="s">
        <v>301</v>
      </c>
      <c r="B2923" s="8" t="s">
        <v>348</v>
      </c>
      <c r="C2923" s="8" t="s">
        <v>362</v>
      </c>
      <c r="D2923" s="9">
        <v>2724.8520190405102</v>
      </c>
      <c r="E2923" s="10">
        <v>0.257815316304356</v>
      </c>
      <c r="F2923" s="11">
        <v>2023</v>
      </c>
      <c r="G2923" s="12">
        <v>0.742425638480123</v>
      </c>
      <c r="H2923" s="12">
        <v>0.254145728643216</v>
      </c>
      <c r="I2923" s="11">
        <v>1819</v>
      </c>
      <c r="J2923" s="12">
        <v>0.667559187540951</v>
      </c>
      <c r="K2923" s="12">
        <v>0.25963459891521601</v>
      </c>
      <c r="L2923" s="11">
        <v>204</v>
      </c>
      <c r="M2923" s="12">
        <v>7.4866450939172005E-2</v>
      </c>
      <c r="N2923" s="12">
        <v>0.213836477987421</v>
      </c>
      <c r="O2923" s="11">
        <v>797</v>
      </c>
      <c r="P2923" s="12">
        <v>0.29249294803196102</v>
      </c>
      <c r="Q2923" s="12">
        <v>0.241149773071104</v>
      </c>
    </row>
    <row r="2924" spans="1:17" x14ac:dyDescent="0.35">
      <c r="A2924" s="8" t="s">
        <v>301</v>
      </c>
      <c r="B2924" s="8" t="s">
        <v>348</v>
      </c>
      <c r="C2924" s="8" t="s">
        <v>363</v>
      </c>
      <c r="D2924" s="9">
        <v>2287.9957118606799</v>
      </c>
      <c r="E2924" s="10">
        <v>0.21648160488512799</v>
      </c>
      <c r="F2924" s="11">
        <v>2028</v>
      </c>
      <c r="G2924" s="12">
        <v>0.88636529757774896</v>
      </c>
      <c r="H2924" s="12">
        <v>0.25477386934673402</v>
      </c>
      <c r="I2924" s="11">
        <v>1818</v>
      </c>
      <c r="J2924" s="12">
        <v>0.79458190877531898</v>
      </c>
      <c r="K2924" s="12">
        <v>0.25949186411647202</v>
      </c>
      <c r="L2924" s="11">
        <v>210</v>
      </c>
      <c r="M2924" s="12">
        <v>9.1783388802429602E-2</v>
      </c>
      <c r="N2924" s="12">
        <v>0.22012578616352199</v>
      </c>
      <c r="O2924" s="11">
        <v>995</v>
      </c>
      <c r="P2924" s="12">
        <v>0.43487843742103499</v>
      </c>
      <c r="Q2924" s="12">
        <v>0.30105900151285903</v>
      </c>
    </row>
    <row r="2925" spans="1:17" x14ac:dyDescent="0.35">
      <c r="A2925" s="8" t="s">
        <v>301</v>
      </c>
      <c r="B2925" s="8" t="s">
        <v>348</v>
      </c>
      <c r="C2925" s="8" t="s">
        <v>364</v>
      </c>
      <c r="D2925" s="9">
        <v>1092.7539412779699</v>
      </c>
      <c r="E2925" s="10">
        <v>0.103392294717207</v>
      </c>
      <c r="F2925" s="11">
        <v>1145</v>
      </c>
      <c r="G2925" s="12" t="s">
        <v>429</v>
      </c>
      <c r="H2925" s="12">
        <v>0.143844221105528</v>
      </c>
      <c r="I2925" s="11">
        <v>1019</v>
      </c>
      <c r="J2925" s="12">
        <v>0.93250635985653096</v>
      </c>
      <c r="K2925" s="12">
        <v>0.145446759920069</v>
      </c>
      <c r="L2925" s="11">
        <v>126</v>
      </c>
      <c r="M2925" s="12">
        <v>0.115305006223673</v>
      </c>
      <c r="N2925" s="12">
        <v>0.13207547169811301</v>
      </c>
      <c r="O2925" s="11">
        <v>739</v>
      </c>
      <c r="P2925" s="12">
        <v>0.67627301269281304</v>
      </c>
      <c r="Q2925" s="12">
        <v>0.22360060514372199</v>
      </c>
    </row>
    <row r="2926" spans="1:17" x14ac:dyDescent="0.35">
      <c r="A2926" s="8" t="s">
        <v>301</v>
      </c>
      <c r="B2926" s="8" t="s">
        <v>348</v>
      </c>
      <c r="C2926" s="8" t="s">
        <v>365</v>
      </c>
      <c r="D2926" s="9">
        <v>772.16896448316504</v>
      </c>
      <c r="E2926" s="10">
        <v>7.3059742117201204E-2</v>
      </c>
      <c r="F2926" s="11">
        <v>832</v>
      </c>
      <c r="G2926" s="12" t="s">
        <v>429</v>
      </c>
      <c r="H2926" s="12">
        <v>0.10452261306532699</v>
      </c>
      <c r="I2926" s="11">
        <v>655</v>
      </c>
      <c r="J2926" s="12">
        <v>0.84825994067038202</v>
      </c>
      <c r="K2926" s="12">
        <v>9.3491293177276599E-2</v>
      </c>
      <c r="L2926" s="11">
        <v>177</v>
      </c>
      <c r="M2926" s="12">
        <v>0.22922444198268299</v>
      </c>
      <c r="N2926" s="12">
        <v>0.18553459119496901</v>
      </c>
      <c r="O2926" s="11">
        <v>473</v>
      </c>
      <c r="P2926" s="12">
        <v>0.61256023196502396</v>
      </c>
      <c r="Q2926" s="12">
        <v>0.14311649016641501</v>
      </c>
    </row>
    <row r="2927" spans="1:17" x14ac:dyDescent="0.35">
      <c r="A2927" s="8" t="s">
        <v>301</v>
      </c>
      <c r="B2927" s="8" t="s">
        <v>348</v>
      </c>
      <c r="C2927" s="8" t="s">
        <v>16</v>
      </c>
      <c r="D2927" s="9">
        <v>10569.007528721701</v>
      </c>
      <c r="E2927" s="10">
        <v>1</v>
      </c>
      <c r="F2927" s="11">
        <v>7960</v>
      </c>
      <c r="G2927" s="12">
        <v>0.75314545650274001</v>
      </c>
      <c r="H2927" s="12">
        <v>1</v>
      </c>
      <c r="I2927" s="11">
        <v>7006</v>
      </c>
      <c r="J2927" s="12">
        <v>0.66288154123846699</v>
      </c>
      <c r="K2927" s="12">
        <v>1</v>
      </c>
      <c r="L2927" s="11">
        <v>954</v>
      </c>
      <c r="M2927" s="12">
        <v>9.0263915264273104E-2</v>
      </c>
      <c r="N2927" s="12">
        <v>1</v>
      </c>
      <c r="O2927" s="11">
        <v>3305</v>
      </c>
      <c r="P2927" s="12">
        <v>0.31270675047004498</v>
      </c>
      <c r="Q2927" s="12">
        <v>1</v>
      </c>
    </row>
    <row r="2928" spans="1:17" x14ac:dyDescent="0.35">
      <c r="A2928" s="8" t="s">
        <v>301</v>
      </c>
      <c r="B2928" s="8" t="s">
        <v>349</v>
      </c>
      <c r="C2928" s="8" t="s">
        <v>420</v>
      </c>
      <c r="D2928" s="9">
        <v>652.13841630000002</v>
      </c>
      <c r="E2928" s="10">
        <v>7.2828871734321898E-2</v>
      </c>
      <c r="F2928" s="11">
        <v>290</v>
      </c>
      <c r="G2928" s="12">
        <v>0.44469087045255901</v>
      </c>
      <c r="H2928" s="12">
        <v>3.8563829787234001E-2</v>
      </c>
      <c r="I2928" s="11">
        <v>253</v>
      </c>
      <c r="J2928" s="12">
        <v>0.38795444904999099</v>
      </c>
      <c r="K2928" s="12">
        <v>3.7925348523459801E-2</v>
      </c>
      <c r="L2928" s="11">
        <v>37</v>
      </c>
      <c r="M2928" s="12">
        <v>5.6736421402567801E-2</v>
      </c>
      <c r="N2928" s="12">
        <v>4.3580683156654899E-2</v>
      </c>
      <c r="O2928" s="11">
        <v>0</v>
      </c>
      <c r="P2928" s="12">
        <v>0</v>
      </c>
      <c r="Q2928" s="12">
        <v>0</v>
      </c>
    </row>
    <row r="2929" spans="1:17" x14ac:dyDescent="0.35">
      <c r="A2929" s="8" t="s">
        <v>301</v>
      </c>
      <c r="B2929" s="8" t="s">
        <v>349</v>
      </c>
      <c r="C2929" s="8" t="s">
        <v>413</v>
      </c>
      <c r="D2929" s="9">
        <v>470.83286270999997</v>
      </c>
      <c r="E2929" s="10">
        <v>5.2581208696706898E-2</v>
      </c>
      <c r="F2929" s="11">
        <v>374</v>
      </c>
      <c r="G2929" s="12">
        <v>0.79433707716863</v>
      </c>
      <c r="H2929" s="12">
        <v>4.9734042553191499E-2</v>
      </c>
      <c r="I2929" s="11">
        <v>337</v>
      </c>
      <c r="J2929" s="12">
        <v>0.71575292782306998</v>
      </c>
      <c r="K2929" s="12">
        <v>5.0517163843501703E-2</v>
      </c>
      <c r="L2929" s="11">
        <v>37</v>
      </c>
      <c r="M2929" s="12">
        <v>7.8584149345559601E-2</v>
      </c>
      <c r="N2929" s="12">
        <v>4.3580683156654899E-2</v>
      </c>
      <c r="O2929" s="11">
        <v>0</v>
      </c>
      <c r="P2929" s="12">
        <v>0</v>
      </c>
      <c r="Q2929" s="12">
        <v>0</v>
      </c>
    </row>
    <row r="2930" spans="1:17" x14ac:dyDescent="0.35">
      <c r="A2930" s="8" t="s">
        <v>301</v>
      </c>
      <c r="B2930" s="8" t="s">
        <v>349</v>
      </c>
      <c r="C2930" s="8" t="s">
        <v>414</v>
      </c>
      <c r="D2930" s="9">
        <v>494.24077226000003</v>
      </c>
      <c r="E2930" s="10">
        <v>5.51953341639011E-2</v>
      </c>
      <c r="F2930" s="11">
        <v>407</v>
      </c>
      <c r="G2930" s="12">
        <v>0.82348527851905695</v>
      </c>
      <c r="H2930" s="12">
        <v>5.4122340425531899E-2</v>
      </c>
      <c r="I2930" s="11">
        <v>367</v>
      </c>
      <c r="J2930" s="12">
        <v>0.74255306441399005</v>
      </c>
      <c r="K2930" s="12">
        <v>5.5014240743516699E-2</v>
      </c>
      <c r="L2930" s="11">
        <v>40</v>
      </c>
      <c r="M2930" s="12">
        <v>8.0932214105066999E-2</v>
      </c>
      <c r="N2930" s="12">
        <v>4.7114252061248502E-2</v>
      </c>
      <c r="O2930" s="11">
        <v>97</v>
      </c>
      <c r="P2930" s="12">
        <v>0.19626061920478799</v>
      </c>
      <c r="Q2930" s="12">
        <v>3.2539416303253903E-2</v>
      </c>
    </row>
    <row r="2931" spans="1:17" x14ac:dyDescent="0.35">
      <c r="A2931" s="8" t="s">
        <v>301</v>
      </c>
      <c r="B2931" s="8" t="s">
        <v>349</v>
      </c>
      <c r="C2931" s="8" t="s">
        <v>361</v>
      </c>
      <c r="D2931" s="9">
        <v>903.40892506891805</v>
      </c>
      <c r="E2931" s="10">
        <v>0.10089001212469401</v>
      </c>
      <c r="F2931" s="11">
        <v>850</v>
      </c>
      <c r="G2931" s="12">
        <v>0.94088067586354196</v>
      </c>
      <c r="H2931" s="12">
        <v>0.113031914893617</v>
      </c>
      <c r="I2931" s="11">
        <v>737</v>
      </c>
      <c r="J2931" s="12">
        <v>0.81579889189580101</v>
      </c>
      <c r="K2931" s="12">
        <v>0.110478189177035</v>
      </c>
      <c r="L2931" s="11">
        <v>113</v>
      </c>
      <c r="M2931" s="12">
        <v>0.125081783967742</v>
      </c>
      <c r="N2931" s="12">
        <v>0.13309776207302701</v>
      </c>
      <c r="O2931" s="11">
        <v>209</v>
      </c>
      <c r="P2931" s="12">
        <v>0.23134595441821201</v>
      </c>
      <c r="Q2931" s="12">
        <v>7.0110701107011106E-2</v>
      </c>
    </row>
    <row r="2932" spans="1:17" x14ac:dyDescent="0.35">
      <c r="A2932" s="8" t="s">
        <v>301</v>
      </c>
      <c r="B2932" s="8" t="s">
        <v>349</v>
      </c>
      <c r="C2932" s="8" t="s">
        <v>362</v>
      </c>
      <c r="D2932" s="9">
        <v>1970.0836708050199</v>
      </c>
      <c r="E2932" s="10">
        <v>0.22001306376181501</v>
      </c>
      <c r="F2932" s="11">
        <v>1792</v>
      </c>
      <c r="G2932" s="12">
        <v>0.909606036817589</v>
      </c>
      <c r="H2932" s="12">
        <v>0.23829787234042599</v>
      </c>
      <c r="I2932" s="11">
        <v>1620</v>
      </c>
      <c r="J2932" s="12">
        <v>0.82230010024804401</v>
      </c>
      <c r="K2932" s="12">
        <v>0.24284215260080899</v>
      </c>
      <c r="L2932" s="11">
        <v>172</v>
      </c>
      <c r="M2932" s="12">
        <v>8.7305936569545398E-2</v>
      </c>
      <c r="N2932" s="12">
        <v>0.202591283863369</v>
      </c>
      <c r="O2932" s="11">
        <v>679</v>
      </c>
      <c r="P2932" s="12">
        <v>0.34465541238791497</v>
      </c>
      <c r="Q2932" s="12">
        <v>0.22777591412277801</v>
      </c>
    </row>
    <row r="2933" spans="1:17" x14ac:dyDescent="0.35">
      <c r="A2933" s="8" t="s">
        <v>301</v>
      </c>
      <c r="B2933" s="8" t="s">
        <v>349</v>
      </c>
      <c r="C2933" s="8" t="s">
        <v>363</v>
      </c>
      <c r="D2933" s="9">
        <v>2509.5455396508701</v>
      </c>
      <c r="E2933" s="10">
        <v>0.280258555009885</v>
      </c>
      <c r="F2933" s="11">
        <v>2144</v>
      </c>
      <c r="G2933" s="12">
        <v>0.85433795327670303</v>
      </c>
      <c r="H2933" s="12">
        <v>0.28510638297872298</v>
      </c>
      <c r="I2933" s="11">
        <v>1919</v>
      </c>
      <c r="J2933" s="12">
        <v>0.76468028560540702</v>
      </c>
      <c r="K2933" s="12">
        <v>0.28766301903762598</v>
      </c>
      <c r="L2933" s="11">
        <v>225</v>
      </c>
      <c r="M2933" s="12">
        <v>8.9657667671295793E-2</v>
      </c>
      <c r="N2933" s="12">
        <v>0.26501766784452302</v>
      </c>
      <c r="O2933" s="11">
        <v>992</v>
      </c>
      <c r="P2933" s="12">
        <v>0.395290694799669</v>
      </c>
      <c r="Q2933" s="12">
        <v>0.332774236833277</v>
      </c>
    </row>
    <row r="2934" spans="1:17" x14ac:dyDescent="0.35">
      <c r="A2934" s="8" t="s">
        <v>301</v>
      </c>
      <c r="B2934" s="8" t="s">
        <v>349</v>
      </c>
      <c r="C2934" s="8" t="s">
        <v>364</v>
      </c>
      <c r="D2934" s="9">
        <v>1080.2310033175199</v>
      </c>
      <c r="E2934" s="10">
        <v>0.120636974019114</v>
      </c>
      <c r="F2934" s="11">
        <v>1116</v>
      </c>
      <c r="G2934" s="12" t="s">
        <v>429</v>
      </c>
      <c r="H2934" s="12">
        <v>0.148404255319149</v>
      </c>
      <c r="I2934" s="11">
        <v>964</v>
      </c>
      <c r="J2934" s="12">
        <v>0.89240171504006305</v>
      </c>
      <c r="K2934" s="12">
        <v>0.14450607105381499</v>
      </c>
      <c r="L2934" s="11">
        <v>152</v>
      </c>
      <c r="M2934" s="12">
        <v>0.14071064386523799</v>
      </c>
      <c r="N2934" s="12">
        <v>0.17903415783274401</v>
      </c>
      <c r="O2934" s="11">
        <v>660</v>
      </c>
      <c r="P2934" s="12">
        <v>0.61098042730958702</v>
      </c>
      <c r="Q2934" s="12">
        <v>0.22140221402214</v>
      </c>
    </row>
    <row r="2935" spans="1:17" x14ac:dyDescent="0.35">
      <c r="A2935" s="8" t="s">
        <v>301</v>
      </c>
      <c r="B2935" s="8" t="s">
        <v>349</v>
      </c>
      <c r="C2935" s="8" t="s">
        <v>365</v>
      </c>
      <c r="D2935" s="9">
        <v>503.33275556644202</v>
      </c>
      <c r="E2935" s="10">
        <v>5.6210699720483898E-2</v>
      </c>
      <c r="F2935" s="11">
        <v>547</v>
      </c>
      <c r="G2935" s="12" t="s">
        <v>429</v>
      </c>
      <c r="H2935" s="12">
        <v>7.2739361702127706E-2</v>
      </c>
      <c r="I2935" s="11">
        <v>474</v>
      </c>
      <c r="J2935" s="12">
        <v>0.94172293529072704</v>
      </c>
      <c r="K2935" s="12">
        <v>7.1053815020236805E-2</v>
      </c>
      <c r="L2935" s="11">
        <v>73</v>
      </c>
      <c r="M2935" s="12">
        <v>0.14503327906376201</v>
      </c>
      <c r="N2935" s="12">
        <v>8.5983510011778605E-2</v>
      </c>
      <c r="O2935" s="11">
        <v>344</v>
      </c>
      <c r="P2935" s="12">
        <v>0.68344449312238398</v>
      </c>
      <c r="Q2935" s="12">
        <v>0.11539751761154</v>
      </c>
    </row>
    <row r="2936" spans="1:17" x14ac:dyDescent="0.35">
      <c r="A2936" s="8" t="s">
        <v>301</v>
      </c>
      <c r="B2936" s="8" t="s">
        <v>349</v>
      </c>
      <c r="C2936" s="8" t="s">
        <v>16</v>
      </c>
      <c r="D2936" s="9">
        <v>8954.3940578811398</v>
      </c>
      <c r="E2936" s="10">
        <v>1</v>
      </c>
      <c r="F2936" s="11">
        <v>7520</v>
      </c>
      <c r="G2936" s="12">
        <v>0.83981115320487099</v>
      </c>
      <c r="H2936" s="12">
        <v>1</v>
      </c>
      <c r="I2936" s="11">
        <v>6671</v>
      </c>
      <c r="J2936" s="12">
        <v>0.74499736742416101</v>
      </c>
      <c r="K2936" s="12">
        <v>1</v>
      </c>
      <c r="L2936" s="11">
        <v>849</v>
      </c>
      <c r="M2936" s="12">
        <v>9.4813785780709495E-2</v>
      </c>
      <c r="N2936" s="12">
        <v>1</v>
      </c>
      <c r="O2936" s="11">
        <v>2981</v>
      </c>
      <c r="P2936" s="12">
        <v>0.33290918187549501</v>
      </c>
      <c r="Q2936" s="12">
        <v>1</v>
      </c>
    </row>
    <row r="2937" spans="1:17" x14ac:dyDescent="0.35">
      <c r="A2937" s="8" t="s">
        <v>301</v>
      </c>
      <c r="B2937" s="8" t="s">
        <v>350</v>
      </c>
      <c r="C2937" s="8" t="s">
        <v>420</v>
      </c>
      <c r="D2937" s="9">
        <v>663.96033537000005</v>
      </c>
      <c r="E2937" s="10">
        <v>7.3613046655965297E-2</v>
      </c>
      <c r="F2937" s="11">
        <v>161</v>
      </c>
      <c r="G2937" s="12">
        <v>0.242484364537048</v>
      </c>
      <c r="H2937" s="12">
        <v>2.8132098549711701E-2</v>
      </c>
      <c r="I2937" s="11">
        <v>116</v>
      </c>
      <c r="J2937" s="12">
        <v>0.17470923159191101</v>
      </c>
      <c r="K2937" s="12">
        <v>2.3135221380135601E-2</v>
      </c>
      <c r="L2937" s="11">
        <v>45</v>
      </c>
      <c r="M2937" s="12">
        <v>6.7775132945137706E-2</v>
      </c>
      <c r="N2937" s="12">
        <v>6.3469675599435796E-2</v>
      </c>
      <c r="O2937" s="11">
        <v>0</v>
      </c>
      <c r="P2937" s="12">
        <v>0</v>
      </c>
      <c r="Q2937" s="12">
        <v>0</v>
      </c>
    </row>
    <row r="2938" spans="1:17" x14ac:dyDescent="0.35">
      <c r="A2938" s="8" t="s">
        <v>301</v>
      </c>
      <c r="B2938" s="8" t="s">
        <v>350</v>
      </c>
      <c r="C2938" s="8" t="s">
        <v>413</v>
      </c>
      <c r="D2938" s="9">
        <v>522.17580386999998</v>
      </c>
      <c r="E2938" s="10">
        <v>5.78934459864653E-2</v>
      </c>
      <c r="F2938" s="11">
        <v>222</v>
      </c>
      <c r="G2938" s="12">
        <v>0.42514417243137698</v>
      </c>
      <c r="H2938" s="12">
        <v>3.8790843962956498E-2</v>
      </c>
      <c r="I2938" s="11">
        <v>208</v>
      </c>
      <c r="J2938" s="12">
        <v>0.39833327867444301</v>
      </c>
      <c r="K2938" s="12">
        <v>4.1483845233346597E-2</v>
      </c>
      <c r="L2938" s="11">
        <v>14</v>
      </c>
      <c r="M2938" s="12">
        <v>2.6810893756933699E-2</v>
      </c>
      <c r="N2938" s="12">
        <v>1.9746121297602299E-2</v>
      </c>
      <c r="O2938" s="11">
        <v>0</v>
      </c>
      <c r="P2938" s="12">
        <v>0</v>
      </c>
      <c r="Q2938" s="12">
        <v>0</v>
      </c>
    </row>
    <row r="2939" spans="1:17" x14ac:dyDescent="0.35">
      <c r="A2939" s="8" t="s">
        <v>301</v>
      </c>
      <c r="B2939" s="8" t="s">
        <v>350</v>
      </c>
      <c r="C2939" s="8" t="s">
        <v>414</v>
      </c>
      <c r="D2939" s="9">
        <v>456.70137736999999</v>
      </c>
      <c r="E2939" s="10">
        <v>5.0634319565861903E-2</v>
      </c>
      <c r="F2939" s="11">
        <v>269</v>
      </c>
      <c r="G2939" s="12">
        <v>0.58900632520332397</v>
      </c>
      <c r="H2939" s="12">
        <v>4.7003319937095903E-2</v>
      </c>
      <c r="I2939" s="11">
        <v>229</v>
      </c>
      <c r="J2939" s="12">
        <v>0.50142174152996699</v>
      </c>
      <c r="K2939" s="12">
        <v>4.5672118069405701E-2</v>
      </c>
      <c r="L2939" s="11">
        <v>40</v>
      </c>
      <c r="M2939" s="12">
        <v>8.7584583673356697E-2</v>
      </c>
      <c r="N2939" s="12">
        <v>5.6417489421720701E-2</v>
      </c>
      <c r="O2939" s="11">
        <v>40</v>
      </c>
      <c r="P2939" s="12">
        <v>8.7584583673356697E-2</v>
      </c>
      <c r="Q2939" s="12">
        <v>1.9559902200489001E-2</v>
      </c>
    </row>
    <row r="2940" spans="1:17" x14ac:dyDescent="0.35">
      <c r="A2940" s="8" t="s">
        <v>301</v>
      </c>
      <c r="B2940" s="8" t="s">
        <v>350</v>
      </c>
      <c r="C2940" s="8" t="s">
        <v>361</v>
      </c>
      <c r="D2940" s="9">
        <v>1058.3457718054599</v>
      </c>
      <c r="E2940" s="10">
        <v>0.117338419974506</v>
      </c>
      <c r="F2940" s="11">
        <v>602</v>
      </c>
      <c r="G2940" s="12">
        <v>0.568812212452109</v>
      </c>
      <c r="H2940" s="12">
        <v>0.105189585881531</v>
      </c>
      <c r="I2940" s="11">
        <v>528</v>
      </c>
      <c r="J2940" s="12">
        <v>0.49889177437659998</v>
      </c>
      <c r="K2940" s="12">
        <v>0.105305145592341</v>
      </c>
      <c r="L2940" s="11">
        <v>74</v>
      </c>
      <c r="M2940" s="12">
        <v>6.9920438075508407E-2</v>
      </c>
      <c r="N2940" s="12">
        <v>0.104372355430183</v>
      </c>
      <c r="O2940" s="11">
        <v>137</v>
      </c>
      <c r="P2940" s="12">
        <v>0.129447297518171</v>
      </c>
      <c r="Q2940" s="12">
        <v>6.6992665036674795E-2</v>
      </c>
    </row>
    <row r="2941" spans="1:17" x14ac:dyDescent="0.35">
      <c r="A2941" s="8" t="s">
        <v>301</v>
      </c>
      <c r="B2941" s="8" t="s">
        <v>350</v>
      </c>
      <c r="C2941" s="8" t="s">
        <v>362</v>
      </c>
      <c r="D2941" s="9">
        <v>2158.7966097072099</v>
      </c>
      <c r="E2941" s="10">
        <v>0.239345013678504</v>
      </c>
      <c r="F2941" s="11">
        <v>1381</v>
      </c>
      <c r="G2941" s="12">
        <v>0.63970824939700899</v>
      </c>
      <c r="H2941" s="12">
        <v>0.24130700681460801</v>
      </c>
      <c r="I2941" s="11">
        <v>1228</v>
      </c>
      <c r="J2941" s="12">
        <v>0.56883543103513901</v>
      </c>
      <c r="K2941" s="12">
        <v>0.24491424012764301</v>
      </c>
      <c r="L2941" s="11">
        <v>153</v>
      </c>
      <c r="M2941" s="12">
        <v>7.0872818361869996E-2</v>
      </c>
      <c r="N2941" s="12">
        <v>0.215796897038082</v>
      </c>
      <c r="O2941" s="11">
        <v>377</v>
      </c>
      <c r="P2941" s="12">
        <v>0.17463433021192801</v>
      </c>
      <c r="Q2941" s="12">
        <v>0.184352078239609</v>
      </c>
    </row>
    <row r="2942" spans="1:17" x14ac:dyDescent="0.35">
      <c r="A2942" s="8" t="s">
        <v>301</v>
      </c>
      <c r="B2942" s="8" t="s">
        <v>350</v>
      </c>
      <c r="C2942" s="8" t="s">
        <v>363</v>
      </c>
      <c r="D2942" s="9">
        <v>2099.0279779621701</v>
      </c>
      <c r="E2942" s="10">
        <v>0.23271848669664899</v>
      </c>
      <c r="F2942" s="11">
        <v>1609</v>
      </c>
      <c r="G2942" s="12">
        <v>0.76654528519533405</v>
      </c>
      <c r="H2942" s="12">
        <v>0.28114625196575199</v>
      </c>
      <c r="I2942" s="11">
        <v>1445</v>
      </c>
      <c r="J2942" s="12">
        <v>0.688413882602398</v>
      </c>
      <c r="K2942" s="12">
        <v>0.28819305943358597</v>
      </c>
      <c r="L2942" s="11">
        <v>164</v>
      </c>
      <c r="M2942" s="12">
        <v>7.8131402592936494E-2</v>
      </c>
      <c r="N2942" s="12">
        <v>0.23131170662905501</v>
      </c>
      <c r="O2942" s="11">
        <v>677</v>
      </c>
      <c r="P2942" s="12">
        <v>0.32253024119157298</v>
      </c>
      <c r="Q2942" s="12">
        <v>0.33105134474327602</v>
      </c>
    </row>
    <row r="2943" spans="1:17" x14ac:dyDescent="0.35">
      <c r="A2943" s="8" t="s">
        <v>301</v>
      </c>
      <c r="B2943" s="8" t="s">
        <v>350</v>
      </c>
      <c r="C2943" s="8" t="s">
        <v>364</v>
      </c>
      <c r="D2943" s="9">
        <v>996.83057667819105</v>
      </c>
      <c r="E2943" s="10">
        <v>0.110518252130547</v>
      </c>
      <c r="F2943" s="11">
        <v>912</v>
      </c>
      <c r="G2943" s="12">
        <v>0.91489970446043301</v>
      </c>
      <c r="H2943" s="12">
        <v>0.15935698060457801</v>
      </c>
      <c r="I2943" s="11">
        <v>786</v>
      </c>
      <c r="J2943" s="12">
        <v>0.78849908739682095</v>
      </c>
      <c r="K2943" s="12">
        <v>0.156761069006781</v>
      </c>
      <c r="L2943" s="11">
        <v>126</v>
      </c>
      <c r="M2943" s="12">
        <v>0.126400617063612</v>
      </c>
      <c r="N2943" s="12">
        <v>0.17771509167842001</v>
      </c>
      <c r="O2943" s="11">
        <v>506</v>
      </c>
      <c r="P2943" s="12">
        <v>0.50760882725545997</v>
      </c>
      <c r="Q2943" s="12">
        <v>0.24743276283618601</v>
      </c>
    </row>
    <row r="2944" spans="1:17" x14ac:dyDescent="0.35">
      <c r="A2944" s="8" t="s">
        <v>301</v>
      </c>
      <c r="B2944" s="8" t="s">
        <v>350</v>
      </c>
      <c r="C2944" s="8" t="s">
        <v>365</v>
      </c>
      <c r="D2944" s="9">
        <v>616.90935590214201</v>
      </c>
      <c r="E2944" s="10">
        <v>6.8396521266920599E-2</v>
      </c>
      <c r="F2944" s="11">
        <v>567</v>
      </c>
      <c r="G2944" s="12">
        <v>0.91909774843800696</v>
      </c>
      <c r="H2944" s="12">
        <v>9.9073912283767301E-2</v>
      </c>
      <c r="I2944" s="11">
        <v>474</v>
      </c>
      <c r="J2944" s="12">
        <v>0.76834626588997401</v>
      </c>
      <c r="K2944" s="12">
        <v>9.4535301156761106E-2</v>
      </c>
      <c r="L2944" s="11">
        <v>93</v>
      </c>
      <c r="M2944" s="12">
        <v>0.150751482548033</v>
      </c>
      <c r="N2944" s="12">
        <v>0.131170662905501</v>
      </c>
      <c r="O2944" s="11">
        <v>308</v>
      </c>
      <c r="P2944" s="12">
        <v>0.499262974460152</v>
      </c>
      <c r="Q2944" s="12">
        <v>0.15061124694376499</v>
      </c>
    </row>
    <row r="2945" spans="1:17" x14ac:dyDescent="0.35">
      <c r="A2945" s="8" t="s">
        <v>301</v>
      </c>
      <c r="B2945" s="8" t="s">
        <v>350</v>
      </c>
      <c r="C2945" s="8" t="s">
        <v>16</v>
      </c>
      <c r="D2945" s="9">
        <v>9019.6013550839107</v>
      </c>
      <c r="E2945" s="10">
        <v>1</v>
      </c>
      <c r="F2945" s="11">
        <v>5723</v>
      </c>
      <c r="G2945" s="12">
        <v>0.63450697815754598</v>
      </c>
      <c r="H2945" s="12">
        <v>1</v>
      </c>
      <c r="I2945" s="11">
        <v>5014</v>
      </c>
      <c r="J2945" s="12">
        <v>0.55590039987452999</v>
      </c>
      <c r="K2945" s="12">
        <v>1</v>
      </c>
      <c r="L2945" s="11">
        <v>709</v>
      </c>
      <c r="M2945" s="12">
        <v>7.8606578283015899E-2</v>
      </c>
      <c r="N2945" s="12">
        <v>1</v>
      </c>
      <c r="O2945" s="11">
        <v>2045</v>
      </c>
      <c r="P2945" s="12">
        <v>0.22672842396158999</v>
      </c>
      <c r="Q2945" s="12">
        <v>1</v>
      </c>
    </row>
    <row r="2946" spans="1:17" x14ac:dyDescent="0.35">
      <c r="A2946" s="8" t="s">
        <v>301</v>
      </c>
      <c r="B2946" s="8" t="s">
        <v>351</v>
      </c>
      <c r="C2946" s="8" t="s">
        <v>420</v>
      </c>
      <c r="D2946" s="9">
        <v>726.14043040000001</v>
      </c>
      <c r="E2946" s="10">
        <v>7.8900852459461199E-2</v>
      </c>
      <c r="F2946" s="11">
        <v>329</v>
      </c>
      <c r="G2946" s="12">
        <v>0.45308040459717702</v>
      </c>
      <c r="H2946" s="12">
        <v>4.84964622641509E-2</v>
      </c>
      <c r="I2946" s="11">
        <v>294</v>
      </c>
      <c r="J2946" s="12">
        <v>0.40488036155492402</v>
      </c>
      <c r="K2946" s="12">
        <v>4.8707753479125197E-2</v>
      </c>
      <c r="L2946" s="11">
        <v>35</v>
      </c>
      <c r="M2946" s="12">
        <v>4.8200043042252803E-2</v>
      </c>
      <c r="N2946" s="12">
        <v>4.67914438502674E-2</v>
      </c>
      <c r="O2946" s="11">
        <v>0</v>
      </c>
      <c r="P2946" s="12">
        <v>0</v>
      </c>
      <c r="Q2946" s="12">
        <v>0</v>
      </c>
    </row>
    <row r="2947" spans="1:17" x14ac:dyDescent="0.35">
      <c r="A2947" s="8" t="s">
        <v>301</v>
      </c>
      <c r="B2947" s="8" t="s">
        <v>351</v>
      </c>
      <c r="C2947" s="8" t="s">
        <v>413</v>
      </c>
      <c r="D2947" s="9">
        <v>515.38835379</v>
      </c>
      <c r="E2947" s="10">
        <v>5.6000986529987098E-2</v>
      </c>
      <c r="F2947" s="11">
        <v>394</v>
      </c>
      <c r="G2947" s="12">
        <v>0.76447206674860002</v>
      </c>
      <c r="H2947" s="12">
        <v>5.8077830188679201E-2</v>
      </c>
      <c r="I2947" s="11">
        <v>355</v>
      </c>
      <c r="J2947" s="12">
        <v>0.68880097384708905</v>
      </c>
      <c r="K2947" s="12">
        <v>5.8813783962889297E-2</v>
      </c>
      <c r="L2947" s="11">
        <v>39</v>
      </c>
      <c r="M2947" s="12">
        <v>7.5671092901511194E-2</v>
      </c>
      <c r="N2947" s="12">
        <v>5.2139037433155101E-2</v>
      </c>
      <c r="O2947" s="11">
        <v>2</v>
      </c>
      <c r="P2947" s="12">
        <v>3.88056886674416E-3</v>
      </c>
      <c r="Q2947" s="12">
        <v>7.0972320794889996E-4</v>
      </c>
    </row>
    <row r="2948" spans="1:17" x14ac:dyDescent="0.35">
      <c r="A2948" s="8" t="s">
        <v>301</v>
      </c>
      <c r="B2948" s="8" t="s">
        <v>351</v>
      </c>
      <c r="C2948" s="8" t="s">
        <v>414</v>
      </c>
      <c r="D2948" s="9">
        <v>483.53204104999998</v>
      </c>
      <c r="E2948" s="10">
        <v>5.25395483202779E-2</v>
      </c>
      <c r="F2948" s="11">
        <v>424</v>
      </c>
      <c r="G2948" s="12">
        <v>0.87688087655840796</v>
      </c>
      <c r="H2948" s="12">
        <v>6.25E-2</v>
      </c>
      <c r="I2948" s="11">
        <v>391</v>
      </c>
      <c r="J2948" s="12">
        <v>0.80863307248664495</v>
      </c>
      <c r="K2948" s="12">
        <v>6.4777998674618906E-2</v>
      </c>
      <c r="L2948" s="11">
        <v>33</v>
      </c>
      <c r="M2948" s="12">
        <v>6.8247804071762896E-2</v>
      </c>
      <c r="N2948" s="12">
        <v>4.4117647058823498E-2</v>
      </c>
      <c r="O2948" s="11">
        <v>99</v>
      </c>
      <c r="P2948" s="12">
        <v>0.20474341221528899</v>
      </c>
      <c r="Q2948" s="12">
        <v>3.5131298793470503E-2</v>
      </c>
    </row>
    <row r="2949" spans="1:17" x14ac:dyDescent="0.35">
      <c r="A2949" s="8" t="s">
        <v>301</v>
      </c>
      <c r="B2949" s="8" t="s">
        <v>351</v>
      </c>
      <c r="C2949" s="8" t="s">
        <v>361</v>
      </c>
      <c r="D2949" s="9">
        <v>1001.42908546192</v>
      </c>
      <c r="E2949" s="10">
        <v>0.10881312376053601</v>
      </c>
      <c r="F2949" s="11">
        <v>772</v>
      </c>
      <c r="G2949" s="12">
        <v>0.77089832041767303</v>
      </c>
      <c r="H2949" s="12">
        <v>0.113797169811321</v>
      </c>
      <c r="I2949" s="11">
        <v>660</v>
      </c>
      <c r="J2949" s="12">
        <v>0.65905814957987596</v>
      </c>
      <c r="K2949" s="12">
        <v>0.10934393638171</v>
      </c>
      <c r="L2949" s="11">
        <v>112</v>
      </c>
      <c r="M2949" s="12">
        <v>0.111840170837797</v>
      </c>
      <c r="N2949" s="12">
        <v>0.14973262032085599</v>
      </c>
      <c r="O2949" s="11">
        <v>254</v>
      </c>
      <c r="P2949" s="12">
        <v>0.25363753029286101</v>
      </c>
      <c r="Q2949" s="12">
        <v>9.0134847409510305E-2</v>
      </c>
    </row>
    <row r="2950" spans="1:17" x14ac:dyDescent="0.35">
      <c r="A2950" s="8" t="s">
        <v>301</v>
      </c>
      <c r="B2950" s="8" t="s">
        <v>351</v>
      </c>
      <c r="C2950" s="8" t="s">
        <v>362</v>
      </c>
      <c r="D2950" s="9">
        <v>2217.7475379091002</v>
      </c>
      <c r="E2950" s="10">
        <v>0.240975662496177</v>
      </c>
      <c r="F2950" s="11">
        <v>1673</v>
      </c>
      <c r="G2950" s="12">
        <v>0.75436900341565105</v>
      </c>
      <c r="H2950" s="12">
        <v>0.24660966981132099</v>
      </c>
      <c r="I2950" s="11">
        <v>1504</v>
      </c>
      <c r="J2950" s="12">
        <v>0.67816555955597002</v>
      </c>
      <c r="K2950" s="12">
        <v>0.24917163684559299</v>
      </c>
      <c r="L2950" s="11">
        <v>169</v>
      </c>
      <c r="M2950" s="12">
        <v>7.6203443859680198E-2</v>
      </c>
      <c r="N2950" s="12">
        <v>0.225935828877005</v>
      </c>
      <c r="O2950" s="11">
        <v>705</v>
      </c>
      <c r="P2950" s="12">
        <v>0.31789010604186102</v>
      </c>
      <c r="Q2950" s="12">
        <v>0.25017743080198701</v>
      </c>
    </row>
    <row r="2951" spans="1:17" x14ac:dyDescent="0.35">
      <c r="A2951" s="8" t="s">
        <v>301</v>
      </c>
      <c r="B2951" s="8" t="s">
        <v>351</v>
      </c>
      <c r="C2951" s="8" t="s">
        <v>363</v>
      </c>
      <c r="D2951" s="9">
        <v>2399.2885567409999</v>
      </c>
      <c r="E2951" s="10">
        <v>0.26070151791274698</v>
      </c>
      <c r="F2951" s="11">
        <v>1916</v>
      </c>
      <c r="G2951" s="12">
        <v>0.79857005720168195</v>
      </c>
      <c r="H2951" s="12">
        <v>0.28242924528301899</v>
      </c>
      <c r="I2951" s="11">
        <v>1707</v>
      </c>
      <c r="J2951" s="12">
        <v>0.71146090169273102</v>
      </c>
      <c r="K2951" s="12">
        <v>0.28280318091451301</v>
      </c>
      <c r="L2951" s="11">
        <v>209</v>
      </c>
      <c r="M2951" s="12">
        <v>8.7109155508951805E-2</v>
      </c>
      <c r="N2951" s="12">
        <v>0.27941176470588203</v>
      </c>
      <c r="O2951" s="11">
        <v>966</v>
      </c>
      <c r="P2951" s="12">
        <v>0.40261935034281099</v>
      </c>
      <c r="Q2951" s="12">
        <v>0.34279630943931899</v>
      </c>
    </row>
    <row r="2952" spans="1:17" x14ac:dyDescent="0.35">
      <c r="A2952" s="8" t="s">
        <v>301</v>
      </c>
      <c r="B2952" s="8" t="s">
        <v>351</v>
      </c>
      <c r="C2952" s="8" t="s">
        <v>364</v>
      </c>
      <c r="D2952" s="9">
        <v>933.68854612318796</v>
      </c>
      <c r="E2952" s="10">
        <v>0.101452582911784</v>
      </c>
      <c r="F2952" s="11">
        <v>793</v>
      </c>
      <c r="G2952" s="12">
        <v>0.84931961872366601</v>
      </c>
      <c r="H2952" s="12">
        <v>0.116892688679245</v>
      </c>
      <c r="I2952" s="11">
        <v>717</v>
      </c>
      <c r="J2952" s="12">
        <v>0.767922026008661</v>
      </c>
      <c r="K2952" s="12">
        <v>0.11878727634194799</v>
      </c>
      <c r="L2952" s="11">
        <v>76</v>
      </c>
      <c r="M2952" s="12">
        <v>8.1397592715004602E-2</v>
      </c>
      <c r="N2952" s="12">
        <v>0.10160427807486599</v>
      </c>
      <c r="O2952" s="11">
        <v>499</v>
      </c>
      <c r="P2952" s="12">
        <v>0.53443945743141197</v>
      </c>
      <c r="Q2952" s="12">
        <v>0.177075940383251</v>
      </c>
    </row>
    <row r="2953" spans="1:17" x14ac:dyDescent="0.35">
      <c r="A2953" s="8" t="s">
        <v>301</v>
      </c>
      <c r="B2953" s="8" t="s">
        <v>351</v>
      </c>
      <c r="C2953" s="8" t="s">
        <v>365</v>
      </c>
      <c r="D2953" s="9">
        <v>454.68280397401799</v>
      </c>
      <c r="E2953" s="10">
        <v>4.9404852464207498E-2</v>
      </c>
      <c r="F2953" s="11">
        <v>483</v>
      </c>
      <c r="G2953" s="12" t="s">
        <v>429</v>
      </c>
      <c r="H2953" s="12">
        <v>7.1196933962264106E-2</v>
      </c>
      <c r="I2953" s="11">
        <v>408</v>
      </c>
      <c r="J2953" s="12">
        <v>0.89732885526788997</v>
      </c>
      <c r="K2953" s="12">
        <v>6.7594433399602402E-2</v>
      </c>
      <c r="L2953" s="11">
        <v>75</v>
      </c>
      <c r="M2953" s="12">
        <v>0.16495015721836201</v>
      </c>
      <c r="N2953" s="12">
        <v>0.10026737967914399</v>
      </c>
      <c r="O2953" s="11">
        <v>293</v>
      </c>
      <c r="P2953" s="12">
        <v>0.64440528086640103</v>
      </c>
      <c r="Q2953" s="12">
        <v>0.10397444996451401</v>
      </c>
    </row>
    <row r="2954" spans="1:17" x14ac:dyDescent="0.35">
      <c r="A2954" s="8" t="s">
        <v>301</v>
      </c>
      <c r="B2954" s="8" t="s">
        <v>351</v>
      </c>
      <c r="C2954" s="8" t="s">
        <v>16</v>
      </c>
      <c r="D2954" s="9">
        <v>9203.2013313555308</v>
      </c>
      <c r="E2954" s="10">
        <v>1</v>
      </c>
      <c r="F2954" s="11">
        <v>6784</v>
      </c>
      <c r="G2954" s="12">
        <v>0.73713480296109002</v>
      </c>
      <c r="H2954" s="12">
        <v>1</v>
      </c>
      <c r="I2954" s="11">
        <v>6036</v>
      </c>
      <c r="J2954" s="12">
        <v>0.65585873683271501</v>
      </c>
      <c r="K2954" s="12">
        <v>1</v>
      </c>
      <c r="L2954" s="11">
        <v>748</v>
      </c>
      <c r="M2954" s="12">
        <v>8.1276066128374902E-2</v>
      </c>
      <c r="N2954" s="12">
        <v>1</v>
      </c>
      <c r="O2954" s="11">
        <v>2818</v>
      </c>
      <c r="P2954" s="12">
        <v>0.30619779993283502</v>
      </c>
      <c r="Q2954" s="12">
        <v>1</v>
      </c>
    </row>
    <row r="2955" spans="1:17" x14ac:dyDescent="0.35">
      <c r="A2955" s="8" t="s">
        <v>301</v>
      </c>
      <c r="B2955" s="8" t="s">
        <v>352</v>
      </c>
      <c r="C2955" s="8" t="s">
        <v>420</v>
      </c>
      <c r="D2955" s="9">
        <v>1091.62552461</v>
      </c>
      <c r="E2955" s="10">
        <v>6.9925159767898801E-2</v>
      </c>
      <c r="F2955" s="11">
        <v>326</v>
      </c>
      <c r="G2955" s="12">
        <v>0.29863720905249902</v>
      </c>
      <c r="H2955" s="12">
        <v>2.9796179508271601E-2</v>
      </c>
      <c r="I2955" s="11">
        <v>271</v>
      </c>
      <c r="J2955" s="12">
        <v>0.24825363083811999</v>
      </c>
      <c r="K2955" s="12">
        <v>2.7872055949809699E-2</v>
      </c>
      <c r="L2955" s="11">
        <v>55</v>
      </c>
      <c r="M2955" s="12">
        <v>5.0383578214378603E-2</v>
      </c>
      <c r="N2955" s="12">
        <v>4.5155993431855501E-2</v>
      </c>
      <c r="O2955" s="11">
        <v>0</v>
      </c>
      <c r="P2955" s="12">
        <v>0</v>
      </c>
      <c r="Q2955" s="12">
        <v>0</v>
      </c>
    </row>
    <row r="2956" spans="1:17" x14ac:dyDescent="0.35">
      <c r="A2956" s="8" t="s">
        <v>301</v>
      </c>
      <c r="B2956" s="8" t="s">
        <v>352</v>
      </c>
      <c r="C2956" s="8" t="s">
        <v>413</v>
      </c>
      <c r="D2956" s="9">
        <v>700.70354655999995</v>
      </c>
      <c r="E2956" s="10">
        <v>4.48842632739338E-2</v>
      </c>
      <c r="F2956" s="11">
        <v>471</v>
      </c>
      <c r="G2956" s="12">
        <v>0.67218155568400395</v>
      </c>
      <c r="H2956" s="12">
        <v>4.30490814367974E-2</v>
      </c>
      <c r="I2956" s="11">
        <v>434</v>
      </c>
      <c r="J2956" s="12">
        <v>0.61937748443069596</v>
      </c>
      <c r="K2956" s="12">
        <v>4.4636429085673099E-2</v>
      </c>
      <c r="L2956" s="11">
        <v>37</v>
      </c>
      <c r="M2956" s="12">
        <v>5.2804071253308202E-2</v>
      </c>
      <c r="N2956" s="12">
        <v>3.0377668308702799E-2</v>
      </c>
      <c r="O2956" s="11">
        <v>2</v>
      </c>
      <c r="P2956" s="12">
        <v>2.8542741218004399E-3</v>
      </c>
      <c r="Q2956" s="12">
        <v>5.3806833467850404E-4</v>
      </c>
    </row>
    <row r="2957" spans="1:17" x14ac:dyDescent="0.35">
      <c r="A2957" s="8" t="s">
        <v>301</v>
      </c>
      <c r="B2957" s="8" t="s">
        <v>352</v>
      </c>
      <c r="C2957" s="8" t="s">
        <v>414</v>
      </c>
      <c r="D2957" s="9">
        <v>691.28634732</v>
      </c>
      <c r="E2957" s="10">
        <v>4.42810352011399E-2</v>
      </c>
      <c r="F2957" s="11">
        <v>532</v>
      </c>
      <c r="G2957" s="12">
        <v>0.76957978710627495</v>
      </c>
      <c r="H2957" s="12">
        <v>4.8624440179142699E-2</v>
      </c>
      <c r="I2957" s="11">
        <v>477</v>
      </c>
      <c r="J2957" s="12">
        <v>0.69001796701070095</v>
      </c>
      <c r="K2957" s="12">
        <v>4.9058932428262897E-2</v>
      </c>
      <c r="L2957" s="11">
        <v>55</v>
      </c>
      <c r="M2957" s="12">
        <v>7.9561820095573499E-2</v>
      </c>
      <c r="N2957" s="12">
        <v>4.5155993431855501E-2</v>
      </c>
      <c r="O2957" s="11">
        <v>85</v>
      </c>
      <c r="P2957" s="12">
        <v>0.122959176511341</v>
      </c>
      <c r="Q2957" s="12">
        <v>2.2867904223836399E-2</v>
      </c>
    </row>
    <row r="2958" spans="1:17" x14ac:dyDescent="0.35">
      <c r="A2958" s="8" t="s">
        <v>301</v>
      </c>
      <c r="B2958" s="8" t="s">
        <v>352</v>
      </c>
      <c r="C2958" s="8" t="s">
        <v>361</v>
      </c>
      <c r="D2958" s="9">
        <v>1698.4037008073999</v>
      </c>
      <c r="E2958" s="10">
        <v>0.108792939934028</v>
      </c>
      <c r="F2958" s="11">
        <v>1168</v>
      </c>
      <c r="G2958" s="12">
        <v>0.68770457780134997</v>
      </c>
      <c r="H2958" s="12">
        <v>0.10675441001736601</v>
      </c>
      <c r="I2958" s="11">
        <v>1030</v>
      </c>
      <c r="J2958" s="12">
        <v>0.60645181090358702</v>
      </c>
      <c r="K2958" s="12">
        <v>0.105934382392266</v>
      </c>
      <c r="L2958" s="11">
        <v>138</v>
      </c>
      <c r="M2958" s="12">
        <v>8.1252766897762202E-2</v>
      </c>
      <c r="N2958" s="12">
        <v>0.11330049261083699</v>
      </c>
      <c r="O2958" s="11">
        <v>226</v>
      </c>
      <c r="P2958" s="12">
        <v>0.13306612549923399</v>
      </c>
      <c r="Q2958" s="12">
        <v>6.0801721818671002E-2</v>
      </c>
    </row>
    <row r="2959" spans="1:17" x14ac:dyDescent="0.35">
      <c r="A2959" s="8" t="s">
        <v>301</v>
      </c>
      <c r="B2959" s="8" t="s">
        <v>352</v>
      </c>
      <c r="C2959" s="8" t="s">
        <v>362</v>
      </c>
      <c r="D2959" s="9">
        <v>3654.8067551271101</v>
      </c>
      <c r="E2959" s="10">
        <v>0.23411228531355799</v>
      </c>
      <c r="F2959" s="11">
        <v>2582</v>
      </c>
      <c r="G2959" s="12">
        <v>0.706466900439501</v>
      </c>
      <c r="H2959" s="12">
        <v>0.235993053651403</v>
      </c>
      <c r="I2959" s="11">
        <v>2333</v>
      </c>
      <c r="J2959" s="12">
        <v>0.63833744334831699</v>
      </c>
      <c r="K2959" s="12">
        <v>0.23994651856422899</v>
      </c>
      <c r="L2959" s="11">
        <v>249</v>
      </c>
      <c r="M2959" s="12">
        <v>6.8129457091183496E-2</v>
      </c>
      <c r="N2959" s="12">
        <v>0.20443349753694601</v>
      </c>
      <c r="O2959" s="11">
        <v>664</v>
      </c>
      <c r="P2959" s="12">
        <v>0.18167855224315599</v>
      </c>
      <c r="Q2959" s="12">
        <v>0.178638687113263</v>
      </c>
    </row>
    <row r="2960" spans="1:17" x14ac:dyDescent="0.35">
      <c r="A2960" s="8" t="s">
        <v>301</v>
      </c>
      <c r="B2960" s="8" t="s">
        <v>352</v>
      </c>
      <c r="C2960" s="8" t="s">
        <v>363</v>
      </c>
      <c r="D2960" s="9">
        <v>4001.19758803585</v>
      </c>
      <c r="E2960" s="10">
        <v>0.25630069497165298</v>
      </c>
      <c r="F2960" s="11">
        <v>3243</v>
      </c>
      <c r="G2960" s="12">
        <v>0.81050733652770102</v>
      </c>
      <c r="H2960" s="12">
        <v>0.296408006580751</v>
      </c>
      <c r="I2960" s="11">
        <v>2910</v>
      </c>
      <c r="J2960" s="12">
        <v>0.72728225386851997</v>
      </c>
      <c r="K2960" s="12">
        <v>0.29929034248688702</v>
      </c>
      <c r="L2960" s="11">
        <v>333</v>
      </c>
      <c r="M2960" s="12">
        <v>8.3225082659181202E-2</v>
      </c>
      <c r="N2960" s="12">
        <v>0.27339901477832501</v>
      </c>
      <c r="O2960" s="11">
        <v>1244</v>
      </c>
      <c r="P2960" s="12">
        <v>0.31090691539946402</v>
      </c>
      <c r="Q2960" s="12">
        <v>0.33467850417002998</v>
      </c>
    </row>
    <row r="2961" spans="1:17" x14ac:dyDescent="0.35">
      <c r="A2961" s="8" t="s">
        <v>301</v>
      </c>
      <c r="B2961" s="8" t="s">
        <v>352</v>
      </c>
      <c r="C2961" s="8" t="s">
        <v>364</v>
      </c>
      <c r="D2961" s="9">
        <v>1866.96214020774</v>
      </c>
      <c r="E2961" s="10">
        <v>0.119590118581447</v>
      </c>
      <c r="F2961" s="11">
        <v>1588</v>
      </c>
      <c r="G2961" s="12">
        <v>0.85057964797470398</v>
      </c>
      <c r="H2961" s="12">
        <v>0.145142125948268</v>
      </c>
      <c r="I2961" s="11">
        <v>1372</v>
      </c>
      <c r="J2961" s="12">
        <v>0.73488367570610402</v>
      </c>
      <c r="K2961" s="12">
        <v>0.14110871130309599</v>
      </c>
      <c r="L2961" s="11">
        <v>216</v>
      </c>
      <c r="M2961" s="12">
        <v>0.1156959722686</v>
      </c>
      <c r="N2961" s="12">
        <v>0.17733990147783299</v>
      </c>
      <c r="O2961" s="11">
        <v>879</v>
      </c>
      <c r="P2961" s="12">
        <v>0.47081833159305098</v>
      </c>
      <c r="Q2961" s="12">
        <v>0.236481033091203</v>
      </c>
    </row>
    <row r="2962" spans="1:17" x14ac:dyDescent="0.35">
      <c r="A2962" s="8" t="s">
        <v>301</v>
      </c>
      <c r="B2962" s="8" t="s">
        <v>352</v>
      </c>
      <c r="C2962" s="8" t="s">
        <v>365</v>
      </c>
      <c r="D2962" s="9">
        <v>1121.5808292512199</v>
      </c>
      <c r="E2962" s="10">
        <v>7.1843976629277898E-2</v>
      </c>
      <c r="F2962" s="11">
        <v>1031</v>
      </c>
      <c r="G2962" s="12">
        <v>0.91923825114620294</v>
      </c>
      <c r="H2962" s="12">
        <v>9.4232702678000199E-2</v>
      </c>
      <c r="I2962" s="11">
        <v>896</v>
      </c>
      <c r="J2962" s="12">
        <v>0.79887242776624501</v>
      </c>
      <c r="K2962" s="12">
        <v>9.21526277897768E-2</v>
      </c>
      <c r="L2962" s="11">
        <v>135</v>
      </c>
      <c r="M2962" s="12">
        <v>0.12036582337995901</v>
      </c>
      <c r="N2962" s="12">
        <v>0.110837438423645</v>
      </c>
      <c r="O2962" s="11">
        <v>617</v>
      </c>
      <c r="P2962" s="12">
        <v>0.550116392780996</v>
      </c>
      <c r="Q2962" s="12">
        <v>0.16599408124831899</v>
      </c>
    </row>
    <row r="2963" spans="1:17" x14ac:dyDescent="0.35">
      <c r="A2963" s="8" t="s">
        <v>301</v>
      </c>
      <c r="B2963" s="8" t="s">
        <v>352</v>
      </c>
      <c r="C2963" s="8" t="s">
        <v>16</v>
      </c>
      <c r="D2963" s="9">
        <v>15611.3411572231</v>
      </c>
      <c r="E2963" s="10">
        <v>1</v>
      </c>
      <c r="F2963" s="11">
        <v>10941</v>
      </c>
      <c r="G2963" s="12">
        <v>0.70083664752517305</v>
      </c>
      <c r="H2963" s="12">
        <v>1</v>
      </c>
      <c r="I2963" s="11">
        <v>9723</v>
      </c>
      <c r="J2963" s="12">
        <v>0.62281644492160304</v>
      </c>
      <c r="K2963" s="12">
        <v>1</v>
      </c>
      <c r="L2963" s="11">
        <v>1218</v>
      </c>
      <c r="M2963" s="12">
        <v>7.8020202603570205E-2</v>
      </c>
      <c r="N2963" s="12">
        <v>1</v>
      </c>
      <c r="O2963" s="11">
        <v>3717</v>
      </c>
      <c r="P2963" s="12">
        <v>0.23809613553158501</v>
      </c>
      <c r="Q2963" s="12">
        <v>1</v>
      </c>
    </row>
    <row r="2964" spans="1:17" x14ac:dyDescent="0.35">
      <c r="A2964" s="8" t="s">
        <v>301</v>
      </c>
      <c r="B2964" s="8" t="s">
        <v>353</v>
      </c>
      <c r="C2964" s="8" t="s">
        <v>420</v>
      </c>
      <c r="D2964" s="9">
        <v>502.16421369</v>
      </c>
      <c r="E2964" s="10">
        <v>9.2270222134948898E-2</v>
      </c>
      <c r="F2964" s="11">
        <v>64</v>
      </c>
      <c r="G2964" s="12">
        <v>0.12744834907632199</v>
      </c>
      <c r="H2964" s="12">
        <v>2.2759601706970101E-2</v>
      </c>
      <c r="I2964" s="11">
        <v>37</v>
      </c>
      <c r="J2964" s="12">
        <v>7.3681076809748794E-2</v>
      </c>
      <c r="K2964" s="12">
        <v>1.46592709984152E-2</v>
      </c>
      <c r="L2964" s="11">
        <v>27</v>
      </c>
      <c r="M2964" s="12">
        <v>5.3767272266573497E-2</v>
      </c>
      <c r="N2964" s="12">
        <v>9.375E-2</v>
      </c>
      <c r="O2964" s="11">
        <v>0</v>
      </c>
      <c r="P2964" s="12">
        <v>0</v>
      </c>
      <c r="Q2964" s="12">
        <v>0</v>
      </c>
    </row>
    <row r="2965" spans="1:17" x14ac:dyDescent="0.35">
      <c r="A2965" s="8" t="s">
        <v>301</v>
      </c>
      <c r="B2965" s="8" t="s">
        <v>353</v>
      </c>
      <c r="C2965" s="8" t="s">
        <v>413</v>
      </c>
      <c r="D2965" s="9">
        <v>297.68687447000002</v>
      </c>
      <c r="E2965" s="10">
        <v>5.4698509541665802E-2</v>
      </c>
      <c r="F2965" s="11">
        <v>130</v>
      </c>
      <c r="G2965" s="12">
        <v>0.43670047673902701</v>
      </c>
      <c r="H2965" s="12">
        <v>4.6230440967283098E-2</v>
      </c>
      <c r="I2965" s="11">
        <v>118</v>
      </c>
      <c r="J2965" s="12">
        <v>0.396389663501579</v>
      </c>
      <c r="K2965" s="12">
        <v>4.6751188589540402E-2</v>
      </c>
      <c r="L2965" s="11">
        <v>12</v>
      </c>
      <c r="M2965" s="12">
        <v>4.03108132374487E-2</v>
      </c>
      <c r="N2965" s="12">
        <v>4.1666666666666699E-2</v>
      </c>
      <c r="O2965" s="11">
        <v>0</v>
      </c>
      <c r="P2965" s="12">
        <v>0</v>
      </c>
      <c r="Q2965" s="12">
        <v>0</v>
      </c>
    </row>
    <row r="2966" spans="1:17" x14ac:dyDescent="0.35">
      <c r="A2966" s="8" t="s">
        <v>301</v>
      </c>
      <c r="B2966" s="8" t="s">
        <v>353</v>
      </c>
      <c r="C2966" s="8" t="s">
        <v>414</v>
      </c>
      <c r="D2966" s="9">
        <v>316.62808626999998</v>
      </c>
      <c r="E2966" s="10">
        <v>5.81788647176123E-2</v>
      </c>
      <c r="F2966" s="11">
        <v>134</v>
      </c>
      <c r="G2966" s="12">
        <v>0.42320945554316203</v>
      </c>
      <c r="H2966" s="12">
        <v>4.7652916073968703E-2</v>
      </c>
      <c r="I2966" s="11">
        <v>123</v>
      </c>
      <c r="J2966" s="12">
        <v>0.388468380834395</v>
      </c>
      <c r="K2966" s="12">
        <v>4.8732171156893801E-2</v>
      </c>
      <c r="L2966" s="11">
        <v>11</v>
      </c>
      <c r="M2966" s="12">
        <v>3.4741074708767E-2</v>
      </c>
      <c r="N2966" s="12">
        <v>3.8194444444444399E-2</v>
      </c>
      <c r="O2966" s="11">
        <v>22</v>
      </c>
      <c r="P2966" s="12">
        <v>6.9482149417534098E-2</v>
      </c>
      <c r="Q2966" s="12">
        <v>2.2448979591836699E-2</v>
      </c>
    </row>
    <row r="2967" spans="1:17" x14ac:dyDescent="0.35">
      <c r="A2967" s="8" t="s">
        <v>301</v>
      </c>
      <c r="B2967" s="8" t="s">
        <v>353</v>
      </c>
      <c r="C2967" s="8" t="s">
        <v>361</v>
      </c>
      <c r="D2967" s="9">
        <v>676.29837027046199</v>
      </c>
      <c r="E2967" s="10">
        <v>0.124266523087768</v>
      </c>
      <c r="F2967" s="11">
        <v>262</v>
      </c>
      <c r="G2967" s="12">
        <v>0.38740297406782498</v>
      </c>
      <c r="H2967" s="12">
        <v>9.3172119487909003E-2</v>
      </c>
      <c r="I2967" s="11">
        <v>235</v>
      </c>
      <c r="J2967" s="12">
        <v>0.34747976681656001</v>
      </c>
      <c r="K2967" s="12">
        <v>9.3106180665610105E-2</v>
      </c>
      <c r="L2967" s="11">
        <v>27</v>
      </c>
      <c r="M2967" s="12">
        <v>3.99232072512644E-2</v>
      </c>
      <c r="N2967" s="12">
        <v>9.375E-2</v>
      </c>
      <c r="O2967" s="11">
        <v>50</v>
      </c>
      <c r="P2967" s="12">
        <v>7.3931865280119205E-2</v>
      </c>
      <c r="Q2967" s="12">
        <v>5.10204081632653E-2</v>
      </c>
    </row>
    <row r="2968" spans="1:17" x14ac:dyDescent="0.35">
      <c r="A2968" s="8" t="s">
        <v>301</v>
      </c>
      <c r="B2968" s="8" t="s">
        <v>353</v>
      </c>
      <c r="C2968" s="8" t="s">
        <v>362</v>
      </c>
      <c r="D2968" s="9">
        <v>1409.5268413209899</v>
      </c>
      <c r="E2968" s="10">
        <v>0.25899367419708003</v>
      </c>
      <c r="F2968" s="11">
        <v>727</v>
      </c>
      <c r="G2968" s="12">
        <v>0.51577591762542396</v>
      </c>
      <c r="H2968" s="12">
        <v>0.258534850640114</v>
      </c>
      <c r="I2968" s="11">
        <v>665</v>
      </c>
      <c r="J2968" s="12">
        <v>0.47178952575090299</v>
      </c>
      <c r="K2968" s="12">
        <v>0.26347068145800301</v>
      </c>
      <c r="L2968" s="11">
        <v>62</v>
      </c>
      <c r="M2968" s="12">
        <v>4.3986391874520303E-2</v>
      </c>
      <c r="N2968" s="12">
        <v>0.21527777777777801</v>
      </c>
      <c r="O2968" s="11">
        <v>215</v>
      </c>
      <c r="P2968" s="12">
        <v>0.152533455693901</v>
      </c>
      <c r="Q2968" s="12">
        <v>0.219387755102041</v>
      </c>
    </row>
    <row r="2969" spans="1:17" x14ac:dyDescent="0.35">
      <c r="A2969" s="8" t="s">
        <v>301</v>
      </c>
      <c r="B2969" s="8" t="s">
        <v>353</v>
      </c>
      <c r="C2969" s="8" t="s">
        <v>363</v>
      </c>
      <c r="D2969" s="9">
        <v>1284.83650328162</v>
      </c>
      <c r="E2969" s="10">
        <v>0.23608243346084401</v>
      </c>
      <c r="F2969" s="11">
        <v>817</v>
      </c>
      <c r="G2969" s="12">
        <v>0.635878571252675</v>
      </c>
      <c r="H2969" s="12">
        <v>0.29054054054054101</v>
      </c>
      <c r="I2969" s="11">
        <v>754</v>
      </c>
      <c r="J2969" s="12">
        <v>0.58684509513404703</v>
      </c>
      <c r="K2969" s="12">
        <v>0.29873217115689399</v>
      </c>
      <c r="L2969" s="11">
        <v>63</v>
      </c>
      <c r="M2969" s="12">
        <v>4.9033476118627302E-2</v>
      </c>
      <c r="N2969" s="12">
        <v>0.21875</v>
      </c>
      <c r="O2969" s="11">
        <v>336</v>
      </c>
      <c r="P2969" s="12">
        <v>0.261511872632679</v>
      </c>
      <c r="Q2969" s="12">
        <v>0.34285714285714303</v>
      </c>
    </row>
    <row r="2970" spans="1:17" x14ac:dyDescent="0.35">
      <c r="A2970" s="8" t="s">
        <v>301</v>
      </c>
      <c r="B2970" s="8" t="s">
        <v>353</v>
      </c>
      <c r="C2970" s="8" t="s">
        <v>364</v>
      </c>
      <c r="D2970" s="9">
        <v>455.47734308600297</v>
      </c>
      <c r="E2970" s="10">
        <v>8.3691737639286001E-2</v>
      </c>
      <c r="F2970" s="11">
        <v>423</v>
      </c>
      <c r="G2970" s="12">
        <v>0.92869602938763396</v>
      </c>
      <c r="H2970" s="12">
        <v>0.150426742532006</v>
      </c>
      <c r="I2970" s="11">
        <v>375</v>
      </c>
      <c r="J2970" s="12">
        <v>0.82331208279045498</v>
      </c>
      <c r="K2970" s="12">
        <v>0.14857369255150599</v>
      </c>
      <c r="L2970" s="11">
        <v>48</v>
      </c>
      <c r="M2970" s="12">
        <v>0.10538394659717799</v>
      </c>
      <c r="N2970" s="12">
        <v>0.16666666666666699</v>
      </c>
      <c r="O2970" s="11">
        <v>220</v>
      </c>
      <c r="P2970" s="12">
        <v>0.48300975523706702</v>
      </c>
      <c r="Q2970" s="12">
        <v>0.22448979591836701</v>
      </c>
    </row>
    <row r="2971" spans="1:17" x14ac:dyDescent="0.35">
      <c r="A2971" s="8" t="s">
        <v>301</v>
      </c>
      <c r="B2971" s="8" t="s">
        <v>353</v>
      </c>
      <c r="C2971" s="8" t="s">
        <v>365</v>
      </c>
      <c r="D2971" s="9">
        <v>271.11685624051802</v>
      </c>
      <c r="E2971" s="10">
        <v>4.9816398436716702E-2</v>
      </c>
      <c r="F2971" s="11">
        <v>255</v>
      </c>
      <c r="G2971" s="12">
        <v>0.94055383916734503</v>
      </c>
      <c r="H2971" s="12">
        <v>9.0682788051209107E-2</v>
      </c>
      <c r="I2971" s="11">
        <v>217</v>
      </c>
      <c r="J2971" s="12">
        <v>0.80039287489927002</v>
      </c>
      <c r="K2971" s="12">
        <v>8.5974643423137903E-2</v>
      </c>
      <c r="L2971" s="11">
        <v>38</v>
      </c>
      <c r="M2971" s="12">
        <v>0.14016096426807501</v>
      </c>
      <c r="N2971" s="12">
        <v>0.131944444444444</v>
      </c>
      <c r="O2971" s="11">
        <v>137</v>
      </c>
      <c r="P2971" s="12">
        <v>0.50531716065069099</v>
      </c>
      <c r="Q2971" s="12">
        <v>0.13979591836734701</v>
      </c>
    </row>
    <row r="2972" spans="1:17" x14ac:dyDescent="0.35">
      <c r="A2972" s="8" t="s">
        <v>301</v>
      </c>
      <c r="B2972" s="8" t="s">
        <v>353</v>
      </c>
      <c r="C2972" s="8" t="s">
        <v>16</v>
      </c>
      <c r="D2972" s="9">
        <v>5442.3214995143799</v>
      </c>
      <c r="E2972" s="10">
        <v>1</v>
      </c>
      <c r="F2972" s="11">
        <v>2812</v>
      </c>
      <c r="G2972" s="12">
        <v>0.51669126865270898</v>
      </c>
      <c r="H2972" s="12">
        <v>1</v>
      </c>
      <c r="I2972" s="11">
        <v>2524</v>
      </c>
      <c r="J2972" s="12">
        <v>0.46377267499268798</v>
      </c>
      <c r="K2972" s="12">
        <v>1</v>
      </c>
      <c r="L2972" s="11">
        <v>288</v>
      </c>
      <c r="M2972" s="12">
        <v>5.2918593660021399E-2</v>
      </c>
      <c r="N2972" s="12">
        <v>1</v>
      </c>
      <c r="O2972" s="11">
        <v>980</v>
      </c>
      <c r="P2972" s="12">
        <v>0.18007021453757299</v>
      </c>
      <c r="Q2972" s="12">
        <v>1</v>
      </c>
    </row>
    <row r="2973" spans="1:17" x14ac:dyDescent="0.35">
      <c r="A2973" s="8" t="s">
        <v>301</v>
      </c>
      <c r="B2973" s="8" t="s">
        <v>354</v>
      </c>
      <c r="C2973" s="8" t="s">
        <v>420</v>
      </c>
      <c r="D2973" s="9">
        <v>1210.69944736</v>
      </c>
      <c r="E2973" s="10">
        <v>7.0467752056403599E-2</v>
      </c>
      <c r="F2973" s="11">
        <v>251</v>
      </c>
      <c r="G2973" s="12">
        <v>0.20731817508244499</v>
      </c>
      <c r="H2973" s="12">
        <v>2.0930620413609099E-2</v>
      </c>
      <c r="I2973" s="11">
        <v>189</v>
      </c>
      <c r="J2973" s="12">
        <v>0.156108107930606</v>
      </c>
      <c r="K2973" s="12">
        <v>1.7743146826887001E-2</v>
      </c>
      <c r="L2973" s="11">
        <v>62</v>
      </c>
      <c r="M2973" s="12">
        <v>5.1210067151838998E-2</v>
      </c>
      <c r="N2973" s="12">
        <v>4.6268656716417902E-2</v>
      </c>
      <c r="O2973" s="11">
        <v>0</v>
      </c>
      <c r="P2973" s="12">
        <v>0</v>
      </c>
      <c r="Q2973" s="12">
        <v>0</v>
      </c>
    </row>
    <row r="2974" spans="1:17" x14ac:dyDescent="0.35">
      <c r="A2974" s="8" t="s">
        <v>301</v>
      </c>
      <c r="B2974" s="8" t="s">
        <v>354</v>
      </c>
      <c r="C2974" s="8" t="s">
        <v>413</v>
      </c>
      <c r="D2974" s="9">
        <v>738.53343111000004</v>
      </c>
      <c r="E2974" s="10">
        <v>4.2985722693032399E-2</v>
      </c>
      <c r="F2974" s="11">
        <v>392</v>
      </c>
      <c r="G2974" s="12">
        <v>0.53078165928227805</v>
      </c>
      <c r="H2974" s="12">
        <v>3.2688458972648403E-2</v>
      </c>
      <c r="I2974" s="11">
        <v>351</v>
      </c>
      <c r="J2974" s="12">
        <v>0.475266230632856</v>
      </c>
      <c r="K2974" s="12">
        <v>3.2951558392790098E-2</v>
      </c>
      <c r="L2974" s="11">
        <v>41</v>
      </c>
      <c r="M2974" s="12">
        <v>5.5515428649422001E-2</v>
      </c>
      <c r="N2974" s="12">
        <v>3.05970149253731E-2</v>
      </c>
      <c r="O2974" s="11">
        <v>0</v>
      </c>
      <c r="P2974" s="12">
        <v>0</v>
      </c>
      <c r="Q2974" s="12">
        <v>0</v>
      </c>
    </row>
    <row r="2975" spans="1:17" x14ac:dyDescent="0.35">
      <c r="A2975" s="8" t="s">
        <v>301</v>
      </c>
      <c r="B2975" s="8" t="s">
        <v>354</v>
      </c>
      <c r="C2975" s="8" t="s">
        <v>414</v>
      </c>
      <c r="D2975" s="9">
        <v>779.42631632999996</v>
      </c>
      <c r="E2975" s="10">
        <v>4.5365858987665597E-2</v>
      </c>
      <c r="F2975" s="11">
        <v>517</v>
      </c>
      <c r="G2975" s="12">
        <v>0.66330837074419302</v>
      </c>
      <c r="H2975" s="12">
        <v>4.3112074716477697E-2</v>
      </c>
      <c r="I2975" s="11">
        <v>471</v>
      </c>
      <c r="J2975" s="12">
        <v>0.60429060468184703</v>
      </c>
      <c r="K2975" s="12">
        <v>4.4217048441607197E-2</v>
      </c>
      <c r="L2975" s="11">
        <v>46</v>
      </c>
      <c r="M2975" s="12">
        <v>5.9017766062346003E-2</v>
      </c>
      <c r="N2975" s="12">
        <v>3.4328358208955197E-2</v>
      </c>
      <c r="O2975" s="11">
        <v>60</v>
      </c>
      <c r="P2975" s="12">
        <v>7.6979694863929499E-2</v>
      </c>
      <c r="Q2975" s="12">
        <v>1.6304347826087001E-2</v>
      </c>
    </row>
    <row r="2976" spans="1:17" x14ac:dyDescent="0.35">
      <c r="A2976" s="8" t="s">
        <v>301</v>
      </c>
      <c r="B2976" s="8" t="s">
        <v>354</v>
      </c>
      <c r="C2976" s="8" t="s">
        <v>361</v>
      </c>
      <c r="D2976" s="9">
        <v>2404.8417599249801</v>
      </c>
      <c r="E2976" s="10">
        <v>0.139971809884612</v>
      </c>
      <c r="F2976" s="11">
        <v>1388</v>
      </c>
      <c r="G2976" s="12">
        <v>0.57716895270618496</v>
      </c>
      <c r="H2976" s="12">
        <v>0.11574382921948</v>
      </c>
      <c r="I2976" s="11">
        <v>1209</v>
      </c>
      <c r="J2976" s="12">
        <v>0.50273578085142501</v>
      </c>
      <c r="K2976" s="12">
        <v>0.113499812241833</v>
      </c>
      <c r="L2976" s="11">
        <v>179</v>
      </c>
      <c r="M2976" s="12">
        <v>7.4433171854760199E-2</v>
      </c>
      <c r="N2976" s="12">
        <v>0.13358208955223899</v>
      </c>
      <c r="O2976" s="11">
        <v>194</v>
      </c>
      <c r="P2976" s="12">
        <v>8.0670588490633993E-2</v>
      </c>
      <c r="Q2976" s="12">
        <v>5.2717391304347799E-2</v>
      </c>
    </row>
    <row r="2977" spans="1:17" x14ac:dyDescent="0.35">
      <c r="A2977" s="8" t="s">
        <v>301</v>
      </c>
      <c r="B2977" s="8" t="s">
        <v>354</v>
      </c>
      <c r="C2977" s="8" t="s">
        <v>362</v>
      </c>
      <c r="D2977" s="9">
        <v>4150.8781541200997</v>
      </c>
      <c r="E2977" s="10">
        <v>0.24159840265781601</v>
      </c>
      <c r="F2977" s="11">
        <v>3095</v>
      </c>
      <c r="G2977" s="12">
        <v>0.74562535566792099</v>
      </c>
      <c r="H2977" s="12">
        <v>0.25808872581721098</v>
      </c>
      <c r="I2977" s="11">
        <v>2769</v>
      </c>
      <c r="J2977" s="12">
        <v>0.66708775762341599</v>
      </c>
      <c r="K2977" s="12">
        <v>0.25995118287645502</v>
      </c>
      <c r="L2977" s="11">
        <v>326</v>
      </c>
      <c r="M2977" s="12">
        <v>7.8537598044504803E-2</v>
      </c>
      <c r="N2977" s="12">
        <v>0.243283582089552</v>
      </c>
      <c r="O2977" s="11">
        <v>652</v>
      </c>
      <c r="P2977" s="12">
        <v>0.15707519608900999</v>
      </c>
      <c r="Q2977" s="12">
        <v>0.17717391304347799</v>
      </c>
    </row>
    <row r="2978" spans="1:17" x14ac:dyDescent="0.35">
      <c r="A2978" s="8" t="s">
        <v>301</v>
      </c>
      <c r="B2978" s="8" t="s">
        <v>354</v>
      </c>
      <c r="C2978" s="8" t="s">
        <v>363</v>
      </c>
      <c r="D2978" s="9">
        <v>3750.1158295934201</v>
      </c>
      <c r="E2978" s="10">
        <v>0.218272365646835</v>
      </c>
      <c r="F2978" s="11">
        <v>3275</v>
      </c>
      <c r="G2978" s="12">
        <v>0.87330635874120999</v>
      </c>
      <c r="H2978" s="12">
        <v>0.273098732488326</v>
      </c>
      <c r="I2978" s="11">
        <v>2941</v>
      </c>
      <c r="J2978" s="12">
        <v>0.78424244307111401</v>
      </c>
      <c r="K2978" s="12">
        <v>0.27609838527975999</v>
      </c>
      <c r="L2978" s="11">
        <v>334</v>
      </c>
      <c r="M2978" s="12">
        <v>8.9063915670095903E-2</v>
      </c>
      <c r="N2978" s="12">
        <v>0.24925373134328399</v>
      </c>
      <c r="O2978" s="11">
        <v>1167</v>
      </c>
      <c r="P2978" s="12">
        <v>0.31119038798503601</v>
      </c>
      <c r="Q2978" s="12">
        <v>0.31711956521739099</v>
      </c>
    </row>
    <row r="2979" spans="1:17" x14ac:dyDescent="0.35">
      <c r="A2979" s="8" t="s">
        <v>301</v>
      </c>
      <c r="B2979" s="8" t="s">
        <v>354</v>
      </c>
      <c r="C2979" s="8" t="s">
        <v>364</v>
      </c>
      <c r="D2979" s="9">
        <v>1716.4078267893999</v>
      </c>
      <c r="E2979" s="10">
        <v>9.9902086706661494E-2</v>
      </c>
      <c r="F2979" s="11">
        <v>1767</v>
      </c>
      <c r="G2979" s="12" t="s">
        <v>429</v>
      </c>
      <c r="H2979" s="12">
        <v>0.14734823215477</v>
      </c>
      <c r="I2979" s="11">
        <v>1582</v>
      </c>
      <c r="J2979" s="12">
        <v>0.92169237130501003</v>
      </c>
      <c r="K2979" s="12">
        <v>0.14851671047690601</v>
      </c>
      <c r="L2979" s="11">
        <v>185</v>
      </c>
      <c r="M2979" s="12">
        <v>0.10778324190355699</v>
      </c>
      <c r="N2979" s="12">
        <v>0.13805970149253699</v>
      </c>
      <c r="O2979" s="11">
        <v>924</v>
      </c>
      <c r="P2979" s="12">
        <v>0.53833359739938602</v>
      </c>
      <c r="Q2979" s="12">
        <v>0.25108695652173901</v>
      </c>
    </row>
    <row r="2980" spans="1:17" x14ac:dyDescent="0.35">
      <c r="A2980" s="8" t="s">
        <v>301</v>
      </c>
      <c r="B2980" s="8" t="s">
        <v>354</v>
      </c>
      <c r="C2980" s="8" t="s">
        <v>365</v>
      </c>
      <c r="D2980" s="9">
        <v>1440.86136315876</v>
      </c>
      <c r="E2980" s="10">
        <v>8.3864134495249307E-2</v>
      </c>
      <c r="F2980" s="11">
        <v>1307</v>
      </c>
      <c r="G2980" s="12">
        <v>0.90709629213368703</v>
      </c>
      <c r="H2980" s="12">
        <v>0.10898932621747801</v>
      </c>
      <c r="I2980" s="11">
        <v>1140</v>
      </c>
      <c r="J2980" s="12">
        <v>0.79119339941270295</v>
      </c>
      <c r="K2980" s="12">
        <v>0.10702215546376299</v>
      </c>
      <c r="L2980" s="11">
        <v>167</v>
      </c>
      <c r="M2980" s="12">
        <v>0.115902892720984</v>
      </c>
      <c r="N2980" s="12">
        <v>0.124626865671642</v>
      </c>
      <c r="O2980" s="11">
        <v>683</v>
      </c>
      <c r="P2980" s="12">
        <v>0.474022010349891</v>
      </c>
      <c r="Q2980" s="12">
        <v>0.18559782608695699</v>
      </c>
    </row>
    <row r="2981" spans="1:17" x14ac:dyDescent="0.35">
      <c r="A2981" s="8" t="s">
        <v>301</v>
      </c>
      <c r="B2981" s="8" t="s">
        <v>354</v>
      </c>
      <c r="C2981" s="8" t="s">
        <v>16</v>
      </c>
      <c r="D2981" s="9">
        <v>17180.900653549099</v>
      </c>
      <c r="E2981" s="10">
        <v>1</v>
      </c>
      <c r="F2981" s="11">
        <v>11992</v>
      </c>
      <c r="G2981" s="12">
        <v>0.69798436309116196</v>
      </c>
      <c r="H2981" s="12">
        <v>1</v>
      </c>
      <c r="I2981" s="11">
        <v>10652</v>
      </c>
      <c r="J2981" s="12">
        <v>0.61999078015735998</v>
      </c>
      <c r="K2981" s="12">
        <v>1</v>
      </c>
      <c r="L2981" s="11">
        <v>1340</v>
      </c>
      <c r="M2981" s="12">
        <v>7.7993582933802305E-2</v>
      </c>
      <c r="N2981" s="12">
        <v>1</v>
      </c>
      <c r="O2981" s="11">
        <v>3680</v>
      </c>
      <c r="P2981" s="12">
        <v>0.214191332236114</v>
      </c>
      <c r="Q2981" s="12">
        <v>1</v>
      </c>
    </row>
    <row r="2982" spans="1:17" x14ac:dyDescent="0.35">
      <c r="A2982" s="8" t="s">
        <v>301</v>
      </c>
      <c r="B2982" s="8" t="s">
        <v>355</v>
      </c>
      <c r="C2982" s="8" t="s">
        <v>420</v>
      </c>
      <c r="D2982" s="9">
        <v>497.58374393999998</v>
      </c>
      <c r="E2982" s="10">
        <v>6.3462141899522706E-2</v>
      </c>
      <c r="F2982" s="11">
        <v>173</v>
      </c>
      <c r="G2982" s="12">
        <v>0.34768016862878198</v>
      </c>
      <c r="H2982" s="12">
        <v>2.7746591820368899E-2</v>
      </c>
      <c r="I2982" s="11">
        <v>134</v>
      </c>
      <c r="J2982" s="12">
        <v>0.26930140229050198</v>
      </c>
      <c r="K2982" s="12">
        <v>2.41484952243648E-2</v>
      </c>
      <c r="L2982" s="11">
        <v>39</v>
      </c>
      <c r="M2982" s="12">
        <v>7.8378766338280406E-2</v>
      </c>
      <c r="N2982" s="12">
        <v>5.6851311953352801E-2</v>
      </c>
      <c r="O2982" s="11">
        <v>0</v>
      </c>
      <c r="P2982" s="12">
        <v>0</v>
      </c>
      <c r="Q2982" s="12">
        <v>0</v>
      </c>
    </row>
    <row r="2983" spans="1:17" x14ac:dyDescent="0.35">
      <c r="A2983" s="8" t="s">
        <v>301</v>
      </c>
      <c r="B2983" s="8" t="s">
        <v>355</v>
      </c>
      <c r="C2983" s="8" t="s">
        <v>413</v>
      </c>
      <c r="D2983" s="9">
        <v>289.12352593999998</v>
      </c>
      <c r="E2983" s="10">
        <v>3.6874995321203898E-2</v>
      </c>
      <c r="F2983" s="11">
        <v>214</v>
      </c>
      <c r="G2983" s="12">
        <v>0.74016806243712596</v>
      </c>
      <c r="H2983" s="12">
        <v>3.43223736968725E-2</v>
      </c>
      <c r="I2983" s="11">
        <v>193</v>
      </c>
      <c r="J2983" s="12">
        <v>0.66753474789890399</v>
      </c>
      <c r="K2983" s="12">
        <v>3.4781041629122399E-2</v>
      </c>
      <c r="L2983" s="11">
        <v>21</v>
      </c>
      <c r="M2983" s="12">
        <v>7.2633314538222707E-2</v>
      </c>
      <c r="N2983" s="12">
        <v>3.06122448979592E-2</v>
      </c>
      <c r="O2983" s="11">
        <v>0</v>
      </c>
      <c r="P2983" s="12">
        <v>0</v>
      </c>
      <c r="Q2983" s="12">
        <v>0</v>
      </c>
    </row>
    <row r="2984" spans="1:17" x14ac:dyDescent="0.35">
      <c r="A2984" s="8" t="s">
        <v>301</v>
      </c>
      <c r="B2984" s="8" t="s">
        <v>355</v>
      </c>
      <c r="C2984" s="8" t="s">
        <v>414</v>
      </c>
      <c r="D2984" s="9">
        <v>274.36584604000001</v>
      </c>
      <c r="E2984" s="10">
        <v>3.4992791597051501E-2</v>
      </c>
      <c r="F2984" s="11">
        <v>272</v>
      </c>
      <c r="G2984" s="12" t="s">
        <v>429</v>
      </c>
      <c r="H2984" s="12">
        <v>4.3624699278267801E-2</v>
      </c>
      <c r="I2984" s="11">
        <v>248</v>
      </c>
      <c r="J2984" s="12">
        <v>0.90390259421664299</v>
      </c>
      <c r="K2984" s="12">
        <v>4.4692737430167599E-2</v>
      </c>
      <c r="L2984" s="11">
        <v>24</v>
      </c>
      <c r="M2984" s="12">
        <v>8.7474444601610593E-2</v>
      </c>
      <c r="N2984" s="12">
        <v>3.4985422740524803E-2</v>
      </c>
      <c r="O2984" s="11">
        <v>59</v>
      </c>
      <c r="P2984" s="12">
        <v>0.21504134297895899</v>
      </c>
      <c r="Q2984" s="12">
        <v>2.1819526627218901E-2</v>
      </c>
    </row>
    <row r="2985" spans="1:17" x14ac:dyDescent="0.35">
      <c r="A2985" s="8" t="s">
        <v>301</v>
      </c>
      <c r="B2985" s="8" t="s">
        <v>355</v>
      </c>
      <c r="C2985" s="8" t="s">
        <v>361</v>
      </c>
      <c r="D2985" s="9">
        <v>843.23770406597396</v>
      </c>
      <c r="E2985" s="10">
        <v>0.10754706415191</v>
      </c>
      <c r="F2985" s="11">
        <v>689</v>
      </c>
      <c r="G2985" s="12">
        <v>0.81708870070412998</v>
      </c>
      <c r="H2985" s="12">
        <v>0.110505212510024</v>
      </c>
      <c r="I2985" s="11">
        <v>612</v>
      </c>
      <c r="J2985" s="12">
        <v>0.72577399830323297</v>
      </c>
      <c r="K2985" s="12">
        <v>0.110290142367994</v>
      </c>
      <c r="L2985" s="11">
        <v>77</v>
      </c>
      <c r="M2985" s="12">
        <v>9.1314702400896897E-2</v>
      </c>
      <c r="N2985" s="12">
        <v>0.11224489795918401</v>
      </c>
      <c r="O2985" s="11">
        <v>185</v>
      </c>
      <c r="P2985" s="12">
        <v>0.21939246680735</v>
      </c>
      <c r="Q2985" s="12">
        <v>6.8417159763313598E-2</v>
      </c>
    </row>
    <row r="2986" spans="1:17" x14ac:dyDescent="0.35">
      <c r="A2986" s="8" t="s">
        <v>301</v>
      </c>
      <c r="B2986" s="8" t="s">
        <v>355</v>
      </c>
      <c r="C2986" s="8" t="s">
        <v>362</v>
      </c>
      <c r="D2986" s="9">
        <v>1757.8883119616701</v>
      </c>
      <c r="E2986" s="10">
        <v>0.224202174721118</v>
      </c>
      <c r="F2986" s="11">
        <v>1645</v>
      </c>
      <c r="G2986" s="12">
        <v>0.93578186327680002</v>
      </c>
      <c r="H2986" s="12">
        <v>0.26383319967923002</v>
      </c>
      <c r="I2986" s="11">
        <v>1461</v>
      </c>
      <c r="J2986" s="12">
        <v>0.83111082203489595</v>
      </c>
      <c r="K2986" s="12">
        <v>0.26329068300594699</v>
      </c>
      <c r="L2986" s="11">
        <v>184</v>
      </c>
      <c r="M2986" s="12">
        <v>0.104671041241903</v>
      </c>
      <c r="N2986" s="12">
        <v>0.26822157434402299</v>
      </c>
      <c r="O2986" s="11">
        <v>567</v>
      </c>
      <c r="P2986" s="12">
        <v>0.32254608904434401</v>
      </c>
      <c r="Q2986" s="12">
        <v>0.20968934911242601</v>
      </c>
    </row>
    <row r="2987" spans="1:17" x14ac:dyDescent="0.35">
      <c r="A2987" s="8" t="s">
        <v>301</v>
      </c>
      <c r="B2987" s="8" t="s">
        <v>355</v>
      </c>
      <c r="C2987" s="8" t="s">
        <v>363</v>
      </c>
      <c r="D2987" s="9">
        <v>2061.3703695562299</v>
      </c>
      <c r="E2987" s="10">
        <v>0.26290846614961599</v>
      </c>
      <c r="F2987" s="11">
        <v>1543</v>
      </c>
      <c r="G2987" s="12">
        <v>0.74853118235718996</v>
      </c>
      <c r="H2987" s="12">
        <v>0.24747393744988</v>
      </c>
      <c r="I2987" s="11">
        <v>1399</v>
      </c>
      <c r="J2987" s="12">
        <v>0.67867474019294105</v>
      </c>
      <c r="K2987" s="12">
        <v>0.25211749864840499</v>
      </c>
      <c r="L2987" s="11">
        <v>144</v>
      </c>
      <c r="M2987" s="12">
        <v>6.9856442164248397E-2</v>
      </c>
      <c r="N2987" s="12">
        <v>0.209912536443149</v>
      </c>
      <c r="O2987" s="11">
        <v>773</v>
      </c>
      <c r="P2987" s="12">
        <v>0.37499326245113901</v>
      </c>
      <c r="Q2987" s="12">
        <v>0.28587278106508901</v>
      </c>
    </row>
    <row r="2988" spans="1:17" x14ac:dyDescent="0.35">
      <c r="A2988" s="8" t="s">
        <v>301</v>
      </c>
      <c r="B2988" s="8" t="s">
        <v>355</v>
      </c>
      <c r="C2988" s="8" t="s">
        <v>364</v>
      </c>
      <c r="D2988" s="9">
        <v>948.54763876396601</v>
      </c>
      <c r="E2988" s="10">
        <v>0.120978359085933</v>
      </c>
      <c r="F2988" s="11">
        <v>931</v>
      </c>
      <c r="G2988" s="12" t="s">
        <v>429</v>
      </c>
      <c r="H2988" s="12">
        <v>0.14931836407377699</v>
      </c>
      <c r="I2988" s="11">
        <v>824</v>
      </c>
      <c r="J2988" s="12">
        <v>0.868696485369716</v>
      </c>
      <c r="K2988" s="12">
        <v>0.14849522436474999</v>
      </c>
      <c r="L2988" s="11">
        <v>107</v>
      </c>
      <c r="M2988" s="12">
        <v>0.112804033901165</v>
      </c>
      <c r="N2988" s="12">
        <v>0.15597667638484</v>
      </c>
      <c r="O2988" s="11">
        <v>610</v>
      </c>
      <c r="P2988" s="12">
        <v>0.64308841756738699</v>
      </c>
      <c r="Q2988" s="12">
        <v>0.22559171597633099</v>
      </c>
    </row>
    <row r="2989" spans="1:17" x14ac:dyDescent="0.35">
      <c r="A2989" s="8" t="s">
        <v>301</v>
      </c>
      <c r="B2989" s="8" t="s">
        <v>355</v>
      </c>
      <c r="C2989" s="8" t="s">
        <v>365</v>
      </c>
      <c r="D2989" s="9">
        <v>926.33673835416596</v>
      </c>
      <c r="E2989" s="10">
        <v>0.118145566956588</v>
      </c>
      <c r="F2989" s="11">
        <v>768</v>
      </c>
      <c r="G2989" s="12">
        <v>0.82907215940125101</v>
      </c>
      <c r="H2989" s="12">
        <v>0.12317562149158</v>
      </c>
      <c r="I2989" s="11">
        <v>678</v>
      </c>
      <c r="J2989" s="12">
        <v>0.73191526572141696</v>
      </c>
      <c r="K2989" s="12">
        <v>0.12218417732924899</v>
      </c>
      <c r="L2989" s="11">
        <v>90</v>
      </c>
      <c r="M2989" s="12">
        <v>9.71568936798341E-2</v>
      </c>
      <c r="N2989" s="12">
        <v>0.131195335276968</v>
      </c>
      <c r="O2989" s="11">
        <v>510</v>
      </c>
      <c r="P2989" s="12">
        <v>0.55055573085239295</v>
      </c>
      <c r="Q2989" s="12">
        <v>0.18860946745562099</v>
      </c>
    </row>
    <row r="2990" spans="1:17" x14ac:dyDescent="0.35">
      <c r="A2990" s="8" t="s">
        <v>301</v>
      </c>
      <c r="B2990" s="8" t="s">
        <v>355</v>
      </c>
      <c r="C2990" s="8" t="s">
        <v>16</v>
      </c>
      <c r="D2990" s="9">
        <v>7840.6389864339299</v>
      </c>
      <c r="E2990" s="10">
        <v>1</v>
      </c>
      <c r="F2990" s="11">
        <v>6235</v>
      </c>
      <c r="G2990" s="12">
        <v>0.79521579947603205</v>
      </c>
      <c r="H2990" s="12">
        <v>1</v>
      </c>
      <c r="I2990" s="11">
        <v>5549</v>
      </c>
      <c r="J2990" s="12">
        <v>0.70772293043985601</v>
      </c>
      <c r="K2990" s="12">
        <v>1</v>
      </c>
      <c r="L2990" s="11">
        <v>686</v>
      </c>
      <c r="M2990" s="12">
        <v>8.7492869036176105E-2</v>
      </c>
      <c r="N2990" s="12">
        <v>1</v>
      </c>
      <c r="O2990" s="11">
        <v>2704</v>
      </c>
      <c r="P2990" s="12">
        <v>0.34486985112801799</v>
      </c>
      <c r="Q2990" s="12">
        <v>1</v>
      </c>
    </row>
    <row r="2991" spans="1:17" x14ac:dyDescent="0.35">
      <c r="A2991" s="8" t="s">
        <v>301</v>
      </c>
      <c r="B2991" s="8" t="s">
        <v>356</v>
      </c>
      <c r="C2991" s="8" t="s">
        <v>420</v>
      </c>
      <c r="D2991" s="9">
        <v>281.44412005999999</v>
      </c>
      <c r="E2991" s="10">
        <v>7.5986356454804699E-2</v>
      </c>
      <c r="F2991" s="11">
        <v>63</v>
      </c>
      <c r="G2991" s="12">
        <v>0.22384550079273</v>
      </c>
      <c r="H2991" s="12">
        <v>1.9798868636077899E-2</v>
      </c>
      <c r="I2991" s="11">
        <v>41</v>
      </c>
      <c r="J2991" s="12">
        <v>0.14567723067463401</v>
      </c>
      <c r="K2991" s="12">
        <v>1.42956764295676E-2</v>
      </c>
      <c r="L2991" s="11">
        <v>22</v>
      </c>
      <c r="M2991" s="12">
        <v>7.8168270118096295E-2</v>
      </c>
      <c r="N2991" s="12">
        <v>7.0063694267515894E-2</v>
      </c>
      <c r="O2991" s="11">
        <v>0</v>
      </c>
      <c r="P2991" s="12">
        <v>0</v>
      </c>
      <c r="Q2991" s="12">
        <v>0</v>
      </c>
    </row>
    <row r="2992" spans="1:17" x14ac:dyDescent="0.35">
      <c r="A2992" s="8" t="s">
        <v>301</v>
      </c>
      <c r="B2992" s="8" t="s">
        <v>356</v>
      </c>
      <c r="C2992" s="8" t="s">
        <v>413</v>
      </c>
      <c r="D2992" s="9">
        <v>172.33424844999999</v>
      </c>
      <c r="E2992" s="10">
        <v>4.6528069690355903E-2</v>
      </c>
      <c r="F2992" s="11">
        <v>107</v>
      </c>
      <c r="G2992" s="12">
        <v>0.62088645154619004</v>
      </c>
      <c r="H2992" s="12">
        <v>3.3626649905719702E-2</v>
      </c>
      <c r="I2992" s="11">
        <v>99</v>
      </c>
      <c r="J2992" s="12">
        <v>0.57446503460815701</v>
      </c>
      <c r="K2992" s="12">
        <v>3.4518828451882803E-2</v>
      </c>
      <c r="L2992" s="11">
        <v>8</v>
      </c>
      <c r="M2992" s="12">
        <v>4.6421416938032901E-2</v>
      </c>
      <c r="N2992" s="12">
        <v>2.54777070063694E-2</v>
      </c>
      <c r="O2992" s="11">
        <v>1</v>
      </c>
      <c r="P2992" s="12">
        <v>5.8026771172541101E-3</v>
      </c>
      <c r="Q2992" s="12">
        <v>7.2568940493468795E-4</v>
      </c>
    </row>
    <row r="2993" spans="1:17" x14ac:dyDescent="0.35">
      <c r="A2993" s="8" t="s">
        <v>301</v>
      </c>
      <c r="B2993" s="8" t="s">
        <v>356</v>
      </c>
      <c r="C2993" s="8" t="s">
        <v>414</v>
      </c>
      <c r="D2993" s="9">
        <v>124.28166989</v>
      </c>
      <c r="E2993" s="10">
        <v>3.3554480608962899E-2</v>
      </c>
      <c r="F2993" s="11">
        <v>151</v>
      </c>
      <c r="G2993" s="12" t="s">
        <v>429</v>
      </c>
      <c r="H2993" s="12">
        <v>4.7454431175361397E-2</v>
      </c>
      <c r="I2993" s="11">
        <v>145</v>
      </c>
      <c r="J2993" s="12" t="s">
        <v>429</v>
      </c>
      <c r="K2993" s="12">
        <v>5.0557880055787999E-2</v>
      </c>
      <c r="L2993" s="11">
        <v>6</v>
      </c>
      <c r="M2993" s="12">
        <v>4.8277433070464199E-2</v>
      </c>
      <c r="N2993" s="12">
        <v>1.9108280254777101E-2</v>
      </c>
      <c r="O2993" s="11">
        <v>32</v>
      </c>
      <c r="P2993" s="12">
        <v>0.257479643042476</v>
      </c>
      <c r="Q2993" s="12">
        <v>2.3222060957910001E-2</v>
      </c>
    </row>
    <row r="2994" spans="1:17" x14ac:dyDescent="0.35">
      <c r="A2994" s="8" t="s">
        <v>301</v>
      </c>
      <c r="B2994" s="8" t="s">
        <v>356</v>
      </c>
      <c r="C2994" s="8" t="s">
        <v>361</v>
      </c>
      <c r="D2994" s="9">
        <v>301.68244983319198</v>
      </c>
      <c r="E2994" s="10">
        <v>8.1450449788386503E-2</v>
      </c>
      <c r="F2994" s="11">
        <v>265</v>
      </c>
      <c r="G2994" s="12">
        <v>0.87840708051305405</v>
      </c>
      <c r="H2994" s="12">
        <v>8.3280955373978602E-2</v>
      </c>
      <c r="I2994" s="11">
        <v>237</v>
      </c>
      <c r="J2994" s="12">
        <v>0.78559425691167495</v>
      </c>
      <c r="K2994" s="12">
        <v>8.2635983263598306E-2</v>
      </c>
      <c r="L2994" s="11">
        <v>28</v>
      </c>
      <c r="M2994" s="12">
        <v>9.2812823601379296E-2</v>
      </c>
      <c r="N2994" s="12">
        <v>8.9171974522293002E-2</v>
      </c>
      <c r="O2994" s="11">
        <v>58</v>
      </c>
      <c r="P2994" s="12">
        <v>0.19225513460285701</v>
      </c>
      <c r="Q2994" s="12">
        <v>4.2089985486211901E-2</v>
      </c>
    </row>
    <row r="2995" spans="1:17" x14ac:dyDescent="0.35">
      <c r="A2995" s="8" t="s">
        <v>301</v>
      </c>
      <c r="B2995" s="8" t="s">
        <v>356</v>
      </c>
      <c r="C2995" s="8" t="s">
        <v>362</v>
      </c>
      <c r="D2995" s="9">
        <v>885.07888336779297</v>
      </c>
      <c r="E2995" s="10">
        <v>0.238960115805113</v>
      </c>
      <c r="F2995" s="11">
        <v>660</v>
      </c>
      <c r="G2995" s="12">
        <v>0.74569624516252098</v>
      </c>
      <c r="H2995" s="12">
        <v>0.207416719044626</v>
      </c>
      <c r="I2995" s="11">
        <v>588</v>
      </c>
      <c r="J2995" s="12">
        <v>0.66434756387206395</v>
      </c>
      <c r="K2995" s="12">
        <v>0.205020920502092</v>
      </c>
      <c r="L2995" s="11">
        <v>72</v>
      </c>
      <c r="M2995" s="12">
        <v>8.1348681290456804E-2</v>
      </c>
      <c r="N2995" s="12">
        <v>0.22929936305732501</v>
      </c>
      <c r="O2995" s="11">
        <v>197</v>
      </c>
      <c r="P2995" s="12">
        <v>0.22257903075305499</v>
      </c>
      <c r="Q2995" s="12">
        <v>0.14296081277213399</v>
      </c>
    </row>
    <row r="2996" spans="1:17" x14ac:dyDescent="0.35">
      <c r="A2996" s="8" t="s">
        <v>301</v>
      </c>
      <c r="B2996" s="8" t="s">
        <v>356</v>
      </c>
      <c r="C2996" s="8" t="s">
        <v>363</v>
      </c>
      <c r="D2996" s="9">
        <v>854.70855315588904</v>
      </c>
      <c r="E2996" s="10">
        <v>0.23076051036784201</v>
      </c>
      <c r="F2996" s="11">
        <v>872</v>
      </c>
      <c r="G2996" s="12" t="s">
        <v>429</v>
      </c>
      <c r="H2996" s="12">
        <v>0.27404148334380901</v>
      </c>
      <c r="I2996" s="11">
        <v>797</v>
      </c>
      <c r="J2996" s="12">
        <v>0.93248160095882004</v>
      </c>
      <c r="K2996" s="12">
        <v>0.27789400278940002</v>
      </c>
      <c r="L2996" s="11">
        <v>75</v>
      </c>
      <c r="M2996" s="12">
        <v>8.7749209625986799E-2</v>
      </c>
      <c r="N2996" s="12">
        <v>0.23885350318471299</v>
      </c>
      <c r="O2996" s="11">
        <v>408</v>
      </c>
      <c r="P2996" s="12">
        <v>0.47735570036536801</v>
      </c>
      <c r="Q2996" s="12">
        <v>0.29608127721335298</v>
      </c>
    </row>
    <row r="2997" spans="1:17" x14ac:dyDescent="0.35">
      <c r="A2997" s="8" t="s">
        <v>301</v>
      </c>
      <c r="B2997" s="8" t="s">
        <v>356</v>
      </c>
      <c r="C2997" s="8" t="s">
        <v>364</v>
      </c>
      <c r="D2997" s="9">
        <v>495.60787402960801</v>
      </c>
      <c r="E2997" s="10">
        <v>0.13380786413229501</v>
      </c>
      <c r="F2997" s="11">
        <v>580</v>
      </c>
      <c r="G2997" s="12" t="s">
        <v>429</v>
      </c>
      <c r="H2997" s="12">
        <v>0.182275298554368</v>
      </c>
      <c r="I2997" s="11">
        <v>528</v>
      </c>
      <c r="J2997" s="12" t="s">
        <v>429</v>
      </c>
      <c r="K2997" s="12">
        <v>0.18410041841004199</v>
      </c>
      <c r="L2997" s="11">
        <v>52</v>
      </c>
      <c r="M2997" s="12">
        <v>0.10492165828038</v>
      </c>
      <c r="N2997" s="12">
        <v>0.16560509554140099</v>
      </c>
      <c r="O2997" s="11">
        <v>353</v>
      </c>
      <c r="P2997" s="12">
        <v>0.712256641787962</v>
      </c>
      <c r="Q2997" s="12">
        <v>0.25616835994194498</v>
      </c>
    </row>
    <row r="2998" spans="1:17" x14ac:dyDescent="0.35">
      <c r="A2998" s="8" t="s">
        <v>301</v>
      </c>
      <c r="B2998" s="8" t="s">
        <v>356</v>
      </c>
      <c r="C2998" s="8" t="s">
        <v>365</v>
      </c>
      <c r="D2998" s="9">
        <v>407.43084542941898</v>
      </c>
      <c r="E2998" s="10">
        <v>0.11000118050035</v>
      </c>
      <c r="F2998" s="11">
        <v>484</v>
      </c>
      <c r="G2998" s="12" t="s">
        <v>429</v>
      </c>
      <c r="H2998" s="12">
        <v>0.15210559396605899</v>
      </c>
      <c r="I2998" s="11">
        <v>433</v>
      </c>
      <c r="J2998" s="12" t="s">
        <v>429</v>
      </c>
      <c r="K2998" s="12">
        <v>0.150976290097629</v>
      </c>
      <c r="L2998" s="11">
        <v>51</v>
      </c>
      <c r="M2998" s="12">
        <v>0.12517461692486201</v>
      </c>
      <c r="N2998" s="12">
        <v>0.162420382165605</v>
      </c>
      <c r="O2998" s="11">
        <v>329</v>
      </c>
      <c r="P2998" s="12">
        <v>0.80749899937802805</v>
      </c>
      <c r="Q2998" s="12">
        <v>0.23875181422351199</v>
      </c>
    </row>
    <row r="2999" spans="1:17" x14ac:dyDescent="0.35">
      <c r="A2999" s="8" t="s">
        <v>301</v>
      </c>
      <c r="B2999" s="8" t="s">
        <v>356</v>
      </c>
      <c r="C2999" s="8" t="s">
        <v>16</v>
      </c>
      <c r="D2999" s="9">
        <v>3703.8770272844699</v>
      </c>
      <c r="E2999" s="10">
        <v>1</v>
      </c>
      <c r="F2999" s="11">
        <v>3182</v>
      </c>
      <c r="G2999" s="12">
        <v>0.85909979639170497</v>
      </c>
      <c r="H2999" s="12">
        <v>1</v>
      </c>
      <c r="I2999" s="11">
        <v>2868</v>
      </c>
      <c r="J2999" s="12">
        <v>0.774323763686803</v>
      </c>
      <c r="K2999" s="12">
        <v>1</v>
      </c>
      <c r="L2999" s="11">
        <v>314</v>
      </c>
      <c r="M2999" s="12">
        <v>8.4776032704901097E-2</v>
      </c>
      <c r="N2999" s="12">
        <v>1</v>
      </c>
      <c r="O2999" s="11">
        <v>1378</v>
      </c>
      <c r="P2999" s="12">
        <v>0.372042589386477</v>
      </c>
      <c r="Q2999" s="12">
        <v>1</v>
      </c>
    </row>
    <row r="3000" spans="1:17" x14ac:dyDescent="0.35">
      <c r="A3000" s="8" t="s">
        <v>301</v>
      </c>
      <c r="B3000" s="8" t="s">
        <v>357</v>
      </c>
      <c r="C3000" s="8" t="s">
        <v>420</v>
      </c>
      <c r="D3000" s="9">
        <v>1543.8737154999999</v>
      </c>
      <c r="E3000" s="10">
        <v>8.2510997812189804E-2</v>
      </c>
      <c r="F3000" s="11">
        <v>1349</v>
      </c>
      <c r="G3000" s="12">
        <v>0.87377612978086905</v>
      </c>
      <c r="H3000" s="12">
        <v>6.7656351873213297E-2</v>
      </c>
      <c r="I3000" s="11">
        <v>1076</v>
      </c>
      <c r="J3000" s="12">
        <v>0.69694819543677899</v>
      </c>
      <c r="K3000" s="12">
        <v>6.1821315713875301E-2</v>
      </c>
      <c r="L3000" s="11">
        <v>273</v>
      </c>
      <c r="M3000" s="12">
        <v>0.17682793434409</v>
      </c>
      <c r="N3000" s="12">
        <v>0.10773480662983401</v>
      </c>
      <c r="O3000" s="11">
        <v>0</v>
      </c>
      <c r="P3000" s="12">
        <v>0</v>
      </c>
      <c r="Q3000" s="12">
        <v>0</v>
      </c>
    </row>
    <row r="3001" spans="1:17" x14ac:dyDescent="0.35">
      <c r="A3001" s="8" t="s">
        <v>301</v>
      </c>
      <c r="B3001" s="8" t="s">
        <v>357</v>
      </c>
      <c r="C3001" s="8" t="s">
        <v>413</v>
      </c>
      <c r="D3001" s="9">
        <v>1027.70763829</v>
      </c>
      <c r="E3001" s="10">
        <v>5.49249474508052E-2</v>
      </c>
      <c r="F3001" s="11">
        <v>1318</v>
      </c>
      <c r="G3001" s="12" t="s">
        <v>429</v>
      </c>
      <c r="H3001" s="12">
        <v>6.6101609910226206E-2</v>
      </c>
      <c r="I3001" s="11">
        <v>1211</v>
      </c>
      <c r="J3001" s="12" t="s">
        <v>429</v>
      </c>
      <c r="K3001" s="12">
        <v>6.9577707555300197E-2</v>
      </c>
      <c r="L3001" s="11">
        <v>107</v>
      </c>
      <c r="M3001" s="12">
        <v>0.104115213328605</v>
      </c>
      <c r="N3001" s="12">
        <v>4.2225730071033897E-2</v>
      </c>
      <c r="O3001" s="11">
        <v>3</v>
      </c>
      <c r="P3001" s="12">
        <v>2.9191181307085499E-3</v>
      </c>
      <c r="Q3001" s="12">
        <v>3.8032454361054799E-4</v>
      </c>
    </row>
    <row r="3002" spans="1:17" x14ac:dyDescent="0.35">
      <c r="A3002" s="8" t="s">
        <v>301</v>
      </c>
      <c r="B3002" s="8" t="s">
        <v>357</v>
      </c>
      <c r="C3002" s="8" t="s">
        <v>414</v>
      </c>
      <c r="D3002" s="9">
        <v>887.86076990000004</v>
      </c>
      <c r="E3002" s="10">
        <v>4.7450952307341102E-2</v>
      </c>
      <c r="F3002" s="11">
        <v>1217</v>
      </c>
      <c r="G3002" s="12" t="s">
        <v>429</v>
      </c>
      <c r="H3002" s="12">
        <v>6.1036160288881099E-2</v>
      </c>
      <c r="I3002" s="11">
        <v>1090</v>
      </c>
      <c r="J3002" s="12" t="s">
        <v>429</v>
      </c>
      <c r="K3002" s="12">
        <v>6.2625682275208303E-2</v>
      </c>
      <c r="L3002" s="11">
        <v>127</v>
      </c>
      <c r="M3002" s="12">
        <v>0.14304044542288299</v>
      </c>
      <c r="N3002" s="12">
        <v>5.01183898973954E-2</v>
      </c>
      <c r="O3002" s="11">
        <v>422</v>
      </c>
      <c r="P3002" s="12">
        <v>0.475299747783124</v>
      </c>
      <c r="Q3002" s="12">
        <v>5.3498985801217001E-2</v>
      </c>
    </row>
    <row r="3003" spans="1:17" x14ac:dyDescent="0.35">
      <c r="A3003" s="8" t="s">
        <v>301</v>
      </c>
      <c r="B3003" s="8" t="s">
        <v>357</v>
      </c>
      <c r="C3003" s="8" t="s">
        <v>361</v>
      </c>
      <c r="D3003" s="9">
        <v>2013.1041326173099</v>
      </c>
      <c r="E3003" s="10">
        <v>0.107588612342107</v>
      </c>
      <c r="F3003" s="11">
        <v>2239</v>
      </c>
      <c r="G3003" s="12" t="s">
        <v>429</v>
      </c>
      <c r="H3003" s="12">
        <v>0.112292492100908</v>
      </c>
      <c r="I3003" s="11">
        <v>1879</v>
      </c>
      <c r="J3003" s="12">
        <v>0.93338440349682295</v>
      </c>
      <c r="K3003" s="12">
        <v>0.107957483481758</v>
      </c>
      <c r="L3003" s="11">
        <v>360</v>
      </c>
      <c r="M3003" s="12">
        <v>0.17882830508720399</v>
      </c>
      <c r="N3003" s="12">
        <v>0.142067876874507</v>
      </c>
      <c r="O3003" s="11">
        <v>675</v>
      </c>
      <c r="P3003" s="12">
        <v>0.33530307203850701</v>
      </c>
      <c r="Q3003" s="12">
        <v>8.5573022312373195E-2</v>
      </c>
    </row>
    <row r="3004" spans="1:17" x14ac:dyDescent="0.35">
      <c r="A3004" s="8" t="s">
        <v>301</v>
      </c>
      <c r="B3004" s="8" t="s">
        <v>357</v>
      </c>
      <c r="C3004" s="8" t="s">
        <v>362</v>
      </c>
      <c r="D3004" s="9">
        <v>5291.8409821628002</v>
      </c>
      <c r="E3004" s="10">
        <v>0.28281787254877999</v>
      </c>
      <c r="F3004" s="11">
        <v>6024</v>
      </c>
      <c r="G3004" s="12" t="s">
        <v>429</v>
      </c>
      <c r="H3004" s="12">
        <v>0.302121470484979</v>
      </c>
      <c r="I3004" s="11">
        <v>5385</v>
      </c>
      <c r="J3004" s="12" t="s">
        <v>429</v>
      </c>
      <c r="K3004" s="12">
        <v>0.30939385234128097</v>
      </c>
      <c r="L3004" s="11">
        <v>639</v>
      </c>
      <c r="M3004" s="12">
        <v>0.12075192776084499</v>
      </c>
      <c r="N3004" s="12">
        <v>0.25217048145224902</v>
      </c>
      <c r="O3004" s="11">
        <v>2472</v>
      </c>
      <c r="P3004" s="12">
        <v>0.46713421819218798</v>
      </c>
      <c r="Q3004" s="12">
        <v>0.313387423935091</v>
      </c>
    </row>
    <row r="3005" spans="1:17" x14ac:dyDescent="0.35">
      <c r="A3005" s="8" t="s">
        <v>301</v>
      </c>
      <c r="B3005" s="8" t="s">
        <v>357</v>
      </c>
      <c r="C3005" s="8" t="s">
        <v>363</v>
      </c>
      <c r="D3005" s="9">
        <v>3708.1806024163502</v>
      </c>
      <c r="E3005" s="10">
        <v>0.198180510815996</v>
      </c>
      <c r="F3005" s="11">
        <v>4190</v>
      </c>
      <c r="G3005" s="12" t="s">
        <v>429</v>
      </c>
      <c r="H3005" s="12">
        <v>0.210140929836</v>
      </c>
      <c r="I3005" s="11">
        <v>3746</v>
      </c>
      <c r="J3005" s="12" t="s">
        <v>429</v>
      </c>
      <c r="K3005" s="12">
        <v>0.215225509910945</v>
      </c>
      <c r="L3005" s="11">
        <v>444</v>
      </c>
      <c r="M3005" s="12">
        <v>0.11973526847928501</v>
      </c>
      <c r="N3005" s="12">
        <v>0.17521704814522501</v>
      </c>
      <c r="O3005" s="11">
        <v>2239</v>
      </c>
      <c r="P3005" s="12">
        <v>0.60380014893045098</v>
      </c>
      <c r="Q3005" s="12">
        <v>0.28384888438133898</v>
      </c>
    </row>
    <row r="3006" spans="1:17" x14ac:dyDescent="0.35">
      <c r="A3006" s="8" t="s">
        <v>301</v>
      </c>
      <c r="B3006" s="8" t="s">
        <v>357</v>
      </c>
      <c r="C3006" s="8" t="s">
        <v>364</v>
      </c>
      <c r="D3006" s="9">
        <v>1701.93152530879</v>
      </c>
      <c r="E3006" s="10">
        <v>9.09582609972545E-2</v>
      </c>
      <c r="F3006" s="11">
        <v>1909</v>
      </c>
      <c r="G3006" s="12" t="s">
        <v>429</v>
      </c>
      <c r="H3006" s="12">
        <v>9.5742013140077201E-2</v>
      </c>
      <c r="I3006" s="11">
        <v>1608</v>
      </c>
      <c r="J3006" s="12">
        <v>0.944808869268848</v>
      </c>
      <c r="K3006" s="12">
        <v>9.2387245044527402E-2</v>
      </c>
      <c r="L3006" s="11">
        <v>301</v>
      </c>
      <c r="M3006" s="12">
        <v>0.176857879135524</v>
      </c>
      <c r="N3006" s="12">
        <v>0.11878453038674</v>
      </c>
      <c r="O3006" s="11">
        <v>1124</v>
      </c>
      <c r="P3006" s="12">
        <v>0.66042610016056302</v>
      </c>
      <c r="Q3006" s="12">
        <v>0.14249492900608501</v>
      </c>
    </row>
    <row r="3007" spans="1:17" x14ac:dyDescent="0.35">
      <c r="A3007" s="8" t="s">
        <v>301</v>
      </c>
      <c r="B3007" s="8" t="s">
        <v>357</v>
      </c>
      <c r="C3007" s="8" t="s">
        <v>365</v>
      </c>
      <c r="D3007" s="9">
        <v>1452.6409917874701</v>
      </c>
      <c r="E3007" s="10">
        <v>7.7635143659697106E-2</v>
      </c>
      <c r="F3007" s="11">
        <v>1693</v>
      </c>
      <c r="G3007" s="12" t="s">
        <v>429</v>
      </c>
      <c r="H3007" s="12">
        <v>8.4908972365715402E-2</v>
      </c>
      <c r="I3007" s="11">
        <v>1410</v>
      </c>
      <c r="J3007" s="12" t="s">
        <v>429</v>
      </c>
      <c r="K3007" s="12">
        <v>8.1011203677104293E-2</v>
      </c>
      <c r="L3007" s="11">
        <v>283</v>
      </c>
      <c r="M3007" s="12">
        <v>0.19481757819030701</v>
      </c>
      <c r="N3007" s="12">
        <v>0.11168113654301499</v>
      </c>
      <c r="O3007" s="11">
        <v>953</v>
      </c>
      <c r="P3007" s="12">
        <v>0.65604647355251799</v>
      </c>
      <c r="Q3007" s="12">
        <v>0.120816430020284</v>
      </c>
    </row>
    <row r="3008" spans="1:17" x14ac:dyDescent="0.35">
      <c r="A3008" s="8" t="s">
        <v>301</v>
      </c>
      <c r="B3008" s="8" t="s">
        <v>357</v>
      </c>
      <c r="C3008" s="8" t="s">
        <v>16</v>
      </c>
      <c r="D3008" s="9">
        <v>18711.126473274999</v>
      </c>
      <c r="E3008" s="10">
        <v>1</v>
      </c>
      <c r="F3008" s="11">
        <v>19939</v>
      </c>
      <c r="G3008" s="12" t="s">
        <v>429</v>
      </c>
      <c r="H3008" s="12">
        <v>1</v>
      </c>
      <c r="I3008" s="11">
        <v>17405</v>
      </c>
      <c r="J3008" s="12">
        <v>0.93019519828800601</v>
      </c>
      <c r="K3008" s="12">
        <v>1</v>
      </c>
      <c r="L3008" s="11">
        <v>2534</v>
      </c>
      <c r="M3008" s="12">
        <v>0.13542744225577799</v>
      </c>
      <c r="N3008" s="12">
        <v>1</v>
      </c>
      <c r="O3008" s="11">
        <v>7888</v>
      </c>
      <c r="P3008" s="12">
        <v>0.42156734984750299</v>
      </c>
      <c r="Q3008" s="12">
        <v>1</v>
      </c>
    </row>
    <row r="3009" spans="1:17" x14ac:dyDescent="0.35">
      <c r="A3009" s="8" t="s">
        <v>301</v>
      </c>
      <c r="B3009" s="8" t="s">
        <v>358</v>
      </c>
      <c r="C3009" s="8" t="s">
        <v>420</v>
      </c>
      <c r="D3009" s="9">
        <v>584.96803506000003</v>
      </c>
      <c r="E3009" s="10">
        <v>7.9961204516767706E-2</v>
      </c>
      <c r="F3009" s="11">
        <v>246</v>
      </c>
      <c r="G3009" s="12">
        <v>0.420535798977064</v>
      </c>
      <c r="H3009" s="12">
        <v>3.9035226912091402E-2</v>
      </c>
      <c r="I3009" s="11">
        <v>194</v>
      </c>
      <c r="J3009" s="12">
        <v>0.33164205285183102</v>
      </c>
      <c r="K3009" s="12">
        <v>3.4661425763802003E-2</v>
      </c>
      <c r="L3009" s="11">
        <v>52</v>
      </c>
      <c r="M3009" s="12">
        <v>8.8893746125232903E-2</v>
      </c>
      <c r="N3009" s="12">
        <v>7.3758865248226904E-2</v>
      </c>
      <c r="O3009" s="11">
        <v>0</v>
      </c>
      <c r="P3009" s="12">
        <v>0</v>
      </c>
      <c r="Q3009" s="12">
        <v>0</v>
      </c>
    </row>
    <row r="3010" spans="1:17" x14ac:dyDescent="0.35">
      <c r="A3010" s="8" t="s">
        <v>301</v>
      </c>
      <c r="B3010" s="8" t="s">
        <v>358</v>
      </c>
      <c r="C3010" s="8" t="s">
        <v>413</v>
      </c>
      <c r="D3010" s="9">
        <v>370.69486454000003</v>
      </c>
      <c r="E3010" s="10">
        <v>5.06715001508726E-2</v>
      </c>
      <c r="F3010" s="11">
        <v>325</v>
      </c>
      <c r="G3010" s="12">
        <v>0.87673186517783797</v>
      </c>
      <c r="H3010" s="12">
        <v>5.1570929863535397E-2</v>
      </c>
      <c r="I3010" s="11">
        <v>296</v>
      </c>
      <c r="J3010" s="12">
        <v>0.79850040643889197</v>
      </c>
      <c r="K3010" s="12">
        <v>5.2885474361264999E-2</v>
      </c>
      <c r="L3010" s="11">
        <v>29</v>
      </c>
      <c r="M3010" s="12">
        <v>7.8231458738945506E-2</v>
      </c>
      <c r="N3010" s="12">
        <v>4.1134751773049601E-2</v>
      </c>
      <c r="O3010" s="11">
        <v>2</v>
      </c>
      <c r="P3010" s="12">
        <v>5.3952730164790004E-3</v>
      </c>
      <c r="Q3010" s="12">
        <v>7.6248570339306095E-4</v>
      </c>
    </row>
    <row r="3011" spans="1:17" x14ac:dyDescent="0.35">
      <c r="A3011" s="8" t="s">
        <v>301</v>
      </c>
      <c r="B3011" s="8" t="s">
        <v>358</v>
      </c>
      <c r="C3011" s="8" t="s">
        <v>414</v>
      </c>
      <c r="D3011" s="9">
        <v>442.34356394000002</v>
      </c>
      <c r="E3011" s="10">
        <v>6.0465396505390803E-2</v>
      </c>
      <c r="F3011" s="11">
        <v>322</v>
      </c>
      <c r="G3011" s="12">
        <v>0.72794096320044199</v>
      </c>
      <c r="H3011" s="12">
        <v>5.1094890510948898E-2</v>
      </c>
      <c r="I3011" s="11">
        <v>301</v>
      </c>
      <c r="J3011" s="12">
        <v>0.680466552556935</v>
      </c>
      <c r="K3011" s="12">
        <v>5.3778810076826902E-2</v>
      </c>
      <c r="L3011" s="11">
        <v>21</v>
      </c>
      <c r="M3011" s="12">
        <v>4.7474410643507103E-2</v>
      </c>
      <c r="N3011" s="12">
        <v>2.97872340425532E-2</v>
      </c>
      <c r="O3011" s="11">
        <v>78</v>
      </c>
      <c r="P3011" s="12">
        <v>0.176333525247312</v>
      </c>
      <c r="Q3011" s="12">
        <v>2.97369424323294E-2</v>
      </c>
    </row>
    <row r="3012" spans="1:17" x14ac:dyDescent="0.35">
      <c r="A3012" s="8" t="s">
        <v>301</v>
      </c>
      <c r="B3012" s="8" t="s">
        <v>358</v>
      </c>
      <c r="C3012" s="8" t="s">
        <v>361</v>
      </c>
      <c r="D3012" s="9">
        <v>747.37428328269596</v>
      </c>
      <c r="E3012" s="10">
        <v>0.10216104869732</v>
      </c>
      <c r="F3012" s="11">
        <v>638</v>
      </c>
      <c r="G3012" s="12">
        <v>0.853655275905011</v>
      </c>
      <c r="H3012" s="12">
        <v>0.10123770231672501</v>
      </c>
      <c r="I3012" s="11">
        <v>578</v>
      </c>
      <c r="J3012" s="12">
        <v>0.77337421547507301</v>
      </c>
      <c r="K3012" s="12">
        <v>0.103269608718957</v>
      </c>
      <c r="L3012" s="11">
        <v>60</v>
      </c>
      <c r="M3012" s="12">
        <v>8.0281060429938406E-2</v>
      </c>
      <c r="N3012" s="12">
        <v>8.5106382978723402E-2</v>
      </c>
      <c r="O3012" s="11">
        <v>179</v>
      </c>
      <c r="P3012" s="12">
        <v>0.23950516361598301</v>
      </c>
      <c r="Q3012" s="12">
        <v>6.8242470453678997E-2</v>
      </c>
    </row>
    <row r="3013" spans="1:17" x14ac:dyDescent="0.35">
      <c r="A3013" s="8" t="s">
        <v>301</v>
      </c>
      <c r="B3013" s="8" t="s">
        <v>358</v>
      </c>
      <c r="C3013" s="8" t="s">
        <v>362</v>
      </c>
      <c r="D3013" s="9">
        <v>1821.10963376771</v>
      </c>
      <c r="E3013" s="10">
        <v>0.24893346498534599</v>
      </c>
      <c r="F3013" s="11">
        <v>1548</v>
      </c>
      <c r="G3013" s="12">
        <v>0.85003119597875698</v>
      </c>
      <c r="H3013" s="12">
        <v>0.24563630593462399</v>
      </c>
      <c r="I3013" s="11">
        <v>1380</v>
      </c>
      <c r="J3013" s="12">
        <v>0.75777974835315598</v>
      </c>
      <c r="K3013" s="12">
        <v>0.24656065749508699</v>
      </c>
      <c r="L3013" s="11">
        <v>168</v>
      </c>
      <c r="M3013" s="12">
        <v>9.2251447625601599E-2</v>
      </c>
      <c r="N3013" s="12">
        <v>0.23829787234042599</v>
      </c>
      <c r="O3013" s="11">
        <v>561</v>
      </c>
      <c r="P3013" s="12">
        <v>0.308053941178348</v>
      </c>
      <c r="Q3013" s="12">
        <v>0.21387723980175399</v>
      </c>
    </row>
    <row r="3014" spans="1:17" x14ac:dyDescent="0.35">
      <c r="A3014" s="8" t="s">
        <v>301</v>
      </c>
      <c r="B3014" s="8" t="s">
        <v>358</v>
      </c>
      <c r="C3014" s="8" t="s">
        <v>363</v>
      </c>
      <c r="D3014" s="9">
        <v>1803.1075633819801</v>
      </c>
      <c r="E3014" s="10">
        <v>0.24647270278029501</v>
      </c>
      <c r="F3014" s="11">
        <v>1698</v>
      </c>
      <c r="G3014" s="12">
        <v>0.94170754672847601</v>
      </c>
      <c r="H3014" s="12">
        <v>0.26943827356394801</v>
      </c>
      <c r="I3014" s="11">
        <v>1533</v>
      </c>
      <c r="J3014" s="12">
        <v>0.85019886285910096</v>
      </c>
      <c r="K3014" s="12">
        <v>0.27389673039128098</v>
      </c>
      <c r="L3014" s="11">
        <v>165</v>
      </c>
      <c r="M3014" s="12">
        <v>9.1508683869374802E-2</v>
      </c>
      <c r="N3014" s="12">
        <v>0.23404255319148901</v>
      </c>
      <c r="O3014" s="11">
        <v>836</v>
      </c>
      <c r="P3014" s="12">
        <v>0.46364399827149899</v>
      </c>
      <c r="Q3014" s="12">
        <v>0.31871902401829999</v>
      </c>
    </row>
    <row r="3015" spans="1:17" x14ac:dyDescent="0.35">
      <c r="A3015" s="8" t="s">
        <v>301</v>
      </c>
      <c r="B3015" s="8" t="s">
        <v>358</v>
      </c>
      <c r="C3015" s="8" t="s">
        <v>364</v>
      </c>
      <c r="D3015" s="9">
        <v>872.67135791338205</v>
      </c>
      <c r="E3015" s="10">
        <v>0.11928831789737</v>
      </c>
      <c r="F3015" s="11">
        <v>1031</v>
      </c>
      <c r="G3015" s="12" t="s">
        <v>429</v>
      </c>
      <c r="H3015" s="12">
        <v>0.163598857505554</v>
      </c>
      <c r="I3015" s="11">
        <v>905</v>
      </c>
      <c r="J3015" s="12" t="s">
        <v>429</v>
      </c>
      <c r="K3015" s="12">
        <v>0.161693764516705</v>
      </c>
      <c r="L3015" s="11">
        <v>126</v>
      </c>
      <c r="M3015" s="12">
        <v>0.144384250562863</v>
      </c>
      <c r="N3015" s="12">
        <v>0.17872340425531899</v>
      </c>
      <c r="O3015" s="11">
        <v>654</v>
      </c>
      <c r="P3015" s="12">
        <v>0.74942301482629103</v>
      </c>
      <c r="Q3015" s="12">
        <v>0.249332825009531</v>
      </c>
    </row>
    <row r="3016" spans="1:17" x14ac:dyDescent="0.35">
      <c r="A3016" s="8" t="s">
        <v>301</v>
      </c>
      <c r="B3016" s="8" t="s">
        <v>358</v>
      </c>
      <c r="C3016" s="8" t="s">
        <v>365</v>
      </c>
      <c r="D3016" s="9">
        <v>397.76122150442001</v>
      </c>
      <c r="E3016" s="10">
        <v>5.4371289498394502E-2</v>
      </c>
      <c r="F3016" s="11">
        <v>494</v>
      </c>
      <c r="G3016" s="12" t="s">
        <v>429</v>
      </c>
      <c r="H3016" s="12">
        <v>7.8387813392573794E-2</v>
      </c>
      <c r="I3016" s="11">
        <v>410</v>
      </c>
      <c r="J3016" s="12" t="s">
        <v>429</v>
      </c>
      <c r="K3016" s="12">
        <v>7.3253528676076499E-2</v>
      </c>
      <c r="L3016" s="11">
        <v>84</v>
      </c>
      <c r="M3016" s="12">
        <v>0.211181974155986</v>
      </c>
      <c r="N3016" s="12">
        <v>0.11914893617021299</v>
      </c>
      <c r="O3016" s="11">
        <v>313</v>
      </c>
      <c r="P3016" s="12">
        <v>0.78690426084314002</v>
      </c>
      <c r="Q3016" s="12">
        <v>0.119329012581014</v>
      </c>
    </row>
    <row r="3017" spans="1:17" x14ac:dyDescent="0.35">
      <c r="A3017" s="8" t="s">
        <v>301</v>
      </c>
      <c r="B3017" s="8" t="s">
        <v>358</v>
      </c>
      <c r="C3017" s="8" t="s">
        <v>16</v>
      </c>
      <c r="D3017" s="9">
        <v>7315.6481145470198</v>
      </c>
      <c r="E3017" s="10">
        <v>1</v>
      </c>
      <c r="F3017" s="11">
        <v>6302</v>
      </c>
      <c r="G3017" s="12">
        <v>0.86144110560328901</v>
      </c>
      <c r="H3017" s="12">
        <v>1</v>
      </c>
      <c r="I3017" s="11">
        <v>5597</v>
      </c>
      <c r="J3017" s="12">
        <v>0.76507233704563704</v>
      </c>
      <c r="K3017" s="12">
        <v>1</v>
      </c>
      <c r="L3017" s="11">
        <v>705</v>
      </c>
      <c r="M3017" s="12">
        <v>9.6368768557651294E-2</v>
      </c>
      <c r="N3017" s="12">
        <v>1</v>
      </c>
      <c r="O3017" s="11">
        <v>2623</v>
      </c>
      <c r="P3017" s="12">
        <v>0.358546496349957</v>
      </c>
      <c r="Q3017" s="12">
        <v>1</v>
      </c>
    </row>
    <row r="3018" spans="1:17" x14ac:dyDescent="0.35">
      <c r="A3018" s="8" t="s">
        <v>301</v>
      </c>
      <c r="B3018" s="8" t="s">
        <v>359</v>
      </c>
      <c r="C3018" s="8" t="s">
        <v>420</v>
      </c>
      <c r="D3018" s="9">
        <v>846.01204534999999</v>
      </c>
      <c r="E3018" s="10">
        <v>7.8588317451351197E-2</v>
      </c>
      <c r="F3018" s="11">
        <v>139</v>
      </c>
      <c r="G3018" s="12">
        <v>0.16430026116530599</v>
      </c>
      <c r="H3018" s="12">
        <v>2.13714637146371E-2</v>
      </c>
      <c r="I3018" s="11">
        <v>77</v>
      </c>
      <c r="J3018" s="12">
        <v>9.1015252587975506E-2</v>
      </c>
      <c r="K3018" s="12">
        <v>1.3468602413853401E-2</v>
      </c>
      <c r="L3018" s="11">
        <v>62</v>
      </c>
      <c r="M3018" s="12">
        <v>7.3285008577330904E-2</v>
      </c>
      <c r="N3018" s="12">
        <v>7.8780177890724307E-2</v>
      </c>
      <c r="O3018" s="11">
        <v>0</v>
      </c>
      <c r="P3018" s="12">
        <v>0</v>
      </c>
      <c r="Q3018" s="12">
        <v>0</v>
      </c>
    </row>
    <row r="3019" spans="1:17" x14ac:dyDescent="0.35">
      <c r="A3019" s="8" t="s">
        <v>301</v>
      </c>
      <c r="B3019" s="8" t="s">
        <v>359</v>
      </c>
      <c r="C3019" s="8" t="s">
        <v>413</v>
      </c>
      <c r="D3019" s="9">
        <v>507.03512990000002</v>
      </c>
      <c r="E3019" s="10">
        <v>4.7099846824383403E-2</v>
      </c>
      <c r="F3019" s="11">
        <v>208</v>
      </c>
      <c r="G3019" s="12">
        <v>0.41022798566447</v>
      </c>
      <c r="H3019" s="12">
        <v>3.1980319803198001E-2</v>
      </c>
      <c r="I3019" s="11">
        <v>187</v>
      </c>
      <c r="J3019" s="12">
        <v>0.36881073711180701</v>
      </c>
      <c r="K3019" s="12">
        <v>3.2709463005072603E-2</v>
      </c>
      <c r="L3019" s="11">
        <v>21</v>
      </c>
      <c r="M3019" s="12">
        <v>4.1417248552662898E-2</v>
      </c>
      <c r="N3019" s="12">
        <v>2.66836086404066E-2</v>
      </c>
      <c r="O3019" s="11">
        <v>0</v>
      </c>
      <c r="P3019" s="12">
        <v>0</v>
      </c>
      <c r="Q3019" s="12">
        <v>0</v>
      </c>
    </row>
    <row r="3020" spans="1:17" x14ac:dyDescent="0.35">
      <c r="A3020" s="8" t="s">
        <v>301</v>
      </c>
      <c r="B3020" s="8" t="s">
        <v>359</v>
      </c>
      <c r="C3020" s="8" t="s">
        <v>414</v>
      </c>
      <c r="D3020" s="9">
        <v>700.70642265000004</v>
      </c>
      <c r="E3020" s="10">
        <v>6.5090490243123203E-2</v>
      </c>
      <c r="F3020" s="11">
        <v>345</v>
      </c>
      <c r="G3020" s="12">
        <v>0.49236026508112402</v>
      </c>
      <c r="H3020" s="12">
        <v>5.3044280442804403E-2</v>
      </c>
      <c r="I3020" s="11">
        <v>298</v>
      </c>
      <c r="J3020" s="12">
        <v>0.42528509853384</v>
      </c>
      <c r="K3020" s="12">
        <v>5.2125240510757398E-2</v>
      </c>
      <c r="L3020" s="11">
        <v>47</v>
      </c>
      <c r="M3020" s="12">
        <v>6.7075166547283502E-2</v>
      </c>
      <c r="N3020" s="12">
        <v>5.9720457433290998E-2</v>
      </c>
      <c r="O3020" s="11">
        <v>40</v>
      </c>
      <c r="P3020" s="12">
        <v>5.7085248125347703E-2</v>
      </c>
      <c r="Q3020" s="12">
        <v>1.9408054342552199E-2</v>
      </c>
    </row>
    <row r="3021" spans="1:17" x14ac:dyDescent="0.35">
      <c r="A3021" s="8" t="s">
        <v>301</v>
      </c>
      <c r="B3021" s="8" t="s">
        <v>359</v>
      </c>
      <c r="C3021" s="8" t="s">
        <v>361</v>
      </c>
      <c r="D3021" s="9">
        <v>1429.93424353511</v>
      </c>
      <c r="E3021" s="10">
        <v>0.13283040931054901</v>
      </c>
      <c r="F3021" s="11">
        <v>692</v>
      </c>
      <c r="G3021" s="12">
        <v>0.48393833711487599</v>
      </c>
      <c r="H3021" s="12">
        <v>0.10639606396064</v>
      </c>
      <c r="I3021" s="11">
        <v>615</v>
      </c>
      <c r="J3021" s="12">
        <v>0.43008970711798999</v>
      </c>
      <c r="K3021" s="12">
        <v>0.107573902396362</v>
      </c>
      <c r="L3021" s="11">
        <v>77</v>
      </c>
      <c r="M3021" s="12">
        <v>5.3848629996886499E-2</v>
      </c>
      <c r="N3021" s="12">
        <v>9.7839898348157595E-2</v>
      </c>
      <c r="O3021" s="11">
        <v>110</v>
      </c>
      <c r="P3021" s="12">
        <v>7.6926614281266403E-2</v>
      </c>
      <c r="Q3021" s="12">
        <v>5.3372149442018402E-2</v>
      </c>
    </row>
    <row r="3022" spans="1:17" x14ac:dyDescent="0.35">
      <c r="A3022" s="8" t="s">
        <v>301</v>
      </c>
      <c r="B3022" s="8" t="s">
        <v>359</v>
      </c>
      <c r="C3022" s="8" t="s">
        <v>362</v>
      </c>
      <c r="D3022" s="9">
        <v>2718.3133077694702</v>
      </c>
      <c r="E3022" s="10">
        <v>0.25251138011260899</v>
      </c>
      <c r="F3022" s="11">
        <v>1550</v>
      </c>
      <c r="G3022" s="12">
        <v>0.57020653048704795</v>
      </c>
      <c r="H3022" s="12">
        <v>0.23831488314883101</v>
      </c>
      <c r="I3022" s="11">
        <v>1383</v>
      </c>
      <c r="J3022" s="12">
        <v>0.50877137526683103</v>
      </c>
      <c r="K3022" s="12">
        <v>0.241910092705965</v>
      </c>
      <c r="L3022" s="11">
        <v>167</v>
      </c>
      <c r="M3022" s="12">
        <v>6.1435155220217398E-2</v>
      </c>
      <c r="N3022" s="12">
        <v>0.21219822109275699</v>
      </c>
      <c r="O3022" s="11">
        <v>380</v>
      </c>
      <c r="P3022" s="12">
        <v>0.139792568764567</v>
      </c>
      <c r="Q3022" s="12">
        <v>0.184376516254246</v>
      </c>
    </row>
    <row r="3023" spans="1:17" x14ac:dyDescent="0.35">
      <c r="A3023" s="8" t="s">
        <v>301</v>
      </c>
      <c r="B3023" s="8" t="s">
        <v>359</v>
      </c>
      <c r="C3023" s="8" t="s">
        <v>363</v>
      </c>
      <c r="D3023" s="9">
        <v>2410.4017698186699</v>
      </c>
      <c r="E3023" s="10">
        <v>0.223908655335327</v>
      </c>
      <c r="F3023" s="11">
        <v>1955</v>
      </c>
      <c r="G3023" s="12">
        <v>0.81106810676921903</v>
      </c>
      <c r="H3023" s="12">
        <v>0.30058425584255799</v>
      </c>
      <c r="I3023" s="11">
        <v>1766</v>
      </c>
      <c r="J3023" s="12">
        <v>0.73265794197158096</v>
      </c>
      <c r="K3023" s="12">
        <v>0.30890327094629999</v>
      </c>
      <c r="L3023" s="11">
        <v>189</v>
      </c>
      <c r="M3023" s="12">
        <v>7.8410164797638002E-2</v>
      </c>
      <c r="N3023" s="12">
        <v>0.240152477763659</v>
      </c>
      <c r="O3023" s="11">
        <v>737</v>
      </c>
      <c r="P3023" s="12">
        <v>0.30575815585110699</v>
      </c>
      <c r="Q3023" s="12">
        <v>0.357593401261524</v>
      </c>
    </row>
    <row r="3024" spans="1:17" x14ac:dyDescent="0.35">
      <c r="A3024" s="8" t="s">
        <v>301</v>
      </c>
      <c r="B3024" s="8" t="s">
        <v>359</v>
      </c>
      <c r="C3024" s="8" t="s">
        <v>364</v>
      </c>
      <c r="D3024" s="9">
        <v>971.34277091840704</v>
      </c>
      <c r="E3024" s="10">
        <v>9.0230623138976895E-2</v>
      </c>
      <c r="F3024" s="11">
        <v>984</v>
      </c>
      <c r="G3024" s="12" t="s">
        <v>429</v>
      </c>
      <c r="H3024" s="12">
        <v>0.15129151291512899</v>
      </c>
      <c r="I3024" s="11">
        <v>856</v>
      </c>
      <c r="J3024" s="12">
        <v>0.881254306541706</v>
      </c>
      <c r="K3024" s="12">
        <v>0.14972887878257801</v>
      </c>
      <c r="L3024" s="11">
        <v>128</v>
      </c>
      <c r="M3024" s="12">
        <v>0.13177634490343301</v>
      </c>
      <c r="N3024" s="12">
        <v>0.16264294790343101</v>
      </c>
      <c r="O3024" s="11">
        <v>484</v>
      </c>
      <c r="P3024" s="12">
        <v>0.498279304166105</v>
      </c>
      <c r="Q3024" s="12">
        <v>0.234837457544881</v>
      </c>
    </row>
    <row r="3025" spans="1:17" x14ac:dyDescent="0.35">
      <c r="A3025" s="8" t="s">
        <v>301</v>
      </c>
      <c r="B3025" s="8" t="s">
        <v>359</v>
      </c>
      <c r="C3025" s="8" t="s">
        <v>365</v>
      </c>
      <c r="D3025" s="9">
        <v>622.00868047903805</v>
      </c>
      <c r="E3025" s="10">
        <v>5.7780046877180899E-2</v>
      </c>
      <c r="F3025" s="11">
        <v>631</v>
      </c>
      <c r="G3025" s="12" t="s">
        <v>429</v>
      </c>
      <c r="H3025" s="12">
        <v>9.7017220172201699E-2</v>
      </c>
      <c r="I3025" s="11">
        <v>535</v>
      </c>
      <c r="J3025" s="12">
        <v>0.86011661378740201</v>
      </c>
      <c r="K3025" s="12">
        <v>9.3580549239111396E-2</v>
      </c>
      <c r="L3025" s="11">
        <v>96</v>
      </c>
      <c r="M3025" s="12">
        <v>0.15433868210016899</v>
      </c>
      <c r="N3025" s="12">
        <v>0.121982210927573</v>
      </c>
      <c r="O3025" s="11">
        <v>310</v>
      </c>
      <c r="P3025" s="12">
        <v>0.49838532761512999</v>
      </c>
      <c r="Q3025" s="12">
        <v>0.15041242115477901</v>
      </c>
    </row>
    <row r="3026" spans="1:17" x14ac:dyDescent="0.35">
      <c r="A3026" s="8" t="s">
        <v>301</v>
      </c>
      <c r="B3026" s="8" t="s">
        <v>359</v>
      </c>
      <c r="C3026" s="8" t="s">
        <v>16</v>
      </c>
      <c r="D3026" s="9">
        <v>10765.112077551599</v>
      </c>
      <c r="E3026" s="10">
        <v>1</v>
      </c>
      <c r="F3026" s="11">
        <v>6504</v>
      </c>
      <c r="G3026" s="12">
        <v>0.60417392342460996</v>
      </c>
      <c r="H3026" s="12">
        <v>1</v>
      </c>
      <c r="I3026" s="11">
        <v>5717</v>
      </c>
      <c r="J3026" s="12">
        <v>0.53106739240751699</v>
      </c>
      <c r="K3026" s="12">
        <v>1</v>
      </c>
      <c r="L3026" s="11">
        <v>787</v>
      </c>
      <c r="M3026" s="12">
        <v>7.3106531017092205E-2</v>
      </c>
      <c r="N3026" s="12">
        <v>1</v>
      </c>
      <c r="O3026" s="11">
        <v>2061</v>
      </c>
      <c r="P3026" s="12">
        <v>0.191451792155308</v>
      </c>
      <c r="Q3026" s="12">
        <v>1</v>
      </c>
    </row>
    <row r="3027" spans="1:17" x14ac:dyDescent="0.35">
      <c r="A3027" s="8" t="s">
        <v>301</v>
      </c>
      <c r="B3027" s="8" t="s">
        <v>301</v>
      </c>
      <c r="C3027" s="8" t="s">
        <v>420</v>
      </c>
      <c r="D3027" s="9">
        <v>16188.769815760001</v>
      </c>
      <c r="E3027" s="10">
        <v>8.4503703923491297E-2</v>
      </c>
      <c r="F3027" s="11">
        <v>4940</v>
      </c>
      <c r="G3027" s="12">
        <v>0.30514980793604501</v>
      </c>
      <c r="H3027" s="12">
        <v>3.4616139249376399E-2</v>
      </c>
      <c r="I3027" s="11">
        <v>2400</v>
      </c>
      <c r="J3027" s="12">
        <v>0.14825091883532501</v>
      </c>
      <c r="K3027" s="12">
        <v>1.9758778248878301E-2</v>
      </c>
      <c r="L3027" s="11">
        <v>2540</v>
      </c>
      <c r="M3027" s="12">
        <v>0.156898889100719</v>
      </c>
      <c r="N3027" s="12">
        <v>0.119568799133832</v>
      </c>
      <c r="O3027" s="11">
        <v>0</v>
      </c>
      <c r="P3027" s="12">
        <v>0</v>
      </c>
      <c r="Q3027" s="12">
        <v>0</v>
      </c>
    </row>
    <row r="3028" spans="1:17" x14ac:dyDescent="0.35">
      <c r="A3028" s="8" t="s">
        <v>301</v>
      </c>
      <c r="B3028" s="8" t="s">
        <v>301</v>
      </c>
      <c r="C3028" s="8" t="s">
        <v>413</v>
      </c>
      <c r="D3028" s="9">
        <v>9299.9594378300008</v>
      </c>
      <c r="E3028" s="10">
        <v>4.8544826307296E-2</v>
      </c>
      <c r="F3028" s="11">
        <v>6310</v>
      </c>
      <c r="G3028" s="12">
        <v>0.67849758293917295</v>
      </c>
      <c r="H3028" s="12">
        <v>4.42161616727864E-2</v>
      </c>
      <c r="I3028" s="11">
        <v>5080</v>
      </c>
      <c r="J3028" s="12">
        <v>0.54623894157385</v>
      </c>
      <c r="K3028" s="12">
        <v>4.1822747293459001E-2</v>
      </c>
      <c r="L3028" s="11">
        <v>1230</v>
      </c>
      <c r="M3028" s="12">
        <v>0.132258641365322</v>
      </c>
      <c r="N3028" s="12">
        <v>5.79014263522101E-2</v>
      </c>
      <c r="O3028" s="11">
        <v>12</v>
      </c>
      <c r="P3028" s="12">
        <v>1.2903282084421701E-3</v>
      </c>
      <c r="Q3028" s="12">
        <v>2.9373607813379702E-4</v>
      </c>
    </row>
    <row r="3029" spans="1:17" x14ac:dyDescent="0.35">
      <c r="A3029" s="8" t="s">
        <v>301</v>
      </c>
      <c r="B3029" s="8" t="s">
        <v>301</v>
      </c>
      <c r="C3029" s="8" t="s">
        <v>414</v>
      </c>
      <c r="D3029" s="9">
        <v>12806.18043721</v>
      </c>
      <c r="E3029" s="10">
        <v>6.6846937251729396E-2</v>
      </c>
      <c r="F3029" s="11">
        <v>7335</v>
      </c>
      <c r="G3029" s="12">
        <v>0.57277031476826701</v>
      </c>
      <c r="H3029" s="12">
        <v>5.1398660201250099E-2</v>
      </c>
      <c r="I3029" s="11">
        <v>6159</v>
      </c>
      <c r="J3029" s="12">
        <v>0.48093965489540003</v>
      </c>
      <c r="K3029" s="12">
        <v>5.07059646811839E-2</v>
      </c>
      <c r="L3029" s="11">
        <v>1176</v>
      </c>
      <c r="M3029" s="12">
        <v>9.1830659872867398E-2</v>
      </c>
      <c r="N3029" s="12">
        <v>5.5359412512357001E-2</v>
      </c>
      <c r="O3029" s="11">
        <v>804</v>
      </c>
      <c r="P3029" s="12">
        <v>6.2782185831450205E-2</v>
      </c>
      <c r="Q3029" s="12">
        <v>1.9680317234964401E-2</v>
      </c>
    </row>
    <row r="3030" spans="1:17" x14ac:dyDescent="0.35">
      <c r="A3030" s="8" t="s">
        <v>301</v>
      </c>
      <c r="B3030" s="8" t="s">
        <v>301</v>
      </c>
      <c r="C3030" s="8" t="s">
        <v>361</v>
      </c>
      <c r="D3030" s="9">
        <v>36250.772901304503</v>
      </c>
      <c r="E3030" s="10">
        <v>0.18922528488034801</v>
      </c>
      <c r="F3030" s="11">
        <v>23120</v>
      </c>
      <c r="G3030" s="12">
        <v>0.63777950508657999</v>
      </c>
      <c r="H3030" s="12">
        <v>0.16200913753959101</v>
      </c>
      <c r="I3030" s="11">
        <v>19583</v>
      </c>
      <c r="J3030" s="12">
        <v>0.54020917163107696</v>
      </c>
      <c r="K3030" s="12">
        <v>0.16122339768657601</v>
      </c>
      <c r="L3030" s="11">
        <v>3537</v>
      </c>
      <c r="M3030" s="12">
        <v>9.75703334555032E-2</v>
      </c>
      <c r="N3030" s="12">
        <v>0.16650190651037999</v>
      </c>
      <c r="O3030" s="11">
        <v>3961</v>
      </c>
      <c r="P3030" s="12">
        <v>0.10926663579792099</v>
      </c>
      <c r="Q3030" s="12">
        <v>9.6957383790664098E-2</v>
      </c>
    </row>
    <row r="3031" spans="1:17" x14ac:dyDescent="0.35">
      <c r="A3031" s="8" t="s">
        <v>301</v>
      </c>
      <c r="B3031" s="8" t="s">
        <v>301</v>
      </c>
      <c r="C3031" s="8" t="s">
        <v>362</v>
      </c>
      <c r="D3031" s="9">
        <v>48951.470954623102</v>
      </c>
      <c r="E3031" s="10">
        <v>0.25552161499892601</v>
      </c>
      <c r="F3031" s="11">
        <v>42612</v>
      </c>
      <c r="G3031" s="12">
        <v>0.87049478123957402</v>
      </c>
      <c r="H3031" s="12">
        <v>0.29859573394624001</v>
      </c>
      <c r="I3031" s="11">
        <v>36856</v>
      </c>
      <c r="J3031" s="12">
        <v>0.75290893779606105</v>
      </c>
      <c r="K3031" s="12">
        <v>0.30342897130860702</v>
      </c>
      <c r="L3031" s="11">
        <v>5756</v>
      </c>
      <c r="M3031" s="12">
        <v>0.117585843443513</v>
      </c>
      <c r="N3031" s="12">
        <v>0.27095984559619601</v>
      </c>
      <c r="O3031" s="11">
        <v>10267</v>
      </c>
      <c r="P3031" s="12">
        <v>0.209738334717608</v>
      </c>
      <c r="Q3031" s="12">
        <v>0.25131569284997402</v>
      </c>
    </row>
    <row r="3032" spans="1:17" x14ac:dyDescent="0.35">
      <c r="A3032" s="8" t="s">
        <v>301</v>
      </c>
      <c r="B3032" s="8" t="s">
        <v>301</v>
      </c>
      <c r="C3032" s="8" t="s">
        <v>363</v>
      </c>
      <c r="D3032" s="9">
        <v>32676.667679554401</v>
      </c>
      <c r="E3032" s="10">
        <v>0.17056882531687001</v>
      </c>
      <c r="F3032" s="11">
        <v>32390</v>
      </c>
      <c r="G3032" s="12" t="s">
        <v>429</v>
      </c>
      <c r="H3032" s="12">
        <v>0.22696695349945301</v>
      </c>
      <c r="I3032" s="11">
        <v>28534</v>
      </c>
      <c r="J3032" s="12">
        <v>0.87322245584587399</v>
      </c>
      <c r="K3032" s="12">
        <v>0.234915407730622</v>
      </c>
      <c r="L3032" s="11">
        <v>3856</v>
      </c>
      <c r="M3032" s="12">
        <v>0.118004688783265</v>
      </c>
      <c r="N3032" s="12">
        <v>0.18151861789766</v>
      </c>
      <c r="O3032" s="11">
        <v>11801</v>
      </c>
      <c r="P3032" s="12">
        <v>0.361144536392975</v>
      </c>
      <c r="Q3032" s="12">
        <v>0.288864954838078</v>
      </c>
    </row>
    <row r="3033" spans="1:17" x14ac:dyDescent="0.35">
      <c r="A3033" s="8" t="s">
        <v>301</v>
      </c>
      <c r="B3033" s="8" t="s">
        <v>301</v>
      </c>
      <c r="C3033" s="8" t="s">
        <v>364</v>
      </c>
      <c r="D3033" s="9">
        <v>14032.5673466923</v>
      </c>
      <c r="E3033" s="10">
        <v>7.3248550065672199E-2</v>
      </c>
      <c r="F3033" s="11">
        <v>15432</v>
      </c>
      <c r="G3033" s="12" t="s">
        <v>429</v>
      </c>
      <c r="H3033" s="12">
        <v>0.10813689491829501</v>
      </c>
      <c r="I3033" s="11">
        <v>13601</v>
      </c>
      <c r="J3033" s="12" t="s">
        <v>429</v>
      </c>
      <c r="K3033" s="12">
        <v>0.11197464290124701</v>
      </c>
      <c r="L3033" s="11">
        <v>1831</v>
      </c>
      <c r="M3033" s="12">
        <v>0.13048218153975899</v>
      </c>
      <c r="N3033" s="12">
        <v>8.6193098903168106E-2</v>
      </c>
      <c r="O3033" s="11">
        <v>8091</v>
      </c>
      <c r="P3033" s="12">
        <v>0.57658729155553701</v>
      </c>
      <c r="Q3033" s="12">
        <v>0.19805155068171201</v>
      </c>
    </row>
    <row r="3034" spans="1:17" x14ac:dyDescent="0.35">
      <c r="A3034" s="8" t="s">
        <v>301</v>
      </c>
      <c r="B3034" s="8" t="s">
        <v>301</v>
      </c>
      <c r="C3034" s="8" t="s">
        <v>365</v>
      </c>
      <c r="D3034" s="9">
        <v>10203.8254701809</v>
      </c>
      <c r="E3034" s="10">
        <v>5.3262913503144597E-2</v>
      </c>
      <c r="F3034" s="11">
        <v>10545</v>
      </c>
      <c r="G3034" s="12" t="s">
        <v>429</v>
      </c>
      <c r="H3034" s="12">
        <v>7.3892143397707194E-2</v>
      </c>
      <c r="I3034" s="11">
        <v>9251</v>
      </c>
      <c r="J3034" s="12">
        <v>0.906620759737085</v>
      </c>
      <c r="K3034" s="12">
        <v>7.6161857325155402E-2</v>
      </c>
      <c r="L3034" s="11">
        <v>1294</v>
      </c>
      <c r="M3034" s="12">
        <v>0.12681518355851101</v>
      </c>
      <c r="N3034" s="12">
        <v>6.09141834957398E-2</v>
      </c>
      <c r="O3034" s="11">
        <v>5917</v>
      </c>
      <c r="P3034" s="12">
        <v>0.57988055727643795</v>
      </c>
      <c r="Q3034" s="12">
        <v>0.144836364526473</v>
      </c>
    </row>
    <row r="3035" spans="1:17" x14ac:dyDescent="0.35">
      <c r="A3035" s="8" t="s">
        <v>301</v>
      </c>
      <c r="B3035" s="8" t="s">
        <v>301</v>
      </c>
      <c r="C3035" s="8" t="s">
        <v>16</v>
      </c>
      <c r="D3035" s="9">
        <v>191574.677370558</v>
      </c>
      <c r="E3035" s="10">
        <v>1</v>
      </c>
      <c r="F3035" s="11">
        <v>142708</v>
      </c>
      <c r="G3035" s="12">
        <v>0.74492099873911599</v>
      </c>
      <c r="H3035" s="12">
        <v>1</v>
      </c>
      <c r="I3035" s="11">
        <v>121465</v>
      </c>
      <c r="J3035" s="12">
        <v>0.63403473604736105</v>
      </c>
      <c r="K3035" s="12">
        <v>1</v>
      </c>
      <c r="L3035" s="11">
        <v>21243</v>
      </c>
      <c r="M3035" s="12">
        <v>0.110886262691755</v>
      </c>
      <c r="N3035" s="12">
        <v>1</v>
      </c>
      <c r="O3035" s="11">
        <v>40853</v>
      </c>
      <c r="P3035" s="12">
        <v>0.21324843429582899</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workbookViewId="0"/>
    <sheetView workbookViewId="1"/>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5" max="17" width="22.81640625" customWidth="1"/>
  </cols>
  <sheetData>
    <row r="1" spans="1:17" x14ac:dyDescent="0.35">
      <c r="A1" s="2" t="s">
        <v>427</v>
      </c>
      <c r="B1" s="26"/>
    </row>
    <row r="2" spans="1:17" ht="45" customHeight="1" x14ac:dyDescent="0.35">
      <c r="A2" s="3" t="s">
        <v>0</v>
      </c>
      <c r="B2" s="3" t="s">
        <v>1</v>
      </c>
      <c r="C2" s="3" t="s">
        <v>2</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9</v>
      </c>
      <c r="D3" s="9">
        <v>251.111128745023</v>
      </c>
      <c r="E3" s="10">
        <v>5.6085993424834302E-3</v>
      </c>
      <c r="F3" s="11">
        <v>72</v>
      </c>
      <c r="G3" s="12">
        <v>0.28672564358192398</v>
      </c>
      <c r="H3" s="12">
        <v>1.74482006543075E-3</v>
      </c>
      <c r="I3" s="11">
        <v>59</v>
      </c>
      <c r="J3" s="12">
        <v>0.23495573571296499</v>
      </c>
      <c r="K3" s="12">
        <v>1.6445993031358899E-3</v>
      </c>
      <c r="L3" s="11">
        <v>13</v>
      </c>
      <c r="M3" s="12">
        <v>5.1769907868958402E-2</v>
      </c>
      <c r="N3" s="12">
        <v>2.4118738404452699E-3</v>
      </c>
      <c r="O3" s="11">
        <v>14</v>
      </c>
      <c r="P3" s="12">
        <v>5.5752208474262897E-2</v>
      </c>
      <c r="Q3" s="12">
        <v>9.0171325518485096E-4</v>
      </c>
    </row>
    <row r="4" spans="1:17" x14ac:dyDescent="0.35">
      <c r="A4" s="8" t="s">
        <v>8</v>
      </c>
      <c r="B4" s="8" t="s">
        <v>8</v>
      </c>
      <c r="C4" s="8" t="s">
        <v>10</v>
      </c>
      <c r="D4" s="9">
        <v>849.22275708781206</v>
      </c>
      <c r="E4" s="10">
        <v>1.8967499452646499E-2</v>
      </c>
      <c r="F4" s="11">
        <v>580</v>
      </c>
      <c r="G4" s="12">
        <v>0.68297745810411203</v>
      </c>
      <c r="H4" s="12">
        <v>1.4055494971525501E-2</v>
      </c>
      <c r="I4" s="11">
        <v>504</v>
      </c>
      <c r="J4" s="12">
        <v>0.59348386014564203</v>
      </c>
      <c r="K4" s="12">
        <v>1.4048780487804899E-2</v>
      </c>
      <c r="L4" s="11">
        <v>76</v>
      </c>
      <c r="M4" s="12">
        <v>8.9493597958469895E-2</v>
      </c>
      <c r="N4" s="12">
        <v>1.4100185528756999E-2</v>
      </c>
      <c r="O4" s="11">
        <v>150</v>
      </c>
      <c r="P4" s="12">
        <v>0.176632101233822</v>
      </c>
      <c r="Q4" s="12">
        <v>9.6612134484091207E-3</v>
      </c>
    </row>
    <row r="5" spans="1:17" x14ac:dyDescent="0.35">
      <c r="A5" s="8" t="s">
        <v>8</v>
      </c>
      <c r="B5" s="8" t="s">
        <v>8</v>
      </c>
      <c r="C5" s="8" t="s">
        <v>11</v>
      </c>
      <c r="D5" s="9">
        <v>2609.5332999243101</v>
      </c>
      <c r="E5" s="10">
        <v>5.8284261726230503E-2</v>
      </c>
      <c r="F5" s="11">
        <v>1516</v>
      </c>
      <c r="G5" s="12">
        <v>0.58094679230342505</v>
      </c>
      <c r="H5" s="12">
        <v>3.67381558221253E-2</v>
      </c>
      <c r="I5" s="11">
        <v>1341</v>
      </c>
      <c r="J5" s="12">
        <v>0.51388499240032504</v>
      </c>
      <c r="K5" s="12">
        <v>3.73797909407666E-2</v>
      </c>
      <c r="L5" s="11">
        <v>175</v>
      </c>
      <c r="M5" s="12">
        <v>6.7061799903099906E-2</v>
      </c>
      <c r="N5" s="12">
        <v>3.2467532467532499E-2</v>
      </c>
      <c r="O5" s="11">
        <v>281</v>
      </c>
      <c r="P5" s="12">
        <v>0.10768209013012001</v>
      </c>
      <c r="Q5" s="12">
        <v>1.80986731933531E-2</v>
      </c>
    </row>
    <row r="6" spans="1:17" x14ac:dyDescent="0.35">
      <c r="A6" s="8" t="s">
        <v>8</v>
      </c>
      <c r="B6" s="8" t="s">
        <v>8</v>
      </c>
      <c r="C6" s="8" t="s">
        <v>12</v>
      </c>
      <c r="D6" s="9">
        <v>2643.8385369399998</v>
      </c>
      <c r="E6" s="10">
        <v>5.9050473605136503E-2</v>
      </c>
      <c r="F6" s="11">
        <v>2856</v>
      </c>
      <c r="G6" s="12" t="s">
        <v>429</v>
      </c>
      <c r="H6" s="12">
        <v>6.9211195928753202E-2</v>
      </c>
      <c r="I6" s="11">
        <v>2332</v>
      </c>
      <c r="J6" s="12">
        <v>0.88205083911783699</v>
      </c>
      <c r="K6" s="12">
        <v>6.5003484320557497E-2</v>
      </c>
      <c r="L6" s="11">
        <v>524</v>
      </c>
      <c r="M6" s="12">
        <v>0.19819667225460799</v>
      </c>
      <c r="N6" s="12">
        <v>9.7217068645640101E-2</v>
      </c>
      <c r="O6" s="11">
        <v>526</v>
      </c>
      <c r="P6" s="12">
        <v>0.19895314810290801</v>
      </c>
      <c r="Q6" s="12">
        <v>3.3878655159088E-2</v>
      </c>
    </row>
    <row r="7" spans="1:17" x14ac:dyDescent="0.35">
      <c r="A7" s="8" t="s">
        <v>8</v>
      </c>
      <c r="B7" s="8" t="s">
        <v>8</v>
      </c>
      <c r="C7" s="8" t="s">
        <v>13</v>
      </c>
      <c r="D7" s="9">
        <v>1168.0928893072501</v>
      </c>
      <c r="E7" s="10">
        <v>2.60895048485901E-2</v>
      </c>
      <c r="F7" s="11">
        <v>786</v>
      </c>
      <c r="G7" s="12">
        <v>0.67289169140148197</v>
      </c>
      <c r="H7" s="12">
        <v>1.9047619047619001E-2</v>
      </c>
      <c r="I7" s="11">
        <v>744</v>
      </c>
      <c r="J7" s="12">
        <v>0.63693564682277704</v>
      </c>
      <c r="K7" s="12">
        <v>2.07386759581882E-2</v>
      </c>
      <c r="L7" s="11">
        <v>42</v>
      </c>
      <c r="M7" s="12">
        <v>3.5956044578705201E-2</v>
      </c>
      <c r="N7" s="12">
        <v>7.7922077922077896E-3</v>
      </c>
      <c r="O7" s="11">
        <v>360</v>
      </c>
      <c r="P7" s="12">
        <v>0.30819466781747301</v>
      </c>
      <c r="Q7" s="12">
        <v>2.3186912276181901E-2</v>
      </c>
    </row>
    <row r="8" spans="1:17" x14ac:dyDescent="0.35">
      <c r="A8" s="8" t="s">
        <v>8</v>
      </c>
      <c r="B8" s="8" t="s">
        <v>8</v>
      </c>
      <c r="C8" s="8" t="s">
        <v>14</v>
      </c>
      <c r="D8" s="9">
        <v>12.8993984255798</v>
      </c>
      <c r="E8" s="10">
        <v>2.8810972213660799E-4</v>
      </c>
      <c r="F8" s="11" t="s">
        <v>419</v>
      </c>
      <c r="G8" s="12" t="s">
        <v>419</v>
      </c>
      <c r="H8" s="12" t="s">
        <v>419</v>
      </c>
      <c r="I8" s="11" t="s">
        <v>419</v>
      </c>
      <c r="J8" s="12" t="s">
        <v>419</v>
      </c>
      <c r="K8" s="12" t="s">
        <v>419</v>
      </c>
      <c r="L8" s="11" t="s">
        <v>419</v>
      </c>
      <c r="M8" s="12" t="s">
        <v>419</v>
      </c>
      <c r="N8" s="12" t="s">
        <v>419</v>
      </c>
      <c r="O8" s="11" t="s">
        <v>419</v>
      </c>
      <c r="P8" s="12" t="s">
        <v>419</v>
      </c>
      <c r="Q8" s="12" t="s">
        <v>419</v>
      </c>
    </row>
    <row r="9" spans="1:17" x14ac:dyDescent="0.35">
      <c r="A9" s="8" t="s">
        <v>8</v>
      </c>
      <c r="B9" s="8" t="s">
        <v>8</v>
      </c>
      <c r="C9" s="8" t="s">
        <v>17</v>
      </c>
      <c r="D9" s="9">
        <v>37623.853389342701</v>
      </c>
      <c r="E9" s="10">
        <v>0.84033360224120501</v>
      </c>
      <c r="F9" s="11">
        <v>30858</v>
      </c>
      <c r="G9" s="12">
        <v>0.82017117387398697</v>
      </c>
      <c r="H9" s="12">
        <v>0.74780079970919699</v>
      </c>
      <c r="I9" s="11">
        <v>27427</v>
      </c>
      <c r="J9" s="12">
        <v>0.72897902604970699</v>
      </c>
      <c r="K9" s="12">
        <v>0.76451567944250898</v>
      </c>
      <c r="L9" s="11">
        <v>3431</v>
      </c>
      <c r="M9" s="12">
        <v>9.1192147824280603E-2</v>
      </c>
      <c r="N9" s="12">
        <v>0.63654916512059401</v>
      </c>
      <c r="O9" s="11">
        <v>13836</v>
      </c>
      <c r="P9" s="12">
        <v>0.367745426201325</v>
      </c>
      <c r="Q9" s="12">
        <v>0.89115032848125697</v>
      </c>
    </row>
    <row r="10" spans="1:17" x14ac:dyDescent="0.35">
      <c r="A10" s="8" t="s">
        <v>8</v>
      </c>
      <c r="B10" s="8" t="s">
        <v>8</v>
      </c>
      <c r="C10" s="8" t="s">
        <v>15</v>
      </c>
      <c r="D10" s="9">
        <v>0</v>
      </c>
      <c r="E10" s="10">
        <v>0</v>
      </c>
      <c r="F10" s="11">
        <v>4563</v>
      </c>
      <c r="G10" s="12">
        <v>0</v>
      </c>
      <c r="H10" s="12">
        <v>0.110577971646674</v>
      </c>
      <c r="I10" s="11">
        <v>3437</v>
      </c>
      <c r="J10" s="12">
        <v>0</v>
      </c>
      <c r="K10" s="12">
        <v>9.5804878048780504E-2</v>
      </c>
      <c r="L10" s="11">
        <v>1126</v>
      </c>
      <c r="M10" s="12">
        <v>0</v>
      </c>
      <c r="N10" s="12">
        <v>0.20890538033395201</v>
      </c>
      <c r="O10" s="11" t="s">
        <v>419</v>
      </c>
      <c r="P10" s="12" t="s">
        <v>419</v>
      </c>
      <c r="Q10" s="12" t="s">
        <v>419</v>
      </c>
    </row>
    <row r="11" spans="1:17" x14ac:dyDescent="0.35">
      <c r="A11" s="8" t="s">
        <v>8</v>
      </c>
      <c r="B11" s="8" t="s">
        <v>8</v>
      </c>
      <c r="C11" s="8" t="s">
        <v>16</v>
      </c>
      <c r="D11" s="9">
        <v>44772.5204478296</v>
      </c>
      <c r="E11" s="10">
        <v>1</v>
      </c>
      <c r="F11" s="11" t="s">
        <v>419</v>
      </c>
      <c r="G11" s="12" t="s">
        <v>419</v>
      </c>
      <c r="H11" s="12" t="s">
        <v>419</v>
      </c>
      <c r="I11" s="11" t="s">
        <v>419</v>
      </c>
      <c r="J11" s="12" t="s">
        <v>419</v>
      </c>
      <c r="K11" s="12" t="s">
        <v>419</v>
      </c>
      <c r="L11" s="11" t="s">
        <v>419</v>
      </c>
      <c r="M11" s="12" t="s">
        <v>419</v>
      </c>
      <c r="N11" s="12" t="s">
        <v>419</v>
      </c>
      <c r="O11" s="11" t="s">
        <v>419</v>
      </c>
      <c r="P11" s="12" t="s">
        <v>419</v>
      </c>
      <c r="Q11" s="12" t="s">
        <v>419</v>
      </c>
    </row>
    <row r="12" spans="1:17" x14ac:dyDescent="0.35">
      <c r="A12" s="8" t="s">
        <v>8</v>
      </c>
      <c r="B12" s="8" t="s">
        <v>18</v>
      </c>
      <c r="C12" s="8" t="s">
        <v>9</v>
      </c>
      <c r="D12" s="9">
        <v>94.791496077223798</v>
      </c>
      <c r="E12" s="10">
        <v>4.5083997787398501E-3</v>
      </c>
      <c r="F12" s="11">
        <v>15</v>
      </c>
      <c r="G12" s="12">
        <v>0.15824204301807801</v>
      </c>
      <c r="H12" s="12">
        <v>9.0388671286532104E-4</v>
      </c>
      <c r="I12" s="11">
        <v>11</v>
      </c>
      <c r="J12" s="12">
        <v>0.116044164879924</v>
      </c>
      <c r="K12" s="12">
        <v>7.5425123422929205E-4</v>
      </c>
      <c r="L12" s="11">
        <v>4</v>
      </c>
      <c r="M12" s="12">
        <v>4.21978781381541E-2</v>
      </c>
      <c r="N12" s="12">
        <v>1.9890601690701099E-3</v>
      </c>
      <c r="O12" s="11">
        <v>2</v>
      </c>
      <c r="P12" s="12">
        <v>2.1098939069077002E-2</v>
      </c>
      <c r="Q12" s="12">
        <v>2.9708853238264999E-4</v>
      </c>
    </row>
    <row r="13" spans="1:17" x14ac:dyDescent="0.35">
      <c r="A13" s="8" t="s">
        <v>8</v>
      </c>
      <c r="B13" s="8" t="s">
        <v>18</v>
      </c>
      <c r="C13" s="8" t="s">
        <v>10</v>
      </c>
      <c r="D13" s="9">
        <v>281.39604387987998</v>
      </c>
      <c r="E13" s="10">
        <v>1.33835408709321E-2</v>
      </c>
      <c r="F13" s="11">
        <v>247</v>
      </c>
      <c r="G13" s="12">
        <v>0.877766426970229</v>
      </c>
      <c r="H13" s="12">
        <v>1.4884001205182301E-2</v>
      </c>
      <c r="I13" s="11">
        <v>206</v>
      </c>
      <c r="J13" s="12">
        <v>0.73206430751363205</v>
      </c>
      <c r="K13" s="12">
        <v>1.4125068568294E-2</v>
      </c>
      <c r="L13" s="11">
        <v>41</v>
      </c>
      <c r="M13" s="12">
        <v>0.145702119456597</v>
      </c>
      <c r="N13" s="12">
        <v>2.0387866732968701E-2</v>
      </c>
      <c r="O13" s="11">
        <v>68</v>
      </c>
      <c r="P13" s="12">
        <v>0.24165229568411201</v>
      </c>
      <c r="Q13" s="12">
        <v>1.01010101010101E-2</v>
      </c>
    </row>
    <row r="14" spans="1:17" x14ac:dyDescent="0.35">
      <c r="A14" s="8" t="s">
        <v>8</v>
      </c>
      <c r="B14" s="8" t="s">
        <v>18</v>
      </c>
      <c r="C14" s="8" t="s">
        <v>11</v>
      </c>
      <c r="D14" s="9">
        <v>438.92478432436002</v>
      </c>
      <c r="E14" s="10">
        <v>2.0875800914876098E-2</v>
      </c>
      <c r="F14" s="11">
        <v>236</v>
      </c>
      <c r="G14" s="12">
        <v>0.53767754391740796</v>
      </c>
      <c r="H14" s="12">
        <v>1.4221150949081E-2</v>
      </c>
      <c r="I14" s="11">
        <v>217</v>
      </c>
      <c r="J14" s="12">
        <v>0.49438994504270201</v>
      </c>
      <c r="K14" s="12">
        <v>1.48793198025233E-2</v>
      </c>
      <c r="L14" s="11">
        <v>19</v>
      </c>
      <c r="M14" s="12">
        <v>4.3287598874706602E-2</v>
      </c>
      <c r="N14" s="12">
        <v>9.4480358030830398E-3</v>
      </c>
      <c r="O14" s="11">
        <v>69</v>
      </c>
      <c r="P14" s="12">
        <v>0.15720233275551301</v>
      </c>
      <c r="Q14" s="12">
        <v>1.02495543672014E-2</v>
      </c>
    </row>
    <row r="15" spans="1:17" x14ac:dyDescent="0.35">
      <c r="A15" s="8" t="s">
        <v>8</v>
      </c>
      <c r="B15" s="8" t="s">
        <v>18</v>
      </c>
      <c r="C15" s="8" t="s">
        <v>12</v>
      </c>
      <c r="D15" s="9">
        <v>455.00500727000002</v>
      </c>
      <c r="E15" s="10">
        <v>2.1640596034378699E-2</v>
      </c>
      <c r="F15" s="11">
        <v>402</v>
      </c>
      <c r="G15" s="12">
        <v>0.883506760534293</v>
      </c>
      <c r="H15" s="12">
        <v>2.42241639047906E-2</v>
      </c>
      <c r="I15" s="11">
        <v>330</v>
      </c>
      <c r="J15" s="12">
        <v>0.72526674372218103</v>
      </c>
      <c r="K15" s="12">
        <v>2.2627537026878801E-2</v>
      </c>
      <c r="L15" s="11">
        <v>72</v>
      </c>
      <c r="M15" s="12">
        <v>0.158240016812112</v>
      </c>
      <c r="N15" s="12">
        <v>3.5803083043262102E-2</v>
      </c>
      <c r="O15" s="11">
        <v>170</v>
      </c>
      <c r="P15" s="12">
        <v>0.37362226191748699</v>
      </c>
      <c r="Q15" s="12">
        <v>2.5252525252525301E-2</v>
      </c>
    </row>
    <row r="16" spans="1:17" x14ac:dyDescent="0.35">
      <c r="A16" s="8" t="s">
        <v>8</v>
      </c>
      <c r="B16" s="8" t="s">
        <v>18</v>
      </c>
      <c r="C16" s="8" t="s">
        <v>13</v>
      </c>
      <c r="D16" s="9">
        <v>342.17430646031301</v>
      </c>
      <c r="E16" s="10">
        <v>1.6274229560417301E-2</v>
      </c>
      <c r="F16" s="11">
        <v>278</v>
      </c>
      <c r="G16" s="12">
        <v>0.812451416577193</v>
      </c>
      <c r="H16" s="12">
        <v>1.6752033745103902E-2</v>
      </c>
      <c r="I16" s="11">
        <v>256</v>
      </c>
      <c r="J16" s="12">
        <v>0.74815670015741598</v>
      </c>
      <c r="K16" s="12">
        <v>1.7553483269336301E-2</v>
      </c>
      <c r="L16" s="11">
        <v>22</v>
      </c>
      <c r="M16" s="12">
        <v>6.4294716419777895E-2</v>
      </c>
      <c r="N16" s="12">
        <v>1.09398309298856E-2</v>
      </c>
      <c r="O16" s="11">
        <v>138</v>
      </c>
      <c r="P16" s="12">
        <v>0.40330322117860701</v>
      </c>
      <c r="Q16" s="12">
        <v>2.0499108734402902E-2</v>
      </c>
    </row>
    <row r="17" spans="1:17" x14ac:dyDescent="0.35">
      <c r="A17" s="8" t="s">
        <v>8</v>
      </c>
      <c r="B17" s="8" t="s">
        <v>18</v>
      </c>
      <c r="C17" s="8" t="s">
        <v>14</v>
      </c>
      <c r="D17" s="9">
        <v>6.3819802211534196</v>
      </c>
      <c r="E17" s="10">
        <v>3.0353480436188097E-4</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18</v>
      </c>
      <c r="C18" s="8" t="s">
        <v>17</v>
      </c>
      <c r="D18" s="9">
        <v>19305.245502411701</v>
      </c>
      <c r="E18" s="10">
        <v>0.918181146552281</v>
      </c>
      <c r="F18" s="11">
        <v>14427</v>
      </c>
      <c r="G18" s="12">
        <v>0.74730984375193299</v>
      </c>
      <c r="H18" s="12">
        <v>0.869358240433866</v>
      </c>
      <c r="I18" s="11">
        <v>12848</v>
      </c>
      <c r="J18" s="12">
        <v>0.66551860210195002</v>
      </c>
      <c r="K18" s="12">
        <v>0.88096544157981305</v>
      </c>
      <c r="L18" s="11">
        <v>1579</v>
      </c>
      <c r="M18" s="12">
        <v>8.1791241649982804E-2</v>
      </c>
      <c r="N18" s="12">
        <v>0.785181501740428</v>
      </c>
      <c r="O18" s="11">
        <v>6162</v>
      </c>
      <c r="P18" s="12">
        <v>0.31918786006788702</v>
      </c>
      <c r="Q18" s="12">
        <v>0.91532976827094503</v>
      </c>
    </row>
    <row r="19" spans="1:17" x14ac:dyDescent="0.35">
      <c r="A19" s="8" t="s">
        <v>8</v>
      </c>
      <c r="B19" s="8" t="s">
        <v>18</v>
      </c>
      <c r="C19" s="8" t="s">
        <v>15</v>
      </c>
      <c r="D19" s="9">
        <v>0</v>
      </c>
      <c r="E19" s="10">
        <v>0</v>
      </c>
      <c r="F19" s="11">
        <v>982</v>
      </c>
      <c r="G19" s="12">
        <v>0</v>
      </c>
      <c r="H19" s="12">
        <v>5.9174450135583E-2</v>
      </c>
      <c r="I19" s="11">
        <v>709</v>
      </c>
      <c r="J19" s="12">
        <v>0</v>
      </c>
      <c r="K19" s="12">
        <v>4.86149204607789E-2</v>
      </c>
      <c r="L19" s="11">
        <v>273</v>
      </c>
      <c r="M19" s="12">
        <v>0</v>
      </c>
      <c r="N19" s="12">
        <v>0.135753356539035</v>
      </c>
      <c r="O19" s="11" t="s">
        <v>419</v>
      </c>
      <c r="P19" s="12" t="s">
        <v>419</v>
      </c>
      <c r="Q19" s="12" t="s">
        <v>419</v>
      </c>
    </row>
    <row r="20" spans="1:17" x14ac:dyDescent="0.35">
      <c r="A20" s="8" t="s">
        <v>8</v>
      </c>
      <c r="B20" s="8" t="s">
        <v>18</v>
      </c>
      <c r="C20" s="8" t="s">
        <v>16</v>
      </c>
      <c r="D20" s="9">
        <v>21025.5302833235</v>
      </c>
      <c r="E20" s="10">
        <v>1</v>
      </c>
      <c r="F20" s="11" t="s">
        <v>419</v>
      </c>
      <c r="G20" s="12" t="s">
        <v>419</v>
      </c>
      <c r="H20" s="12" t="s">
        <v>419</v>
      </c>
      <c r="I20" s="11" t="s">
        <v>419</v>
      </c>
      <c r="J20" s="12" t="s">
        <v>419</v>
      </c>
      <c r="K20" s="12" t="s">
        <v>419</v>
      </c>
      <c r="L20" s="11" t="s">
        <v>419</v>
      </c>
      <c r="M20" s="12" t="s">
        <v>419</v>
      </c>
      <c r="N20" s="12" t="s">
        <v>419</v>
      </c>
      <c r="O20" s="11" t="s">
        <v>419</v>
      </c>
      <c r="P20" s="12" t="s">
        <v>419</v>
      </c>
      <c r="Q20" s="12" t="s">
        <v>419</v>
      </c>
    </row>
    <row r="21" spans="1:17" x14ac:dyDescent="0.35">
      <c r="A21" s="8" t="s">
        <v>8</v>
      </c>
      <c r="B21" s="8" t="s">
        <v>19</v>
      </c>
      <c r="C21" s="8" t="s">
        <v>9</v>
      </c>
      <c r="D21" s="9">
        <v>7.4289885887930103</v>
      </c>
      <c r="E21" s="10">
        <v>7.4840205381698701E-4</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19</v>
      </c>
      <c r="C22" s="8" t="s">
        <v>10</v>
      </c>
      <c r="D22" s="9">
        <v>96.649263353639498</v>
      </c>
      <c r="E22" s="10">
        <v>9.73652151019316E-3</v>
      </c>
      <c r="F22" s="11">
        <v>66</v>
      </c>
      <c r="G22" s="12">
        <v>0.682881562775146</v>
      </c>
      <c r="H22" s="12">
        <v>7.7401196200304898E-3</v>
      </c>
      <c r="I22" s="11">
        <v>53</v>
      </c>
      <c r="J22" s="12">
        <v>0.54837458828913199</v>
      </c>
      <c r="K22" s="12">
        <v>7.0846143563694699E-3</v>
      </c>
      <c r="L22" s="11">
        <v>13</v>
      </c>
      <c r="M22" s="12">
        <v>0.13450697448601401</v>
      </c>
      <c r="N22" s="12">
        <v>1.24282982791587E-2</v>
      </c>
      <c r="O22" s="11">
        <v>33</v>
      </c>
      <c r="P22" s="12">
        <v>0.341440781387573</v>
      </c>
      <c r="Q22" s="12">
        <v>8.2089552238806002E-3</v>
      </c>
    </row>
    <row r="23" spans="1:17" x14ac:dyDescent="0.35">
      <c r="A23" s="8" t="s">
        <v>8</v>
      </c>
      <c r="B23" s="8" t="s">
        <v>19</v>
      </c>
      <c r="C23" s="8" t="s">
        <v>11</v>
      </c>
      <c r="D23" s="9">
        <v>97.472889264044696</v>
      </c>
      <c r="E23" s="10">
        <v>9.8194942211559996E-3</v>
      </c>
      <c r="F23" s="11">
        <v>128</v>
      </c>
      <c r="G23" s="12" t="s">
        <v>429</v>
      </c>
      <c r="H23" s="12">
        <v>1.5011141081271299E-2</v>
      </c>
      <c r="I23" s="11">
        <v>107</v>
      </c>
      <c r="J23" s="12" t="s">
        <v>429</v>
      </c>
      <c r="K23" s="12">
        <v>1.4302900681727E-2</v>
      </c>
      <c r="L23" s="11">
        <v>21</v>
      </c>
      <c r="M23" s="12">
        <v>0.21544452163629799</v>
      </c>
      <c r="N23" s="12">
        <v>2.0076481835564101E-2</v>
      </c>
      <c r="O23" s="11">
        <v>16</v>
      </c>
      <c r="P23" s="12">
        <v>0.164148206960989</v>
      </c>
      <c r="Q23" s="12">
        <v>3.9800995024875602E-3</v>
      </c>
    </row>
    <row r="24" spans="1:17" x14ac:dyDescent="0.35">
      <c r="A24" s="8" t="s">
        <v>8</v>
      </c>
      <c r="B24" s="8" t="s">
        <v>19</v>
      </c>
      <c r="C24" s="8" t="s">
        <v>12</v>
      </c>
      <c r="D24" s="9">
        <v>214.32838846999999</v>
      </c>
      <c r="E24" s="10">
        <v>2.1591607552636401E-2</v>
      </c>
      <c r="F24" s="11">
        <v>184</v>
      </c>
      <c r="G24" s="12">
        <v>0.85849570051591595</v>
      </c>
      <c r="H24" s="12">
        <v>2.15785153043274E-2</v>
      </c>
      <c r="I24" s="11">
        <v>157</v>
      </c>
      <c r="J24" s="12">
        <v>0.73252078794021103</v>
      </c>
      <c r="K24" s="12">
        <v>2.0986499131132201E-2</v>
      </c>
      <c r="L24" s="11">
        <v>27</v>
      </c>
      <c r="M24" s="12">
        <v>0.12597491257570501</v>
      </c>
      <c r="N24" s="12">
        <v>2.58126195028681E-2</v>
      </c>
      <c r="O24" s="11">
        <v>39</v>
      </c>
      <c r="P24" s="12">
        <v>0.18196376260935199</v>
      </c>
      <c r="Q24" s="12">
        <v>9.7014925373134307E-3</v>
      </c>
    </row>
    <row r="25" spans="1:17" x14ac:dyDescent="0.35">
      <c r="A25" s="8" t="s">
        <v>8</v>
      </c>
      <c r="B25" s="8" t="s">
        <v>19</v>
      </c>
      <c r="C25" s="8" t="s">
        <v>13</v>
      </c>
      <c r="D25" s="9">
        <v>66.786639863727004</v>
      </c>
      <c r="E25" s="10">
        <v>6.7281377329009399E-3</v>
      </c>
      <c r="F25" s="11">
        <v>121</v>
      </c>
      <c r="G25" s="12" t="s">
        <v>429</v>
      </c>
      <c r="H25" s="12">
        <v>1.41902193033892E-2</v>
      </c>
      <c r="I25" s="11">
        <v>112</v>
      </c>
      <c r="J25" s="12" t="s">
        <v>429</v>
      </c>
      <c r="K25" s="12">
        <v>1.49712605266676E-2</v>
      </c>
      <c r="L25" s="11">
        <v>9</v>
      </c>
      <c r="M25" s="12">
        <v>0.13475749069520199</v>
      </c>
      <c r="N25" s="12">
        <v>8.6042065009560194E-3</v>
      </c>
      <c r="O25" s="11">
        <v>73</v>
      </c>
      <c r="P25" s="12" t="s">
        <v>429</v>
      </c>
      <c r="Q25" s="12">
        <v>1.81592039800995E-2</v>
      </c>
    </row>
    <row r="26" spans="1:17" x14ac:dyDescent="0.35">
      <c r="A26" s="8" t="s">
        <v>8</v>
      </c>
      <c r="B26" s="8" t="s">
        <v>19</v>
      </c>
      <c r="C26" s="8" t="s">
        <v>14</v>
      </c>
      <c r="D26" s="9">
        <v>0</v>
      </c>
      <c r="E26" s="10">
        <v>0</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19</v>
      </c>
      <c r="C27" s="8" t="s">
        <v>17</v>
      </c>
      <c r="D27" s="9">
        <v>9395.2788277152304</v>
      </c>
      <c r="E27" s="10">
        <v>0.94648765263317403</v>
      </c>
      <c r="F27" s="11">
        <v>7587</v>
      </c>
      <c r="G27" s="12">
        <v>0.80753324506123503</v>
      </c>
      <c r="H27" s="12">
        <v>0.88976193268441395</v>
      </c>
      <c r="I27" s="11">
        <v>6709</v>
      </c>
      <c r="J27" s="12">
        <v>0.71408205365965804</v>
      </c>
      <c r="K27" s="12">
        <v>0.896805239941184</v>
      </c>
      <c r="L27" s="11">
        <v>878</v>
      </c>
      <c r="M27" s="12">
        <v>9.3451191401576997E-2</v>
      </c>
      <c r="N27" s="12">
        <v>0.839388145315488</v>
      </c>
      <c r="O27" s="11">
        <v>3811</v>
      </c>
      <c r="P27" s="12">
        <v>0.40562926017244899</v>
      </c>
      <c r="Q27" s="12">
        <v>0.94800995024875601</v>
      </c>
    </row>
    <row r="28" spans="1:17" x14ac:dyDescent="0.35">
      <c r="A28" s="8" t="s">
        <v>8</v>
      </c>
      <c r="B28" s="8" t="s">
        <v>19</v>
      </c>
      <c r="C28" s="8" t="s">
        <v>15</v>
      </c>
      <c r="D28" s="9">
        <v>0</v>
      </c>
      <c r="E28" s="10">
        <v>0</v>
      </c>
      <c r="F28" s="11">
        <v>428</v>
      </c>
      <c r="G28" s="12">
        <v>0</v>
      </c>
      <c r="H28" s="12">
        <v>5.01935029905008E-2</v>
      </c>
      <c r="I28" s="11">
        <v>333</v>
      </c>
      <c r="J28" s="12">
        <v>0</v>
      </c>
      <c r="K28" s="12">
        <v>4.4512765673038399E-2</v>
      </c>
      <c r="L28" s="11">
        <v>95</v>
      </c>
      <c r="M28" s="12">
        <v>0</v>
      </c>
      <c r="N28" s="12">
        <v>9.0822179732313602E-2</v>
      </c>
      <c r="O28" s="11" t="s">
        <v>419</v>
      </c>
      <c r="P28" s="12" t="s">
        <v>419</v>
      </c>
      <c r="Q28" s="12" t="s">
        <v>419</v>
      </c>
    </row>
    <row r="29" spans="1:17" x14ac:dyDescent="0.35">
      <c r="A29" s="8" t="s">
        <v>8</v>
      </c>
      <c r="B29" s="8" t="s">
        <v>19</v>
      </c>
      <c r="C29" s="8" t="s">
        <v>16</v>
      </c>
      <c r="D29" s="9">
        <v>9926.4673993127199</v>
      </c>
      <c r="E29" s="10">
        <v>1</v>
      </c>
      <c r="F29" s="11" t="s">
        <v>419</v>
      </c>
      <c r="G29" s="12" t="s">
        <v>419</v>
      </c>
      <c r="H29" s="12" t="s">
        <v>419</v>
      </c>
      <c r="I29" s="11" t="s">
        <v>419</v>
      </c>
      <c r="J29" s="12" t="s">
        <v>419</v>
      </c>
      <c r="K29" s="12" t="s">
        <v>419</v>
      </c>
      <c r="L29" s="11" t="s">
        <v>419</v>
      </c>
      <c r="M29" s="12" t="s">
        <v>419</v>
      </c>
      <c r="N29" s="12" t="s">
        <v>419</v>
      </c>
      <c r="O29" s="11" t="s">
        <v>419</v>
      </c>
      <c r="P29" s="12" t="s">
        <v>419</v>
      </c>
      <c r="Q29" s="12" t="s">
        <v>419</v>
      </c>
    </row>
    <row r="30" spans="1:17" x14ac:dyDescent="0.35">
      <c r="A30" s="8" t="s">
        <v>8</v>
      </c>
      <c r="B30" s="8" t="s">
        <v>20</v>
      </c>
      <c r="C30" s="8" t="s">
        <v>9</v>
      </c>
      <c r="D30" s="9">
        <v>12.199391038341901</v>
      </c>
      <c r="E30" s="10">
        <v>2.0926870030911898E-3</v>
      </c>
      <c r="F30" s="11" t="s">
        <v>419</v>
      </c>
      <c r="G30" s="12" t="s">
        <v>419</v>
      </c>
      <c r="H30" s="12" t="s">
        <v>419</v>
      </c>
      <c r="I30" s="11" t="s">
        <v>419</v>
      </c>
      <c r="J30" s="12" t="s">
        <v>419</v>
      </c>
      <c r="K30" s="12" t="s">
        <v>419</v>
      </c>
      <c r="L30" s="11" t="s">
        <v>419</v>
      </c>
      <c r="M30" s="12" t="s">
        <v>419</v>
      </c>
      <c r="N30" s="12" t="s">
        <v>419</v>
      </c>
      <c r="O30" s="11" t="s">
        <v>419</v>
      </c>
      <c r="P30" s="12" t="s">
        <v>419</v>
      </c>
      <c r="Q30" s="12" t="s">
        <v>419</v>
      </c>
    </row>
    <row r="31" spans="1:17" x14ac:dyDescent="0.35">
      <c r="A31" s="8" t="s">
        <v>8</v>
      </c>
      <c r="B31" s="8" t="s">
        <v>20</v>
      </c>
      <c r="C31" s="8" t="s">
        <v>10</v>
      </c>
      <c r="D31" s="9">
        <v>43.643895413149799</v>
      </c>
      <c r="E31" s="10">
        <v>7.4866862131327703E-3</v>
      </c>
      <c r="F31" s="11">
        <v>54</v>
      </c>
      <c r="G31" s="12" t="s">
        <v>429</v>
      </c>
      <c r="H31" s="12">
        <v>9.0150250417362302E-3</v>
      </c>
      <c r="I31" s="11">
        <v>43</v>
      </c>
      <c r="J31" s="12" t="s">
        <v>429</v>
      </c>
      <c r="K31" s="12">
        <v>8.4033613445378096E-3</v>
      </c>
      <c r="L31" s="11">
        <v>11</v>
      </c>
      <c r="M31" s="12">
        <v>0.25203983044752998</v>
      </c>
      <c r="N31" s="12">
        <v>1.26002290950745E-2</v>
      </c>
      <c r="O31" s="11">
        <v>20</v>
      </c>
      <c r="P31" s="12">
        <v>0.458254237177327</v>
      </c>
      <c r="Q31" s="12">
        <v>7.0224719101123602E-3</v>
      </c>
    </row>
    <row r="32" spans="1:17" x14ac:dyDescent="0.35">
      <c r="A32" s="8" t="s">
        <v>8</v>
      </c>
      <c r="B32" s="8" t="s">
        <v>20</v>
      </c>
      <c r="C32" s="8" t="s">
        <v>11</v>
      </c>
      <c r="D32" s="9">
        <v>91.721987662931497</v>
      </c>
      <c r="E32" s="10">
        <v>1.5734015810841301E-2</v>
      </c>
      <c r="F32" s="11">
        <v>190</v>
      </c>
      <c r="G32" s="12" t="s">
        <v>429</v>
      </c>
      <c r="H32" s="12">
        <v>3.17195325542571E-2</v>
      </c>
      <c r="I32" s="11">
        <v>167</v>
      </c>
      <c r="J32" s="12" t="s">
        <v>429</v>
      </c>
      <c r="K32" s="12">
        <v>3.2636310338088698E-2</v>
      </c>
      <c r="L32" s="11">
        <v>23</v>
      </c>
      <c r="M32" s="12">
        <v>0.250757758156338</v>
      </c>
      <c r="N32" s="12">
        <v>2.6345933562428401E-2</v>
      </c>
      <c r="O32" s="11">
        <v>16</v>
      </c>
      <c r="P32" s="12">
        <v>0.17444017958701799</v>
      </c>
      <c r="Q32" s="12">
        <v>5.6179775280898901E-3</v>
      </c>
    </row>
    <row r="33" spans="1:17" x14ac:dyDescent="0.35">
      <c r="A33" s="8" t="s">
        <v>8</v>
      </c>
      <c r="B33" s="8" t="s">
        <v>20</v>
      </c>
      <c r="C33" s="8" t="s">
        <v>12</v>
      </c>
      <c r="D33" s="9">
        <v>125.24544084999999</v>
      </c>
      <c r="E33" s="10">
        <v>2.1484638490516399E-2</v>
      </c>
      <c r="F33" s="11">
        <v>193</v>
      </c>
      <c r="G33" s="12" t="s">
        <v>429</v>
      </c>
      <c r="H33" s="12">
        <v>3.2220367278797998E-2</v>
      </c>
      <c r="I33" s="11">
        <v>176</v>
      </c>
      <c r="J33" s="12" t="s">
        <v>429</v>
      </c>
      <c r="K33" s="12">
        <v>3.4395153410201301E-2</v>
      </c>
      <c r="L33" s="11">
        <v>17</v>
      </c>
      <c r="M33" s="12">
        <v>0.13573348366716201</v>
      </c>
      <c r="N33" s="12">
        <v>1.9473081328751401E-2</v>
      </c>
      <c r="O33" s="11">
        <v>45</v>
      </c>
      <c r="P33" s="12">
        <v>0.359294515589547</v>
      </c>
      <c r="Q33" s="12">
        <v>1.5800561797752799E-2</v>
      </c>
    </row>
    <row r="34" spans="1:17" x14ac:dyDescent="0.35">
      <c r="A34" s="8" t="s">
        <v>8</v>
      </c>
      <c r="B34" s="8" t="s">
        <v>20</v>
      </c>
      <c r="C34" s="8" t="s">
        <v>13</v>
      </c>
      <c r="D34" s="9">
        <v>44.3151240628357</v>
      </c>
      <c r="E34" s="10">
        <v>7.6018289663149097E-3</v>
      </c>
      <c r="F34" s="11">
        <v>75</v>
      </c>
      <c r="G34" s="12" t="s">
        <v>429</v>
      </c>
      <c r="H34" s="12">
        <v>1.25208681135225E-2</v>
      </c>
      <c r="I34" s="11">
        <v>72</v>
      </c>
      <c r="J34" s="12" t="s">
        <v>429</v>
      </c>
      <c r="K34" s="12">
        <v>1.4070744576900499E-2</v>
      </c>
      <c r="L34" s="11">
        <v>3</v>
      </c>
      <c r="M34" s="12">
        <v>6.7696978479541495E-2</v>
      </c>
      <c r="N34" s="12">
        <v>3.4364261168384901E-3</v>
      </c>
      <c r="O34" s="11">
        <v>52</v>
      </c>
      <c r="P34" s="12" t="s">
        <v>429</v>
      </c>
      <c r="Q34" s="12">
        <v>1.82584269662921E-2</v>
      </c>
    </row>
    <row r="35" spans="1:17" x14ac:dyDescent="0.35">
      <c r="A35" s="8" t="s">
        <v>8</v>
      </c>
      <c r="B35" s="8" t="s">
        <v>20</v>
      </c>
      <c r="C35" s="8" t="s">
        <v>14</v>
      </c>
      <c r="D35" s="9">
        <v>0</v>
      </c>
      <c r="E35" s="10">
        <v>0</v>
      </c>
      <c r="F35" s="11" t="s">
        <v>419</v>
      </c>
      <c r="G35" s="12" t="s">
        <v>419</v>
      </c>
      <c r="H35" s="12" t="s">
        <v>419</v>
      </c>
      <c r="I35" s="11" t="s">
        <v>419</v>
      </c>
      <c r="J35" s="12" t="s">
        <v>419</v>
      </c>
      <c r="K35" s="12" t="s">
        <v>419</v>
      </c>
      <c r="L35" s="11" t="s">
        <v>419</v>
      </c>
      <c r="M35" s="12" t="s">
        <v>419</v>
      </c>
      <c r="N35" s="12" t="s">
        <v>419</v>
      </c>
      <c r="O35" s="11" t="s">
        <v>419</v>
      </c>
      <c r="P35" s="12" t="s">
        <v>419</v>
      </c>
      <c r="Q35" s="12" t="s">
        <v>419</v>
      </c>
    </row>
    <row r="36" spans="1:17" x14ac:dyDescent="0.35">
      <c r="A36" s="8" t="s">
        <v>8</v>
      </c>
      <c r="B36" s="8" t="s">
        <v>20</v>
      </c>
      <c r="C36" s="8" t="s">
        <v>17</v>
      </c>
      <c r="D36" s="9">
        <v>5477.9257233714097</v>
      </c>
      <c r="E36" s="10">
        <v>0.93968493420441601</v>
      </c>
      <c r="F36" s="11">
        <v>5206</v>
      </c>
      <c r="G36" s="12" t="s">
        <v>429</v>
      </c>
      <c r="H36" s="12">
        <v>0.869115191986644</v>
      </c>
      <c r="I36" s="11">
        <v>4475</v>
      </c>
      <c r="J36" s="12">
        <v>0.81691505616944404</v>
      </c>
      <c r="K36" s="12">
        <v>0.87453586085597002</v>
      </c>
      <c r="L36" s="11">
        <v>731</v>
      </c>
      <c r="M36" s="12">
        <v>0.13344467174522101</v>
      </c>
      <c r="N36" s="12">
        <v>0.83734249713631204</v>
      </c>
      <c r="O36" s="11">
        <v>2694</v>
      </c>
      <c r="P36" s="12">
        <v>0.49179199135653301</v>
      </c>
      <c r="Q36" s="12">
        <v>0.94592696629213502</v>
      </c>
    </row>
    <row r="37" spans="1:17" x14ac:dyDescent="0.35">
      <c r="A37" s="8" t="s">
        <v>8</v>
      </c>
      <c r="B37" s="8" t="s">
        <v>20</v>
      </c>
      <c r="C37" s="8" t="s">
        <v>15</v>
      </c>
      <c r="D37" s="9">
        <v>0</v>
      </c>
      <c r="E37" s="10">
        <v>0</v>
      </c>
      <c r="F37" s="11">
        <v>261</v>
      </c>
      <c r="G37" s="12">
        <v>0</v>
      </c>
      <c r="H37" s="12">
        <v>4.35726210350584E-2</v>
      </c>
      <c r="I37" s="11">
        <v>176</v>
      </c>
      <c r="J37" s="12">
        <v>0</v>
      </c>
      <c r="K37" s="12">
        <v>3.4395153410201301E-2</v>
      </c>
      <c r="L37" s="11">
        <v>85</v>
      </c>
      <c r="M37" s="12">
        <v>0</v>
      </c>
      <c r="N37" s="12">
        <v>9.7365406643757202E-2</v>
      </c>
      <c r="O37" s="11" t="s">
        <v>419</v>
      </c>
      <c r="P37" s="12" t="s">
        <v>419</v>
      </c>
      <c r="Q37" s="12" t="s">
        <v>419</v>
      </c>
    </row>
    <row r="38" spans="1:17" x14ac:dyDescent="0.35">
      <c r="A38" s="8" t="s">
        <v>8</v>
      </c>
      <c r="B38" s="8" t="s">
        <v>20</v>
      </c>
      <c r="C38" s="8" t="s">
        <v>16</v>
      </c>
      <c r="D38" s="9">
        <v>5829.5344790318404</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21</v>
      </c>
      <c r="C39" s="8" t="s">
        <v>9</v>
      </c>
      <c r="D39" s="9">
        <v>50.927726673059098</v>
      </c>
      <c r="E39" s="10">
        <v>3.8912625980895999E-3</v>
      </c>
      <c r="F39" s="11">
        <v>28</v>
      </c>
      <c r="G39" s="12">
        <v>0.54979874086569203</v>
      </c>
      <c r="H39" s="12">
        <v>2.2710682131559701E-3</v>
      </c>
      <c r="I39" s="11">
        <v>14</v>
      </c>
      <c r="J39" s="12">
        <v>0.27489937043284601</v>
      </c>
      <c r="K39" s="12">
        <v>1.30208333333333E-3</v>
      </c>
      <c r="L39" s="11">
        <v>14</v>
      </c>
      <c r="M39" s="12">
        <v>0.27489937043284601</v>
      </c>
      <c r="N39" s="12">
        <v>8.8776157260621394E-3</v>
      </c>
      <c r="O39" s="11">
        <v>3</v>
      </c>
      <c r="P39" s="12">
        <v>5.89070079498955E-2</v>
      </c>
      <c r="Q39" s="12">
        <v>5.3437833986462403E-4</v>
      </c>
    </row>
    <row r="40" spans="1:17" x14ac:dyDescent="0.35">
      <c r="A40" s="8" t="s">
        <v>8</v>
      </c>
      <c r="B40" s="8" t="s">
        <v>21</v>
      </c>
      <c r="C40" s="8" t="s">
        <v>10</v>
      </c>
      <c r="D40" s="9">
        <v>86.157147280561006</v>
      </c>
      <c r="E40" s="10">
        <v>6.5830561596282302E-3</v>
      </c>
      <c r="F40" s="11">
        <v>110</v>
      </c>
      <c r="G40" s="12" t="s">
        <v>429</v>
      </c>
      <c r="H40" s="12">
        <v>8.9220536945413195E-3</v>
      </c>
      <c r="I40" s="11">
        <v>100</v>
      </c>
      <c r="J40" s="12" t="s">
        <v>429</v>
      </c>
      <c r="K40" s="12">
        <v>9.3005952380952397E-3</v>
      </c>
      <c r="L40" s="11">
        <v>10</v>
      </c>
      <c r="M40" s="12">
        <v>0.116066981273604</v>
      </c>
      <c r="N40" s="12">
        <v>6.3411540900443902E-3</v>
      </c>
      <c r="O40" s="11">
        <v>41</v>
      </c>
      <c r="P40" s="12">
        <v>0.47587462322177598</v>
      </c>
      <c r="Q40" s="12">
        <v>7.3031706448165304E-3</v>
      </c>
    </row>
    <row r="41" spans="1:17" x14ac:dyDescent="0.35">
      <c r="A41" s="8" t="s">
        <v>8</v>
      </c>
      <c r="B41" s="8" t="s">
        <v>21</v>
      </c>
      <c r="C41" s="8" t="s">
        <v>11</v>
      </c>
      <c r="D41" s="9">
        <v>422.43750282071102</v>
      </c>
      <c r="E41" s="10">
        <v>3.2277412760035602E-2</v>
      </c>
      <c r="F41" s="11">
        <v>415</v>
      </c>
      <c r="G41" s="12" t="s">
        <v>429</v>
      </c>
      <c r="H41" s="12">
        <v>3.3660475302133203E-2</v>
      </c>
      <c r="I41" s="11">
        <v>362</v>
      </c>
      <c r="J41" s="12">
        <v>0.85693149302049199</v>
      </c>
      <c r="K41" s="12">
        <v>3.3668154761904802E-2</v>
      </c>
      <c r="L41" s="11">
        <v>53</v>
      </c>
      <c r="M41" s="12">
        <v>0.12546234566322101</v>
      </c>
      <c r="N41" s="12">
        <v>3.3608116677235303E-2</v>
      </c>
      <c r="O41" s="11">
        <v>58</v>
      </c>
      <c r="P41" s="12">
        <v>0.13729841600880799</v>
      </c>
      <c r="Q41" s="12">
        <v>1.0331314570716101E-2</v>
      </c>
    </row>
    <row r="42" spans="1:17" x14ac:dyDescent="0.35">
      <c r="A42" s="8" t="s">
        <v>8</v>
      </c>
      <c r="B42" s="8" t="s">
        <v>21</v>
      </c>
      <c r="C42" s="8" t="s">
        <v>12</v>
      </c>
      <c r="D42" s="9">
        <v>357.84973022999998</v>
      </c>
      <c r="E42" s="10">
        <v>2.73424195805913E-2</v>
      </c>
      <c r="F42" s="11">
        <v>426</v>
      </c>
      <c r="G42" s="12" t="s">
        <v>429</v>
      </c>
      <c r="H42" s="12">
        <v>3.4552680671587302E-2</v>
      </c>
      <c r="I42" s="11">
        <v>370</v>
      </c>
      <c r="J42" s="12" t="s">
        <v>429</v>
      </c>
      <c r="K42" s="12">
        <v>3.4412202380952397E-2</v>
      </c>
      <c r="L42" s="11">
        <v>56</v>
      </c>
      <c r="M42" s="12">
        <v>0.15649026747625899</v>
      </c>
      <c r="N42" s="12">
        <v>3.5510462904248599E-2</v>
      </c>
      <c r="O42" s="11">
        <v>147</v>
      </c>
      <c r="P42" s="12">
        <v>0.41078695212518102</v>
      </c>
      <c r="Q42" s="12">
        <v>2.6184538653366601E-2</v>
      </c>
    </row>
    <row r="43" spans="1:17" x14ac:dyDescent="0.35">
      <c r="A43" s="8" t="s">
        <v>8</v>
      </c>
      <c r="B43" s="8" t="s">
        <v>21</v>
      </c>
      <c r="C43" s="8" t="s">
        <v>13</v>
      </c>
      <c r="D43" s="9">
        <v>178.241834071341</v>
      </c>
      <c r="E43" s="10">
        <v>1.36190210646809E-2</v>
      </c>
      <c r="F43" s="11">
        <v>236</v>
      </c>
      <c r="G43" s="12" t="s">
        <v>429</v>
      </c>
      <c r="H43" s="12">
        <v>1.9141860653743199E-2</v>
      </c>
      <c r="I43" s="11">
        <v>223</v>
      </c>
      <c r="J43" s="12" t="s">
        <v>429</v>
      </c>
      <c r="K43" s="12">
        <v>2.0740327380952401E-2</v>
      </c>
      <c r="L43" s="11">
        <v>13</v>
      </c>
      <c r="M43" s="12">
        <v>7.2934617553344794E-2</v>
      </c>
      <c r="N43" s="12">
        <v>8.2435003170577004E-3</v>
      </c>
      <c r="O43" s="11">
        <v>104</v>
      </c>
      <c r="P43" s="12">
        <v>0.58347694042675802</v>
      </c>
      <c r="Q43" s="12">
        <v>1.8525115781973599E-2</v>
      </c>
    </row>
    <row r="44" spans="1:17" x14ac:dyDescent="0.35">
      <c r="A44" s="8" t="s">
        <v>8</v>
      </c>
      <c r="B44" s="8" t="s">
        <v>21</v>
      </c>
      <c r="C44" s="8" t="s">
        <v>14</v>
      </c>
      <c r="D44" s="9">
        <v>15.1154939741833</v>
      </c>
      <c r="E44" s="10">
        <v>1.1549377951029401E-3</v>
      </c>
      <c r="F44" s="11" t="s">
        <v>419</v>
      </c>
      <c r="G44" s="12" t="s">
        <v>419</v>
      </c>
      <c r="H44" s="12" t="s">
        <v>419</v>
      </c>
      <c r="I44" s="11" t="s">
        <v>419</v>
      </c>
      <c r="J44" s="12" t="s">
        <v>419</v>
      </c>
      <c r="K44" s="12" t="s">
        <v>419</v>
      </c>
      <c r="L44" s="11" t="s">
        <v>419</v>
      </c>
      <c r="M44" s="12" t="s">
        <v>419</v>
      </c>
      <c r="N44" s="12" t="s">
        <v>419</v>
      </c>
      <c r="O44" s="11" t="s">
        <v>419</v>
      </c>
      <c r="P44" s="12" t="s">
        <v>419</v>
      </c>
      <c r="Q44" s="12" t="s">
        <v>419</v>
      </c>
    </row>
    <row r="45" spans="1:17" x14ac:dyDescent="0.35">
      <c r="A45" s="8" t="s">
        <v>8</v>
      </c>
      <c r="B45" s="8" t="s">
        <v>21</v>
      </c>
      <c r="C45" s="8" t="s">
        <v>17</v>
      </c>
      <c r="D45" s="9">
        <v>11875.0972424266</v>
      </c>
      <c r="E45" s="10">
        <v>0.90734703405829398</v>
      </c>
      <c r="F45" s="11">
        <v>10492</v>
      </c>
      <c r="G45" s="12">
        <v>0.88352960702627703</v>
      </c>
      <c r="H45" s="12">
        <v>0.85100170330115998</v>
      </c>
      <c r="I45" s="11">
        <v>9239</v>
      </c>
      <c r="J45" s="12">
        <v>0.77801468159700504</v>
      </c>
      <c r="K45" s="12">
        <v>0.85928199404761896</v>
      </c>
      <c r="L45" s="11">
        <v>1253</v>
      </c>
      <c r="M45" s="12">
        <v>0.105514925429272</v>
      </c>
      <c r="N45" s="12">
        <v>0.79454660748256201</v>
      </c>
      <c r="O45" s="11">
        <v>5193</v>
      </c>
      <c r="P45" s="12">
        <v>0.43730168216616999</v>
      </c>
      <c r="Q45" s="12">
        <v>0.92500890630566401</v>
      </c>
    </row>
    <row r="46" spans="1:17" x14ac:dyDescent="0.35">
      <c r="A46" s="8" t="s">
        <v>8</v>
      </c>
      <c r="B46" s="8" t="s">
        <v>21</v>
      </c>
      <c r="C46" s="8" t="s">
        <v>15</v>
      </c>
      <c r="D46" s="9">
        <v>0</v>
      </c>
      <c r="E46" s="10">
        <v>0</v>
      </c>
      <c r="F46" s="11">
        <v>616</v>
      </c>
      <c r="G46" s="12">
        <v>0</v>
      </c>
      <c r="H46" s="12">
        <v>4.9963500689431402E-2</v>
      </c>
      <c r="I46" s="11">
        <v>438</v>
      </c>
      <c r="J46" s="12">
        <v>0</v>
      </c>
      <c r="K46" s="12">
        <v>4.0736607142857102E-2</v>
      </c>
      <c r="L46" s="11">
        <v>178</v>
      </c>
      <c r="M46" s="12">
        <v>0</v>
      </c>
      <c r="N46" s="12">
        <v>0.11287254280278999</v>
      </c>
      <c r="O46" s="11" t="s">
        <v>419</v>
      </c>
      <c r="P46" s="12" t="s">
        <v>419</v>
      </c>
      <c r="Q46" s="12" t="s">
        <v>419</v>
      </c>
    </row>
    <row r="47" spans="1:17" x14ac:dyDescent="0.35">
      <c r="A47" s="8" t="s">
        <v>8</v>
      </c>
      <c r="B47" s="8" t="s">
        <v>21</v>
      </c>
      <c r="C47" s="8" t="s">
        <v>16</v>
      </c>
      <c r="D47" s="9">
        <v>13087.712635498299</v>
      </c>
      <c r="E47" s="10">
        <v>1</v>
      </c>
      <c r="F47" s="11" t="s">
        <v>419</v>
      </c>
      <c r="G47" s="12" t="s">
        <v>419</v>
      </c>
      <c r="H47" s="12" t="s">
        <v>419</v>
      </c>
      <c r="I47" s="11" t="s">
        <v>419</v>
      </c>
      <c r="J47" s="12" t="s">
        <v>419</v>
      </c>
      <c r="K47" s="12" t="s">
        <v>419</v>
      </c>
      <c r="L47" s="11" t="s">
        <v>419</v>
      </c>
      <c r="M47" s="12" t="s">
        <v>419</v>
      </c>
      <c r="N47" s="12" t="s">
        <v>419</v>
      </c>
      <c r="O47" s="11" t="s">
        <v>419</v>
      </c>
      <c r="P47" s="12" t="s">
        <v>419</v>
      </c>
      <c r="Q47" s="12" t="s">
        <v>419</v>
      </c>
    </row>
    <row r="48" spans="1:17" x14ac:dyDescent="0.35">
      <c r="A48" s="8" t="s">
        <v>8</v>
      </c>
      <c r="B48" s="8" t="s">
        <v>22</v>
      </c>
      <c r="C48" s="8" t="s">
        <v>9</v>
      </c>
      <c r="D48" s="9">
        <v>13.1517080685067</v>
      </c>
      <c r="E48" s="10">
        <v>2.8574425591103799E-3</v>
      </c>
      <c r="F48" s="11" t="s">
        <v>419</v>
      </c>
      <c r="G48" s="12" t="s">
        <v>419</v>
      </c>
      <c r="H48" s="12" t="s">
        <v>419</v>
      </c>
      <c r="I48" s="11" t="s">
        <v>419</v>
      </c>
      <c r="J48" s="12" t="s">
        <v>419</v>
      </c>
      <c r="K48" s="12" t="s">
        <v>419</v>
      </c>
      <c r="L48" s="11" t="s">
        <v>419</v>
      </c>
      <c r="M48" s="12" t="s">
        <v>419</v>
      </c>
      <c r="N48" s="12" t="s">
        <v>419</v>
      </c>
      <c r="O48" s="11" t="s">
        <v>419</v>
      </c>
      <c r="P48" s="12" t="s">
        <v>419</v>
      </c>
      <c r="Q48" s="12" t="s">
        <v>419</v>
      </c>
    </row>
    <row r="49" spans="1:17" x14ac:dyDescent="0.35">
      <c r="A49" s="8" t="s">
        <v>8</v>
      </c>
      <c r="B49" s="8" t="s">
        <v>22</v>
      </c>
      <c r="C49" s="8" t="s">
        <v>10</v>
      </c>
      <c r="D49" s="9">
        <v>25.979681022356001</v>
      </c>
      <c r="E49" s="10">
        <v>5.6445479050099799E-3</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22</v>
      </c>
      <c r="C50" s="8" t="s">
        <v>11</v>
      </c>
      <c r="D50" s="9">
        <v>43.346648611352698</v>
      </c>
      <c r="E50" s="10">
        <v>9.4178305883690291E-3</v>
      </c>
      <c r="F50" s="11">
        <v>128</v>
      </c>
      <c r="G50" s="12" t="s">
        <v>429</v>
      </c>
      <c r="H50" s="12">
        <v>2.66666666666667E-2</v>
      </c>
      <c r="I50" s="11">
        <v>110</v>
      </c>
      <c r="J50" s="12" t="s">
        <v>429</v>
      </c>
      <c r="K50" s="12">
        <v>2.6711996114618702E-2</v>
      </c>
      <c r="L50" s="11">
        <v>18</v>
      </c>
      <c r="M50" s="12">
        <v>0.41525701701620599</v>
      </c>
      <c r="N50" s="12">
        <v>2.63929618768328E-2</v>
      </c>
      <c r="O50" s="11">
        <v>14</v>
      </c>
      <c r="P50" s="12">
        <v>0.32297767990149401</v>
      </c>
      <c r="Q50" s="12">
        <v>6.2029242357111202E-3</v>
      </c>
    </row>
    <row r="51" spans="1:17" x14ac:dyDescent="0.35">
      <c r="A51" s="8" t="s">
        <v>8</v>
      </c>
      <c r="B51" s="8" t="s">
        <v>22</v>
      </c>
      <c r="C51" s="8" t="s">
        <v>12</v>
      </c>
      <c r="D51" s="9">
        <v>102.89138423</v>
      </c>
      <c r="E51" s="10">
        <v>2.235498375824E-2</v>
      </c>
      <c r="F51" s="11">
        <v>88</v>
      </c>
      <c r="G51" s="12">
        <v>0.85527083398244197</v>
      </c>
      <c r="H51" s="12">
        <v>1.8333333333333299E-2</v>
      </c>
      <c r="I51" s="11">
        <v>84</v>
      </c>
      <c r="J51" s="12">
        <v>0.81639488698324003</v>
      </c>
      <c r="K51" s="12">
        <v>2.03982515784361E-2</v>
      </c>
      <c r="L51" s="11">
        <v>4</v>
      </c>
      <c r="M51" s="12">
        <v>3.8875946999201903E-2</v>
      </c>
      <c r="N51" s="12">
        <v>5.8651026392961903E-3</v>
      </c>
      <c r="O51" s="11">
        <v>31</v>
      </c>
      <c r="P51" s="12">
        <v>0.30128858924381502</v>
      </c>
      <c r="Q51" s="12">
        <v>1.3735046521931801E-2</v>
      </c>
    </row>
    <row r="52" spans="1:17" x14ac:dyDescent="0.35">
      <c r="A52" s="8" t="s">
        <v>8</v>
      </c>
      <c r="B52" s="8" t="s">
        <v>22</v>
      </c>
      <c r="C52" s="8" t="s">
        <v>13</v>
      </c>
      <c r="D52" s="9">
        <v>26.364009842875099</v>
      </c>
      <c r="E52" s="10">
        <v>5.7280501788380999E-3</v>
      </c>
      <c r="F52" s="11" t="s">
        <v>419</v>
      </c>
      <c r="G52" s="12" t="s">
        <v>419</v>
      </c>
      <c r="H52" s="12" t="s">
        <v>419</v>
      </c>
      <c r="I52" s="11" t="s">
        <v>419</v>
      </c>
      <c r="J52" s="12" t="s">
        <v>419</v>
      </c>
      <c r="K52" s="12" t="s">
        <v>419</v>
      </c>
      <c r="L52" s="11" t="s">
        <v>419</v>
      </c>
      <c r="M52" s="12" t="s">
        <v>419</v>
      </c>
      <c r="N52" s="12" t="s">
        <v>419</v>
      </c>
      <c r="O52" s="11" t="s">
        <v>419</v>
      </c>
      <c r="P52" s="12" t="s">
        <v>419</v>
      </c>
      <c r="Q52" s="12" t="s">
        <v>419</v>
      </c>
    </row>
    <row r="53" spans="1:17" x14ac:dyDescent="0.35">
      <c r="A53" s="8" t="s">
        <v>8</v>
      </c>
      <c r="B53" s="8" t="s">
        <v>22</v>
      </c>
      <c r="C53" s="8" t="s">
        <v>14</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22</v>
      </c>
      <c r="C54" s="8" t="s">
        <v>17</v>
      </c>
      <c r="D54" s="9">
        <v>4368.5036046082196</v>
      </c>
      <c r="E54" s="10">
        <v>0.94913512787940002</v>
      </c>
      <c r="F54" s="11">
        <v>4225</v>
      </c>
      <c r="G54" s="12" t="s">
        <v>429</v>
      </c>
      <c r="H54" s="12">
        <v>0.88020833333333304</v>
      </c>
      <c r="I54" s="11">
        <v>3679</v>
      </c>
      <c r="J54" s="12">
        <v>0.84216480813226702</v>
      </c>
      <c r="K54" s="12">
        <v>0.89339485186984002</v>
      </c>
      <c r="L54" s="11">
        <v>546</v>
      </c>
      <c r="M54" s="12">
        <v>0.12498558989948801</v>
      </c>
      <c r="N54" s="12">
        <v>0.80058651026393002</v>
      </c>
      <c r="O54" s="11">
        <v>2155</v>
      </c>
      <c r="P54" s="12">
        <v>0.49330393083039897</v>
      </c>
      <c r="Q54" s="12">
        <v>0.95480726628267598</v>
      </c>
    </row>
    <row r="55" spans="1:17" x14ac:dyDescent="0.35">
      <c r="A55" s="8" t="s">
        <v>8</v>
      </c>
      <c r="B55" s="8" t="s">
        <v>22</v>
      </c>
      <c r="C55" s="8" t="s">
        <v>15</v>
      </c>
      <c r="D55" s="9">
        <v>0</v>
      </c>
      <c r="E55" s="10">
        <v>0</v>
      </c>
      <c r="F55" s="11">
        <v>224</v>
      </c>
      <c r="G55" s="12">
        <v>0</v>
      </c>
      <c r="H55" s="12">
        <v>4.6666666666666697E-2</v>
      </c>
      <c r="I55" s="11">
        <v>136</v>
      </c>
      <c r="J55" s="12">
        <v>0</v>
      </c>
      <c r="K55" s="12">
        <v>3.3025740650801397E-2</v>
      </c>
      <c r="L55" s="11">
        <v>88</v>
      </c>
      <c r="M55" s="12">
        <v>0</v>
      </c>
      <c r="N55" s="12">
        <v>0.12903225806451599</v>
      </c>
      <c r="O55" s="11" t="s">
        <v>419</v>
      </c>
      <c r="P55" s="12" t="s">
        <v>419</v>
      </c>
      <c r="Q55" s="12" t="s">
        <v>419</v>
      </c>
    </row>
    <row r="56" spans="1:17" x14ac:dyDescent="0.35">
      <c r="A56" s="8" t="s">
        <v>8</v>
      </c>
      <c r="B56" s="8" t="s">
        <v>22</v>
      </c>
      <c r="C56" s="8" t="s">
        <v>16</v>
      </c>
      <c r="D56" s="9">
        <v>4602.6150295043099</v>
      </c>
      <c r="E56" s="10">
        <v>1</v>
      </c>
      <c r="F56" s="11" t="s">
        <v>419</v>
      </c>
      <c r="G56" s="12" t="s">
        <v>419</v>
      </c>
      <c r="H56" s="12" t="s">
        <v>419</v>
      </c>
      <c r="I56" s="11" t="s">
        <v>419</v>
      </c>
      <c r="J56" s="12" t="s">
        <v>419</v>
      </c>
      <c r="K56" s="12" t="s">
        <v>419</v>
      </c>
      <c r="L56" s="11" t="s">
        <v>419</v>
      </c>
      <c r="M56" s="12" t="s">
        <v>419</v>
      </c>
      <c r="N56" s="12" t="s">
        <v>419</v>
      </c>
      <c r="O56" s="11" t="s">
        <v>419</v>
      </c>
      <c r="P56" s="12" t="s">
        <v>419</v>
      </c>
      <c r="Q56" s="12" t="s">
        <v>419</v>
      </c>
    </row>
    <row r="57" spans="1:17" x14ac:dyDescent="0.35">
      <c r="A57" s="8" t="s">
        <v>8</v>
      </c>
      <c r="B57" s="8" t="s">
        <v>23</v>
      </c>
      <c r="C57" s="8" t="s">
        <v>9</v>
      </c>
      <c r="D57" s="9">
        <v>156.17185261697699</v>
      </c>
      <c r="E57" s="10">
        <v>5.0070587656117597E-3</v>
      </c>
      <c r="F57" s="11">
        <v>63</v>
      </c>
      <c r="G57" s="12">
        <v>0.40340175866717898</v>
      </c>
      <c r="H57" s="12">
        <v>2.22977277553621E-3</v>
      </c>
      <c r="I57" s="11">
        <v>47</v>
      </c>
      <c r="J57" s="12">
        <v>0.30095051837075298</v>
      </c>
      <c r="K57" s="12">
        <v>1.9068484258357699E-3</v>
      </c>
      <c r="L57" s="11">
        <v>16</v>
      </c>
      <c r="M57" s="12">
        <v>0.10245124029642599</v>
      </c>
      <c r="N57" s="12">
        <v>4.4370493621741502E-3</v>
      </c>
      <c r="O57" s="11">
        <v>12</v>
      </c>
      <c r="P57" s="12">
        <v>7.6838430222319801E-2</v>
      </c>
      <c r="Q57" s="12">
        <v>9.5072096339724301E-4</v>
      </c>
    </row>
    <row r="58" spans="1:17" x14ac:dyDescent="0.35">
      <c r="A58" s="8" t="s">
        <v>8</v>
      </c>
      <c r="B58" s="8" t="s">
        <v>23</v>
      </c>
      <c r="C58" s="8" t="s">
        <v>10</v>
      </c>
      <c r="D58" s="9">
        <v>479.108211481973</v>
      </c>
      <c r="E58" s="10">
        <v>1.5360789603110599E-2</v>
      </c>
      <c r="F58" s="11">
        <v>389</v>
      </c>
      <c r="G58" s="12">
        <v>0.81192513648795295</v>
      </c>
      <c r="H58" s="12">
        <v>1.3767962058469601E-2</v>
      </c>
      <c r="I58" s="11">
        <v>329</v>
      </c>
      <c r="J58" s="12">
        <v>0.68669246762091696</v>
      </c>
      <c r="K58" s="12">
        <v>1.3347938980850399E-2</v>
      </c>
      <c r="L58" s="11">
        <v>60</v>
      </c>
      <c r="M58" s="12">
        <v>0.12523266886703599</v>
      </c>
      <c r="N58" s="12">
        <v>1.6638935108153102E-2</v>
      </c>
      <c r="O58" s="11">
        <v>142</v>
      </c>
      <c r="P58" s="12">
        <v>0.29638398298531998</v>
      </c>
      <c r="Q58" s="12">
        <v>1.12501980668674E-2</v>
      </c>
    </row>
    <row r="59" spans="1:17" x14ac:dyDescent="0.35">
      <c r="A59" s="8" t="s">
        <v>8</v>
      </c>
      <c r="B59" s="8" t="s">
        <v>23</v>
      </c>
      <c r="C59" s="8" t="s">
        <v>11</v>
      </c>
      <c r="D59" s="9">
        <v>1000.85167334531</v>
      </c>
      <c r="E59" s="10">
        <v>3.20885169774573E-2</v>
      </c>
      <c r="F59" s="11">
        <v>676</v>
      </c>
      <c r="G59" s="12">
        <v>0.67542475873622199</v>
      </c>
      <c r="H59" s="12">
        <v>2.3925815813690101E-2</v>
      </c>
      <c r="I59" s="11">
        <v>585</v>
      </c>
      <c r="J59" s="12">
        <v>0.58450219506019196</v>
      </c>
      <c r="K59" s="12">
        <v>2.3734177215189899E-2</v>
      </c>
      <c r="L59" s="11">
        <v>91</v>
      </c>
      <c r="M59" s="12">
        <v>9.0922563676029897E-2</v>
      </c>
      <c r="N59" s="12">
        <v>2.52357182473655E-2</v>
      </c>
      <c r="O59" s="11">
        <v>161</v>
      </c>
      <c r="P59" s="12">
        <v>0.16086299727297601</v>
      </c>
      <c r="Q59" s="12">
        <v>1.2755506258913E-2</v>
      </c>
    </row>
    <row r="60" spans="1:17" x14ac:dyDescent="0.35">
      <c r="A60" s="8" t="s">
        <v>8</v>
      </c>
      <c r="B60" s="8" t="s">
        <v>23</v>
      </c>
      <c r="C60" s="8" t="s">
        <v>12</v>
      </c>
      <c r="D60" s="9">
        <v>736.98448930999996</v>
      </c>
      <c r="E60" s="10">
        <v>2.36286154353938E-2</v>
      </c>
      <c r="F60" s="11">
        <v>990</v>
      </c>
      <c r="G60" s="12" t="s">
        <v>429</v>
      </c>
      <c r="H60" s="12">
        <v>3.5039286472711803E-2</v>
      </c>
      <c r="I60" s="11">
        <v>833</v>
      </c>
      <c r="J60" s="12" t="s">
        <v>429</v>
      </c>
      <c r="K60" s="12">
        <v>3.3795845504706302E-2</v>
      </c>
      <c r="L60" s="11">
        <v>157</v>
      </c>
      <c r="M60" s="12">
        <v>0.21303026356360799</v>
      </c>
      <c r="N60" s="12">
        <v>4.3538546866333898E-2</v>
      </c>
      <c r="O60" s="11">
        <v>402</v>
      </c>
      <c r="P60" s="12">
        <v>0.54546602517560705</v>
      </c>
      <c r="Q60" s="12">
        <v>3.18491522738076E-2</v>
      </c>
    </row>
    <row r="61" spans="1:17" x14ac:dyDescent="0.35">
      <c r="A61" s="8" t="s">
        <v>8</v>
      </c>
      <c r="B61" s="8" t="s">
        <v>23</v>
      </c>
      <c r="C61" s="8" t="s">
        <v>13</v>
      </c>
      <c r="D61" s="9">
        <v>768.63413420717495</v>
      </c>
      <c r="E61" s="10">
        <v>2.4643341387960701E-2</v>
      </c>
      <c r="F61" s="11">
        <v>446</v>
      </c>
      <c r="G61" s="12">
        <v>0.58025005675819596</v>
      </c>
      <c r="H61" s="12">
        <v>1.5785375522050001E-2</v>
      </c>
      <c r="I61" s="11">
        <v>417</v>
      </c>
      <c r="J61" s="12">
        <v>0.54252079297795397</v>
      </c>
      <c r="K61" s="12">
        <v>1.6918208373904599E-2</v>
      </c>
      <c r="L61" s="11">
        <v>29</v>
      </c>
      <c r="M61" s="12">
        <v>3.7729263780241398E-2</v>
      </c>
      <c r="N61" s="12">
        <v>8.0421519689406508E-3</v>
      </c>
      <c r="O61" s="11">
        <v>215</v>
      </c>
      <c r="P61" s="12">
        <v>0.279716955612135</v>
      </c>
      <c r="Q61" s="12">
        <v>1.7033750594200599E-2</v>
      </c>
    </row>
    <row r="62" spans="1:17" x14ac:dyDescent="0.35">
      <c r="A62" s="8" t="s">
        <v>8</v>
      </c>
      <c r="B62" s="8" t="s">
        <v>23</v>
      </c>
      <c r="C62" s="8" t="s">
        <v>14</v>
      </c>
      <c r="D62" s="9">
        <v>12.0822814811338</v>
      </c>
      <c r="E62" s="10">
        <v>3.87372579533088E-4</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8</v>
      </c>
      <c r="B63" s="8" t="s">
        <v>23</v>
      </c>
      <c r="C63" s="8" t="s">
        <v>17</v>
      </c>
      <c r="D63" s="9">
        <v>27840.1771276373</v>
      </c>
      <c r="E63" s="10">
        <v>0.89258980147339795</v>
      </c>
      <c r="F63" s="11">
        <v>23625</v>
      </c>
      <c r="G63" s="12">
        <v>0.84859373888635103</v>
      </c>
      <c r="H63" s="12">
        <v>0.83616479082607797</v>
      </c>
      <c r="I63" s="11">
        <v>20925</v>
      </c>
      <c r="J63" s="12">
        <v>0.75161159729933902</v>
      </c>
      <c r="K63" s="12">
        <v>0.84895326192794596</v>
      </c>
      <c r="L63" s="11">
        <v>2700</v>
      </c>
      <c r="M63" s="12">
        <v>9.6982141587011503E-2</v>
      </c>
      <c r="N63" s="12">
        <v>0.74875207986688896</v>
      </c>
      <c r="O63" s="11">
        <v>11473</v>
      </c>
      <c r="P63" s="12">
        <v>0.41210226312140102</v>
      </c>
      <c r="Q63" s="12">
        <v>0.90896846775471396</v>
      </c>
    </row>
    <row r="64" spans="1:17" x14ac:dyDescent="0.35">
      <c r="A64" s="8" t="s">
        <v>8</v>
      </c>
      <c r="B64" s="8" t="s">
        <v>23</v>
      </c>
      <c r="C64" s="8" t="s">
        <v>15</v>
      </c>
      <c r="D64" s="9">
        <v>0</v>
      </c>
      <c r="E64" s="10">
        <v>0</v>
      </c>
      <c r="F64" s="11">
        <v>2055</v>
      </c>
      <c r="G64" s="12">
        <v>0</v>
      </c>
      <c r="H64" s="12">
        <v>7.2733064344871506E-2</v>
      </c>
      <c r="I64" s="11">
        <v>1507</v>
      </c>
      <c r="J64" s="12">
        <v>0</v>
      </c>
      <c r="K64" s="12">
        <v>6.1140863356053197E-2</v>
      </c>
      <c r="L64" s="11">
        <v>548</v>
      </c>
      <c r="M64" s="12">
        <v>0</v>
      </c>
      <c r="N64" s="12">
        <v>0.15196894065446501</v>
      </c>
      <c r="O64" s="11" t="s">
        <v>419</v>
      </c>
      <c r="P64" s="12" t="s">
        <v>419</v>
      </c>
      <c r="Q64" s="12" t="s">
        <v>419</v>
      </c>
    </row>
    <row r="65" spans="1:17" x14ac:dyDescent="0.35">
      <c r="A65" s="8" t="s">
        <v>8</v>
      </c>
      <c r="B65" s="8" t="s">
        <v>23</v>
      </c>
      <c r="C65" s="8" t="s">
        <v>16</v>
      </c>
      <c r="D65" s="9">
        <v>31190.337467089001</v>
      </c>
      <c r="E65" s="10">
        <v>1</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8</v>
      </c>
      <c r="B66" s="8" t="s">
        <v>24</v>
      </c>
      <c r="C66" s="8" t="s">
        <v>9</v>
      </c>
      <c r="D66" s="9">
        <v>41.910321067587901</v>
      </c>
      <c r="E66" s="10">
        <v>3.3292175168093499E-3</v>
      </c>
      <c r="F66" s="11">
        <v>20</v>
      </c>
      <c r="G66" s="12">
        <v>0.477209419792953</v>
      </c>
      <c r="H66" s="12">
        <v>1.7223561832587001E-3</v>
      </c>
      <c r="I66" s="11">
        <v>14</v>
      </c>
      <c r="J66" s="12">
        <v>0.33404659385506702</v>
      </c>
      <c r="K66" s="12">
        <v>1.3763271726307501E-3</v>
      </c>
      <c r="L66" s="11">
        <v>6</v>
      </c>
      <c r="M66" s="12">
        <v>0.14316282593788601</v>
      </c>
      <c r="N66" s="12">
        <v>4.1666666666666701E-3</v>
      </c>
      <c r="O66" s="11">
        <v>3</v>
      </c>
      <c r="P66" s="12">
        <v>7.1581412968943006E-2</v>
      </c>
      <c r="Q66" s="12">
        <v>5.6785917092561002E-4</v>
      </c>
    </row>
    <row r="67" spans="1:17" x14ac:dyDescent="0.35">
      <c r="A67" s="8" t="s">
        <v>8</v>
      </c>
      <c r="B67" s="8" t="s">
        <v>24</v>
      </c>
      <c r="C67" s="8" t="s">
        <v>10</v>
      </c>
      <c r="D67" s="9">
        <v>113.590020330576</v>
      </c>
      <c r="E67" s="10">
        <v>9.0232161383212404E-3</v>
      </c>
      <c r="F67" s="11">
        <v>104</v>
      </c>
      <c r="G67" s="12">
        <v>0.91557339013879402</v>
      </c>
      <c r="H67" s="12">
        <v>8.9562521529452307E-3</v>
      </c>
      <c r="I67" s="11">
        <v>84</v>
      </c>
      <c r="J67" s="12">
        <v>0.73950158434287205</v>
      </c>
      <c r="K67" s="12">
        <v>8.2579630357845091E-3</v>
      </c>
      <c r="L67" s="11">
        <v>20</v>
      </c>
      <c r="M67" s="12">
        <v>0.17607180579592199</v>
      </c>
      <c r="N67" s="12">
        <v>1.38888888888889E-2</v>
      </c>
      <c r="O67" s="11">
        <v>27</v>
      </c>
      <c r="P67" s="12">
        <v>0.237696937824495</v>
      </c>
      <c r="Q67" s="12">
        <v>5.1107325383304902E-3</v>
      </c>
    </row>
    <row r="68" spans="1:17" x14ac:dyDescent="0.35">
      <c r="A68" s="8" t="s">
        <v>8</v>
      </c>
      <c r="B68" s="8" t="s">
        <v>24</v>
      </c>
      <c r="C68" s="8" t="s">
        <v>11</v>
      </c>
      <c r="D68" s="9">
        <v>331.03785469247799</v>
      </c>
      <c r="E68" s="10">
        <v>2.6296554082510099E-2</v>
      </c>
      <c r="F68" s="11">
        <v>286</v>
      </c>
      <c r="G68" s="12">
        <v>0.86394953310002398</v>
      </c>
      <c r="H68" s="12">
        <v>2.46296934205994E-2</v>
      </c>
      <c r="I68" s="11">
        <v>253</v>
      </c>
      <c r="J68" s="12">
        <v>0.76426304851156002</v>
      </c>
      <c r="K68" s="12">
        <v>2.4872198191112901E-2</v>
      </c>
      <c r="L68" s="11">
        <v>33</v>
      </c>
      <c r="M68" s="12">
        <v>9.9686484588464297E-2</v>
      </c>
      <c r="N68" s="12">
        <v>2.29166666666667E-2</v>
      </c>
      <c r="O68" s="11">
        <v>60</v>
      </c>
      <c r="P68" s="12">
        <v>0.18124815379720799</v>
      </c>
      <c r="Q68" s="12">
        <v>1.13571834185122E-2</v>
      </c>
    </row>
    <row r="69" spans="1:17" x14ac:dyDescent="0.35">
      <c r="A69" s="8" t="s">
        <v>8</v>
      </c>
      <c r="B69" s="8" t="s">
        <v>24</v>
      </c>
      <c r="C69" s="8" t="s">
        <v>12</v>
      </c>
      <c r="D69" s="9">
        <v>225.42519998</v>
      </c>
      <c r="E69" s="10">
        <v>1.7907033527454201E-2</v>
      </c>
      <c r="F69" s="11">
        <v>346</v>
      </c>
      <c r="G69" s="12" t="s">
        <v>429</v>
      </c>
      <c r="H69" s="12">
        <v>2.97967619703755E-2</v>
      </c>
      <c r="I69" s="11">
        <v>305</v>
      </c>
      <c r="J69" s="12" t="s">
        <v>429</v>
      </c>
      <c r="K69" s="12">
        <v>2.9984270546598499E-2</v>
      </c>
      <c r="L69" s="11">
        <v>41</v>
      </c>
      <c r="M69" s="12">
        <v>0.181878512267651</v>
      </c>
      <c r="N69" s="12">
        <v>2.8472222222222201E-2</v>
      </c>
      <c r="O69" s="11">
        <v>94</v>
      </c>
      <c r="P69" s="12">
        <v>0.41698975983315001</v>
      </c>
      <c r="Q69" s="12">
        <v>1.7792920689002501E-2</v>
      </c>
    </row>
    <row r="70" spans="1:17" x14ac:dyDescent="0.35">
      <c r="A70" s="8" t="s">
        <v>8</v>
      </c>
      <c r="B70" s="8" t="s">
        <v>24</v>
      </c>
      <c r="C70" s="8" t="s">
        <v>13</v>
      </c>
      <c r="D70" s="9">
        <v>181.922682372948</v>
      </c>
      <c r="E70" s="10">
        <v>1.44513371750177E-2</v>
      </c>
      <c r="F70" s="11">
        <v>187</v>
      </c>
      <c r="G70" s="12" t="s">
        <v>429</v>
      </c>
      <c r="H70" s="12">
        <v>1.6104030313468801E-2</v>
      </c>
      <c r="I70" s="11">
        <v>175</v>
      </c>
      <c r="J70" s="12" t="s">
        <v>429</v>
      </c>
      <c r="K70" s="12">
        <v>1.7204089657884399E-2</v>
      </c>
      <c r="L70" s="11">
        <v>12</v>
      </c>
      <c r="M70" s="12">
        <v>6.5962088088606596E-2</v>
      </c>
      <c r="N70" s="12">
        <v>8.3333333333333297E-3</v>
      </c>
      <c r="O70" s="11">
        <v>97</v>
      </c>
      <c r="P70" s="12">
        <v>0.53319354538290398</v>
      </c>
      <c r="Q70" s="12">
        <v>1.8360779859928102E-2</v>
      </c>
    </row>
    <row r="71" spans="1:17" x14ac:dyDescent="0.35">
      <c r="A71" s="8" t="s">
        <v>8</v>
      </c>
      <c r="B71" s="8" t="s">
        <v>24</v>
      </c>
      <c r="C71" s="8" t="s">
        <v>14</v>
      </c>
      <c r="D71" s="9">
        <v>2.6057688219698298</v>
      </c>
      <c r="E71" s="10">
        <v>2.0699367091145301E-4</v>
      </c>
      <c r="F71" s="11" t="s">
        <v>419</v>
      </c>
      <c r="G71" s="12" t="s">
        <v>419</v>
      </c>
      <c r="H71" s="12" t="s">
        <v>419</v>
      </c>
      <c r="I71" s="11" t="s">
        <v>419</v>
      </c>
      <c r="J71" s="12" t="s">
        <v>419</v>
      </c>
      <c r="K71" s="12" t="s">
        <v>419</v>
      </c>
      <c r="L71" s="11" t="s">
        <v>419</v>
      </c>
      <c r="M71" s="12" t="s">
        <v>419</v>
      </c>
      <c r="N71" s="12" t="s">
        <v>419</v>
      </c>
      <c r="O71" s="11" t="s">
        <v>419</v>
      </c>
      <c r="P71" s="12" t="s">
        <v>419</v>
      </c>
      <c r="Q71" s="12" t="s">
        <v>419</v>
      </c>
    </row>
    <row r="72" spans="1:17" x14ac:dyDescent="0.35">
      <c r="A72" s="8" t="s">
        <v>8</v>
      </c>
      <c r="B72" s="8" t="s">
        <v>24</v>
      </c>
      <c r="C72" s="8" t="s">
        <v>17</v>
      </c>
      <c r="D72" s="9">
        <v>11590.086582546401</v>
      </c>
      <c r="E72" s="10">
        <v>0.92067820739726103</v>
      </c>
      <c r="F72" s="11">
        <v>10121</v>
      </c>
      <c r="G72" s="12">
        <v>0.87324628059649601</v>
      </c>
      <c r="H72" s="12">
        <v>0.87159834653806401</v>
      </c>
      <c r="I72" s="11">
        <v>8941</v>
      </c>
      <c r="J72" s="12">
        <v>0.77143513435562405</v>
      </c>
      <c r="K72" s="12">
        <v>0.87898151789225298</v>
      </c>
      <c r="L72" s="11">
        <v>1180</v>
      </c>
      <c r="M72" s="12">
        <v>0.10181114624087199</v>
      </c>
      <c r="N72" s="12">
        <v>0.81944444444444398</v>
      </c>
      <c r="O72" s="11">
        <v>4931</v>
      </c>
      <c r="P72" s="12">
        <v>0.42544979840147401</v>
      </c>
      <c r="Q72" s="12">
        <v>0.93337119061139495</v>
      </c>
    </row>
    <row r="73" spans="1:17" x14ac:dyDescent="0.35">
      <c r="A73" s="8" t="s">
        <v>8</v>
      </c>
      <c r="B73" s="8" t="s">
        <v>24</v>
      </c>
      <c r="C73" s="8" t="s">
        <v>15</v>
      </c>
      <c r="D73" s="9">
        <v>0</v>
      </c>
      <c r="E73" s="10">
        <v>0</v>
      </c>
      <c r="F73" s="11">
        <v>543</v>
      </c>
      <c r="G73" s="12">
        <v>0</v>
      </c>
      <c r="H73" s="12">
        <v>4.6761970375473597E-2</v>
      </c>
      <c r="I73" s="11">
        <v>396</v>
      </c>
      <c r="J73" s="12">
        <v>0</v>
      </c>
      <c r="K73" s="12">
        <v>3.8930397168698401E-2</v>
      </c>
      <c r="L73" s="11">
        <v>147</v>
      </c>
      <c r="M73" s="12">
        <v>0</v>
      </c>
      <c r="N73" s="12">
        <v>0.102083333333333</v>
      </c>
      <c r="O73" s="11" t="s">
        <v>419</v>
      </c>
      <c r="P73" s="12" t="s">
        <v>419</v>
      </c>
      <c r="Q73" s="12" t="s">
        <v>419</v>
      </c>
    </row>
    <row r="74" spans="1:17" x14ac:dyDescent="0.35">
      <c r="A74" s="8" t="s">
        <v>8</v>
      </c>
      <c r="B74" s="8" t="s">
        <v>24</v>
      </c>
      <c r="C74" s="8" t="s">
        <v>16</v>
      </c>
      <c r="D74" s="9">
        <v>12588.6400801333</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8</v>
      </c>
      <c r="B75" s="8" t="s">
        <v>25</v>
      </c>
      <c r="C75" s="8" t="s">
        <v>9</v>
      </c>
      <c r="D75" s="9">
        <v>472.18574292118598</v>
      </c>
      <c r="E75" s="10">
        <v>3.03945829923679E-2</v>
      </c>
      <c r="F75" s="11">
        <v>62</v>
      </c>
      <c r="G75" s="12">
        <v>0.131304260938579</v>
      </c>
      <c r="H75" s="12">
        <v>5.0161812297734596E-3</v>
      </c>
      <c r="I75" s="11">
        <v>44</v>
      </c>
      <c r="J75" s="12">
        <v>9.3183669053184801E-2</v>
      </c>
      <c r="K75" s="12">
        <v>4.11599625818522E-3</v>
      </c>
      <c r="L75" s="11">
        <v>18</v>
      </c>
      <c r="M75" s="12">
        <v>3.8120591885393802E-2</v>
      </c>
      <c r="N75" s="12">
        <v>1.0778443113772501E-2</v>
      </c>
      <c r="O75" s="11">
        <v>13</v>
      </c>
      <c r="P75" s="12">
        <v>2.7531538583895499E-2</v>
      </c>
      <c r="Q75" s="12">
        <v>2.4482109227871901E-3</v>
      </c>
    </row>
    <row r="76" spans="1:17" x14ac:dyDescent="0.35">
      <c r="A76" s="8" t="s">
        <v>8</v>
      </c>
      <c r="B76" s="8" t="s">
        <v>25</v>
      </c>
      <c r="C76" s="8" t="s">
        <v>10</v>
      </c>
      <c r="D76" s="9">
        <v>205.068839457661</v>
      </c>
      <c r="E76" s="10">
        <v>1.32002754286565E-2</v>
      </c>
      <c r="F76" s="11">
        <v>142</v>
      </c>
      <c r="G76" s="12">
        <v>0.69245040043891004</v>
      </c>
      <c r="H76" s="12">
        <v>1.1488673139158599E-2</v>
      </c>
      <c r="I76" s="11">
        <v>120</v>
      </c>
      <c r="J76" s="12">
        <v>0.58516935248358604</v>
      </c>
      <c r="K76" s="12">
        <v>1.1225444340505099E-2</v>
      </c>
      <c r="L76" s="11">
        <v>22</v>
      </c>
      <c r="M76" s="12">
        <v>0.107281047955324</v>
      </c>
      <c r="N76" s="12">
        <v>1.31736526946108E-2</v>
      </c>
      <c r="O76" s="11">
        <v>40</v>
      </c>
      <c r="P76" s="12">
        <v>0.19505645082786199</v>
      </c>
      <c r="Q76" s="12">
        <v>7.5329566854990598E-3</v>
      </c>
    </row>
    <row r="77" spans="1:17" x14ac:dyDescent="0.35">
      <c r="A77" s="8" t="s">
        <v>8</v>
      </c>
      <c r="B77" s="8" t="s">
        <v>25</v>
      </c>
      <c r="C77" s="8" t="s">
        <v>11</v>
      </c>
      <c r="D77" s="9">
        <v>407.142086994078</v>
      </c>
      <c r="E77" s="10">
        <v>2.62077246895887E-2</v>
      </c>
      <c r="F77" s="11">
        <v>271</v>
      </c>
      <c r="G77" s="12">
        <v>0.66561529416127796</v>
      </c>
      <c r="H77" s="12">
        <v>2.1925566343042099E-2</v>
      </c>
      <c r="I77" s="11">
        <v>240</v>
      </c>
      <c r="J77" s="12">
        <v>0.58947479925722102</v>
      </c>
      <c r="K77" s="12">
        <v>2.2450888681010299E-2</v>
      </c>
      <c r="L77" s="11">
        <v>31</v>
      </c>
      <c r="M77" s="12">
        <v>7.6140494904057707E-2</v>
      </c>
      <c r="N77" s="12">
        <v>1.8562874251497E-2</v>
      </c>
      <c r="O77" s="11">
        <v>79</v>
      </c>
      <c r="P77" s="12">
        <v>0.19403545475550199</v>
      </c>
      <c r="Q77" s="12">
        <v>1.48775894538606E-2</v>
      </c>
    </row>
    <row r="78" spans="1:17" x14ac:dyDescent="0.35">
      <c r="A78" s="8" t="s">
        <v>8</v>
      </c>
      <c r="B78" s="8" t="s">
        <v>25</v>
      </c>
      <c r="C78" s="8" t="s">
        <v>12</v>
      </c>
      <c r="D78" s="9">
        <v>445.20184194000001</v>
      </c>
      <c r="E78" s="10">
        <v>2.8657630045087999E-2</v>
      </c>
      <c r="F78" s="11">
        <v>378</v>
      </c>
      <c r="G78" s="12">
        <v>0.84905309095945602</v>
      </c>
      <c r="H78" s="12">
        <v>3.0582524271844699E-2</v>
      </c>
      <c r="I78" s="11">
        <v>318</v>
      </c>
      <c r="J78" s="12">
        <v>0.71428275906112904</v>
      </c>
      <c r="K78" s="12">
        <v>2.9747427502338601E-2</v>
      </c>
      <c r="L78" s="11">
        <v>60</v>
      </c>
      <c r="M78" s="12">
        <v>0.13477033189832599</v>
      </c>
      <c r="N78" s="12">
        <v>3.59281437125748E-2</v>
      </c>
      <c r="O78" s="11">
        <v>166</v>
      </c>
      <c r="P78" s="12">
        <v>0.372864584918703</v>
      </c>
      <c r="Q78" s="12">
        <v>3.1261770244821102E-2</v>
      </c>
    </row>
    <row r="79" spans="1:17" x14ac:dyDescent="0.35">
      <c r="A79" s="8" t="s">
        <v>8</v>
      </c>
      <c r="B79" s="8" t="s">
        <v>25</v>
      </c>
      <c r="C79" s="8" t="s">
        <v>13</v>
      </c>
      <c r="D79" s="9">
        <v>310.079514826131</v>
      </c>
      <c r="E79" s="10">
        <v>1.9959809648867601E-2</v>
      </c>
      <c r="F79" s="11">
        <v>217</v>
      </c>
      <c r="G79" s="12">
        <v>0.69982049643517097</v>
      </c>
      <c r="H79" s="12">
        <v>1.7556634304207099E-2</v>
      </c>
      <c r="I79" s="11">
        <v>196</v>
      </c>
      <c r="J79" s="12">
        <v>0.63209593226402505</v>
      </c>
      <c r="K79" s="12">
        <v>1.83348924228251E-2</v>
      </c>
      <c r="L79" s="11">
        <v>21</v>
      </c>
      <c r="M79" s="12">
        <v>6.7724564171145599E-2</v>
      </c>
      <c r="N79" s="12">
        <v>1.25748502994012E-2</v>
      </c>
      <c r="O79" s="11">
        <v>98</v>
      </c>
      <c r="P79" s="12">
        <v>0.31604796613201303</v>
      </c>
      <c r="Q79" s="12">
        <v>1.84557438794727E-2</v>
      </c>
    </row>
    <row r="80" spans="1:17" x14ac:dyDescent="0.35">
      <c r="A80" s="8" t="s">
        <v>8</v>
      </c>
      <c r="B80" s="8" t="s">
        <v>25</v>
      </c>
      <c r="C80" s="8" t="s">
        <v>14</v>
      </c>
      <c r="D80" s="9">
        <v>13.2617988697485</v>
      </c>
      <c r="E80" s="10">
        <v>8.5366162027882702E-4</v>
      </c>
      <c r="F80" s="11" t="s">
        <v>419</v>
      </c>
      <c r="G80" s="12" t="s">
        <v>419</v>
      </c>
      <c r="H80" s="12" t="s">
        <v>419</v>
      </c>
      <c r="I80" s="11" t="s">
        <v>419</v>
      </c>
      <c r="J80" s="12" t="s">
        <v>419</v>
      </c>
      <c r="K80" s="12" t="s">
        <v>419</v>
      </c>
      <c r="L80" s="11" t="s">
        <v>419</v>
      </c>
      <c r="M80" s="12" t="s">
        <v>419</v>
      </c>
      <c r="N80" s="12" t="s">
        <v>419</v>
      </c>
      <c r="O80" s="11" t="s">
        <v>419</v>
      </c>
      <c r="P80" s="12" t="s">
        <v>419</v>
      </c>
      <c r="Q80" s="12" t="s">
        <v>419</v>
      </c>
    </row>
    <row r="81" spans="1:17" x14ac:dyDescent="0.35">
      <c r="A81" s="8" t="s">
        <v>8</v>
      </c>
      <c r="B81" s="8" t="s">
        <v>25</v>
      </c>
      <c r="C81" s="8" t="s">
        <v>17</v>
      </c>
      <c r="D81" s="9">
        <v>13487.072154523799</v>
      </c>
      <c r="E81" s="10">
        <v>0.86816245528436198</v>
      </c>
      <c r="F81" s="11">
        <v>10346</v>
      </c>
      <c r="G81" s="12">
        <v>0.76710496403252104</v>
      </c>
      <c r="H81" s="12">
        <v>0.83705501618123002</v>
      </c>
      <c r="I81" s="11">
        <v>9112</v>
      </c>
      <c r="J81" s="12">
        <v>0.67560993932576197</v>
      </c>
      <c r="K81" s="12">
        <v>0.85238540692235698</v>
      </c>
      <c r="L81" s="11">
        <v>1234</v>
      </c>
      <c r="M81" s="12">
        <v>9.1495024706759298E-2</v>
      </c>
      <c r="N81" s="12">
        <v>0.73892215568862296</v>
      </c>
      <c r="O81" s="11">
        <v>4803</v>
      </c>
      <c r="P81" s="12">
        <v>0.35611880361958198</v>
      </c>
      <c r="Q81" s="12">
        <v>0.90451977401129902</v>
      </c>
    </row>
    <row r="82" spans="1:17" x14ac:dyDescent="0.35">
      <c r="A82" s="8" t="s">
        <v>8</v>
      </c>
      <c r="B82" s="8" t="s">
        <v>25</v>
      </c>
      <c r="C82" s="8" t="s">
        <v>15</v>
      </c>
      <c r="D82" s="9">
        <v>0</v>
      </c>
      <c r="E82" s="10">
        <v>0</v>
      </c>
      <c r="F82" s="11">
        <v>934</v>
      </c>
      <c r="G82" s="12">
        <v>0</v>
      </c>
      <c r="H82" s="12">
        <v>7.5566343042071202E-2</v>
      </c>
      <c r="I82" s="11">
        <v>652</v>
      </c>
      <c r="J82" s="12">
        <v>0</v>
      </c>
      <c r="K82" s="12">
        <v>6.09915809167446E-2</v>
      </c>
      <c r="L82" s="11">
        <v>282</v>
      </c>
      <c r="M82" s="12">
        <v>0</v>
      </c>
      <c r="N82" s="12">
        <v>0.16886227544910201</v>
      </c>
      <c r="O82" s="11" t="s">
        <v>419</v>
      </c>
      <c r="P82" s="12" t="s">
        <v>419</v>
      </c>
      <c r="Q82" s="12" t="s">
        <v>419</v>
      </c>
    </row>
    <row r="83" spans="1:17" x14ac:dyDescent="0.35">
      <c r="A83" s="8" t="s">
        <v>8</v>
      </c>
      <c r="B83" s="8" t="s">
        <v>25</v>
      </c>
      <c r="C83" s="8" t="s">
        <v>16</v>
      </c>
      <c r="D83" s="9">
        <v>15535.1939863677</v>
      </c>
      <c r="E83" s="10">
        <v>1</v>
      </c>
      <c r="F83" s="11" t="s">
        <v>419</v>
      </c>
      <c r="G83" s="12" t="s">
        <v>419</v>
      </c>
      <c r="H83" s="12" t="s">
        <v>419</v>
      </c>
      <c r="I83" s="11" t="s">
        <v>419</v>
      </c>
      <c r="J83" s="12" t="s">
        <v>419</v>
      </c>
      <c r="K83" s="12" t="s">
        <v>419</v>
      </c>
      <c r="L83" s="11" t="s">
        <v>419</v>
      </c>
      <c r="M83" s="12" t="s">
        <v>419</v>
      </c>
      <c r="N83" s="12" t="s">
        <v>419</v>
      </c>
      <c r="O83" s="11" t="s">
        <v>419</v>
      </c>
      <c r="P83" s="12" t="s">
        <v>419</v>
      </c>
      <c r="Q83" s="12" t="s">
        <v>419</v>
      </c>
    </row>
    <row r="84" spans="1:17" x14ac:dyDescent="0.35">
      <c r="A84" s="8" t="s">
        <v>8</v>
      </c>
      <c r="B84" s="8" t="s">
        <v>26</v>
      </c>
      <c r="C84" s="8" t="s">
        <v>9</v>
      </c>
      <c r="D84" s="9">
        <v>8.3970241921146993</v>
      </c>
      <c r="E84" s="10">
        <v>1.49405832210239E-3</v>
      </c>
      <c r="F84" s="11" t="s">
        <v>419</v>
      </c>
      <c r="G84" s="12" t="s">
        <v>419</v>
      </c>
      <c r="H84" s="12" t="s">
        <v>419</v>
      </c>
      <c r="I84" s="11" t="s">
        <v>419</v>
      </c>
      <c r="J84" s="12" t="s">
        <v>419</v>
      </c>
      <c r="K84" s="12" t="s">
        <v>419</v>
      </c>
      <c r="L84" s="11" t="s">
        <v>419</v>
      </c>
      <c r="M84" s="12" t="s">
        <v>419</v>
      </c>
      <c r="N84" s="12" t="s">
        <v>419</v>
      </c>
      <c r="O84" s="11" t="s">
        <v>419</v>
      </c>
      <c r="P84" s="12" t="s">
        <v>419</v>
      </c>
      <c r="Q84" s="12" t="s">
        <v>419</v>
      </c>
    </row>
    <row r="85" spans="1:17" x14ac:dyDescent="0.35">
      <c r="A85" s="8" t="s">
        <v>8</v>
      </c>
      <c r="B85" s="8" t="s">
        <v>26</v>
      </c>
      <c r="C85" s="8" t="s">
        <v>10</v>
      </c>
      <c r="D85" s="9">
        <v>57.252469544809898</v>
      </c>
      <c r="E85" s="10">
        <v>1.0186766957830501E-2</v>
      </c>
      <c r="F85" s="11">
        <v>74</v>
      </c>
      <c r="G85" s="12" t="s">
        <v>429</v>
      </c>
      <c r="H85" s="12">
        <v>1.20599739243807E-2</v>
      </c>
      <c r="I85" s="11">
        <v>59</v>
      </c>
      <c r="J85" s="12" t="s">
        <v>429</v>
      </c>
      <c r="K85" s="12">
        <v>1.13417916186082E-2</v>
      </c>
      <c r="L85" s="11">
        <v>15</v>
      </c>
      <c r="M85" s="12">
        <v>0.26199743206290699</v>
      </c>
      <c r="N85" s="12">
        <v>1.6059957173447499E-2</v>
      </c>
      <c r="O85" s="11">
        <v>24</v>
      </c>
      <c r="P85" s="12">
        <v>0.41919589130065199</v>
      </c>
      <c r="Q85" s="12">
        <v>8.7399854333576107E-3</v>
      </c>
    </row>
    <row r="86" spans="1:17" x14ac:dyDescent="0.35">
      <c r="A86" s="8" t="s">
        <v>8</v>
      </c>
      <c r="B86" s="8" t="s">
        <v>26</v>
      </c>
      <c r="C86" s="8" t="s">
        <v>11</v>
      </c>
      <c r="D86" s="9">
        <v>66.153629121722503</v>
      </c>
      <c r="E86" s="10">
        <v>1.17705246365015E-2</v>
      </c>
      <c r="F86" s="11">
        <v>89</v>
      </c>
      <c r="G86" s="12" t="s">
        <v>429</v>
      </c>
      <c r="H86" s="12">
        <v>1.45045632333768E-2</v>
      </c>
      <c r="I86" s="11">
        <v>76</v>
      </c>
      <c r="J86" s="12" t="s">
        <v>429</v>
      </c>
      <c r="K86" s="12">
        <v>1.4609765474817399E-2</v>
      </c>
      <c r="L86" s="11">
        <v>13</v>
      </c>
      <c r="M86" s="12">
        <v>0.19651227260835599</v>
      </c>
      <c r="N86" s="12">
        <v>1.39186295503212E-2</v>
      </c>
      <c r="O86" s="11">
        <v>8</v>
      </c>
      <c r="P86" s="12">
        <v>0.12093062929745001</v>
      </c>
      <c r="Q86" s="12">
        <v>2.9133284777858701E-3</v>
      </c>
    </row>
    <row r="87" spans="1:17" x14ac:dyDescent="0.35">
      <c r="A87" s="8" t="s">
        <v>8</v>
      </c>
      <c r="B87" s="8" t="s">
        <v>26</v>
      </c>
      <c r="C87" s="8" t="s">
        <v>12</v>
      </c>
      <c r="D87" s="9">
        <v>104.99742843</v>
      </c>
      <c r="E87" s="10">
        <v>1.8681889935782799E-2</v>
      </c>
      <c r="F87" s="11">
        <v>149</v>
      </c>
      <c r="G87" s="12" t="s">
        <v>429</v>
      </c>
      <c r="H87" s="12">
        <v>2.4282920469361102E-2</v>
      </c>
      <c r="I87" s="11">
        <v>128</v>
      </c>
      <c r="J87" s="12" t="s">
        <v>429</v>
      </c>
      <c r="K87" s="12">
        <v>2.4605920799692399E-2</v>
      </c>
      <c r="L87" s="11">
        <v>21</v>
      </c>
      <c r="M87" s="12">
        <v>0.20000489834853799</v>
      </c>
      <c r="N87" s="12">
        <v>2.2483940042826601E-2</v>
      </c>
      <c r="O87" s="11">
        <v>47</v>
      </c>
      <c r="P87" s="12">
        <v>0.44763001058958402</v>
      </c>
      <c r="Q87" s="12">
        <v>1.7115804806991999E-2</v>
      </c>
    </row>
    <row r="88" spans="1:17" x14ac:dyDescent="0.35">
      <c r="A88" s="8" t="s">
        <v>8</v>
      </c>
      <c r="B88" s="8" t="s">
        <v>26</v>
      </c>
      <c r="C88" s="8" t="s">
        <v>13</v>
      </c>
      <c r="D88" s="9">
        <v>30.985649229591999</v>
      </c>
      <c r="E88" s="10">
        <v>5.51318729564823E-3</v>
      </c>
      <c r="F88" s="11">
        <v>79</v>
      </c>
      <c r="G88" s="12" t="s">
        <v>429</v>
      </c>
      <c r="H88" s="12">
        <v>1.2874837027379399E-2</v>
      </c>
      <c r="I88" s="11">
        <v>72</v>
      </c>
      <c r="J88" s="12" t="s">
        <v>429</v>
      </c>
      <c r="K88" s="12">
        <v>1.3840830449827E-2</v>
      </c>
      <c r="L88" s="11">
        <v>7</v>
      </c>
      <c r="M88" s="12">
        <v>0.22591103217275299</v>
      </c>
      <c r="N88" s="12">
        <v>7.49464668094218E-3</v>
      </c>
      <c r="O88" s="11">
        <v>41</v>
      </c>
      <c r="P88" s="12" t="s">
        <v>429</v>
      </c>
      <c r="Q88" s="12">
        <v>1.49308084486526E-2</v>
      </c>
    </row>
    <row r="89" spans="1:17" x14ac:dyDescent="0.35">
      <c r="A89" s="8" t="s">
        <v>8</v>
      </c>
      <c r="B89" s="8" t="s">
        <v>26</v>
      </c>
      <c r="C89" s="8" t="s">
        <v>14</v>
      </c>
      <c r="D89" s="9">
        <v>8.9281712360419707</v>
      </c>
      <c r="E89" s="10">
        <v>1.58856378535744E-3</v>
      </c>
      <c r="F89" s="11" t="s">
        <v>419</v>
      </c>
      <c r="G89" s="12" t="s">
        <v>419</v>
      </c>
      <c r="H89" s="12" t="s">
        <v>419</v>
      </c>
      <c r="I89" s="11" t="s">
        <v>419</v>
      </c>
      <c r="J89" s="12" t="s">
        <v>419</v>
      </c>
      <c r="K89" s="12" t="s">
        <v>419</v>
      </c>
      <c r="L89" s="11" t="s">
        <v>419</v>
      </c>
      <c r="M89" s="12" t="s">
        <v>419</v>
      </c>
      <c r="N89" s="12" t="s">
        <v>419</v>
      </c>
      <c r="O89" s="11" t="s">
        <v>419</v>
      </c>
      <c r="P89" s="12" t="s">
        <v>419</v>
      </c>
      <c r="Q89" s="12" t="s">
        <v>419</v>
      </c>
    </row>
    <row r="90" spans="1:17" x14ac:dyDescent="0.35">
      <c r="A90" s="8" t="s">
        <v>8</v>
      </c>
      <c r="B90" s="8" t="s">
        <v>26</v>
      </c>
      <c r="C90" s="8" t="s">
        <v>17</v>
      </c>
      <c r="D90" s="9">
        <v>5315.0119238523002</v>
      </c>
      <c r="E90" s="10">
        <v>0.94568475869844404</v>
      </c>
      <c r="F90" s="11">
        <v>5375</v>
      </c>
      <c r="G90" s="12" t="s">
        <v>429</v>
      </c>
      <c r="H90" s="12">
        <v>0.875977835723598</v>
      </c>
      <c r="I90" s="11">
        <v>4632</v>
      </c>
      <c r="J90" s="12">
        <v>0.87149381155908001</v>
      </c>
      <c r="K90" s="12">
        <v>0.89042675893887002</v>
      </c>
      <c r="L90" s="11">
        <v>743</v>
      </c>
      <c r="M90" s="12">
        <v>0.13979272495431699</v>
      </c>
      <c r="N90" s="12">
        <v>0.79550321199143503</v>
      </c>
      <c r="O90" s="11">
        <v>2600</v>
      </c>
      <c r="P90" s="12">
        <v>0.48918046417392202</v>
      </c>
      <c r="Q90" s="12">
        <v>0.94683175528040797</v>
      </c>
    </row>
    <row r="91" spans="1:17" x14ac:dyDescent="0.35">
      <c r="A91" s="8" t="s">
        <v>8</v>
      </c>
      <c r="B91" s="8" t="s">
        <v>26</v>
      </c>
      <c r="C91" s="8" t="s">
        <v>15</v>
      </c>
      <c r="D91" s="9">
        <v>0</v>
      </c>
      <c r="E91" s="10">
        <v>0</v>
      </c>
      <c r="F91" s="11">
        <v>365</v>
      </c>
      <c r="G91" s="12">
        <v>0</v>
      </c>
      <c r="H91" s="12">
        <v>5.9485006518904801E-2</v>
      </c>
      <c r="I91" s="11">
        <v>232</v>
      </c>
      <c r="J91" s="12">
        <v>0</v>
      </c>
      <c r="K91" s="12">
        <v>4.4598231449442499E-2</v>
      </c>
      <c r="L91" s="11">
        <v>133</v>
      </c>
      <c r="M91" s="12">
        <v>0</v>
      </c>
      <c r="N91" s="12">
        <v>0.14239828693790099</v>
      </c>
      <c r="O91" s="11" t="s">
        <v>419</v>
      </c>
      <c r="P91" s="12" t="s">
        <v>419</v>
      </c>
      <c r="Q91" s="12" t="s">
        <v>419</v>
      </c>
    </row>
    <row r="92" spans="1:17" x14ac:dyDescent="0.35">
      <c r="A92" s="8" t="s">
        <v>8</v>
      </c>
      <c r="B92" s="8" t="s">
        <v>26</v>
      </c>
      <c r="C92" s="8" t="s">
        <v>16</v>
      </c>
      <c r="D92" s="9">
        <v>5620.2787186370697</v>
      </c>
      <c r="E92" s="10">
        <v>1</v>
      </c>
      <c r="F92" s="11" t="s">
        <v>419</v>
      </c>
      <c r="G92" s="12" t="s">
        <v>419</v>
      </c>
      <c r="H92" s="12" t="s">
        <v>419</v>
      </c>
      <c r="I92" s="11" t="s">
        <v>419</v>
      </c>
      <c r="J92" s="12" t="s">
        <v>419</v>
      </c>
      <c r="K92" s="12" t="s">
        <v>419</v>
      </c>
      <c r="L92" s="11" t="s">
        <v>419</v>
      </c>
      <c r="M92" s="12" t="s">
        <v>419</v>
      </c>
      <c r="N92" s="12" t="s">
        <v>419</v>
      </c>
      <c r="O92" s="11" t="s">
        <v>419</v>
      </c>
      <c r="P92" s="12" t="s">
        <v>419</v>
      </c>
      <c r="Q92" s="12" t="s">
        <v>419</v>
      </c>
    </row>
    <row r="93" spans="1:17" x14ac:dyDescent="0.35">
      <c r="A93" s="8" t="s">
        <v>8</v>
      </c>
      <c r="B93" s="8" t="s">
        <v>27</v>
      </c>
      <c r="C93" s="8" t="s">
        <v>9</v>
      </c>
      <c r="D93" s="9">
        <v>10.721461620472001</v>
      </c>
      <c r="E93" s="10">
        <v>4.1510490679113202E-3</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8</v>
      </c>
      <c r="B94" s="8" t="s">
        <v>27</v>
      </c>
      <c r="C94" s="8" t="s">
        <v>10</v>
      </c>
      <c r="D94" s="9">
        <v>18.3331422465331</v>
      </c>
      <c r="E94" s="10">
        <v>7.0980782031663404E-3</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8</v>
      </c>
      <c r="B95" s="8" t="s">
        <v>27</v>
      </c>
      <c r="C95" s="8" t="s">
        <v>11</v>
      </c>
      <c r="D95" s="9">
        <v>134.45868388617501</v>
      </c>
      <c r="E95" s="10">
        <v>5.2058629147405097E-2</v>
      </c>
      <c r="F95" s="11">
        <v>361</v>
      </c>
      <c r="G95" s="12" t="s">
        <v>429</v>
      </c>
      <c r="H95" s="12">
        <v>9.6420940170940203E-2</v>
      </c>
      <c r="I95" s="11">
        <v>323</v>
      </c>
      <c r="J95" s="12" t="s">
        <v>429</v>
      </c>
      <c r="K95" s="12">
        <v>9.7701149425287404E-2</v>
      </c>
      <c r="L95" s="11">
        <v>38</v>
      </c>
      <c r="M95" s="12">
        <v>0.28261469547157397</v>
      </c>
      <c r="N95" s="12">
        <v>8.6757990867579904E-2</v>
      </c>
      <c r="O95" s="11">
        <v>64</v>
      </c>
      <c r="P95" s="12">
        <v>0.47598264500475601</v>
      </c>
      <c r="Q95" s="12">
        <v>3.29726944873776E-2</v>
      </c>
    </row>
    <row r="96" spans="1:17" x14ac:dyDescent="0.35">
      <c r="A96" s="8" t="s">
        <v>8</v>
      </c>
      <c r="B96" s="8" t="s">
        <v>27</v>
      </c>
      <c r="C96" s="8" t="s">
        <v>12</v>
      </c>
      <c r="D96" s="9">
        <v>171.01405965999999</v>
      </c>
      <c r="E96" s="10">
        <v>6.6211844810028897E-2</v>
      </c>
      <c r="F96" s="11">
        <v>208</v>
      </c>
      <c r="G96" s="12" t="s">
        <v>429</v>
      </c>
      <c r="H96" s="12">
        <v>5.5555555555555601E-2</v>
      </c>
      <c r="I96" s="11">
        <v>178</v>
      </c>
      <c r="J96" s="12" t="s">
        <v>429</v>
      </c>
      <c r="K96" s="12">
        <v>5.3841500302480298E-2</v>
      </c>
      <c r="L96" s="11">
        <v>30</v>
      </c>
      <c r="M96" s="12">
        <v>0.175424173074683</v>
      </c>
      <c r="N96" s="12">
        <v>6.8493150684931503E-2</v>
      </c>
      <c r="O96" s="11">
        <v>80</v>
      </c>
      <c r="P96" s="12">
        <v>0.46779779486582101</v>
      </c>
      <c r="Q96" s="12">
        <v>4.1215868109222099E-2</v>
      </c>
    </row>
    <row r="97" spans="1:17" x14ac:dyDescent="0.35">
      <c r="A97" s="8" t="s">
        <v>8</v>
      </c>
      <c r="B97" s="8" t="s">
        <v>27</v>
      </c>
      <c r="C97" s="8" t="s">
        <v>13</v>
      </c>
      <c r="D97" s="9">
        <v>16.343637566082599</v>
      </c>
      <c r="E97" s="10">
        <v>6.3277978214672601E-3</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8</v>
      </c>
      <c r="B98" s="8" t="s">
        <v>27</v>
      </c>
      <c r="C98" s="8" t="s">
        <v>14</v>
      </c>
      <c r="D98" s="9">
        <v>0</v>
      </c>
      <c r="E98" s="10">
        <v>0</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8</v>
      </c>
      <c r="B99" s="8" t="s">
        <v>27</v>
      </c>
      <c r="C99" s="8" t="s">
        <v>17</v>
      </c>
      <c r="D99" s="9">
        <v>2192.5375811024301</v>
      </c>
      <c r="E99" s="10">
        <v>0.84888902321091397</v>
      </c>
      <c r="F99" s="11">
        <v>2844</v>
      </c>
      <c r="G99" s="12" t="s">
        <v>429</v>
      </c>
      <c r="H99" s="12">
        <v>0.75961538461538503</v>
      </c>
      <c r="I99" s="11">
        <v>2508</v>
      </c>
      <c r="J99" s="12" t="s">
        <v>429</v>
      </c>
      <c r="K99" s="12">
        <v>0.75862068965517204</v>
      </c>
      <c r="L99" s="11">
        <v>336</v>
      </c>
      <c r="M99" s="12">
        <v>0.15324708816669699</v>
      </c>
      <c r="N99" s="12">
        <v>0.76712328767123295</v>
      </c>
      <c r="O99" s="11">
        <v>1685</v>
      </c>
      <c r="P99" s="12">
        <v>0.76851590345501197</v>
      </c>
      <c r="Q99" s="12">
        <v>0.86810922205048902</v>
      </c>
    </row>
    <row r="100" spans="1:17" x14ac:dyDescent="0.35">
      <c r="A100" s="8" t="s">
        <v>8</v>
      </c>
      <c r="B100" s="8" t="s">
        <v>27</v>
      </c>
      <c r="C100" s="8" t="s">
        <v>15</v>
      </c>
      <c r="D100" s="9">
        <v>0</v>
      </c>
      <c r="E100" s="10">
        <v>0</v>
      </c>
      <c r="F100" s="11">
        <v>234</v>
      </c>
      <c r="G100" s="12">
        <v>0</v>
      </c>
      <c r="H100" s="12">
        <v>6.25E-2</v>
      </c>
      <c r="I100" s="11">
        <v>212</v>
      </c>
      <c r="J100" s="12">
        <v>0</v>
      </c>
      <c r="K100" s="12">
        <v>6.4125831820931595E-2</v>
      </c>
      <c r="L100" s="11" t="s">
        <v>419</v>
      </c>
      <c r="M100" s="12" t="s">
        <v>419</v>
      </c>
      <c r="N100" s="12" t="s">
        <v>419</v>
      </c>
      <c r="O100" s="11" t="s">
        <v>419</v>
      </c>
      <c r="P100" s="12" t="s">
        <v>419</v>
      </c>
      <c r="Q100" s="12" t="s">
        <v>419</v>
      </c>
    </row>
    <row r="101" spans="1:17" x14ac:dyDescent="0.35">
      <c r="A101" s="8" t="s">
        <v>8</v>
      </c>
      <c r="B101" s="8" t="s">
        <v>27</v>
      </c>
      <c r="C101" s="8" t="s">
        <v>16</v>
      </c>
      <c r="D101" s="9">
        <v>2582.8318203587801</v>
      </c>
      <c r="E101" s="10">
        <v>1</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8</v>
      </c>
      <c r="B102" s="8" t="s">
        <v>28</v>
      </c>
      <c r="C102" s="8" t="s">
        <v>9</v>
      </c>
      <c r="D102" s="9">
        <v>41.105282537445397</v>
      </c>
      <c r="E102" s="10">
        <v>1.9501548604645099E-3</v>
      </c>
      <c r="F102" s="11">
        <v>10</v>
      </c>
      <c r="G102" s="12">
        <v>0.24327773421555701</v>
      </c>
      <c r="H102" s="12">
        <v>6.0875388080598996E-4</v>
      </c>
      <c r="I102" s="11">
        <v>7</v>
      </c>
      <c r="J102" s="12">
        <v>0.17029441395089001</v>
      </c>
      <c r="K102" s="12">
        <v>4.8050521691378402E-4</v>
      </c>
      <c r="L102" s="11">
        <v>3</v>
      </c>
      <c r="M102" s="12">
        <v>7.2983320264667001E-2</v>
      </c>
      <c r="N102" s="12">
        <v>1.6137708445400801E-3</v>
      </c>
      <c r="O102" s="11">
        <v>1</v>
      </c>
      <c r="P102" s="12">
        <v>2.4327773421555701E-2</v>
      </c>
      <c r="Q102" s="12">
        <v>1.3848497438027999E-4</v>
      </c>
    </row>
    <row r="103" spans="1:17" x14ac:dyDescent="0.35">
      <c r="A103" s="8" t="s">
        <v>8</v>
      </c>
      <c r="B103" s="8" t="s">
        <v>28</v>
      </c>
      <c r="C103" s="8" t="s">
        <v>10</v>
      </c>
      <c r="D103" s="9">
        <v>326.99467578130702</v>
      </c>
      <c r="E103" s="10">
        <v>1.5513584068909399E-2</v>
      </c>
      <c r="F103" s="11">
        <v>211</v>
      </c>
      <c r="G103" s="12">
        <v>0.64527044514056897</v>
      </c>
      <c r="H103" s="12">
        <v>1.2844706885006401E-2</v>
      </c>
      <c r="I103" s="11">
        <v>189</v>
      </c>
      <c r="J103" s="12">
        <v>0.57799106223491703</v>
      </c>
      <c r="K103" s="12">
        <v>1.29736408566722E-2</v>
      </c>
      <c r="L103" s="11">
        <v>22</v>
      </c>
      <c r="M103" s="12">
        <v>6.7279382905651705E-2</v>
      </c>
      <c r="N103" s="12">
        <v>1.18343195266272E-2</v>
      </c>
      <c r="O103" s="11">
        <v>84</v>
      </c>
      <c r="P103" s="12">
        <v>0.25688491654885198</v>
      </c>
      <c r="Q103" s="12">
        <v>1.1632737847943501E-2</v>
      </c>
    </row>
    <row r="104" spans="1:17" x14ac:dyDescent="0.35">
      <c r="A104" s="8" t="s">
        <v>8</v>
      </c>
      <c r="B104" s="8" t="s">
        <v>28</v>
      </c>
      <c r="C104" s="8" t="s">
        <v>11</v>
      </c>
      <c r="D104" s="9">
        <v>86.761427603975207</v>
      </c>
      <c r="E104" s="10">
        <v>4.1162159532317603E-3</v>
      </c>
      <c r="F104" s="11">
        <v>79</v>
      </c>
      <c r="G104" s="12">
        <v>0.91054287811626999</v>
      </c>
      <c r="H104" s="12">
        <v>4.8091556583673197E-3</v>
      </c>
      <c r="I104" s="11">
        <v>70</v>
      </c>
      <c r="J104" s="12">
        <v>0.806810145166315</v>
      </c>
      <c r="K104" s="12">
        <v>4.8050521691378398E-3</v>
      </c>
      <c r="L104" s="11">
        <v>9</v>
      </c>
      <c r="M104" s="12">
        <v>0.103732732949955</v>
      </c>
      <c r="N104" s="12">
        <v>4.84131253362023E-3</v>
      </c>
      <c r="O104" s="11">
        <v>30</v>
      </c>
      <c r="P104" s="12">
        <v>0.34577577649984897</v>
      </c>
      <c r="Q104" s="12">
        <v>4.1545492314083903E-3</v>
      </c>
    </row>
    <row r="105" spans="1:17" x14ac:dyDescent="0.35">
      <c r="A105" s="8" t="s">
        <v>8</v>
      </c>
      <c r="B105" s="8" t="s">
        <v>28</v>
      </c>
      <c r="C105" s="8" t="s">
        <v>12</v>
      </c>
      <c r="D105" s="9">
        <v>373.75565990000001</v>
      </c>
      <c r="E105" s="10">
        <v>1.77320619586088E-2</v>
      </c>
      <c r="F105" s="11">
        <v>314</v>
      </c>
      <c r="G105" s="12">
        <v>0.84012105685305805</v>
      </c>
      <c r="H105" s="12">
        <v>1.9114871857308102E-2</v>
      </c>
      <c r="I105" s="11">
        <v>269</v>
      </c>
      <c r="J105" s="12">
        <v>0.71972154233590002</v>
      </c>
      <c r="K105" s="12">
        <v>1.8465129049972499E-2</v>
      </c>
      <c r="L105" s="11">
        <v>45</v>
      </c>
      <c r="M105" s="12">
        <v>0.120399514517158</v>
      </c>
      <c r="N105" s="12">
        <v>2.42065626681011E-2</v>
      </c>
      <c r="O105" s="11">
        <v>105</v>
      </c>
      <c r="P105" s="12">
        <v>0.28093220054003498</v>
      </c>
      <c r="Q105" s="12">
        <v>1.4540922309929399E-2</v>
      </c>
    </row>
    <row r="106" spans="1:17" x14ac:dyDescent="0.35">
      <c r="A106" s="8" t="s">
        <v>8</v>
      </c>
      <c r="B106" s="8" t="s">
        <v>28</v>
      </c>
      <c r="C106" s="8" t="s">
        <v>13</v>
      </c>
      <c r="D106" s="9">
        <v>153.44535795549299</v>
      </c>
      <c r="E106" s="10">
        <v>7.2798966984358301E-3</v>
      </c>
      <c r="F106" s="11">
        <v>224</v>
      </c>
      <c r="G106" s="12" t="s">
        <v>429</v>
      </c>
      <c r="H106" s="12">
        <v>1.3636086930054201E-2</v>
      </c>
      <c r="I106" s="11">
        <v>207</v>
      </c>
      <c r="J106" s="12" t="s">
        <v>429</v>
      </c>
      <c r="K106" s="12">
        <v>1.4209225700164699E-2</v>
      </c>
      <c r="L106" s="11">
        <v>17</v>
      </c>
      <c r="M106" s="12">
        <v>0.11078862356286399</v>
      </c>
      <c r="N106" s="12">
        <v>9.1447014523937595E-3</v>
      </c>
      <c r="O106" s="11">
        <v>118</v>
      </c>
      <c r="P106" s="12">
        <v>0.76900338708340799</v>
      </c>
      <c r="Q106" s="12">
        <v>1.6341226976873E-2</v>
      </c>
    </row>
    <row r="107" spans="1:17" x14ac:dyDescent="0.35">
      <c r="A107" s="8" t="s">
        <v>8</v>
      </c>
      <c r="B107" s="8" t="s">
        <v>28</v>
      </c>
      <c r="C107" s="8" t="s">
        <v>14</v>
      </c>
      <c r="D107" s="9">
        <v>10.333851772081299</v>
      </c>
      <c r="E107" s="10">
        <v>4.9026816060164101E-4</v>
      </c>
      <c r="F107" s="11" t="s">
        <v>419</v>
      </c>
      <c r="G107" s="12" t="s">
        <v>419</v>
      </c>
      <c r="H107" s="12" t="s">
        <v>419</v>
      </c>
      <c r="I107" s="11" t="s">
        <v>419</v>
      </c>
      <c r="J107" s="12" t="s">
        <v>419</v>
      </c>
      <c r="K107" s="12" t="s">
        <v>419</v>
      </c>
      <c r="L107" s="11" t="s">
        <v>419</v>
      </c>
      <c r="M107" s="12" t="s">
        <v>419</v>
      </c>
      <c r="N107" s="12" t="s">
        <v>419</v>
      </c>
      <c r="O107" s="11" t="s">
        <v>419</v>
      </c>
      <c r="P107" s="12" t="s">
        <v>419</v>
      </c>
      <c r="Q107" s="12" t="s">
        <v>419</v>
      </c>
    </row>
    <row r="108" spans="1:17" x14ac:dyDescent="0.35">
      <c r="A108" s="8" t="s">
        <v>8</v>
      </c>
      <c r="B108" s="8" t="s">
        <v>28</v>
      </c>
      <c r="C108" s="8" t="s">
        <v>17</v>
      </c>
      <c r="D108" s="9">
        <v>19943.496403056601</v>
      </c>
      <c r="E108" s="10">
        <v>0.94617781570159998</v>
      </c>
      <c r="F108" s="11">
        <v>14666</v>
      </c>
      <c r="G108" s="12">
        <v>0.73537757390184799</v>
      </c>
      <c r="H108" s="12">
        <v>0.89279844159006505</v>
      </c>
      <c r="I108" s="11">
        <v>13152</v>
      </c>
      <c r="J108" s="12">
        <v>0.65946310186534196</v>
      </c>
      <c r="K108" s="12">
        <v>0.90280065897858297</v>
      </c>
      <c r="L108" s="11">
        <v>1514</v>
      </c>
      <c r="M108" s="12">
        <v>7.59144720365061E-2</v>
      </c>
      <c r="N108" s="12">
        <v>0.81441635287789105</v>
      </c>
      <c r="O108" s="11">
        <v>6774</v>
      </c>
      <c r="P108" s="12">
        <v>0.33965959945527902</v>
      </c>
      <c r="Q108" s="12">
        <v>0.93809721645201505</v>
      </c>
    </row>
    <row r="109" spans="1:17" x14ac:dyDescent="0.35">
      <c r="A109" s="8" t="s">
        <v>8</v>
      </c>
      <c r="B109" s="8" t="s">
        <v>28</v>
      </c>
      <c r="C109" s="8" t="s">
        <v>15</v>
      </c>
      <c r="D109" s="9">
        <v>0</v>
      </c>
      <c r="E109" s="10">
        <v>0</v>
      </c>
      <c r="F109" s="11">
        <v>918</v>
      </c>
      <c r="G109" s="12">
        <v>0</v>
      </c>
      <c r="H109" s="12">
        <v>5.5883606257989903E-2</v>
      </c>
      <c r="I109" s="11">
        <v>670</v>
      </c>
      <c r="J109" s="12">
        <v>0</v>
      </c>
      <c r="K109" s="12">
        <v>4.5991213618890699E-2</v>
      </c>
      <c r="L109" s="11">
        <v>248</v>
      </c>
      <c r="M109" s="12">
        <v>0</v>
      </c>
      <c r="N109" s="12">
        <v>0.13340505648198001</v>
      </c>
      <c r="O109" s="11" t="s">
        <v>419</v>
      </c>
      <c r="P109" s="12" t="s">
        <v>419</v>
      </c>
      <c r="Q109" s="12" t="s">
        <v>419</v>
      </c>
    </row>
    <row r="110" spans="1:17" x14ac:dyDescent="0.35">
      <c r="A110" s="8" t="s">
        <v>8</v>
      </c>
      <c r="B110" s="8" t="s">
        <v>28</v>
      </c>
      <c r="C110" s="8" t="s">
        <v>16</v>
      </c>
      <c r="D110" s="9">
        <v>21077.958151310399</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8</v>
      </c>
      <c r="B111" s="8" t="s">
        <v>29</v>
      </c>
      <c r="C111" s="8" t="s">
        <v>9</v>
      </c>
      <c r="D111" s="9">
        <v>2.78179188222669</v>
      </c>
      <c r="E111" s="10">
        <v>1.41341839002284E-3</v>
      </c>
      <c r="F111" s="11" t="s">
        <v>419</v>
      </c>
      <c r="G111" s="12" t="s">
        <v>419</v>
      </c>
      <c r="H111" s="12" t="s">
        <v>419</v>
      </c>
      <c r="I111" s="11" t="s">
        <v>419</v>
      </c>
      <c r="J111" s="12" t="s">
        <v>419</v>
      </c>
      <c r="K111" s="12" t="s">
        <v>419</v>
      </c>
      <c r="L111" s="11" t="s">
        <v>419</v>
      </c>
      <c r="M111" s="12" t="s">
        <v>419</v>
      </c>
      <c r="N111" s="12" t="s">
        <v>419</v>
      </c>
      <c r="O111" s="11" t="s">
        <v>419</v>
      </c>
      <c r="P111" s="12" t="s">
        <v>419</v>
      </c>
      <c r="Q111" s="12" t="s">
        <v>419</v>
      </c>
    </row>
    <row r="112" spans="1:17" x14ac:dyDescent="0.35">
      <c r="A112" s="8" t="s">
        <v>8</v>
      </c>
      <c r="B112" s="8" t="s">
        <v>29</v>
      </c>
      <c r="C112" s="8" t="s">
        <v>10</v>
      </c>
      <c r="D112" s="9">
        <v>11.8286830942805</v>
      </c>
      <c r="E112" s="10">
        <v>6.0101110805692998E-3</v>
      </c>
      <c r="F112" s="11" t="s">
        <v>419</v>
      </c>
      <c r="G112" s="12" t="s">
        <v>419</v>
      </c>
      <c r="H112" s="12" t="s">
        <v>419</v>
      </c>
      <c r="I112" s="11" t="s">
        <v>419</v>
      </c>
      <c r="J112" s="12" t="s">
        <v>419</v>
      </c>
      <c r="K112" s="12" t="s">
        <v>419</v>
      </c>
      <c r="L112" s="11" t="s">
        <v>419</v>
      </c>
      <c r="M112" s="12" t="s">
        <v>419</v>
      </c>
      <c r="N112" s="12" t="s">
        <v>419</v>
      </c>
      <c r="O112" s="11" t="s">
        <v>419</v>
      </c>
      <c r="P112" s="12" t="s">
        <v>419</v>
      </c>
      <c r="Q112" s="12" t="s">
        <v>419</v>
      </c>
    </row>
    <row r="113" spans="1:17" x14ac:dyDescent="0.35">
      <c r="A113" s="8" t="s">
        <v>8</v>
      </c>
      <c r="B113" s="8" t="s">
        <v>29</v>
      </c>
      <c r="C113" s="8" t="s">
        <v>11</v>
      </c>
      <c r="D113" s="9">
        <v>51.955551483539303</v>
      </c>
      <c r="E113" s="10">
        <v>2.63984277184071E-2</v>
      </c>
      <c r="F113" s="11">
        <v>95</v>
      </c>
      <c r="G113" s="12" t="s">
        <v>429</v>
      </c>
      <c r="H113" s="12">
        <v>4.5607297167546801E-2</v>
      </c>
      <c r="I113" s="11">
        <v>84</v>
      </c>
      <c r="J113" s="12" t="s">
        <v>429</v>
      </c>
      <c r="K113" s="12">
        <v>4.6179219351291899E-2</v>
      </c>
      <c r="L113" s="11">
        <v>11</v>
      </c>
      <c r="M113" s="12">
        <v>0.21171943489975401</v>
      </c>
      <c r="N113" s="12">
        <v>4.1666666666666699E-2</v>
      </c>
      <c r="O113" s="11">
        <v>11</v>
      </c>
      <c r="P113" s="12">
        <v>0.21171943489975401</v>
      </c>
      <c r="Q113" s="12">
        <v>1.04364326375712E-2</v>
      </c>
    </row>
    <row r="114" spans="1:17" x14ac:dyDescent="0.35">
      <c r="A114" s="8" t="s">
        <v>8</v>
      </c>
      <c r="B114" s="8" t="s">
        <v>29</v>
      </c>
      <c r="C114" s="8" t="s">
        <v>12</v>
      </c>
      <c r="D114" s="9">
        <v>50.168959690000001</v>
      </c>
      <c r="E114" s="10">
        <v>2.5490666892521399E-2</v>
      </c>
      <c r="F114" s="11">
        <v>64</v>
      </c>
      <c r="G114" s="12" t="s">
        <v>429</v>
      </c>
      <c r="H114" s="12">
        <v>3.0724915986557799E-2</v>
      </c>
      <c r="I114" s="11">
        <v>52</v>
      </c>
      <c r="J114" s="12" t="s">
        <v>429</v>
      </c>
      <c r="K114" s="12">
        <v>2.8587135788895001E-2</v>
      </c>
      <c r="L114" s="11">
        <v>12</v>
      </c>
      <c r="M114" s="12">
        <v>0.23919172480652201</v>
      </c>
      <c r="N114" s="12">
        <v>4.5454545454545497E-2</v>
      </c>
      <c r="O114" s="11">
        <v>10</v>
      </c>
      <c r="P114" s="12">
        <v>0.19932643733876901</v>
      </c>
      <c r="Q114" s="12">
        <v>9.4876660341556007E-3</v>
      </c>
    </row>
    <row r="115" spans="1:17" x14ac:dyDescent="0.35">
      <c r="A115" s="8" t="s">
        <v>8</v>
      </c>
      <c r="B115" s="8" t="s">
        <v>29</v>
      </c>
      <c r="C115" s="8" t="s">
        <v>13</v>
      </c>
      <c r="D115" s="9">
        <v>13.1702121226896</v>
      </c>
      <c r="E115" s="10">
        <v>6.6917371258596202E-3</v>
      </c>
      <c r="F115" s="11" t="s">
        <v>419</v>
      </c>
      <c r="G115" s="12" t="s">
        <v>419</v>
      </c>
      <c r="H115" s="12" t="s">
        <v>419</v>
      </c>
      <c r="I115" s="11" t="s">
        <v>419</v>
      </c>
      <c r="J115" s="12" t="s">
        <v>419</v>
      </c>
      <c r="K115" s="12" t="s">
        <v>419</v>
      </c>
      <c r="L115" s="11" t="s">
        <v>419</v>
      </c>
      <c r="M115" s="12" t="s">
        <v>419</v>
      </c>
      <c r="N115" s="12" t="s">
        <v>419</v>
      </c>
      <c r="O115" s="11" t="s">
        <v>419</v>
      </c>
      <c r="P115" s="12" t="s">
        <v>419</v>
      </c>
      <c r="Q115" s="12" t="s">
        <v>419</v>
      </c>
    </row>
    <row r="116" spans="1:17" x14ac:dyDescent="0.35">
      <c r="A116" s="8" t="s">
        <v>8</v>
      </c>
      <c r="B116" s="8" t="s">
        <v>29</v>
      </c>
      <c r="C116" s="8" t="s">
        <v>14</v>
      </c>
      <c r="D116" s="9">
        <v>0</v>
      </c>
      <c r="E116" s="10">
        <v>0</v>
      </c>
      <c r="F116" s="11" t="s">
        <v>419</v>
      </c>
      <c r="G116" s="12" t="s">
        <v>419</v>
      </c>
      <c r="H116" s="12" t="s">
        <v>419</v>
      </c>
      <c r="I116" s="11" t="s">
        <v>419</v>
      </c>
      <c r="J116" s="12" t="s">
        <v>419</v>
      </c>
      <c r="K116" s="12" t="s">
        <v>419</v>
      </c>
      <c r="L116" s="11" t="s">
        <v>419</v>
      </c>
      <c r="M116" s="12" t="s">
        <v>419</v>
      </c>
      <c r="N116" s="12" t="s">
        <v>419</v>
      </c>
      <c r="O116" s="11" t="s">
        <v>419</v>
      </c>
      <c r="P116" s="12" t="s">
        <v>419</v>
      </c>
      <c r="Q116" s="12" t="s">
        <v>419</v>
      </c>
    </row>
    <row r="117" spans="1:17" x14ac:dyDescent="0.35">
      <c r="A117" s="8" t="s">
        <v>8</v>
      </c>
      <c r="B117" s="8" t="s">
        <v>29</v>
      </c>
      <c r="C117" s="8" t="s">
        <v>17</v>
      </c>
      <c r="D117" s="9">
        <v>1817.8603018716101</v>
      </c>
      <c r="E117" s="10">
        <v>0.92364824183077698</v>
      </c>
      <c r="F117" s="11">
        <v>1773</v>
      </c>
      <c r="G117" s="12" t="s">
        <v>429</v>
      </c>
      <c r="H117" s="12">
        <v>0.85117618819010998</v>
      </c>
      <c r="I117" s="11">
        <v>1564</v>
      </c>
      <c r="J117" s="12">
        <v>0.86035213948495204</v>
      </c>
      <c r="K117" s="12">
        <v>0.85981308411214996</v>
      </c>
      <c r="L117" s="11">
        <v>209</v>
      </c>
      <c r="M117" s="12">
        <v>0.11497033066007301</v>
      </c>
      <c r="N117" s="12">
        <v>0.79166666666666696</v>
      </c>
      <c r="O117" s="11">
        <v>992</v>
      </c>
      <c r="P117" s="12">
        <v>0.54569649767843498</v>
      </c>
      <c r="Q117" s="12">
        <v>0.94117647058823495</v>
      </c>
    </row>
    <row r="118" spans="1:17" x14ac:dyDescent="0.35">
      <c r="A118" s="8" t="s">
        <v>8</v>
      </c>
      <c r="B118" s="8" t="s">
        <v>29</v>
      </c>
      <c r="C118" s="8" t="s">
        <v>15</v>
      </c>
      <c r="D118" s="9">
        <v>0</v>
      </c>
      <c r="E118" s="10">
        <v>0</v>
      </c>
      <c r="F118" s="11">
        <v>103</v>
      </c>
      <c r="G118" s="12">
        <v>0</v>
      </c>
      <c r="H118" s="12">
        <v>4.9447911665866498E-2</v>
      </c>
      <c r="I118" s="11">
        <v>78</v>
      </c>
      <c r="J118" s="12">
        <v>0</v>
      </c>
      <c r="K118" s="12">
        <v>4.28807036833425E-2</v>
      </c>
      <c r="L118" s="11" t="s">
        <v>419</v>
      </c>
      <c r="M118" s="12" t="s">
        <v>419</v>
      </c>
      <c r="N118" s="12" t="s">
        <v>419</v>
      </c>
      <c r="O118" s="11" t="s">
        <v>419</v>
      </c>
      <c r="P118" s="12" t="s">
        <v>419</v>
      </c>
      <c r="Q118" s="12" t="s">
        <v>419</v>
      </c>
    </row>
    <row r="119" spans="1:17" x14ac:dyDescent="0.35">
      <c r="A119" s="8" t="s">
        <v>8</v>
      </c>
      <c r="B119" s="8" t="s">
        <v>29</v>
      </c>
      <c r="C119" s="8" t="s">
        <v>16</v>
      </c>
      <c r="D119" s="9">
        <v>1968.1305279901801</v>
      </c>
      <c r="E119" s="10">
        <v>1</v>
      </c>
      <c r="F119" s="11" t="s">
        <v>419</v>
      </c>
      <c r="G119" s="12" t="s">
        <v>419</v>
      </c>
      <c r="H119" s="12" t="s">
        <v>419</v>
      </c>
      <c r="I119" s="11" t="s">
        <v>419</v>
      </c>
      <c r="J119" s="12" t="s">
        <v>419</v>
      </c>
      <c r="K119" s="12" t="s">
        <v>419</v>
      </c>
      <c r="L119" s="11" t="s">
        <v>419</v>
      </c>
      <c r="M119" s="12" t="s">
        <v>419</v>
      </c>
      <c r="N119" s="12" t="s">
        <v>419</v>
      </c>
      <c r="O119" s="11" t="s">
        <v>419</v>
      </c>
      <c r="P119" s="12" t="s">
        <v>419</v>
      </c>
      <c r="Q119" s="12" t="s">
        <v>419</v>
      </c>
    </row>
    <row r="120" spans="1:17" x14ac:dyDescent="0.35">
      <c r="A120" s="8" t="s">
        <v>8</v>
      </c>
      <c r="B120" s="8" t="s">
        <v>30</v>
      </c>
      <c r="C120" s="8" t="s">
        <v>9</v>
      </c>
      <c r="D120" s="9">
        <v>11.9176352403894</v>
      </c>
      <c r="E120" s="10">
        <v>4.3182430912959797E-3</v>
      </c>
      <c r="F120" s="11" t="s">
        <v>419</v>
      </c>
      <c r="G120" s="12" t="s">
        <v>419</v>
      </c>
      <c r="H120" s="12" t="s">
        <v>419</v>
      </c>
      <c r="I120" s="11" t="s">
        <v>419</v>
      </c>
      <c r="J120" s="12" t="s">
        <v>419</v>
      </c>
      <c r="K120" s="12" t="s">
        <v>419</v>
      </c>
      <c r="L120" s="11" t="s">
        <v>419</v>
      </c>
      <c r="M120" s="12" t="s">
        <v>419</v>
      </c>
      <c r="N120" s="12" t="s">
        <v>419</v>
      </c>
      <c r="O120" s="11" t="s">
        <v>419</v>
      </c>
      <c r="P120" s="12" t="s">
        <v>419</v>
      </c>
      <c r="Q120" s="12" t="s">
        <v>419</v>
      </c>
    </row>
    <row r="121" spans="1:17" x14ac:dyDescent="0.35">
      <c r="A121" s="8" t="s">
        <v>8</v>
      </c>
      <c r="B121" s="8" t="s">
        <v>30</v>
      </c>
      <c r="C121" s="8" t="s">
        <v>10</v>
      </c>
      <c r="D121" s="9">
        <v>9.2077674269979699</v>
      </c>
      <c r="E121" s="10">
        <v>3.3363479646650899E-3</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8</v>
      </c>
      <c r="B122" s="8" t="s">
        <v>30</v>
      </c>
      <c r="C122" s="8" t="s">
        <v>11</v>
      </c>
      <c r="D122" s="9">
        <v>28.205001171375802</v>
      </c>
      <c r="E122" s="10">
        <v>1.02198170183558E-2</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8</v>
      </c>
      <c r="B123" s="8" t="s">
        <v>30</v>
      </c>
      <c r="C123" s="8" t="s">
        <v>12</v>
      </c>
      <c r="D123" s="9">
        <v>50.493337320000002</v>
      </c>
      <c r="E123" s="10">
        <v>1.8295786088469299E-2</v>
      </c>
      <c r="F123" s="11">
        <v>71</v>
      </c>
      <c r="G123" s="12" t="s">
        <v>429</v>
      </c>
      <c r="H123" s="12">
        <v>2.3309258043335501E-2</v>
      </c>
      <c r="I123" s="11">
        <v>62</v>
      </c>
      <c r="J123" s="12" t="s">
        <v>429</v>
      </c>
      <c r="K123" s="12">
        <v>2.3343373493975899E-2</v>
      </c>
      <c r="L123" s="11">
        <v>9</v>
      </c>
      <c r="M123" s="12">
        <v>0.17824133792073901</v>
      </c>
      <c r="N123" s="12">
        <v>2.3076923076923099E-2</v>
      </c>
      <c r="O123" s="11">
        <v>23</v>
      </c>
      <c r="P123" s="12">
        <v>0.45550564135300098</v>
      </c>
      <c r="Q123" s="12">
        <v>1.57211209842789E-2</v>
      </c>
    </row>
    <row r="124" spans="1:17" x14ac:dyDescent="0.35">
      <c r="A124" s="8" t="s">
        <v>8</v>
      </c>
      <c r="B124" s="8" t="s">
        <v>30</v>
      </c>
      <c r="C124" s="8" t="s">
        <v>13</v>
      </c>
      <c r="D124" s="9">
        <v>15.373314334014699</v>
      </c>
      <c r="E124" s="10">
        <v>5.5703759239245998E-3</v>
      </c>
      <c r="F124" s="11" t="s">
        <v>419</v>
      </c>
      <c r="G124" s="12" t="s">
        <v>419</v>
      </c>
      <c r="H124" s="12" t="s">
        <v>419</v>
      </c>
      <c r="I124" s="11" t="s">
        <v>419</v>
      </c>
      <c r="J124" s="12" t="s">
        <v>419</v>
      </c>
      <c r="K124" s="12" t="s">
        <v>419</v>
      </c>
      <c r="L124" s="11" t="s">
        <v>419</v>
      </c>
      <c r="M124" s="12" t="s">
        <v>419</v>
      </c>
      <c r="N124" s="12" t="s">
        <v>419</v>
      </c>
      <c r="O124" s="11" t="s">
        <v>419</v>
      </c>
      <c r="P124" s="12" t="s">
        <v>419</v>
      </c>
      <c r="Q124" s="12" t="s">
        <v>419</v>
      </c>
    </row>
    <row r="125" spans="1:17" x14ac:dyDescent="0.35">
      <c r="A125" s="8" t="s">
        <v>8</v>
      </c>
      <c r="B125" s="8" t="s">
        <v>30</v>
      </c>
      <c r="C125" s="8" t="s">
        <v>14</v>
      </c>
      <c r="D125" s="9">
        <v>0</v>
      </c>
      <c r="E125" s="10">
        <v>0</v>
      </c>
      <c r="F125" s="11" t="s">
        <v>419</v>
      </c>
      <c r="G125" s="12" t="s">
        <v>419</v>
      </c>
      <c r="H125" s="12" t="s">
        <v>419</v>
      </c>
      <c r="I125" s="11" t="s">
        <v>419</v>
      </c>
      <c r="J125" s="12" t="s">
        <v>419</v>
      </c>
      <c r="K125" s="12" t="s">
        <v>419</v>
      </c>
      <c r="L125" s="11" t="s">
        <v>419</v>
      </c>
      <c r="M125" s="12" t="s">
        <v>419</v>
      </c>
      <c r="N125" s="12" t="s">
        <v>419</v>
      </c>
      <c r="O125" s="11" t="s">
        <v>419</v>
      </c>
      <c r="P125" s="12" t="s">
        <v>419</v>
      </c>
      <c r="Q125" s="12" t="s">
        <v>419</v>
      </c>
    </row>
    <row r="126" spans="1:17" x14ac:dyDescent="0.35">
      <c r="A126" s="8" t="s">
        <v>8</v>
      </c>
      <c r="B126" s="8" t="s">
        <v>30</v>
      </c>
      <c r="C126" s="8" t="s">
        <v>17</v>
      </c>
      <c r="D126" s="9">
        <v>2637.00591393891</v>
      </c>
      <c r="E126" s="10">
        <v>0.95549430234124899</v>
      </c>
      <c r="F126" s="11">
        <v>2716</v>
      </c>
      <c r="G126" s="12" t="s">
        <v>429</v>
      </c>
      <c r="H126" s="12">
        <v>0.89166119500984897</v>
      </c>
      <c r="I126" s="11">
        <v>2387</v>
      </c>
      <c r="J126" s="12">
        <v>0.90519326763076002</v>
      </c>
      <c r="K126" s="12">
        <v>0.89871987951807197</v>
      </c>
      <c r="L126" s="11">
        <v>329</v>
      </c>
      <c r="M126" s="12">
        <v>0.124762708441776</v>
      </c>
      <c r="N126" s="12">
        <v>0.84358974358974403</v>
      </c>
      <c r="O126" s="11">
        <v>1397</v>
      </c>
      <c r="P126" s="12">
        <v>0.52976748842906196</v>
      </c>
      <c r="Q126" s="12">
        <v>0.95488721804511301</v>
      </c>
    </row>
    <row r="127" spans="1:17" x14ac:dyDescent="0.35">
      <c r="A127" s="8" t="s">
        <v>8</v>
      </c>
      <c r="B127" s="8" t="s">
        <v>30</v>
      </c>
      <c r="C127" s="8" t="s">
        <v>15</v>
      </c>
      <c r="D127" s="9">
        <v>0</v>
      </c>
      <c r="E127" s="10">
        <v>0</v>
      </c>
      <c r="F127" s="11">
        <v>107</v>
      </c>
      <c r="G127" s="12">
        <v>0</v>
      </c>
      <c r="H127" s="12">
        <v>3.5128036769533799E-2</v>
      </c>
      <c r="I127" s="11">
        <v>77</v>
      </c>
      <c r="J127" s="12">
        <v>0</v>
      </c>
      <c r="K127" s="12">
        <v>2.89909638554217E-2</v>
      </c>
      <c r="L127" s="11">
        <v>30</v>
      </c>
      <c r="M127" s="12">
        <v>0</v>
      </c>
      <c r="N127" s="12">
        <v>7.69230769230769E-2</v>
      </c>
      <c r="O127" s="11" t="s">
        <v>419</v>
      </c>
      <c r="P127" s="12" t="s">
        <v>419</v>
      </c>
      <c r="Q127" s="12" t="s">
        <v>419</v>
      </c>
    </row>
    <row r="128" spans="1:17" x14ac:dyDescent="0.35">
      <c r="A128" s="8" t="s">
        <v>8</v>
      </c>
      <c r="B128" s="8" t="s">
        <v>30</v>
      </c>
      <c r="C128" s="8" t="s">
        <v>16</v>
      </c>
      <c r="D128" s="9">
        <v>2759.83426324725</v>
      </c>
      <c r="E128" s="10">
        <v>1</v>
      </c>
      <c r="F128" s="11" t="s">
        <v>419</v>
      </c>
      <c r="G128" s="12" t="s">
        <v>419</v>
      </c>
      <c r="H128" s="12" t="s">
        <v>419</v>
      </c>
      <c r="I128" s="11" t="s">
        <v>419</v>
      </c>
      <c r="J128" s="12" t="s">
        <v>419</v>
      </c>
      <c r="K128" s="12" t="s">
        <v>419</v>
      </c>
      <c r="L128" s="11" t="s">
        <v>419</v>
      </c>
      <c r="M128" s="12" t="s">
        <v>419</v>
      </c>
      <c r="N128" s="12" t="s">
        <v>419</v>
      </c>
      <c r="O128" s="11" t="s">
        <v>419</v>
      </c>
      <c r="P128" s="12" t="s">
        <v>419</v>
      </c>
      <c r="Q128" s="12" t="s">
        <v>419</v>
      </c>
    </row>
    <row r="129" spans="1:17" x14ac:dyDescent="0.35">
      <c r="A129" s="8" t="s">
        <v>8</v>
      </c>
      <c r="B129" s="8" t="s">
        <v>31</v>
      </c>
      <c r="C129" s="8" t="s">
        <v>9</v>
      </c>
      <c r="D129" s="9">
        <v>48.319131855452603</v>
      </c>
      <c r="E129" s="10">
        <v>2.0081348339068398E-3</v>
      </c>
      <c r="F129" s="11">
        <v>44</v>
      </c>
      <c r="G129" s="12">
        <v>0.91061238706909398</v>
      </c>
      <c r="H129" s="12">
        <v>2.1107166842559699E-3</v>
      </c>
      <c r="I129" s="11">
        <v>35</v>
      </c>
      <c r="J129" s="12">
        <v>0.72435076244132501</v>
      </c>
      <c r="K129" s="12">
        <v>1.9205443371378399E-3</v>
      </c>
      <c r="L129" s="11">
        <v>9</v>
      </c>
      <c r="M129" s="12">
        <v>0.18626162462776899</v>
      </c>
      <c r="N129" s="12">
        <v>3.4324942791761999E-3</v>
      </c>
      <c r="O129" s="11">
        <v>4</v>
      </c>
      <c r="P129" s="12">
        <v>8.2782944279008494E-2</v>
      </c>
      <c r="Q129" s="12">
        <v>4.4822949350067199E-4</v>
      </c>
    </row>
    <row r="130" spans="1:17" x14ac:dyDescent="0.35">
      <c r="A130" s="8" t="s">
        <v>8</v>
      </c>
      <c r="B130" s="8" t="s">
        <v>31</v>
      </c>
      <c r="C130" s="8" t="s">
        <v>10</v>
      </c>
      <c r="D130" s="9">
        <v>340.66533455575899</v>
      </c>
      <c r="E130" s="10">
        <v>1.41579928851464E-2</v>
      </c>
      <c r="F130" s="11">
        <v>305</v>
      </c>
      <c r="G130" s="12">
        <v>0.89530682773382897</v>
      </c>
      <c r="H130" s="12">
        <v>1.46311042885925E-2</v>
      </c>
      <c r="I130" s="11">
        <v>257</v>
      </c>
      <c r="J130" s="12">
        <v>0.75440608107407803</v>
      </c>
      <c r="K130" s="12">
        <v>1.41022827041264E-2</v>
      </c>
      <c r="L130" s="11">
        <v>48</v>
      </c>
      <c r="M130" s="12">
        <v>0.14090074665975</v>
      </c>
      <c r="N130" s="12">
        <v>1.83066361556064E-2</v>
      </c>
      <c r="O130" s="11">
        <v>92</v>
      </c>
      <c r="P130" s="12">
        <v>0.27005976443118801</v>
      </c>
      <c r="Q130" s="12">
        <v>1.03092783505155E-2</v>
      </c>
    </row>
    <row r="131" spans="1:17" x14ac:dyDescent="0.35">
      <c r="A131" s="8" t="s">
        <v>8</v>
      </c>
      <c r="B131" s="8" t="s">
        <v>31</v>
      </c>
      <c r="C131" s="8" t="s">
        <v>11</v>
      </c>
      <c r="D131" s="9">
        <v>882.415010879953</v>
      </c>
      <c r="E131" s="10">
        <v>3.6673016531242802E-2</v>
      </c>
      <c r="F131" s="11">
        <v>663</v>
      </c>
      <c r="G131" s="12">
        <v>0.75134714598616104</v>
      </c>
      <c r="H131" s="12">
        <v>3.1804662765038898E-2</v>
      </c>
      <c r="I131" s="11">
        <v>579</v>
      </c>
      <c r="J131" s="12">
        <v>0.65615384242230401</v>
      </c>
      <c r="K131" s="12">
        <v>3.1771290605794603E-2</v>
      </c>
      <c r="L131" s="11">
        <v>84</v>
      </c>
      <c r="M131" s="12">
        <v>9.5193303563857495E-2</v>
      </c>
      <c r="N131" s="12">
        <v>3.20366132723112E-2</v>
      </c>
      <c r="O131" s="11">
        <v>90</v>
      </c>
      <c r="P131" s="12">
        <v>0.10199282524698999</v>
      </c>
      <c r="Q131" s="12">
        <v>1.00851636037651E-2</v>
      </c>
    </row>
    <row r="132" spans="1:17" x14ac:dyDescent="0.35">
      <c r="A132" s="8" t="s">
        <v>8</v>
      </c>
      <c r="B132" s="8" t="s">
        <v>31</v>
      </c>
      <c r="C132" s="8" t="s">
        <v>12</v>
      </c>
      <c r="D132" s="9">
        <v>927.75716709999995</v>
      </c>
      <c r="E132" s="10">
        <v>3.85574287682489E-2</v>
      </c>
      <c r="F132" s="11">
        <v>1047</v>
      </c>
      <c r="G132" s="12" t="s">
        <v>429</v>
      </c>
      <c r="H132" s="12">
        <v>5.0225462918545502E-2</v>
      </c>
      <c r="I132" s="11">
        <v>875</v>
      </c>
      <c r="J132" s="12">
        <v>0.94313472428899803</v>
      </c>
      <c r="K132" s="12">
        <v>4.8013608428446E-2</v>
      </c>
      <c r="L132" s="11">
        <v>172</v>
      </c>
      <c r="M132" s="12">
        <v>0.18539334008880901</v>
      </c>
      <c r="N132" s="12">
        <v>6.5598779557589595E-2</v>
      </c>
      <c r="O132" s="11">
        <v>263</v>
      </c>
      <c r="P132" s="12">
        <v>0.28347935141486402</v>
      </c>
      <c r="Q132" s="12">
        <v>2.9471089197669199E-2</v>
      </c>
    </row>
    <row r="133" spans="1:17" x14ac:dyDescent="0.35">
      <c r="A133" s="8" t="s">
        <v>8</v>
      </c>
      <c r="B133" s="8" t="s">
        <v>31</v>
      </c>
      <c r="C133" s="8" t="s">
        <v>13</v>
      </c>
      <c r="D133" s="9">
        <v>348.68388984912502</v>
      </c>
      <c r="E133" s="10">
        <v>1.44912426680768E-2</v>
      </c>
      <c r="F133" s="11">
        <v>482</v>
      </c>
      <c r="G133" s="12" t="s">
        <v>429</v>
      </c>
      <c r="H133" s="12">
        <v>2.3121941859349501E-2</v>
      </c>
      <c r="I133" s="11">
        <v>454</v>
      </c>
      <c r="J133" s="12" t="s">
        <v>429</v>
      </c>
      <c r="K133" s="12">
        <v>2.4912203687445102E-2</v>
      </c>
      <c r="L133" s="11">
        <v>28</v>
      </c>
      <c r="M133" s="12">
        <v>8.0301960644397902E-2</v>
      </c>
      <c r="N133" s="12">
        <v>1.0678871090770399E-2</v>
      </c>
      <c r="O133" s="11">
        <v>224</v>
      </c>
      <c r="P133" s="12">
        <v>0.64241568515518299</v>
      </c>
      <c r="Q133" s="12">
        <v>2.5100851636037699E-2</v>
      </c>
    </row>
    <row r="134" spans="1:17" x14ac:dyDescent="0.35">
      <c r="A134" s="8" t="s">
        <v>8</v>
      </c>
      <c r="B134" s="8" t="s">
        <v>31</v>
      </c>
      <c r="C134" s="8" t="s">
        <v>14</v>
      </c>
      <c r="D134" s="9">
        <v>1.69643875207135</v>
      </c>
      <c r="E134" s="10">
        <v>7.0503703622305398E-5</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8</v>
      </c>
      <c r="B135" s="8" t="s">
        <v>31</v>
      </c>
      <c r="C135" s="8" t="s">
        <v>17</v>
      </c>
      <c r="D135" s="9">
        <v>21439.966766705798</v>
      </c>
      <c r="E135" s="10">
        <v>0.89104134219183795</v>
      </c>
      <c r="F135" s="11">
        <v>16828</v>
      </c>
      <c r="G135" s="12">
        <v>0.78488927632725003</v>
      </c>
      <c r="H135" s="12">
        <v>0.80725319006044305</v>
      </c>
      <c r="I135" s="11">
        <v>14968</v>
      </c>
      <c r="J135" s="12">
        <v>0.69813541051023698</v>
      </c>
      <c r="K135" s="12">
        <v>0.82133450395083396</v>
      </c>
      <c r="L135" s="11">
        <v>1860</v>
      </c>
      <c r="M135" s="12">
        <v>8.6753865817012402E-2</v>
      </c>
      <c r="N135" s="12">
        <v>0.709382151029748</v>
      </c>
      <c r="O135" s="11">
        <v>8088</v>
      </c>
      <c r="P135" s="12">
        <v>0.377239390713976</v>
      </c>
      <c r="Q135" s="12">
        <v>0.90632003585835996</v>
      </c>
    </row>
    <row r="136" spans="1:17" x14ac:dyDescent="0.35">
      <c r="A136" s="8" t="s">
        <v>8</v>
      </c>
      <c r="B136" s="8" t="s">
        <v>31</v>
      </c>
      <c r="C136" s="8" t="s">
        <v>15</v>
      </c>
      <c r="D136" s="9">
        <v>0</v>
      </c>
      <c r="E136" s="10">
        <v>0</v>
      </c>
      <c r="F136" s="11">
        <v>1465</v>
      </c>
      <c r="G136" s="12">
        <v>0</v>
      </c>
      <c r="H136" s="12">
        <v>7.02772714189773E-2</v>
      </c>
      <c r="I136" s="11">
        <v>1046</v>
      </c>
      <c r="J136" s="12">
        <v>0</v>
      </c>
      <c r="K136" s="12">
        <v>5.7396839332748001E-2</v>
      </c>
      <c r="L136" s="11">
        <v>419</v>
      </c>
      <c r="M136" s="12">
        <v>0</v>
      </c>
      <c r="N136" s="12">
        <v>0.159801678108314</v>
      </c>
      <c r="O136" s="11" t="s">
        <v>419</v>
      </c>
      <c r="P136" s="12" t="s">
        <v>419</v>
      </c>
      <c r="Q136" s="12" t="s">
        <v>419</v>
      </c>
    </row>
    <row r="137" spans="1:17" x14ac:dyDescent="0.35">
      <c r="A137" s="8" t="s">
        <v>8</v>
      </c>
      <c r="B137" s="8" t="s">
        <v>31</v>
      </c>
      <c r="C137" s="8" t="s">
        <v>16</v>
      </c>
      <c r="D137" s="9">
        <v>24061.696973528102</v>
      </c>
      <c r="E137" s="10">
        <v>1</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33</v>
      </c>
      <c r="C138" s="8" t="s">
        <v>9</v>
      </c>
      <c r="D138" s="9">
        <v>5.6541535904398499</v>
      </c>
      <c r="E138" s="10">
        <v>6.8723161581800299E-4</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33</v>
      </c>
      <c r="C139" s="8" t="s">
        <v>10</v>
      </c>
      <c r="D139" s="9">
        <v>58.548237680456701</v>
      </c>
      <c r="E139" s="10">
        <v>7.1162198445526596E-3</v>
      </c>
      <c r="F139" s="11">
        <v>34</v>
      </c>
      <c r="G139" s="12">
        <v>0.58071773544345495</v>
      </c>
      <c r="H139" s="12">
        <v>5.2664188351920702E-3</v>
      </c>
      <c r="I139" s="11">
        <v>29</v>
      </c>
      <c r="J139" s="12">
        <v>0.49531806846647702</v>
      </c>
      <c r="K139" s="12">
        <v>5.1020408163265302E-3</v>
      </c>
      <c r="L139" s="11">
        <v>5</v>
      </c>
      <c r="M139" s="12">
        <v>8.5399666976978705E-2</v>
      </c>
      <c r="N139" s="12">
        <v>6.4766839378238303E-3</v>
      </c>
      <c r="O139" s="11">
        <v>8</v>
      </c>
      <c r="P139" s="12">
        <v>0.136639467163166</v>
      </c>
      <c r="Q139" s="12">
        <v>3.2428050263477899E-3</v>
      </c>
    </row>
    <row r="140" spans="1:17" x14ac:dyDescent="0.35">
      <c r="A140" s="8" t="s">
        <v>32</v>
      </c>
      <c r="B140" s="8" t="s">
        <v>33</v>
      </c>
      <c r="C140" s="8" t="s">
        <v>11</v>
      </c>
      <c r="D140" s="9">
        <v>35.387599658732803</v>
      </c>
      <c r="E140" s="10">
        <v>4.3011702643719098E-3</v>
      </c>
      <c r="F140" s="11">
        <v>76</v>
      </c>
      <c r="G140" s="12" t="s">
        <v>429</v>
      </c>
      <c r="H140" s="12">
        <v>1.17719950433705E-2</v>
      </c>
      <c r="I140" s="11">
        <v>67</v>
      </c>
      <c r="J140" s="12" t="s">
        <v>429</v>
      </c>
      <c r="K140" s="12">
        <v>1.17874736101337E-2</v>
      </c>
      <c r="L140" s="11">
        <v>9</v>
      </c>
      <c r="M140" s="12">
        <v>0.25432637666282099</v>
      </c>
      <c r="N140" s="12">
        <v>1.16580310880829E-2</v>
      </c>
      <c r="O140" s="11">
        <v>17</v>
      </c>
      <c r="P140" s="12">
        <v>0.480394267029773</v>
      </c>
      <c r="Q140" s="12">
        <v>6.8909606809890601E-3</v>
      </c>
    </row>
    <row r="141" spans="1:17" x14ac:dyDescent="0.35">
      <c r="A141" s="8" t="s">
        <v>32</v>
      </c>
      <c r="B141" s="8" t="s">
        <v>33</v>
      </c>
      <c r="C141" s="8" t="s">
        <v>12</v>
      </c>
      <c r="D141" s="9">
        <v>108.85434954</v>
      </c>
      <c r="E141" s="10">
        <v>1.32306541247268E-2</v>
      </c>
      <c r="F141" s="11">
        <v>141</v>
      </c>
      <c r="G141" s="12" t="s">
        <v>429</v>
      </c>
      <c r="H141" s="12">
        <v>2.1840148698884801E-2</v>
      </c>
      <c r="I141" s="11">
        <v>114</v>
      </c>
      <c r="J141" s="12" t="s">
        <v>429</v>
      </c>
      <c r="K141" s="12">
        <v>2.0056298381421499E-2</v>
      </c>
      <c r="L141" s="11">
        <v>27</v>
      </c>
      <c r="M141" s="12">
        <v>0.24803786081215301</v>
      </c>
      <c r="N141" s="12">
        <v>3.4974093264248697E-2</v>
      </c>
      <c r="O141" s="11">
        <v>43</v>
      </c>
      <c r="P141" s="12">
        <v>0.39502325981194802</v>
      </c>
      <c r="Q141" s="12">
        <v>1.7430077016619399E-2</v>
      </c>
    </row>
    <row r="142" spans="1:17" x14ac:dyDescent="0.35">
      <c r="A142" s="8" t="s">
        <v>32</v>
      </c>
      <c r="B142" s="8" t="s">
        <v>33</v>
      </c>
      <c r="C142" s="8" t="s">
        <v>13</v>
      </c>
      <c r="D142" s="9">
        <v>110.96573259466</v>
      </c>
      <c r="E142" s="10">
        <v>1.34872812511491E-2</v>
      </c>
      <c r="F142" s="11">
        <v>72</v>
      </c>
      <c r="G142" s="12">
        <v>0.64884895829061395</v>
      </c>
      <c r="H142" s="12">
        <v>1.11524163568773E-2</v>
      </c>
      <c r="I142" s="11">
        <v>67</v>
      </c>
      <c r="J142" s="12">
        <v>0.60379000285376605</v>
      </c>
      <c r="K142" s="12">
        <v>1.17874736101337E-2</v>
      </c>
      <c r="L142" s="11">
        <v>5</v>
      </c>
      <c r="M142" s="12">
        <v>4.5058955436848201E-2</v>
      </c>
      <c r="N142" s="12">
        <v>6.4766839378238303E-3</v>
      </c>
      <c r="O142" s="11">
        <v>30</v>
      </c>
      <c r="P142" s="12">
        <v>0.27035373262108903</v>
      </c>
      <c r="Q142" s="12">
        <v>1.2160518848804199E-2</v>
      </c>
    </row>
    <row r="143" spans="1:17" x14ac:dyDescent="0.35">
      <c r="A143" s="8" t="s">
        <v>32</v>
      </c>
      <c r="B143" s="8" t="s">
        <v>33</v>
      </c>
      <c r="C143" s="8" t="s">
        <v>14</v>
      </c>
      <c r="D143" s="9">
        <v>2.3585128549106802</v>
      </c>
      <c r="E143" s="10">
        <v>2.8666440949682599E-4</v>
      </c>
      <c r="F143" s="11" t="s">
        <v>419</v>
      </c>
      <c r="G143" s="12" t="s">
        <v>419</v>
      </c>
      <c r="H143" s="12" t="s">
        <v>419</v>
      </c>
      <c r="I143" s="11" t="s">
        <v>419</v>
      </c>
      <c r="J143" s="12" t="s">
        <v>419</v>
      </c>
      <c r="K143" s="12" t="s">
        <v>419</v>
      </c>
      <c r="L143" s="11" t="s">
        <v>419</v>
      </c>
      <c r="M143" s="12" t="s">
        <v>419</v>
      </c>
      <c r="N143" s="12" t="s">
        <v>419</v>
      </c>
      <c r="O143" s="11" t="s">
        <v>419</v>
      </c>
      <c r="P143" s="12" t="s">
        <v>419</v>
      </c>
      <c r="Q143" s="12" t="s">
        <v>419</v>
      </c>
    </row>
    <row r="144" spans="1:17" x14ac:dyDescent="0.35">
      <c r="A144" s="8" t="s">
        <v>32</v>
      </c>
      <c r="B144" s="8" t="s">
        <v>33</v>
      </c>
      <c r="C144" s="8" t="s">
        <v>17</v>
      </c>
      <c r="D144" s="9">
        <v>7873.9387507208303</v>
      </c>
      <c r="E144" s="10">
        <v>0.95703442857641097</v>
      </c>
      <c r="F144" s="11">
        <v>5822</v>
      </c>
      <c r="G144" s="12">
        <v>0.73940123035209204</v>
      </c>
      <c r="H144" s="12">
        <v>0.90179677819083004</v>
      </c>
      <c r="I144" s="11">
        <v>5214</v>
      </c>
      <c r="J144" s="12">
        <v>0.66218447527581803</v>
      </c>
      <c r="K144" s="12">
        <v>0.91731175228712203</v>
      </c>
      <c r="L144" s="11">
        <v>608</v>
      </c>
      <c r="M144" s="12">
        <v>7.7216755076274901E-2</v>
      </c>
      <c r="N144" s="12">
        <v>0.78756476683937804</v>
      </c>
      <c r="O144" s="11">
        <v>2344</v>
      </c>
      <c r="P144" s="12">
        <v>0.29769091101774398</v>
      </c>
      <c r="Q144" s="12">
        <v>0.95014187271990302</v>
      </c>
    </row>
    <row r="145" spans="1:17" x14ac:dyDescent="0.35">
      <c r="A145" s="8" t="s">
        <v>32</v>
      </c>
      <c r="B145" s="8" t="s">
        <v>33</v>
      </c>
      <c r="C145" s="8" t="s">
        <v>15</v>
      </c>
      <c r="D145" s="9">
        <v>0</v>
      </c>
      <c r="E145" s="10">
        <v>0</v>
      </c>
      <c r="F145" s="11">
        <v>304</v>
      </c>
      <c r="G145" s="12">
        <v>0</v>
      </c>
      <c r="H145" s="12">
        <v>4.7087980173482001E-2</v>
      </c>
      <c r="I145" s="11">
        <v>188</v>
      </c>
      <c r="J145" s="12">
        <v>0</v>
      </c>
      <c r="K145" s="12">
        <v>3.3075299085151298E-2</v>
      </c>
      <c r="L145" s="11">
        <v>116</v>
      </c>
      <c r="M145" s="12">
        <v>0</v>
      </c>
      <c r="N145" s="12">
        <v>0.15025906735751299</v>
      </c>
      <c r="O145" s="11" t="s">
        <v>419</v>
      </c>
      <c r="P145" s="12" t="s">
        <v>419</v>
      </c>
      <c r="Q145" s="12" t="s">
        <v>419</v>
      </c>
    </row>
    <row r="146" spans="1:17" x14ac:dyDescent="0.35">
      <c r="A146" s="8" t="s">
        <v>32</v>
      </c>
      <c r="B146" s="8" t="s">
        <v>33</v>
      </c>
      <c r="C146" s="8" t="s">
        <v>16</v>
      </c>
      <c r="D146" s="9">
        <v>8227.4352056835796</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34</v>
      </c>
      <c r="C147" s="8" t="s">
        <v>9</v>
      </c>
      <c r="D147" s="9">
        <v>2.49379534526491</v>
      </c>
      <c r="E147" s="10">
        <v>1.1130303959580601E-3</v>
      </c>
      <c r="F147" s="11" t="s">
        <v>419</v>
      </c>
      <c r="G147" s="12" t="s">
        <v>419</v>
      </c>
      <c r="H147" s="12" t="s">
        <v>419</v>
      </c>
      <c r="I147" s="11" t="s">
        <v>419</v>
      </c>
      <c r="J147" s="12" t="s">
        <v>419</v>
      </c>
      <c r="K147" s="12" t="s">
        <v>419</v>
      </c>
      <c r="L147" s="11" t="s">
        <v>419</v>
      </c>
      <c r="M147" s="12" t="s">
        <v>419</v>
      </c>
      <c r="N147" s="12" t="s">
        <v>419</v>
      </c>
      <c r="O147" s="11" t="s">
        <v>419</v>
      </c>
      <c r="P147" s="12" t="s">
        <v>419</v>
      </c>
      <c r="Q147" s="12" t="s">
        <v>419</v>
      </c>
    </row>
    <row r="148" spans="1:17" x14ac:dyDescent="0.35">
      <c r="A148" s="8" t="s">
        <v>32</v>
      </c>
      <c r="B148" s="8" t="s">
        <v>34</v>
      </c>
      <c r="C148" s="8" t="s">
        <v>10</v>
      </c>
      <c r="D148" s="9">
        <v>9.1922201045661005</v>
      </c>
      <c r="E148" s="10">
        <v>4.1026704144529703E-3</v>
      </c>
      <c r="F148" s="11" t="s">
        <v>419</v>
      </c>
      <c r="G148" s="12" t="s">
        <v>419</v>
      </c>
      <c r="H148" s="12" t="s">
        <v>419</v>
      </c>
      <c r="I148" s="11" t="s">
        <v>419</v>
      </c>
      <c r="J148" s="12" t="s">
        <v>419</v>
      </c>
      <c r="K148" s="12" t="s">
        <v>419</v>
      </c>
      <c r="L148" s="11" t="s">
        <v>419</v>
      </c>
      <c r="M148" s="12" t="s">
        <v>419</v>
      </c>
      <c r="N148" s="12" t="s">
        <v>419</v>
      </c>
      <c r="O148" s="11" t="s">
        <v>419</v>
      </c>
      <c r="P148" s="12" t="s">
        <v>419</v>
      </c>
      <c r="Q148" s="12" t="s">
        <v>419</v>
      </c>
    </row>
    <row r="149" spans="1:17" x14ac:dyDescent="0.35">
      <c r="A149" s="8" t="s">
        <v>32</v>
      </c>
      <c r="B149" s="8" t="s">
        <v>34</v>
      </c>
      <c r="C149" s="8" t="s">
        <v>11</v>
      </c>
      <c r="D149" s="9">
        <v>8.1857967330029204</v>
      </c>
      <c r="E149" s="10">
        <v>3.6534836734963098E-3</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34</v>
      </c>
      <c r="C150" s="8" t="s">
        <v>12</v>
      </c>
      <c r="D150" s="9">
        <v>26.14892425</v>
      </c>
      <c r="E150" s="10">
        <v>1.16707842795188E-2</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34</v>
      </c>
      <c r="C151" s="8" t="s">
        <v>13</v>
      </c>
      <c r="D151" s="9">
        <v>20.397888808398299</v>
      </c>
      <c r="E151" s="10">
        <v>9.1039829311688695E-3</v>
      </c>
      <c r="F151" s="11" t="s">
        <v>419</v>
      </c>
      <c r="G151" s="12" t="s">
        <v>419</v>
      </c>
      <c r="H151" s="12" t="s">
        <v>419</v>
      </c>
      <c r="I151" s="11" t="s">
        <v>419</v>
      </c>
      <c r="J151" s="12" t="s">
        <v>419</v>
      </c>
      <c r="K151" s="12" t="s">
        <v>419</v>
      </c>
      <c r="L151" s="11" t="s">
        <v>419</v>
      </c>
      <c r="M151" s="12" t="s">
        <v>419</v>
      </c>
      <c r="N151" s="12" t="s">
        <v>419</v>
      </c>
      <c r="O151" s="11" t="s">
        <v>419</v>
      </c>
      <c r="P151" s="12" t="s">
        <v>419</v>
      </c>
      <c r="Q151" s="12" t="s">
        <v>419</v>
      </c>
    </row>
    <row r="152" spans="1:17" x14ac:dyDescent="0.35">
      <c r="A152" s="8" t="s">
        <v>32</v>
      </c>
      <c r="B152" s="8" t="s">
        <v>34</v>
      </c>
      <c r="C152" s="8" t="s">
        <v>14</v>
      </c>
      <c r="D152" s="9">
        <v>0</v>
      </c>
      <c r="E152" s="10">
        <v>0</v>
      </c>
      <c r="F152" s="11" t="s">
        <v>419</v>
      </c>
      <c r="G152" s="12" t="s">
        <v>419</v>
      </c>
      <c r="H152" s="12" t="s">
        <v>419</v>
      </c>
      <c r="I152" s="11" t="s">
        <v>419</v>
      </c>
      <c r="J152" s="12" t="s">
        <v>419</v>
      </c>
      <c r="K152" s="12" t="s">
        <v>419</v>
      </c>
      <c r="L152" s="11" t="s">
        <v>419</v>
      </c>
      <c r="M152" s="12" t="s">
        <v>419</v>
      </c>
      <c r="N152" s="12" t="s">
        <v>419</v>
      </c>
      <c r="O152" s="11" t="s">
        <v>419</v>
      </c>
      <c r="P152" s="12" t="s">
        <v>419</v>
      </c>
      <c r="Q152" s="12" t="s">
        <v>419</v>
      </c>
    </row>
    <row r="153" spans="1:17" x14ac:dyDescent="0.35">
      <c r="A153" s="8" t="s">
        <v>32</v>
      </c>
      <c r="B153" s="8" t="s">
        <v>34</v>
      </c>
      <c r="C153" s="8" t="s">
        <v>17</v>
      </c>
      <c r="D153" s="9">
        <v>2159.57688591544</v>
      </c>
      <c r="E153" s="10">
        <v>0.96386205908849398</v>
      </c>
      <c r="F153" s="11">
        <v>1686</v>
      </c>
      <c r="G153" s="12">
        <v>0.78070848553526295</v>
      </c>
      <c r="H153" s="12">
        <v>0.90256959314775198</v>
      </c>
      <c r="I153" s="11">
        <v>1455</v>
      </c>
      <c r="J153" s="12">
        <v>0.673743088050894</v>
      </c>
      <c r="K153" s="12">
        <v>0.91972187104930503</v>
      </c>
      <c r="L153" s="11">
        <v>231</v>
      </c>
      <c r="M153" s="12">
        <v>0.10696539748436899</v>
      </c>
      <c r="N153" s="12">
        <v>0.80769230769230804</v>
      </c>
      <c r="O153" s="11">
        <v>674</v>
      </c>
      <c r="P153" s="12">
        <v>0.31209817274660001</v>
      </c>
      <c r="Q153" s="12">
        <v>0.95602836879432596</v>
      </c>
    </row>
    <row r="154" spans="1:17" x14ac:dyDescent="0.35">
      <c r="A154" s="8" t="s">
        <v>32</v>
      </c>
      <c r="B154" s="8" t="s">
        <v>34</v>
      </c>
      <c r="C154" s="8" t="s">
        <v>15</v>
      </c>
      <c r="D154" s="9">
        <v>0</v>
      </c>
      <c r="E154" s="10">
        <v>0</v>
      </c>
      <c r="F154" s="11">
        <v>78</v>
      </c>
      <c r="G154" s="12">
        <v>0</v>
      </c>
      <c r="H154" s="12">
        <v>4.17558886509636E-2</v>
      </c>
      <c r="I154" s="11">
        <v>45</v>
      </c>
      <c r="J154" s="12">
        <v>0</v>
      </c>
      <c r="K154" s="12">
        <v>2.84450063211125E-2</v>
      </c>
      <c r="L154" s="11">
        <v>33</v>
      </c>
      <c r="M154" s="12">
        <v>0</v>
      </c>
      <c r="N154" s="12">
        <v>0.115384615384615</v>
      </c>
      <c r="O154" s="11" t="s">
        <v>419</v>
      </c>
      <c r="P154" s="12" t="s">
        <v>419</v>
      </c>
      <c r="Q154" s="12" t="s">
        <v>419</v>
      </c>
    </row>
    <row r="155" spans="1:17" x14ac:dyDescent="0.35">
      <c r="A155" s="8" t="s">
        <v>32</v>
      </c>
      <c r="B155" s="8" t="s">
        <v>34</v>
      </c>
      <c r="C155" s="8" t="s">
        <v>16</v>
      </c>
      <c r="D155" s="9">
        <v>2240.5455900585098</v>
      </c>
      <c r="E155" s="10">
        <v>1</v>
      </c>
      <c r="F155" s="11" t="s">
        <v>419</v>
      </c>
      <c r="G155" s="12" t="s">
        <v>419</v>
      </c>
      <c r="H155" s="12" t="s">
        <v>419</v>
      </c>
      <c r="I155" s="11" t="s">
        <v>419</v>
      </c>
      <c r="J155" s="12" t="s">
        <v>419</v>
      </c>
      <c r="K155" s="12" t="s">
        <v>419</v>
      </c>
      <c r="L155" s="11" t="s">
        <v>419</v>
      </c>
      <c r="M155" s="12" t="s">
        <v>419</v>
      </c>
      <c r="N155" s="12" t="s">
        <v>419</v>
      </c>
      <c r="O155" s="11" t="s">
        <v>419</v>
      </c>
      <c r="P155" s="12" t="s">
        <v>419</v>
      </c>
      <c r="Q155" s="12" t="s">
        <v>419</v>
      </c>
    </row>
    <row r="156" spans="1:17" x14ac:dyDescent="0.35">
      <c r="A156" s="8" t="s">
        <v>32</v>
      </c>
      <c r="B156" s="8" t="s">
        <v>35</v>
      </c>
      <c r="C156" s="8" t="s">
        <v>9</v>
      </c>
      <c r="D156" s="9">
        <v>4.6667846891634603</v>
      </c>
      <c r="E156" s="10">
        <v>1.58943971183165E-3</v>
      </c>
      <c r="F156" s="11" t="s">
        <v>419</v>
      </c>
      <c r="G156" s="12" t="s">
        <v>419</v>
      </c>
      <c r="H156" s="12" t="s">
        <v>419</v>
      </c>
      <c r="I156" s="11" t="s">
        <v>419</v>
      </c>
      <c r="J156" s="12" t="s">
        <v>419</v>
      </c>
      <c r="K156" s="12" t="s">
        <v>419</v>
      </c>
      <c r="L156" s="11" t="s">
        <v>419</v>
      </c>
      <c r="M156" s="12" t="s">
        <v>419</v>
      </c>
      <c r="N156" s="12" t="s">
        <v>419</v>
      </c>
      <c r="O156" s="11" t="s">
        <v>419</v>
      </c>
      <c r="P156" s="12" t="s">
        <v>419</v>
      </c>
      <c r="Q156" s="12" t="s">
        <v>419</v>
      </c>
    </row>
    <row r="157" spans="1:17" x14ac:dyDescent="0.35">
      <c r="A157" s="8" t="s">
        <v>32</v>
      </c>
      <c r="B157" s="8" t="s">
        <v>35</v>
      </c>
      <c r="C157" s="8" t="s">
        <v>10</v>
      </c>
      <c r="D157" s="9">
        <v>11.2867304603442</v>
      </c>
      <c r="E157" s="10">
        <v>3.8440979829362501E-3</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35</v>
      </c>
      <c r="C158" s="8" t="s">
        <v>11</v>
      </c>
      <c r="D158" s="9">
        <v>14.2924952626677</v>
      </c>
      <c r="E158" s="10">
        <v>4.8678182227691203E-3</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35</v>
      </c>
      <c r="C159" s="8" t="s">
        <v>12</v>
      </c>
      <c r="D159" s="9">
        <v>32.049562739999999</v>
      </c>
      <c r="E159" s="10">
        <v>1.0915619887946299E-2</v>
      </c>
      <c r="F159" s="11">
        <v>39</v>
      </c>
      <c r="G159" s="12" t="s">
        <v>429</v>
      </c>
      <c r="H159" s="12">
        <v>1.48741418764302E-2</v>
      </c>
      <c r="I159" s="11">
        <v>29</v>
      </c>
      <c r="J159" s="12">
        <v>0.90484853834857704</v>
      </c>
      <c r="K159" s="12">
        <v>1.25922709509336E-2</v>
      </c>
      <c r="L159" s="11">
        <v>10</v>
      </c>
      <c r="M159" s="12">
        <v>0.31201673736157798</v>
      </c>
      <c r="N159" s="12">
        <v>3.1347962382445103E-2</v>
      </c>
      <c r="O159" s="11">
        <v>9</v>
      </c>
      <c r="P159" s="12">
        <v>0.28081506362542002</v>
      </c>
      <c r="Q159" s="12">
        <v>8.7548638132295704E-3</v>
      </c>
    </row>
    <row r="160" spans="1:17" x14ac:dyDescent="0.35">
      <c r="A160" s="8" t="s">
        <v>32</v>
      </c>
      <c r="B160" s="8" t="s">
        <v>35</v>
      </c>
      <c r="C160" s="8" t="s">
        <v>13</v>
      </c>
      <c r="D160" s="9">
        <v>22.1626009532132</v>
      </c>
      <c r="E160" s="10">
        <v>7.5482629730726902E-3</v>
      </c>
      <c r="F160" s="11" t="s">
        <v>419</v>
      </c>
      <c r="G160" s="12" t="s">
        <v>419</v>
      </c>
      <c r="H160" s="12" t="s">
        <v>419</v>
      </c>
      <c r="I160" s="11" t="s">
        <v>419</v>
      </c>
      <c r="J160" s="12" t="s">
        <v>419</v>
      </c>
      <c r="K160" s="12" t="s">
        <v>419</v>
      </c>
      <c r="L160" s="11" t="s">
        <v>419</v>
      </c>
      <c r="M160" s="12" t="s">
        <v>419</v>
      </c>
      <c r="N160" s="12" t="s">
        <v>419</v>
      </c>
      <c r="O160" s="11" t="s">
        <v>419</v>
      </c>
      <c r="P160" s="12" t="s">
        <v>419</v>
      </c>
      <c r="Q160" s="12" t="s">
        <v>419</v>
      </c>
    </row>
    <row r="161" spans="1:17" x14ac:dyDescent="0.35">
      <c r="A161" s="8" t="s">
        <v>32</v>
      </c>
      <c r="B161" s="8" t="s">
        <v>35</v>
      </c>
      <c r="C161" s="8" t="s">
        <v>14</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35</v>
      </c>
      <c r="C162" s="8" t="s">
        <v>17</v>
      </c>
      <c r="D162" s="9">
        <v>2843.0950907320498</v>
      </c>
      <c r="E162" s="10">
        <v>0.96831727682152202</v>
      </c>
      <c r="F162" s="11">
        <v>2404</v>
      </c>
      <c r="G162" s="12">
        <v>0.845557367334137</v>
      </c>
      <c r="H162" s="12">
        <v>0.91685736079328795</v>
      </c>
      <c r="I162" s="11">
        <v>2144</v>
      </c>
      <c r="J162" s="12">
        <v>0.75410773525972896</v>
      </c>
      <c r="K162" s="12">
        <v>0.93095961788970905</v>
      </c>
      <c r="L162" s="11">
        <v>260</v>
      </c>
      <c r="M162" s="12">
        <v>9.14496320744074E-2</v>
      </c>
      <c r="N162" s="12">
        <v>0.81504702194357403</v>
      </c>
      <c r="O162" s="11">
        <v>975</v>
      </c>
      <c r="P162" s="12">
        <v>0.34293612027902798</v>
      </c>
      <c r="Q162" s="12">
        <v>0.94844357976653704</v>
      </c>
    </row>
    <row r="163" spans="1:17" x14ac:dyDescent="0.35">
      <c r="A163" s="8" t="s">
        <v>32</v>
      </c>
      <c r="B163" s="8" t="s">
        <v>35</v>
      </c>
      <c r="C163" s="8" t="s">
        <v>15</v>
      </c>
      <c r="D163" s="9">
        <v>0</v>
      </c>
      <c r="E163" s="10">
        <v>0</v>
      </c>
      <c r="F163" s="11">
        <v>111</v>
      </c>
      <c r="G163" s="12">
        <v>0</v>
      </c>
      <c r="H163" s="12">
        <v>4.2334096109839799E-2</v>
      </c>
      <c r="I163" s="11">
        <v>70</v>
      </c>
      <c r="J163" s="12">
        <v>0</v>
      </c>
      <c r="K163" s="12">
        <v>3.0395136778115499E-2</v>
      </c>
      <c r="L163" s="11">
        <v>41</v>
      </c>
      <c r="M163" s="12">
        <v>0</v>
      </c>
      <c r="N163" s="12">
        <v>0.128526645768025</v>
      </c>
      <c r="O163" s="11" t="s">
        <v>419</v>
      </c>
      <c r="P163" s="12" t="s">
        <v>419</v>
      </c>
      <c r="Q163" s="12" t="s">
        <v>419</v>
      </c>
    </row>
    <row r="164" spans="1:17" x14ac:dyDescent="0.35">
      <c r="A164" s="8" t="s">
        <v>32</v>
      </c>
      <c r="B164" s="8" t="s">
        <v>35</v>
      </c>
      <c r="C164" s="8" t="s">
        <v>16</v>
      </c>
      <c r="D164" s="9">
        <v>2936.1193472292898</v>
      </c>
      <c r="E164" s="10">
        <v>1</v>
      </c>
      <c r="F164" s="11" t="s">
        <v>419</v>
      </c>
      <c r="G164" s="12" t="s">
        <v>419</v>
      </c>
      <c r="H164" s="12" t="s">
        <v>419</v>
      </c>
      <c r="I164" s="11" t="s">
        <v>419</v>
      </c>
      <c r="J164" s="12" t="s">
        <v>419</v>
      </c>
      <c r="K164" s="12" t="s">
        <v>419</v>
      </c>
      <c r="L164" s="11" t="s">
        <v>419</v>
      </c>
      <c r="M164" s="12" t="s">
        <v>419</v>
      </c>
      <c r="N164" s="12" t="s">
        <v>419</v>
      </c>
      <c r="O164" s="11" t="s">
        <v>419</v>
      </c>
      <c r="P164" s="12" t="s">
        <v>419</v>
      </c>
      <c r="Q164" s="12" t="s">
        <v>419</v>
      </c>
    </row>
    <row r="165" spans="1:17" x14ac:dyDescent="0.35">
      <c r="A165" s="8" t="s">
        <v>32</v>
      </c>
      <c r="B165" s="8" t="s">
        <v>36</v>
      </c>
      <c r="C165" s="8" t="s">
        <v>9</v>
      </c>
      <c r="D165" s="9">
        <v>3.9113718000882001</v>
      </c>
      <c r="E165" s="10">
        <v>6.0491249717306496E-4</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32</v>
      </c>
      <c r="B166" s="8" t="s">
        <v>36</v>
      </c>
      <c r="C166" s="8" t="s">
        <v>10</v>
      </c>
      <c r="D166" s="9">
        <v>63.609389145720002</v>
      </c>
      <c r="E166" s="10">
        <v>9.8374985550908397E-3</v>
      </c>
      <c r="F166" s="11">
        <v>60</v>
      </c>
      <c r="G166" s="12">
        <v>0.94325697520138996</v>
      </c>
      <c r="H166" s="12">
        <v>1.09509034495346E-2</v>
      </c>
      <c r="I166" s="11">
        <v>55</v>
      </c>
      <c r="J166" s="12">
        <v>0.864652227267941</v>
      </c>
      <c r="K166" s="12">
        <v>1.1333195961261099E-2</v>
      </c>
      <c r="L166" s="11">
        <v>5</v>
      </c>
      <c r="M166" s="12">
        <v>7.8604747933449196E-2</v>
      </c>
      <c r="N166" s="12">
        <v>7.9872204472843395E-3</v>
      </c>
      <c r="O166" s="11">
        <v>23</v>
      </c>
      <c r="P166" s="12">
        <v>0.36158184049386599</v>
      </c>
      <c r="Q166" s="12">
        <v>1.0235870048954199E-2</v>
      </c>
    </row>
    <row r="167" spans="1:17" x14ac:dyDescent="0.35">
      <c r="A167" s="8" t="s">
        <v>32</v>
      </c>
      <c r="B167" s="8" t="s">
        <v>36</v>
      </c>
      <c r="C167" s="8" t="s">
        <v>11</v>
      </c>
      <c r="D167" s="9">
        <v>37.9904403867789</v>
      </c>
      <c r="E167" s="10">
        <v>5.8754046758103303E-3</v>
      </c>
      <c r="F167" s="11">
        <v>49</v>
      </c>
      <c r="G167" s="12" t="s">
        <v>429</v>
      </c>
      <c r="H167" s="12">
        <v>8.9432378171199096E-3</v>
      </c>
      <c r="I167" s="11">
        <v>42</v>
      </c>
      <c r="J167" s="12" t="s">
        <v>429</v>
      </c>
      <c r="K167" s="12">
        <v>8.6544405522357305E-3</v>
      </c>
      <c r="L167" s="11">
        <v>7</v>
      </c>
      <c r="M167" s="12">
        <v>0.184256879592164</v>
      </c>
      <c r="N167" s="12">
        <v>1.11821086261981E-2</v>
      </c>
      <c r="O167" s="11">
        <v>11</v>
      </c>
      <c r="P167" s="12">
        <v>0.28954652507340001</v>
      </c>
      <c r="Q167" s="12">
        <v>4.89541611036938E-3</v>
      </c>
    </row>
    <row r="168" spans="1:17" x14ac:dyDescent="0.35">
      <c r="A168" s="8" t="s">
        <v>32</v>
      </c>
      <c r="B168" s="8" t="s">
        <v>36</v>
      </c>
      <c r="C168" s="8" t="s">
        <v>12</v>
      </c>
      <c r="D168" s="9">
        <v>107.74679807</v>
      </c>
      <c r="E168" s="10">
        <v>1.6663561536506399E-2</v>
      </c>
      <c r="F168" s="11">
        <v>93</v>
      </c>
      <c r="G168" s="12">
        <v>0.86313469788290698</v>
      </c>
      <c r="H168" s="12">
        <v>1.6973900346778599E-2</v>
      </c>
      <c r="I168" s="11">
        <v>78</v>
      </c>
      <c r="J168" s="12">
        <v>0.72391942403082499</v>
      </c>
      <c r="K168" s="12">
        <v>1.6072532454152098E-2</v>
      </c>
      <c r="L168" s="11">
        <v>15</v>
      </c>
      <c r="M168" s="12">
        <v>0.13921527385208199</v>
      </c>
      <c r="N168" s="12">
        <v>2.3961661341852999E-2</v>
      </c>
      <c r="O168" s="11">
        <v>20</v>
      </c>
      <c r="P168" s="12">
        <v>0.18562036513610899</v>
      </c>
      <c r="Q168" s="12">
        <v>8.9007565643079694E-3</v>
      </c>
    </row>
    <row r="169" spans="1:17" x14ac:dyDescent="0.35">
      <c r="A169" s="8" t="s">
        <v>32</v>
      </c>
      <c r="B169" s="8" t="s">
        <v>36</v>
      </c>
      <c r="C169" s="8" t="s">
        <v>13</v>
      </c>
      <c r="D169" s="9">
        <v>67.414203421384897</v>
      </c>
      <c r="E169" s="10">
        <v>1.04259314176278E-2</v>
      </c>
      <c r="F169" s="11">
        <v>62</v>
      </c>
      <c r="G169" s="12">
        <v>0.91968749689820695</v>
      </c>
      <c r="H169" s="12">
        <v>1.13159335645191E-2</v>
      </c>
      <c r="I169" s="11">
        <v>60</v>
      </c>
      <c r="J169" s="12">
        <v>0.89002015828858705</v>
      </c>
      <c r="K169" s="12">
        <v>1.23634865031939E-2</v>
      </c>
      <c r="L169" s="11">
        <v>2</v>
      </c>
      <c r="M169" s="12">
        <v>2.9667338609619599E-2</v>
      </c>
      <c r="N169" s="12">
        <v>3.1948881789137401E-3</v>
      </c>
      <c r="O169" s="11">
        <v>25</v>
      </c>
      <c r="P169" s="12">
        <v>0.370841732620245</v>
      </c>
      <c r="Q169" s="12">
        <v>1.1125945705385E-2</v>
      </c>
    </row>
    <row r="170" spans="1:17" x14ac:dyDescent="0.35">
      <c r="A170" s="8" t="s">
        <v>32</v>
      </c>
      <c r="B170" s="8" t="s">
        <v>36</v>
      </c>
      <c r="C170" s="8" t="s">
        <v>14</v>
      </c>
      <c r="D170" s="9">
        <v>0.87199925499999997</v>
      </c>
      <c r="E170" s="10">
        <v>1.34858886813881E-4</v>
      </c>
      <c r="F170" s="11" t="s">
        <v>419</v>
      </c>
      <c r="G170" s="12" t="s">
        <v>419</v>
      </c>
      <c r="H170" s="12" t="s">
        <v>419</v>
      </c>
      <c r="I170" s="11" t="s">
        <v>419</v>
      </c>
      <c r="J170" s="12" t="s">
        <v>419</v>
      </c>
      <c r="K170" s="12" t="s">
        <v>419</v>
      </c>
      <c r="L170" s="11" t="s">
        <v>419</v>
      </c>
      <c r="M170" s="12" t="s">
        <v>419</v>
      </c>
      <c r="N170" s="12" t="s">
        <v>419</v>
      </c>
      <c r="O170" s="11" t="s">
        <v>419</v>
      </c>
      <c r="P170" s="12" t="s">
        <v>419</v>
      </c>
      <c r="Q170" s="12" t="s">
        <v>419</v>
      </c>
    </row>
    <row r="171" spans="1:17" x14ac:dyDescent="0.35">
      <c r="A171" s="8" t="s">
        <v>32</v>
      </c>
      <c r="B171" s="8" t="s">
        <v>36</v>
      </c>
      <c r="C171" s="8" t="s">
        <v>17</v>
      </c>
      <c r="D171" s="9">
        <v>6154.5676482447498</v>
      </c>
      <c r="E171" s="10">
        <v>0.95183354470069503</v>
      </c>
      <c r="F171" s="11">
        <v>4969</v>
      </c>
      <c r="G171" s="12">
        <v>0.80736784190147504</v>
      </c>
      <c r="H171" s="12">
        <v>0.90691732067895603</v>
      </c>
      <c r="I171" s="11">
        <v>4450</v>
      </c>
      <c r="J171" s="12">
        <v>0.72304022871031703</v>
      </c>
      <c r="K171" s="12">
        <v>0.91695858232021399</v>
      </c>
      <c r="L171" s="11">
        <v>519</v>
      </c>
      <c r="M171" s="12">
        <v>8.4327613191158293E-2</v>
      </c>
      <c r="N171" s="12">
        <v>0.82907348242811496</v>
      </c>
      <c r="O171" s="11">
        <v>2127</v>
      </c>
      <c r="P171" s="12">
        <v>0.34559698122850402</v>
      </c>
      <c r="Q171" s="12">
        <v>0.94659546061415201</v>
      </c>
    </row>
    <row r="172" spans="1:17" x14ac:dyDescent="0.35">
      <c r="A172" s="8" t="s">
        <v>32</v>
      </c>
      <c r="B172" s="8" t="s">
        <v>36</v>
      </c>
      <c r="C172" s="8" t="s">
        <v>15</v>
      </c>
      <c r="D172" s="9">
        <v>0</v>
      </c>
      <c r="E172" s="10">
        <v>0</v>
      </c>
      <c r="F172" s="11">
        <v>243</v>
      </c>
      <c r="G172" s="12">
        <v>0</v>
      </c>
      <c r="H172" s="12">
        <v>4.4351158970615097E-2</v>
      </c>
      <c r="I172" s="11">
        <v>166</v>
      </c>
      <c r="J172" s="12">
        <v>0</v>
      </c>
      <c r="K172" s="12">
        <v>3.4205645992169798E-2</v>
      </c>
      <c r="L172" s="11">
        <v>77</v>
      </c>
      <c r="M172" s="12">
        <v>0</v>
      </c>
      <c r="N172" s="12">
        <v>0.123003194888179</v>
      </c>
      <c r="O172" s="11" t="s">
        <v>419</v>
      </c>
      <c r="P172" s="12" t="s">
        <v>419</v>
      </c>
      <c r="Q172" s="12" t="s">
        <v>419</v>
      </c>
    </row>
    <row r="173" spans="1:17" x14ac:dyDescent="0.35">
      <c r="A173" s="8" t="s">
        <v>32</v>
      </c>
      <c r="B173" s="8" t="s">
        <v>36</v>
      </c>
      <c r="C173" s="8" t="s">
        <v>16</v>
      </c>
      <c r="D173" s="9">
        <v>6466.0125528356502</v>
      </c>
      <c r="E173" s="10">
        <v>1</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32</v>
      </c>
      <c r="B174" s="8" t="s">
        <v>37</v>
      </c>
      <c r="C174" s="8" t="s">
        <v>9</v>
      </c>
      <c r="D174" s="9">
        <v>1.3318068337242699</v>
      </c>
      <c r="E174" s="10">
        <v>1.1053209209613501E-3</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32</v>
      </c>
      <c r="B175" s="8" t="s">
        <v>37</v>
      </c>
      <c r="C175" s="8" t="s">
        <v>10</v>
      </c>
      <c r="D175" s="9">
        <v>7.4939384806905798</v>
      </c>
      <c r="E175" s="10">
        <v>6.2195258151224696E-3</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11</v>
      </c>
      <c r="D176" s="9">
        <v>6.7200788541890901</v>
      </c>
      <c r="E176" s="10">
        <v>5.5772680841965098E-3</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12</v>
      </c>
      <c r="D177" s="9">
        <v>25.435358879999999</v>
      </c>
      <c r="E177" s="10">
        <v>2.1109843852959699E-2</v>
      </c>
      <c r="F177" s="11" t="s">
        <v>419</v>
      </c>
      <c r="G177" s="12" t="s">
        <v>419</v>
      </c>
      <c r="H177" s="12" t="s">
        <v>419</v>
      </c>
      <c r="I177" s="11" t="s">
        <v>419</v>
      </c>
      <c r="J177" s="12" t="s">
        <v>419</v>
      </c>
      <c r="K177" s="12" t="s">
        <v>419</v>
      </c>
      <c r="L177" s="11" t="s">
        <v>419</v>
      </c>
      <c r="M177" s="12" t="s">
        <v>419</v>
      </c>
      <c r="N177" s="12" t="s">
        <v>419</v>
      </c>
      <c r="O177" s="11" t="s">
        <v>419</v>
      </c>
      <c r="P177" s="12" t="s">
        <v>419</v>
      </c>
      <c r="Q177" s="12" t="s">
        <v>419</v>
      </c>
    </row>
    <row r="178" spans="1:17" x14ac:dyDescent="0.35">
      <c r="A178" s="8" t="s">
        <v>32</v>
      </c>
      <c r="B178" s="8" t="s">
        <v>37</v>
      </c>
      <c r="C178" s="8" t="s">
        <v>13</v>
      </c>
      <c r="D178" s="9">
        <v>12.4286193950295</v>
      </c>
      <c r="E178" s="10">
        <v>1.03150191815552E-2</v>
      </c>
      <c r="F178" s="11" t="s">
        <v>419</v>
      </c>
      <c r="G178" s="12" t="s">
        <v>419</v>
      </c>
      <c r="H178" s="12" t="s">
        <v>419</v>
      </c>
      <c r="I178" s="11" t="s">
        <v>419</v>
      </c>
      <c r="J178" s="12" t="s">
        <v>419</v>
      </c>
      <c r="K178" s="12" t="s">
        <v>419</v>
      </c>
      <c r="L178" s="11" t="s">
        <v>419</v>
      </c>
      <c r="M178" s="12" t="s">
        <v>419</v>
      </c>
      <c r="N178" s="12" t="s">
        <v>419</v>
      </c>
      <c r="O178" s="11" t="s">
        <v>419</v>
      </c>
      <c r="P178" s="12" t="s">
        <v>419</v>
      </c>
      <c r="Q178" s="12" t="s">
        <v>419</v>
      </c>
    </row>
    <row r="179" spans="1:17" x14ac:dyDescent="0.35">
      <c r="A179" s="8" t="s">
        <v>32</v>
      </c>
      <c r="B179" s="8" t="s">
        <v>37</v>
      </c>
      <c r="C179" s="8" t="s">
        <v>14</v>
      </c>
      <c r="D179" s="9">
        <v>6.7235786012850696</v>
      </c>
      <c r="E179" s="10">
        <v>5.5801726673427301E-3</v>
      </c>
      <c r="F179" s="11" t="s">
        <v>419</v>
      </c>
      <c r="G179" s="12" t="s">
        <v>419</v>
      </c>
      <c r="H179" s="12" t="s">
        <v>419</v>
      </c>
      <c r="I179" s="11" t="s">
        <v>419</v>
      </c>
      <c r="J179" s="12" t="s">
        <v>419</v>
      </c>
      <c r="K179" s="12" t="s">
        <v>419</v>
      </c>
      <c r="L179" s="11" t="s">
        <v>419</v>
      </c>
      <c r="M179" s="12" t="s">
        <v>419</v>
      </c>
      <c r="N179" s="12" t="s">
        <v>419</v>
      </c>
      <c r="O179" s="11" t="s">
        <v>419</v>
      </c>
      <c r="P179" s="12" t="s">
        <v>419</v>
      </c>
      <c r="Q179" s="12" t="s">
        <v>419</v>
      </c>
    </row>
    <row r="180" spans="1:17" x14ac:dyDescent="0.35">
      <c r="A180" s="8" t="s">
        <v>32</v>
      </c>
      <c r="B180" s="8" t="s">
        <v>37</v>
      </c>
      <c r="C180" s="8" t="s">
        <v>17</v>
      </c>
      <c r="D180" s="9">
        <v>1139.7566627457099</v>
      </c>
      <c r="E180" s="10">
        <v>0.94593063516202702</v>
      </c>
      <c r="F180" s="11">
        <v>555</v>
      </c>
      <c r="G180" s="12">
        <v>0.486946045713815</v>
      </c>
      <c r="H180" s="12">
        <v>0.89516129032258096</v>
      </c>
      <c r="I180" s="11">
        <v>455</v>
      </c>
      <c r="J180" s="12">
        <v>0.39920801945907403</v>
      </c>
      <c r="K180" s="12">
        <v>0.90637450199203196</v>
      </c>
      <c r="L180" s="11">
        <v>100</v>
      </c>
      <c r="M180" s="12">
        <v>8.7738026254741502E-2</v>
      </c>
      <c r="N180" s="12">
        <v>0.84745762711864403</v>
      </c>
      <c r="O180" s="11">
        <v>236</v>
      </c>
      <c r="P180" s="12">
        <v>0.20706174196119001</v>
      </c>
      <c r="Q180" s="12">
        <v>0.947791164658635</v>
      </c>
    </row>
    <row r="181" spans="1:17" x14ac:dyDescent="0.35">
      <c r="A181" s="8" t="s">
        <v>32</v>
      </c>
      <c r="B181" s="8" t="s">
        <v>37</v>
      </c>
      <c r="C181" s="8" t="s">
        <v>15</v>
      </c>
      <c r="D181" s="9">
        <v>0</v>
      </c>
      <c r="E181" s="10">
        <v>0</v>
      </c>
      <c r="F181" s="11">
        <v>30</v>
      </c>
      <c r="G181" s="12">
        <v>0</v>
      </c>
      <c r="H181" s="12">
        <v>4.8387096774193498E-2</v>
      </c>
      <c r="I181" s="11" t="s">
        <v>419</v>
      </c>
      <c r="J181" s="12" t="s">
        <v>419</v>
      </c>
      <c r="K181" s="12" t="s">
        <v>419</v>
      </c>
      <c r="L181" s="11" t="s">
        <v>419</v>
      </c>
      <c r="M181" s="12" t="s">
        <v>419</v>
      </c>
      <c r="N181" s="12" t="s">
        <v>419</v>
      </c>
      <c r="O181" s="11" t="s">
        <v>419</v>
      </c>
      <c r="P181" s="12" t="s">
        <v>419</v>
      </c>
      <c r="Q181" s="12" t="s">
        <v>419</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9</v>
      </c>
      <c r="D183" s="9">
        <v>2.9944996348647899</v>
      </c>
      <c r="E183" s="10">
        <v>3.8199391316640599E-3</v>
      </c>
      <c r="F183" s="11" t="s">
        <v>419</v>
      </c>
      <c r="G183" s="12" t="s">
        <v>419</v>
      </c>
      <c r="H183" s="12" t="s">
        <v>419</v>
      </c>
      <c r="I183" s="11" t="s">
        <v>419</v>
      </c>
      <c r="J183" s="12" t="s">
        <v>419</v>
      </c>
      <c r="K183" s="12" t="s">
        <v>419</v>
      </c>
      <c r="L183" s="11" t="s">
        <v>419</v>
      </c>
      <c r="M183" s="12" t="s">
        <v>419</v>
      </c>
      <c r="N183" s="12" t="s">
        <v>419</v>
      </c>
      <c r="O183" s="11" t="s">
        <v>419</v>
      </c>
      <c r="P183" s="12" t="s">
        <v>419</v>
      </c>
      <c r="Q183" s="12" t="s">
        <v>419</v>
      </c>
    </row>
    <row r="184" spans="1:17" x14ac:dyDescent="0.35">
      <c r="A184" s="8" t="s">
        <v>32</v>
      </c>
      <c r="B184" s="8" t="s">
        <v>38</v>
      </c>
      <c r="C184" s="8" t="s">
        <v>10</v>
      </c>
      <c r="D184" s="9">
        <v>4.9945287870308599</v>
      </c>
      <c r="E184" s="10">
        <v>6.3712801082586503E-3</v>
      </c>
      <c r="F184" s="11" t="s">
        <v>419</v>
      </c>
      <c r="G184" s="12" t="s">
        <v>419</v>
      </c>
      <c r="H184" s="12" t="s">
        <v>419</v>
      </c>
      <c r="I184" s="11" t="s">
        <v>419</v>
      </c>
      <c r="J184" s="12" t="s">
        <v>419</v>
      </c>
      <c r="K184" s="12" t="s">
        <v>419</v>
      </c>
      <c r="L184" s="11" t="s">
        <v>419</v>
      </c>
      <c r="M184" s="12" t="s">
        <v>419</v>
      </c>
      <c r="N184" s="12" t="s">
        <v>419</v>
      </c>
      <c r="O184" s="11" t="s">
        <v>419</v>
      </c>
      <c r="P184" s="12" t="s">
        <v>419</v>
      </c>
      <c r="Q184" s="12" t="s">
        <v>419</v>
      </c>
    </row>
    <row r="185" spans="1:17" x14ac:dyDescent="0.35">
      <c r="A185" s="8" t="s">
        <v>32</v>
      </c>
      <c r="B185" s="8" t="s">
        <v>38</v>
      </c>
      <c r="C185" s="8" t="s">
        <v>11</v>
      </c>
      <c r="D185" s="9">
        <v>7.0222276694190002</v>
      </c>
      <c r="E185" s="10">
        <v>8.9579180286254896E-3</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12</v>
      </c>
      <c r="D186" s="9">
        <v>4.8878850900000002</v>
      </c>
      <c r="E186" s="10">
        <v>6.2352398741272099E-3</v>
      </c>
      <c r="F186" s="11" t="s">
        <v>419</v>
      </c>
      <c r="G186" s="12" t="s">
        <v>419</v>
      </c>
      <c r="H186" s="12" t="s">
        <v>419</v>
      </c>
      <c r="I186" s="11" t="s">
        <v>419</v>
      </c>
      <c r="J186" s="12" t="s">
        <v>419</v>
      </c>
      <c r="K186" s="12" t="s">
        <v>419</v>
      </c>
      <c r="L186" s="11" t="s">
        <v>419</v>
      </c>
      <c r="M186" s="12" t="s">
        <v>419</v>
      </c>
      <c r="N186" s="12" t="s">
        <v>419</v>
      </c>
      <c r="O186" s="11" t="s">
        <v>419</v>
      </c>
      <c r="P186" s="12" t="s">
        <v>419</v>
      </c>
      <c r="Q186" s="12" t="s">
        <v>419</v>
      </c>
    </row>
    <row r="187" spans="1:17" x14ac:dyDescent="0.35">
      <c r="A187" s="8" t="s">
        <v>32</v>
      </c>
      <c r="B187" s="8" t="s">
        <v>38</v>
      </c>
      <c r="C187" s="8" t="s">
        <v>13</v>
      </c>
      <c r="D187" s="9">
        <v>5.7624750448255</v>
      </c>
      <c r="E187" s="10">
        <v>7.3509122067268E-3</v>
      </c>
      <c r="F187" s="11" t="s">
        <v>419</v>
      </c>
      <c r="G187" s="12" t="s">
        <v>419</v>
      </c>
      <c r="H187" s="12" t="s">
        <v>419</v>
      </c>
      <c r="I187" s="11" t="s">
        <v>419</v>
      </c>
      <c r="J187" s="12" t="s">
        <v>419</v>
      </c>
      <c r="K187" s="12" t="s">
        <v>419</v>
      </c>
      <c r="L187" s="11" t="s">
        <v>419</v>
      </c>
      <c r="M187" s="12" t="s">
        <v>419</v>
      </c>
      <c r="N187" s="12" t="s">
        <v>419</v>
      </c>
      <c r="O187" s="11" t="s">
        <v>419</v>
      </c>
      <c r="P187" s="12" t="s">
        <v>419</v>
      </c>
      <c r="Q187" s="12" t="s">
        <v>419</v>
      </c>
    </row>
    <row r="188" spans="1:17" x14ac:dyDescent="0.35">
      <c r="A188" s="8" t="s">
        <v>32</v>
      </c>
      <c r="B188" s="8" t="s">
        <v>38</v>
      </c>
      <c r="C188" s="8" t="s">
        <v>14</v>
      </c>
      <c r="D188" s="9">
        <v>0</v>
      </c>
      <c r="E188" s="10">
        <v>0</v>
      </c>
      <c r="F188" s="11" t="s">
        <v>419</v>
      </c>
      <c r="G188" s="12" t="s">
        <v>419</v>
      </c>
      <c r="H188" s="12" t="s">
        <v>419</v>
      </c>
      <c r="I188" s="11" t="s">
        <v>419</v>
      </c>
      <c r="J188" s="12" t="s">
        <v>419</v>
      </c>
      <c r="K188" s="12" t="s">
        <v>419</v>
      </c>
      <c r="L188" s="11" t="s">
        <v>419</v>
      </c>
      <c r="M188" s="12" t="s">
        <v>419</v>
      </c>
      <c r="N188" s="12" t="s">
        <v>419</v>
      </c>
      <c r="O188" s="11" t="s">
        <v>419</v>
      </c>
      <c r="P188" s="12" t="s">
        <v>419</v>
      </c>
      <c r="Q188" s="12" t="s">
        <v>419</v>
      </c>
    </row>
    <row r="189" spans="1:17" x14ac:dyDescent="0.35">
      <c r="A189" s="8" t="s">
        <v>32</v>
      </c>
      <c r="B189" s="8" t="s">
        <v>38</v>
      </c>
      <c r="C189" s="8" t="s">
        <v>17</v>
      </c>
      <c r="D189" s="9">
        <v>741.58004750277701</v>
      </c>
      <c r="E189" s="10">
        <v>0.94599799236410897</v>
      </c>
      <c r="F189" s="11">
        <v>97</v>
      </c>
      <c r="G189" s="12">
        <v>0.13080179318017199</v>
      </c>
      <c r="H189" s="12">
        <v>0.92380952380952397</v>
      </c>
      <c r="I189" s="11">
        <v>87</v>
      </c>
      <c r="J189" s="12">
        <v>0.117317072233762</v>
      </c>
      <c r="K189" s="12">
        <v>0.94565217391304301</v>
      </c>
      <c r="L189" s="11">
        <v>10</v>
      </c>
      <c r="M189" s="12">
        <v>1.3484720946409399E-2</v>
      </c>
      <c r="N189" s="12">
        <v>0.76923076923076905</v>
      </c>
      <c r="O189" s="11">
        <v>36</v>
      </c>
      <c r="P189" s="12">
        <v>4.8544995407074E-2</v>
      </c>
      <c r="Q189" s="12">
        <v>0.94736842105263197</v>
      </c>
    </row>
    <row r="190" spans="1:17" x14ac:dyDescent="0.35">
      <c r="A190" s="8" t="s">
        <v>32</v>
      </c>
      <c r="B190" s="8" t="s">
        <v>38</v>
      </c>
      <c r="C190" s="8" t="s">
        <v>15</v>
      </c>
      <c r="D190" s="9">
        <v>0</v>
      </c>
      <c r="E190" s="10">
        <v>0</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9</v>
      </c>
      <c r="D192" s="9">
        <v>16.683193825261998</v>
      </c>
      <c r="E192" s="10">
        <v>2.3228015659686099E-3</v>
      </c>
      <c r="F192" s="11" t="s">
        <v>419</v>
      </c>
      <c r="G192" s="12" t="s">
        <v>419</v>
      </c>
      <c r="H192" s="12" t="s">
        <v>419</v>
      </c>
      <c r="I192" s="11" t="s">
        <v>419</v>
      </c>
      <c r="J192" s="12" t="s">
        <v>419</v>
      </c>
      <c r="K192" s="12" t="s">
        <v>419</v>
      </c>
      <c r="L192" s="11" t="s">
        <v>419</v>
      </c>
      <c r="M192" s="12" t="s">
        <v>419</v>
      </c>
      <c r="N192" s="12" t="s">
        <v>419</v>
      </c>
      <c r="O192" s="11" t="s">
        <v>419</v>
      </c>
      <c r="P192" s="12" t="s">
        <v>419</v>
      </c>
      <c r="Q192" s="12" t="s">
        <v>419</v>
      </c>
    </row>
    <row r="193" spans="1:17" x14ac:dyDescent="0.35">
      <c r="A193" s="8" t="s">
        <v>32</v>
      </c>
      <c r="B193" s="8" t="s">
        <v>39</v>
      </c>
      <c r="C193" s="8" t="s">
        <v>10</v>
      </c>
      <c r="D193" s="9">
        <v>178.623864178151</v>
      </c>
      <c r="E193" s="10">
        <v>2.4869805852408999E-2</v>
      </c>
      <c r="F193" s="11">
        <v>180</v>
      </c>
      <c r="G193" s="12" t="s">
        <v>429</v>
      </c>
      <c r="H193" s="12">
        <v>2.0996150705704E-2</v>
      </c>
      <c r="I193" s="11">
        <v>132</v>
      </c>
      <c r="J193" s="12">
        <v>0.73898300547539997</v>
      </c>
      <c r="K193" s="12">
        <v>1.8659881255301099E-2</v>
      </c>
      <c r="L193" s="11">
        <v>48</v>
      </c>
      <c r="M193" s="12">
        <v>0.26872109290014601</v>
      </c>
      <c r="N193" s="12">
        <v>3.20213475650434E-2</v>
      </c>
      <c r="O193" s="11">
        <v>33</v>
      </c>
      <c r="P193" s="12">
        <v>0.18474575136884999</v>
      </c>
      <c r="Q193" s="12">
        <v>9.5486111111111101E-3</v>
      </c>
    </row>
    <row r="194" spans="1:17" x14ac:dyDescent="0.35">
      <c r="A194" s="8" t="s">
        <v>32</v>
      </c>
      <c r="B194" s="8" t="s">
        <v>39</v>
      </c>
      <c r="C194" s="8" t="s">
        <v>11</v>
      </c>
      <c r="D194" s="9">
        <v>131.01914781638499</v>
      </c>
      <c r="E194" s="10">
        <v>1.8241799796088601E-2</v>
      </c>
      <c r="F194" s="11">
        <v>120</v>
      </c>
      <c r="G194" s="12">
        <v>0.91589666090770605</v>
      </c>
      <c r="H194" s="12">
        <v>1.3997433803802599E-2</v>
      </c>
      <c r="I194" s="11">
        <v>97</v>
      </c>
      <c r="J194" s="12">
        <v>0.74034980090039604</v>
      </c>
      <c r="K194" s="12">
        <v>1.37121854679107E-2</v>
      </c>
      <c r="L194" s="11">
        <v>23</v>
      </c>
      <c r="M194" s="12">
        <v>0.17554686000731001</v>
      </c>
      <c r="N194" s="12">
        <v>1.5343562374916599E-2</v>
      </c>
      <c r="O194" s="11">
        <v>24</v>
      </c>
      <c r="P194" s="12">
        <v>0.183179332181541</v>
      </c>
      <c r="Q194" s="12">
        <v>6.9444444444444397E-3</v>
      </c>
    </row>
    <row r="195" spans="1:17" x14ac:dyDescent="0.35">
      <c r="A195" s="8" t="s">
        <v>32</v>
      </c>
      <c r="B195" s="8" t="s">
        <v>39</v>
      </c>
      <c r="C195" s="8" t="s">
        <v>12</v>
      </c>
      <c r="D195" s="9">
        <v>531.13419784999996</v>
      </c>
      <c r="E195" s="10">
        <v>7.3949829956260496E-2</v>
      </c>
      <c r="F195" s="11">
        <v>643</v>
      </c>
      <c r="G195" s="12" t="s">
        <v>429</v>
      </c>
      <c r="H195" s="12">
        <v>7.5002916132042505E-2</v>
      </c>
      <c r="I195" s="11">
        <v>481</v>
      </c>
      <c r="J195" s="12">
        <v>0.90560916986151496</v>
      </c>
      <c r="K195" s="12">
        <v>6.7995476392422996E-2</v>
      </c>
      <c r="L195" s="11">
        <v>162</v>
      </c>
      <c r="M195" s="12">
        <v>0.30500766219868097</v>
      </c>
      <c r="N195" s="12">
        <v>0.108072048032021</v>
      </c>
      <c r="O195" s="11">
        <v>140</v>
      </c>
      <c r="P195" s="12">
        <v>0.263586868566761</v>
      </c>
      <c r="Q195" s="12">
        <v>4.05092592592593E-2</v>
      </c>
    </row>
    <row r="196" spans="1:17" x14ac:dyDescent="0.35">
      <c r="A196" s="8" t="s">
        <v>32</v>
      </c>
      <c r="B196" s="8" t="s">
        <v>39</v>
      </c>
      <c r="C196" s="8" t="s">
        <v>13</v>
      </c>
      <c r="D196" s="9">
        <v>139.94592560244399</v>
      </c>
      <c r="E196" s="10">
        <v>1.9484675329256299E-2</v>
      </c>
      <c r="F196" s="11">
        <v>152</v>
      </c>
      <c r="G196" s="12" t="s">
        <v>429</v>
      </c>
      <c r="H196" s="12">
        <v>1.773008281815E-2</v>
      </c>
      <c r="I196" s="11">
        <v>140</v>
      </c>
      <c r="J196" s="12" t="s">
        <v>429</v>
      </c>
      <c r="K196" s="12">
        <v>1.97907831495618E-2</v>
      </c>
      <c r="L196" s="11">
        <v>12</v>
      </c>
      <c r="M196" s="12">
        <v>8.5747405280589495E-2</v>
      </c>
      <c r="N196" s="12">
        <v>8.0053368912608395E-3</v>
      </c>
      <c r="O196" s="11">
        <v>65</v>
      </c>
      <c r="P196" s="12">
        <v>0.46446511193652701</v>
      </c>
      <c r="Q196" s="12">
        <v>1.8807870370370398E-2</v>
      </c>
    </row>
    <row r="197" spans="1:17" x14ac:dyDescent="0.35">
      <c r="A197" s="8" t="s">
        <v>32</v>
      </c>
      <c r="B197" s="8" t="s">
        <v>39</v>
      </c>
      <c r="C197" s="8" t="s">
        <v>14</v>
      </c>
      <c r="D197" s="9">
        <v>0.91121208150450705</v>
      </c>
      <c r="E197" s="10">
        <v>1.2686808485334799E-4</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32</v>
      </c>
      <c r="B198" s="8" t="s">
        <v>39</v>
      </c>
      <c r="C198" s="8" t="s">
        <v>17</v>
      </c>
      <c r="D198" s="9">
        <v>6102.2897452301704</v>
      </c>
      <c r="E198" s="10">
        <v>0.84962198033998004</v>
      </c>
      <c r="F198" s="11">
        <v>6915</v>
      </c>
      <c r="G198" s="12" t="s">
        <v>429</v>
      </c>
      <c r="H198" s="12">
        <v>0.80660212294412703</v>
      </c>
      <c r="I198" s="11">
        <v>5896</v>
      </c>
      <c r="J198" s="12" t="s">
        <v>429</v>
      </c>
      <c r="K198" s="12">
        <v>0.83347469607011604</v>
      </c>
      <c r="L198" s="11">
        <v>1019</v>
      </c>
      <c r="M198" s="12">
        <v>0.166986498927963</v>
      </c>
      <c r="N198" s="12">
        <v>0.67978652434956599</v>
      </c>
      <c r="O198" s="11">
        <v>3149</v>
      </c>
      <c r="P198" s="12">
        <v>0.51603580483234202</v>
      </c>
      <c r="Q198" s="12">
        <v>0.91116898148148195</v>
      </c>
    </row>
    <row r="199" spans="1:17" x14ac:dyDescent="0.35">
      <c r="A199" s="8" t="s">
        <v>32</v>
      </c>
      <c r="B199" s="8" t="s">
        <v>39</v>
      </c>
      <c r="C199" s="8" t="s">
        <v>15</v>
      </c>
      <c r="D199" s="9">
        <v>0</v>
      </c>
      <c r="E199" s="10">
        <v>0</v>
      </c>
      <c r="F199" s="11">
        <v>555</v>
      </c>
      <c r="G199" s="12">
        <v>0</v>
      </c>
      <c r="H199" s="12">
        <v>6.4738131342587199E-2</v>
      </c>
      <c r="I199" s="11">
        <v>324</v>
      </c>
      <c r="J199" s="12">
        <v>0</v>
      </c>
      <c r="K199" s="12">
        <v>4.58015267175573E-2</v>
      </c>
      <c r="L199" s="11">
        <v>231</v>
      </c>
      <c r="M199" s="12">
        <v>0</v>
      </c>
      <c r="N199" s="12">
        <v>0.154102735156771</v>
      </c>
      <c r="O199" s="11" t="s">
        <v>419</v>
      </c>
      <c r="P199" s="12" t="s">
        <v>419</v>
      </c>
      <c r="Q199" s="12" t="s">
        <v>419</v>
      </c>
    </row>
    <row r="200" spans="1:17" x14ac:dyDescent="0.35">
      <c r="A200" s="8" t="s">
        <v>32</v>
      </c>
      <c r="B200" s="8" t="s">
        <v>39</v>
      </c>
      <c r="C200" s="8" t="s">
        <v>16</v>
      </c>
      <c r="D200" s="9">
        <v>7182.3586093998101</v>
      </c>
      <c r="E200" s="10">
        <v>1</v>
      </c>
      <c r="F200" s="11" t="s">
        <v>419</v>
      </c>
      <c r="G200" s="12" t="s">
        <v>419</v>
      </c>
      <c r="H200" s="12" t="s">
        <v>419</v>
      </c>
      <c r="I200" s="11" t="s">
        <v>419</v>
      </c>
      <c r="J200" s="12" t="s">
        <v>419</v>
      </c>
      <c r="K200" s="12" t="s">
        <v>419</v>
      </c>
      <c r="L200" s="11" t="s">
        <v>419</v>
      </c>
      <c r="M200" s="12" t="s">
        <v>419</v>
      </c>
      <c r="N200" s="12" t="s">
        <v>419</v>
      </c>
      <c r="O200" s="11" t="s">
        <v>419</v>
      </c>
      <c r="P200" s="12" t="s">
        <v>419</v>
      </c>
      <c r="Q200" s="12" t="s">
        <v>419</v>
      </c>
    </row>
    <row r="201" spans="1:17" x14ac:dyDescent="0.35">
      <c r="A201" s="8" t="s">
        <v>32</v>
      </c>
      <c r="B201" s="8" t="s">
        <v>40</v>
      </c>
      <c r="C201" s="8" t="s">
        <v>9</v>
      </c>
      <c r="D201" s="9">
        <v>4.1821816065775801</v>
      </c>
      <c r="E201" s="10">
        <v>1.41235737257933E-3</v>
      </c>
      <c r="F201" s="11" t="s">
        <v>419</v>
      </c>
      <c r="G201" s="12" t="s">
        <v>419</v>
      </c>
      <c r="H201" s="12" t="s">
        <v>419</v>
      </c>
      <c r="I201" s="11" t="s">
        <v>419</v>
      </c>
      <c r="J201" s="12" t="s">
        <v>419</v>
      </c>
      <c r="K201" s="12" t="s">
        <v>419</v>
      </c>
      <c r="L201" s="11" t="s">
        <v>419</v>
      </c>
      <c r="M201" s="12" t="s">
        <v>419</v>
      </c>
      <c r="N201" s="12" t="s">
        <v>419</v>
      </c>
      <c r="O201" s="11" t="s">
        <v>419</v>
      </c>
      <c r="P201" s="12" t="s">
        <v>419</v>
      </c>
      <c r="Q201" s="12" t="s">
        <v>419</v>
      </c>
    </row>
    <row r="202" spans="1:17" x14ac:dyDescent="0.35">
      <c r="A202" s="8" t="s">
        <v>32</v>
      </c>
      <c r="B202" s="8" t="s">
        <v>40</v>
      </c>
      <c r="C202" s="8" t="s">
        <v>10</v>
      </c>
      <c r="D202" s="9">
        <v>12.6159792729378</v>
      </c>
      <c r="E202" s="10">
        <v>4.2605207077611902E-3</v>
      </c>
      <c r="F202" s="11" t="s">
        <v>419</v>
      </c>
      <c r="G202" s="12" t="s">
        <v>419</v>
      </c>
      <c r="H202" s="12" t="s">
        <v>419</v>
      </c>
      <c r="I202" s="11" t="s">
        <v>419</v>
      </c>
      <c r="J202" s="12" t="s">
        <v>419</v>
      </c>
      <c r="K202" s="12" t="s">
        <v>419</v>
      </c>
      <c r="L202" s="11" t="s">
        <v>419</v>
      </c>
      <c r="M202" s="12" t="s">
        <v>419</v>
      </c>
      <c r="N202" s="12" t="s">
        <v>419</v>
      </c>
      <c r="O202" s="11" t="s">
        <v>419</v>
      </c>
      <c r="P202" s="12" t="s">
        <v>419</v>
      </c>
      <c r="Q202" s="12" t="s">
        <v>419</v>
      </c>
    </row>
    <row r="203" spans="1:17" x14ac:dyDescent="0.35">
      <c r="A203" s="8" t="s">
        <v>32</v>
      </c>
      <c r="B203" s="8" t="s">
        <v>40</v>
      </c>
      <c r="C203" s="8" t="s">
        <v>11</v>
      </c>
      <c r="D203" s="9">
        <v>17.148341570068499</v>
      </c>
      <c r="E203" s="10">
        <v>5.7911370003405202E-3</v>
      </c>
      <c r="F203" s="11" t="s">
        <v>419</v>
      </c>
      <c r="G203" s="12" t="s">
        <v>419</v>
      </c>
      <c r="H203" s="12" t="s">
        <v>419</v>
      </c>
      <c r="I203" s="11" t="s">
        <v>419</v>
      </c>
      <c r="J203" s="12" t="s">
        <v>419</v>
      </c>
      <c r="K203" s="12" t="s">
        <v>419</v>
      </c>
      <c r="L203" s="11" t="s">
        <v>419</v>
      </c>
      <c r="M203" s="12" t="s">
        <v>419</v>
      </c>
      <c r="N203" s="12" t="s">
        <v>419</v>
      </c>
      <c r="O203" s="11" t="s">
        <v>419</v>
      </c>
      <c r="P203" s="12" t="s">
        <v>419</v>
      </c>
      <c r="Q203" s="12" t="s">
        <v>419</v>
      </c>
    </row>
    <row r="204" spans="1:17" x14ac:dyDescent="0.35">
      <c r="A204" s="8" t="s">
        <v>32</v>
      </c>
      <c r="B204" s="8" t="s">
        <v>40</v>
      </c>
      <c r="C204" s="8" t="s">
        <v>12</v>
      </c>
      <c r="D204" s="9">
        <v>27.32148651</v>
      </c>
      <c r="E204" s="10">
        <v>9.2266923180801194E-3</v>
      </c>
      <c r="F204" s="11" t="s">
        <v>419</v>
      </c>
      <c r="G204" s="12" t="s">
        <v>419</v>
      </c>
      <c r="H204" s="12" t="s">
        <v>419</v>
      </c>
      <c r="I204" s="11" t="s">
        <v>419</v>
      </c>
      <c r="J204" s="12" t="s">
        <v>419</v>
      </c>
      <c r="K204" s="12" t="s">
        <v>419</v>
      </c>
      <c r="L204" s="11" t="s">
        <v>419</v>
      </c>
      <c r="M204" s="12" t="s">
        <v>419</v>
      </c>
      <c r="N204" s="12" t="s">
        <v>419</v>
      </c>
      <c r="O204" s="11" t="s">
        <v>419</v>
      </c>
      <c r="P204" s="12" t="s">
        <v>419</v>
      </c>
      <c r="Q204" s="12" t="s">
        <v>419</v>
      </c>
    </row>
    <row r="205" spans="1:17" x14ac:dyDescent="0.35">
      <c r="A205" s="8" t="s">
        <v>32</v>
      </c>
      <c r="B205" s="8" t="s">
        <v>40</v>
      </c>
      <c r="C205" s="8" t="s">
        <v>13</v>
      </c>
      <c r="D205" s="9">
        <v>22.214457085893599</v>
      </c>
      <c r="E205" s="10">
        <v>7.5020061763372697E-3</v>
      </c>
      <c r="F205" s="11" t="s">
        <v>419</v>
      </c>
      <c r="G205" s="12" t="s">
        <v>419</v>
      </c>
      <c r="H205" s="12" t="s">
        <v>419</v>
      </c>
      <c r="I205" s="11" t="s">
        <v>419</v>
      </c>
      <c r="J205" s="12" t="s">
        <v>419</v>
      </c>
      <c r="K205" s="12" t="s">
        <v>419</v>
      </c>
      <c r="L205" s="11" t="s">
        <v>419</v>
      </c>
      <c r="M205" s="12" t="s">
        <v>419</v>
      </c>
      <c r="N205" s="12" t="s">
        <v>419</v>
      </c>
      <c r="O205" s="11" t="s">
        <v>419</v>
      </c>
      <c r="P205" s="12" t="s">
        <v>419</v>
      </c>
      <c r="Q205" s="12" t="s">
        <v>419</v>
      </c>
    </row>
    <row r="206" spans="1:17" x14ac:dyDescent="0.35">
      <c r="A206" s="8" t="s">
        <v>32</v>
      </c>
      <c r="B206" s="8" t="s">
        <v>40</v>
      </c>
      <c r="C206" s="8" t="s">
        <v>14</v>
      </c>
      <c r="D206" s="9">
        <v>0</v>
      </c>
      <c r="E206" s="10">
        <v>0</v>
      </c>
      <c r="F206" s="11" t="s">
        <v>419</v>
      </c>
      <c r="G206" s="12" t="s">
        <v>419</v>
      </c>
      <c r="H206" s="12" t="s">
        <v>419</v>
      </c>
      <c r="I206" s="11" t="s">
        <v>419</v>
      </c>
      <c r="J206" s="12" t="s">
        <v>419</v>
      </c>
      <c r="K206" s="12" t="s">
        <v>419</v>
      </c>
      <c r="L206" s="11" t="s">
        <v>419</v>
      </c>
      <c r="M206" s="12" t="s">
        <v>419</v>
      </c>
      <c r="N206" s="12" t="s">
        <v>419</v>
      </c>
      <c r="O206" s="11" t="s">
        <v>419</v>
      </c>
      <c r="P206" s="12" t="s">
        <v>419</v>
      </c>
      <c r="Q206" s="12" t="s">
        <v>419</v>
      </c>
    </row>
    <row r="207" spans="1:17" x14ac:dyDescent="0.35">
      <c r="A207" s="8" t="s">
        <v>32</v>
      </c>
      <c r="B207" s="8" t="s">
        <v>40</v>
      </c>
      <c r="C207" s="8" t="s">
        <v>17</v>
      </c>
      <c r="D207" s="9">
        <v>2877.2005013921598</v>
      </c>
      <c r="E207" s="10">
        <v>0.97165444325493699</v>
      </c>
      <c r="F207" s="11">
        <v>2001</v>
      </c>
      <c r="G207" s="12">
        <v>0.69546769473722703</v>
      </c>
      <c r="H207" s="12">
        <v>0.88775510204081598</v>
      </c>
      <c r="I207" s="11">
        <v>1798</v>
      </c>
      <c r="J207" s="12">
        <v>0.624913001068233</v>
      </c>
      <c r="K207" s="12">
        <v>0.90215755143000498</v>
      </c>
      <c r="L207" s="11">
        <v>203</v>
      </c>
      <c r="M207" s="12">
        <v>7.0554693668994098E-2</v>
      </c>
      <c r="N207" s="12">
        <v>0.77777777777777801</v>
      </c>
      <c r="O207" s="11">
        <v>850</v>
      </c>
      <c r="P207" s="12">
        <v>0.295426057234704</v>
      </c>
      <c r="Q207" s="12">
        <v>0.95936794582392804</v>
      </c>
    </row>
    <row r="208" spans="1:17" x14ac:dyDescent="0.35">
      <c r="A208" s="8" t="s">
        <v>32</v>
      </c>
      <c r="B208" s="8" t="s">
        <v>40</v>
      </c>
      <c r="C208" s="8" t="s">
        <v>15</v>
      </c>
      <c r="D208" s="9">
        <v>0</v>
      </c>
      <c r="E208" s="10">
        <v>0</v>
      </c>
      <c r="F208" s="11">
        <v>146</v>
      </c>
      <c r="G208" s="12">
        <v>0</v>
      </c>
      <c r="H208" s="12">
        <v>6.4773735581188999E-2</v>
      </c>
      <c r="I208" s="11">
        <v>101</v>
      </c>
      <c r="J208" s="12">
        <v>0</v>
      </c>
      <c r="K208" s="12">
        <v>5.0677370797792297E-2</v>
      </c>
      <c r="L208" s="11">
        <v>45</v>
      </c>
      <c r="M208" s="12">
        <v>0</v>
      </c>
      <c r="N208" s="12">
        <v>0.17241379310344801</v>
      </c>
      <c r="O208" s="11" t="s">
        <v>419</v>
      </c>
      <c r="P208" s="12" t="s">
        <v>419</v>
      </c>
      <c r="Q208" s="12" t="s">
        <v>419</v>
      </c>
    </row>
    <row r="209" spans="1:17" x14ac:dyDescent="0.35">
      <c r="A209" s="8" t="s">
        <v>32</v>
      </c>
      <c r="B209" s="8" t="s">
        <v>40</v>
      </c>
      <c r="C209" s="8" t="s">
        <v>16</v>
      </c>
      <c r="D209" s="9">
        <v>2961.1355367797801</v>
      </c>
      <c r="E209" s="10">
        <v>1</v>
      </c>
      <c r="F209" s="11" t="s">
        <v>419</v>
      </c>
      <c r="G209" s="12" t="s">
        <v>419</v>
      </c>
      <c r="H209" s="12" t="s">
        <v>419</v>
      </c>
      <c r="I209" s="11" t="s">
        <v>419</v>
      </c>
      <c r="J209" s="12" t="s">
        <v>419</v>
      </c>
      <c r="K209" s="12" t="s">
        <v>419</v>
      </c>
      <c r="L209" s="11" t="s">
        <v>419</v>
      </c>
      <c r="M209" s="12" t="s">
        <v>419</v>
      </c>
      <c r="N209" s="12" t="s">
        <v>419</v>
      </c>
      <c r="O209" s="11" t="s">
        <v>419</v>
      </c>
      <c r="P209" s="12" t="s">
        <v>419</v>
      </c>
      <c r="Q209" s="12" t="s">
        <v>419</v>
      </c>
    </row>
    <row r="210" spans="1:17" x14ac:dyDescent="0.35">
      <c r="A210" s="8" t="s">
        <v>32</v>
      </c>
      <c r="B210" s="8" t="s">
        <v>41</v>
      </c>
      <c r="C210" s="8" t="s">
        <v>9</v>
      </c>
      <c r="D210" s="9">
        <v>2.3398922325564602</v>
      </c>
      <c r="E210" s="10">
        <v>6.0919820849333201E-4</v>
      </c>
      <c r="F210" s="11" t="s">
        <v>419</v>
      </c>
      <c r="G210" s="12" t="s">
        <v>419</v>
      </c>
      <c r="H210" s="12" t="s">
        <v>419</v>
      </c>
      <c r="I210" s="11" t="s">
        <v>419</v>
      </c>
      <c r="J210" s="12" t="s">
        <v>419</v>
      </c>
      <c r="K210" s="12" t="s">
        <v>419</v>
      </c>
      <c r="L210" s="11" t="s">
        <v>419</v>
      </c>
      <c r="M210" s="12" t="s">
        <v>419</v>
      </c>
      <c r="N210" s="12" t="s">
        <v>419</v>
      </c>
      <c r="O210" s="11" t="s">
        <v>419</v>
      </c>
      <c r="P210" s="12" t="s">
        <v>419</v>
      </c>
      <c r="Q210" s="12" t="s">
        <v>419</v>
      </c>
    </row>
    <row r="211" spans="1:17" x14ac:dyDescent="0.35">
      <c r="A211" s="8" t="s">
        <v>32</v>
      </c>
      <c r="B211" s="8" t="s">
        <v>41</v>
      </c>
      <c r="C211" s="8" t="s">
        <v>10</v>
      </c>
      <c r="D211" s="9">
        <v>38.955088856779199</v>
      </c>
      <c r="E211" s="10">
        <v>1.01420783457709E-2</v>
      </c>
      <c r="F211" s="11">
        <v>40</v>
      </c>
      <c r="G211" s="12" t="s">
        <v>429</v>
      </c>
      <c r="H211" s="12">
        <v>1.5760441292356198E-2</v>
      </c>
      <c r="I211" s="11">
        <v>30</v>
      </c>
      <c r="J211" s="12">
        <v>0.77011761185545802</v>
      </c>
      <c r="K211" s="12">
        <v>1.36736554238833E-2</v>
      </c>
      <c r="L211" s="11">
        <v>10</v>
      </c>
      <c r="M211" s="12">
        <v>0.25670587061848599</v>
      </c>
      <c r="N211" s="12">
        <v>2.9069767441860499E-2</v>
      </c>
      <c r="O211" s="11">
        <v>10</v>
      </c>
      <c r="P211" s="12">
        <v>0.25670587061848599</v>
      </c>
      <c r="Q211" s="12">
        <v>9.8522167487684695E-3</v>
      </c>
    </row>
    <row r="212" spans="1:17" x14ac:dyDescent="0.35">
      <c r="A212" s="8" t="s">
        <v>32</v>
      </c>
      <c r="B212" s="8" t="s">
        <v>41</v>
      </c>
      <c r="C212" s="8" t="s">
        <v>11</v>
      </c>
      <c r="D212" s="9">
        <v>42.307150225070103</v>
      </c>
      <c r="E212" s="10">
        <v>1.10147979317031E-2</v>
      </c>
      <c r="F212" s="11">
        <v>22</v>
      </c>
      <c r="G212" s="12">
        <v>0.52000666277359897</v>
      </c>
      <c r="H212" s="12">
        <v>8.6682427107958992E-3</v>
      </c>
      <c r="I212" s="11">
        <v>19</v>
      </c>
      <c r="J212" s="12">
        <v>0.44909666330447101</v>
      </c>
      <c r="K212" s="12">
        <v>8.6599817684594408E-3</v>
      </c>
      <c r="L212" s="11">
        <v>3</v>
      </c>
      <c r="M212" s="12">
        <v>7.09099994691271E-2</v>
      </c>
      <c r="N212" s="12">
        <v>8.7209302325581394E-3</v>
      </c>
      <c r="O212" s="11">
        <v>5</v>
      </c>
      <c r="P212" s="12">
        <v>0.11818333244854499</v>
      </c>
      <c r="Q212" s="12">
        <v>4.92610837438424E-3</v>
      </c>
    </row>
    <row r="213" spans="1:17" x14ac:dyDescent="0.35">
      <c r="A213" s="8" t="s">
        <v>32</v>
      </c>
      <c r="B213" s="8" t="s">
        <v>41</v>
      </c>
      <c r="C213" s="8" t="s">
        <v>12</v>
      </c>
      <c r="D213" s="9">
        <v>66.303225089999998</v>
      </c>
      <c r="E213" s="10">
        <v>1.7262250534516198E-2</v>
      </c>
      <c r="F213" s="11">
        <v>62</v>
      </c>
      <c r="G213" s="12">
        <v>0.93509780128856801</v>
      </c>
      <c r="H213" s="12">
        <v>2.4428684003152099E-2</v>
      </c>
      <c r="I213" s="11">
        <v>43</v>
      </c>
      <c r="J213" s="12">
        <v>0.64853557186142596</v>
      </c>
      <c r="K213" s="12">
        <v>1.9598906107566101E-2</v>
      </c>
      <c r="L213" s="11">
        <v>19</v>
      </c>
      <c r="M213" s="12">
        <v>0.28656222942714199</v>
      </c>
      <c r="N213" s="12">
        <v>5.5232558139534899E-2</v>
      </c>
      <c r="O213" s="11">
        <v>13</v>
      </c>
      <c r="P213" s="12">
        <v>0.19606889381857101</v>
      </c>
      <c r="Q213" s="12">
        <v>1.2807881773398999E-2</v>
      </c>
    </row>
    <row r="214" spans="1:17" x14ac:dyDescent="0.35">
      <c r="A214" s="8" t="s">
        <v>32</v>
      </c>
      <c r="B214" s="8" t="s">
        <v>41</v>
      </c>
      <c r="C214" s="8" t="s">
        <v>13</v>
      </c>
      <c r="D214" s="9">
        <v>35.326605793642301</v>
      </c>
      <c r="E214" s="10">
        <v>9.1973915132511404E-3</v>
      </c>
      <c r="F214" s="11">
        <v>25</v>
      </c>
      <c r="G214" s="12">
        <v>0.70768191391031499</v>
      </c>
      <c r="H214" s="12">
        <v>9.85027580772262E-3</v>
      </c>
      <c r="I214" s="11">
        <v>22</v>
      </c>
      <c r="J214" s="12">
        <v>0.62276008424107698</v>
      </c>
      <c r="K214" s="12">
        <v>1.00273473108478E-2</v>
      </c>
      <c r="L214" s="11">
        <v>3</v>
      </c>
      <c r="M214" s="12">
        <v>8.4921829669237794E-2</v>
      </c>
      <c r="N214" s="12">
        <v>8.7209302325581394E-3</v>
      </c>
      <c r="O214" s="11">
        <v>13</v>
      </c>
      <c r="P214" s="12">
        <v>0.36799459523336397</v>
      </c>
      <c r="Q214" s="12">
        <v>1.2807881773398999E-2</v>
      </c>
    </row>
    <row r="215" spans="1:17" x14ac:dyDescent="0.35">
      <c r="A215" s="8" t="s">
        <v>32</v>
      </c>
      <c r="B215" s="8" t="s">
        <v>41</v>
      </c>
      <c r="C215" s="8" t="s">
        <v>14</v>
      </c>
      <c r="D215" s="9">
        <v>1.0229343052037101</v>
      </c>
      <c r="E215" s="10">
        <v>2.6632412273774902E-4</v>
      </c>
      <c r="F215" s="11" t="s">
        <v>419</v>
      </c>
      <c r="G215" s="12" t="s">
        <v>419</v>
      </c>
      <c r="H215" s="12" t="s">
        <v>419</v>
      </c>
      <c r="I215" s="11" t="s">
        <v>419</v>
      </c>
      <c r="J215" s="12" t="s">
        <v>419</v>
      </c>
      <c r="K215" s="12" t="s">
        <v>419</v>
      </c>
      <c r="L215" s="11" t="s">
        <v>419</v>
      </c>
      <c r="M215" s="12" t="s">
        <v>419</v>
      </c>
      <c r="N215" s="12" t="s">
        <v>419</v>
      </c>
      <c r="O215" s="11" t="s">
        <v>419</v>
      </c>
      <c r="P215" s="12" t="s">
        <v>419</v>
      </c>
      <c r="Q215" s="12" t="s">
        <v>419</v>
      </c>
    </row>
    <row r="216" spans="1:17" x14ac:dyDescent="0.35">
      <c r="A216" s="8" t="s">
        <v>32</v>
      </c>
      <c r="B216" s="8" t="s">
        <v>41</v>
      </c>
      <c r="C216" s="8" t="s">
        <v>17</v>
      </c>
      <c r="D216" s="9">
        <v>3653.9273711389401</v>
      </c>
      <c r="E216" s="10">
        <v>0.95131133711684102</v>
      </c>
      <c r="F216" s="11">
        <v>2281</v>
      </c>
      <c r="G216" s="12">
        <v>0.62425980823176697</v>
      </c>
      <c r="H216" s="12">
        <v>0.89873916469661197</v>
      </c>
      <c r="I216" s="11">
        <v>2015</v>
      </c>
      <c r="J216" s="12">
        <v>0.55146142638623896</v>
      </c>
      <c r="K216" s="12">
        <v>0.91841385597083003</v>
      </c>
      <c r="L216" s="11">
        <v>266</v>
      </c>
      <c r="M216" s="12">
        <v>7.2798381845528295E-2</v>
      </c>
      <c r="N216" s="12">
        <v>0.77325581395348797</v>
      </c>
      <c r="O216" s="11">
        <v>954</v>
      </c>
      <c r="P216" s="12">
        <v>0.26108893338584199</v>
      </c>
      <c r="Q216" s="12">
        <v>0.93990147783251199</v>
      </c>
    </row>
    <row r="217" spans="1:17" x14ac:dyDescent="0.35">
      <c r="A217" s="8" t="s">
        <v>32</v>
      </c>
      <c r="B217" s="8" t="s">
        <v>41</v>
      </c>
      <c r="C217" s="8" t="s">
        <v>15</v>
      </c>
      <c r="D217" s="9">
        <v>0</v>
      </c>
      <c r="E217" s="10">
        <v>0</v>
      </c>
      <c r="F217" s="11">
        <v>105</v>
      </c>
      <c r="G217" s="12">
        <v>0</v>
      </c>
      <c r="H217" s="12">
        <v>4.1371158392434999E-2</v>
      </c>
      <c r="I217" s="11">
        <v>63</v>
      </c>
      <c r="J217" s="12">
        <v>0</v>
      </c>
      <c r="K217" s="12">
        <v>2.8714676390155E-2</v>
      </c>
      <c r="L217" s="11">
        <v>42</v>
      </c>
      <c r="M217" s="12">
        <v>0</v>
      </c>
      <c r="N217" s="12">
        <v>0.122093023255814</v>
      </c>
      <c r="O217" s="11" t="s">
        <v>419</v>
      </c>
      <c r="P217" s="12" t="s">
        <v>419</v>
      </c>
      <c r="Q217" s="12" t="s">
        <v>419</v>
      </c>
    </row>
    <row r="218" spans="1:17" x14ac:dyDescent="0.35">
      <c r="A218" s="8" t="s">
        <v>32</v>
      </c>
      <c r="B218" s="8" t="s">
        <v>41</v>
      </c>
      <c r="C218" s="8" t="s">
        <v>16</v>
      </c>
      <c r="D218" s="9">
        <v>3840.9374813223399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32</v>
      </c>
      <c r="B219" s="8" t="s">
        <v>42</v>
      </c>
      <c r="C219" s="8" t="s">
        <v>9</v>
      </c>
      <c r="D219" s="9">
        <v>9.2985480369521607</v>
      </c>
      <c r="E219" s="10">
        <v>1.59490711283269E-3</v>
      </c>
      <c r="F219" s="11" t="s">
        <v>419</v>
      </c>
      <c r="G219" s="12" t="s">
        <v>419</v>
      </c>
      <c r="H219" s="12" t="s">
        <v>419</v>
      </c>
      <c r="I219" s="11" t="s">
        <v>419</v>
      </c>
      <c r="J219" s="12" t="s">
        <v>419</v>
      </c>
      <c r="K219" s="12" t="s">
        <v>419</v>
      </c>
      <c r="L219" s="11" t="s">
        <v>419</v>
      </c>
      <c r="M219" s="12" t="s">
        <v>419</v>
      </c>
      <c r="N219" s="12" t="s">
        <v>419</v>
      </c>
      <c r="O219" s="11" t="s">
        <v>419</v>
      </c>
      <c r="P219" s="12" t="s">
        <v>419</v>
      </c>
      <c r="Q219" s="12" t="s">
        <v>419</v>
      </c>
    </row>
    <row r="220" spans="1:17" x14ac:dyDescent="0.35">
      <c r="A220" s="8" t="s">
        <v>32</v>
      </c>
      <c r="B220" s="8" t="s">
        <v>42</v>
      </c>
      <c r="C220" s="8" t="s">
        <v>10</v>
      </c>
      <c r="D220" s="9">
        <v>143.91531331208799</v>
      </c>
      <c r="E220" s="10">
        <v>2.4684666459197899E-2</v>
      </c>
      <c r="F220" s="11">
        <v>117</v>
      </c>
      <c r="G220" s="12">
        <v>0.81297811405433495</v>
      </c>
      <c r="H220" s="12">
        <v>2.1606648199446001E-2</v>
      </c>
      <c r="I220" s="11">
        <v>91</v>
      </c>
      <c r="J220" s="12">
        <v>0.63231631093114904</v>
      </c>
      <c r="K220" s="12">
        <v>1.96501835456705E-2</v>
      </c>
      <c r="L220" s="11">
        <v>26</v>
      </c>
      <c r="M220" s="12">
        <v>0.180661803123186</v>
      </c>
      <c r="N220" s="12">
        <v>3.31632653061225E-2</v>
      </c>
      <c r="O220" s="11">
        <v>21</v>
      </c>
      <c r="P220" s="12">
        <v>0.145919148676419</v>
      </c>
      <c r="Q220" s="12">
        <v>9.7856477166821994E-3</v>
      </c>
    </row>
    <row r="221" spans="1:17" x14ac:dyDescent="0.35">
      <c r="A221" s="8" t="s">
        <v>32</v>
      </c>
      <c r="B221" s="8" t="s">
        <v>42</v>
      </c>
      <c r="C221" s="8" t="s">
        <v>11</v>
      </c>
      <c r="D221" s="9">
        <v>59.091079348517198</v>
      </c>
      <c r="E221" s="10">
        <v>1.01354300029838E-2</v>
      </c>
      <c r="F221" s="11">
        <v>25</v>
      </c>
      <c r="G221" s="12">
        <v>0.423075704076259</v>
      </c>
      <c r="H221" s="12">
        <v>4.6168051708217897E-3</v>
      </c>
      <c r="I221" s="11">
        <v>23</v>
      </c>
      <c r="J221" s="12">
        <v>0.389229647750158</v>
      </c>
      <c r="K221" s="12">
        <v>4.9665299071474803E-3</v>
      </c>
      <c r="L221" s="11">
        <v>2</v>
      </c>
      <c r="M221" s="12">
        <v>3.3846056326100701E-2</v>
      </c>
      <c r="N221" s="12">
        <v>2.5510204081632699E-3</v>
      </c>
      <c r="O221" s="11">
        <v>5</v>
      </c>
      <c r="P221" s="12">
        <v>8.4615140815251802E-2</v>
      </c>
      <c r="Q221" s="12">
        <v>2.3299161230195698E-3</v>
      </c>
    </row>
    <row r="222" spans="1:17" x14ac:dyDescent="0.35">
      <c r="A222" s="8" t="s">
        <v>32</v>
      </c>
      <c r="B222" s="8" t="s">
        <v>42</v>
      </c>
      <c r="C222" s="8" t="s">
        <v>12</v>
      </c>
      <c r="D222" s="9">
        <v>271.52337750999999</v>
      </c>
      <c r="E222" s="10">
        <v>4.6572278206243302E-2</v>
      </c>
      <c r="F222" s="11">
        <v>295</v>
      </c>
      <c r="G222" s="12" t="s">
        <v>429</v>
      </c>
      <c r="H222" s="12">
        <v>5.4478301015697103E-2</v>
      </c>
      <c r="I222" s="11">
        <v>213</v>
      </c>
      <c r="J222" s="12">
        <v>0.78446284056022197</v>
      </c>
      <c r="K222" s="12">
        <v>4.5994385661844099E-2</v>
      </c>
      <c r="L222" s="11">
        <v>82</v>
      </c>
      <c r="M222" s="12">
        <v>0.30199977899501501</v>
      </c>
      <c r="N222" s="12">
        <v>0.10459183673469399</v>
      </c>
      <c r="O222" s="11">
        <v>65</v>
      </c>
      <c r="P222" s="12">
        <v>0.23939006871556101</v>
      </c>
      <c r="Q222" s="12">
        <v>3.0288909599254399E-2</v>
      </c>
    </row>
    <row r="223" spans="1:17" x14ac:dyDescent="0.35">
      <c r="A223" s="8" t="s">
        <v>32</v>
      </c>
      <c r="B223" s="8" t="s">
        <v>42</v>
      </c>
      <c r="C223" s="8" t="s">
        <v>13</v>
      </c>
      <c r="D223" s="9">
        <v>21.896677098064</v>
      </c>
      <c r="E223" s="10">
        <v>3.7557655143920501E-3</v>
      </c>
      <c r="F223" s="11" t="s">
        <v>419</v>
      </c>
      <c r="G223" s="12" t="s">
        <v>419</v>
      </c>
      <c r="H223" s="12" t="s">
        <v>419</v>
      </c>
      <c r="I223" s="11" t="s">
        <v>419</v>
      </c>
      <c r="J223" s="12" t="s">
        <v>419</v>
      </c>
      <c r="K223" s="12" t="s">
        <v>419</v>
      </c>
      <c r="L223" s="11" t="s">
        <v>419</v>
      </c>
      <c r="M223" s="12" t="s">
        <v>419</v>
      </c>
      <c r="N223" s="12" t="s">
        <v>419</v>
      </c>
      <c r="O223" s="11" t="s">
        <v>419</v>
      </c>
      <c r="P223" s="12" t="s">
        <v>419</v>
      </c>
      <c r="Q223" s="12" t="s">
        <v>419</v>
      </c>
    </row>
    <row r="224" spans="1:17" x14ac:dyDescent="0.35">
      <c r="A224" s="8" t="s">
        <v>32</v>
      </c>
      <c r="B224" s="8" t="s">
        <v>42</v>
      </c>
      <c r="C224" s="8" t="s">
        <v>14</v>
      </c>
      <c r="D224" s="9">
        <v>0</v>
      </c>
      <c r="E224" s="10">
        <v>0</v>
      </c>
      <c r="F224" s="11" t="s">
        <v>419</v>
      </c>
      <c r="G224" s="12" t="s">
        <v>419</v>
      </c>
      <c r="H224" s="12" t="s">
        <v>419</v>
      </c>
      <c r="I224" s="11" t="s">
        <v>419</v>
      </c>
      <c r="J224" s="12" t="s">
        <v>419</v>
      </c>
      <c r="K224" s="12" t="s">
        <v>419</v>
      </c>
      <c r="L224" s="11" t="s">
        <v>419</v>
      </c>
      <c r="M224" s="12" t="s">
        <v>419</v>
      </c>
      <c r="N224" s="12" t="s">
        <v>419</v>
      </c>
      <c r="O224" s="11" t="s">
        <v>419</v>
      </c>
      <c r="P224" s="12" t="s">
        <v>419</v>
      </c>
      <c r="Q224" s="12" t="s">
        <v>419</v>
      </c>
    </row>
    <row r="225" spans="1:17" x14ac:dyDescent="0.35">
      <c r="A225" s="8" t="s">
        <v>32</v>
      </c>
      <c r="B225" s="8" t="s">
        <v>42</v>
      </c>
      <c r="C225" s="8" t="s">
        <v>17</v>
      </c>
      <c r="D225" s="9">
        <v>5253.2811872727498</v>
      </c>
      <c r="E225" s="10">
        <v>0.90105417512449804</v>
      </c>
      <c r="F225" s="11">
        <v>4634</v>
      </c>
      <c r="G225" s="12">
        <v>0.88211535510927996</v>
      </c>
      <c r="H225" s="12">
        <v>0.855771006463527</v>
      </c>
      <c r="I225" s="11">
        <v>4060</v>
      </c>
      <c r="J225" s="12">
        <v>0.77285031112293401</v>
      </c>
      <c r="K225" s="12">
        <v>0.87670049665299099</v>
      </c>
      <c r="L225" s="11">
        <v>574</v>
      </c>
      <c r="M225" s="12">
        <v>0.109265043986346</v>
      </c>
      <c r="N225" s="12">
        <v>0.73214285714285698</v>
      </c>
      <c r="O225" s="11">
        <v>1971</v>
      </c>
      <c r="P225" s="12">
        <v>0.37519407961165102</v>
      </c>
      <c r="Q225" s="12">
        <v>0.91845293569431496</v>
      </c>
    </row>
    <row r="226" spans="1:17" x14ac:dyDescent="0.35">
      <c r="A226" s="8" t="s">
        <v>32</v>
      </c>
      <c r="B226" s="8" t="s">
        <v>42</v>
      </c>
      <c r="C226" s="8" t="s">
        <v>15</v>
      </c>
      <c r="D226" s="9">
        <v>0</v>
      </c>
      <c r="E226" s="10">
        <v>0</v>
      </c>
      <c r="F226" s="11">
        <v>225</v>
      </c>
      <c r="G226" s="12">
        <v>0</v>
      </c>
      <c r="H226" s="12">
        <v>4.15512465373961E-2</v>
      </c>
      <c r="I226" s="11">
        <v>130</v>
      </c>
      <c r="J226" s="12">
        <v>0</v>
      </c>
      <c r="K226" s="12">
        <v>2.8071690779529299E-2</v>
      </c>
      <c r="L226" s="11">
        <v>95</v>
      </c>
      <c r="M226" s="12">
        <v>0</v>
      </c>
      <c r="N226" s="12">
        <v>0.121173469387755</v>
      </c>
      <c r="O226" s="11" t="s">
        <v>419</v>
      </c>
      <c r="P226" s="12" t="s">
        <v>419</v>
      </c>
      <c r="Q226" s="12" t="s">
        <v>419</v>
      </c>
    </row>
    <row r="227" spans="1:17" x14ac:dyDescent="0.35">
      <c r="A227" s="8" t="s">
        <v>32</v>
      </c>
      <c r="B227" s="8" t="s">
        <v>42</v>
      </c>
      <c r="C227" s="8" t="s">
        <v>16</v>
      </c>
      <c r="D227" s="9">
        <v>5830.1502088339003</v>
      </c>
      <c r="E227" s="10">
        <v>1</v>
      </c>
      <c r="F227" s="11" t="s">
        <v>419</v>
      </c>
      <c r="G227" s="12" t="s">
        <v>419</v>
      </c>
      <c r="H227" s="12" t="s">
        <v>419</v>
      </c>
      <c r="I227" s="11" t="s">
        <v>419</v>
      </c>
      <c r="J227" s="12" t="s">
        <v>419</v>
      </c>
      <c r="K227" s="12" t="s">
        <v>419</v>
      </c>
      <c r="L227" s="11" t="s">
        <v>419</v>
      </c>
      <c r="M227" s="12" t="s">
        <v>419</v>
      </c>
      <c r="N227" s="12" t="s">
        <v>419</v>
      </c>
      <c r="O227" s="11" t="s">
        <v>419</v>
      </c>
      <c r="P227" s="12" t="s">
        <v>419</v>
      </c>
      <c r="Q227" s="12" t="s">
        <v>419</v>
      </c>
    </row>
    <row r="228" spans="1:17" x14ac:dyDescent="0.35">
      <c r="A228" s="8" t="s">
        <v>32</v>
      </c>
      <c r="B228" s="8" t="s">
        <v>43</v>
      </c>
      <c r="C228" s="8" t="s">
        <v>9</v>
      </c>
      <c r="D228" s="9">
        <v>3.3651856866643302</v>
      </c>
      <c r="E228" s="10">
        <v>6.9632602089252104E-4</v>
      </c>
      <c r="F228" s="11" t="s">
        <v>419</v>
      </c>
      <c r="G228" s="12" t="s">
        <v>419</v>
      </c>
      <c r="H228" s="12" t="s">
        <v>419</v>
      </c>
      <c r="I228" s="11" t="s">
        <v>419</v>
      </c>
      <c r="J228" s="12" t="s">
        <v>419</v>
      </c>
      <c r="K228" s="12" t="s">
        <v>419</v>
      </c>
      <c r="L228" s="11" t="s">
        <v>419</v>
      </c>
      <c r="M228" s="12" t="s">
        <v>419</v>
      </c>
      <c r="N228" s="12" t="s">
        <v>419</v>
      </c>
      <c r="O228" s="11" t="s">
        <v>419</v>
      </c>
      <c r="P228" s="12" t="s">
        <v>419</v>
      </c>
      <c r="Q228" s="12" t="s">
        <v>419</v>
      </c>
    </row>
    <row r="229" spans="1:17" x14ac:dyDescent="0.35">
      <c r="A229" s="8" t="s">
        <v>32</v>
      </c>
      <c r="B229" s="8" t="s">
        <v>43</v>
      </c>
      <c r="C229" s="8" t="s">
        <v>10</v>
      </c>
      <c r="D229" s="9">
        <v>91.383541745190897</v>
      </c>
      <c r="E229" s="10">
        <v>1.8909131300142001E-2</v>
      </c>
      <c r="F229" s="11">
        <v>101</v>
      </c>
      <c r="G229" s="12" t="s">
        <v>429</v>
      </c>
      <c r="H229" s="12">
        <v>2.1466524973432499E-2</v>
      </c>
      <c r="I229" s="11">
        <v>80</v>
      </c>
      <c r="J229" s="12">
        <v>0.87543116049351499</v>
      </c>
      <c r="K229" s="12">
        <v>2.0351055711015E-2</v>
      </c>
      <c r="L229" s="11">
        <v>21</v>
      </c>
      <c r="M229" s="12">
        <v>0.229800679629548</v>
      </c>
      <c r="N229" s="12">
        <v>2.7131782945736399E-2</v>
      </c>
      <c r="O229" s="11">
        <v>30</v>
      </c>
      <c r="P229" s="12">
        <v>0.32828668518506798</v>
      </c>
      <c r="Q229" s="12">
        <v>1.3363028953229401E-2</v>
      </c>
    </row>
    <row r="230" spans="1:17" x14ac:dyDescent="0.35">
      <c r="A230" s="8" t="s">
        <v>32</v>
      </c>
      <c r="B230" s="8" t="s">
        <v>43</v>
      </c>
      <c r="C230" s="8" t="s">
        <v>11</v>
      </c>
      <c r="D230" s="9">
        <v>25.132376656620899</v>
      </c>
      <c r="E230" s="10">
        <v>5.2004048104173804E-3</v>
      </c>
      <c r="F230" s="11" t="s">
        <v>419</v>
      </c>
      <c r="G230" s="12" t="s">
        <v>419</v>
      </c>
      <c r="H230" s="12" t="s">
        <v>419</v>
      </c>
      <c r="I230" s="11" t="s">
        <v>419</v>
      </c>
      <c r="J230" s="12" t="s">
        <v>419</v>
      </c>
      <c r="K230" s="12" t="s">
        <v>419</v>
      </c>
      <c r="L230" s="11" t="s">
        <v>419</v>
      </c>
      <c r="M230" s="12" t="s">
        <v>419</v>
      </c>
      <c r="N230" s="12" t="s">
        <v>419</v>
      </c>
      <c r="O230" s="11" t="s">
        <v>419</v>
      </c>
      <c r="P230" s="12" t="s">
        <v>419</v>
      </c>
      <c r="Q230" s="12" t="s">
        <v>419</v>
      </c>
    </row>
    <row r="231" spans="1:17" x14ac:dyDescent="0.35">
      <c r="A231" s="8" t="s">
        <v>32</v>
      </c>
      <c r="B231" s="8" t="s">
        <v>43</v>
      </c>
      <c r="C231" s="8" t="s">
        <v>12</v>
      </c>
      <c r="D231" s="9">
        <v>148.69597458999999</v>
      </c>
      <c r="E231" s="10">
        <v>3.0768250536457899E-2</v>
      </c>
      <c r="F231" s="11">
        <v>163</v>
      </c>
      <c r="G231" s="12" t="s">
        <v>429</v>
      </c>
      <c r="H231" s="12">
        <v>3.4643995749203002E-2</v>
      </c>
      <c r="I231" s="11">
        <v>130</v>
      </c>
      <c r="J231" s="12">
        <v>0.87426711017866798</v>
      </c>
      <c r="K231" s="12">
        <v>3.3070465530399398E-2</v>
      </c>
      <c r="L231" s="11">
        <v>33</v>
      </c>
      <c r="M231" s="12">
        <v>0.22192934335304701</v>
      </c>
      <c r="N231" s="12">
        <v>4.2635658914728702E-2</v>
      </c>
      <c r="O231" s="11">
        <v>47</v>
      </c>
      <c r="P231" s="12">
        <v>0.31608118598767199</v>
      </c>
      <c r="Q231" s="12">
        <v>2.0935412026726101E-2</v>
      </c>
    </row>
    <row r="232" spans="1:17" x14ac:dyDescent="0.35">
      <c r="A232" s="8" t="s">
        <v>32</v>
      </c>
      <c r="B232" s="8" t="s">
        <v>43</v>
      </c>
      <c r="C232" s="8" t="s">
        <v>13</v>
      </c>
      <c r="D232" s="9">
        <v>66.984115714070398</v>
      </c>
      <c r="E232" s="10">
        <v>1.3860389024897E-2</v>
      </c>
      <c r="F232" s="11">
        <v>72</v>
      </c>
      <c r="G232" s="12" t="s">
        <v>429</v>
      </c>
      <c r="H232" s="12">
        <v>1.5302869287991501E-2</v>
      </c>
      <c r="I232" s="11">
        <v>72</v>
      </c>
      <c r="J232" s="12" t="s">
        <v>429</v>
      </c>
      <c r="K232" s="12">
        <v>1.8315950139913498E-2</v>
      </c>
      <c r="L232" s="11">
        <v>0</v>
      </c>
      <c r="M232" s="12">
        <v>0</v>
      </c>
      <c r="N232" s="12">
        <v>0</v>
      </c>
      <c r="O232" s="11">
        <v>41</v>
      </c>
      <c r="P232" s="12">
        <v>0.612085411040034</v>
      </c>
      <c r="Q232" s="12">
        <v>1.82628062360802E-2</v>
      </c>
    </row>
    <row r="233" spans="1:17" x14ac:dyDescent="0.35">
      <c r="A233" s="8" t="s">
        <v>32</v>
      </c>
      <c r="B233" s="8" t="s">
        <v>43</v>
      </c>
      <c r="C233" s="8" t="s">
        <v>14</v>
      </c>
      <c r="D233" s="9">
        <v>1.7652359400212301</v>
      </c>
      <c r="E233" s="10">
        <v>3.6526356418383903E-4</v>
      </c>
      <c r="F233" s="11" t="s">
        <v>419</v>
      </c>
      <c r="G233" s="12" t="s">
        <v>419</v>
      </c>
      <c r="H233" s="12" t="s">
        <v>419</v>
      </c>
      <c r="I233" s="11" t="s">
        <v>419</v>
      </c>
      <c r="J233" s="12" t="s">
        <v>419</v>
      </c>
      <c r="K233" s="12" t="s">
        <v>419</v>
      </c>
      <c r="L233" s="11" t="s">
        <v>419</v>
      </c>
      <c r="M233" s="12" t="s">
        <v>419</v>
      </c>
      <c r="N233" s="12" t="s">
        <v>419</v>
      </c>
      <c r="O233" s="11" t="s">
        <v>419</v>
      </c>
      <c r="P233" s="12" t="s">
        <v>419</v>
      </c>
      <c r="Q233" s="12" t="s">
        <v>419</v>
      </c>
    </row>
    <row r="234" spans="1:17" x14ac:dyDescent="0.35">
      <c r="A234" s="8" t="s">
        <v>32</v>
      </c>
      <c r="B234" s="8" t="s">
        <v>43</v>
      </c>
      <c r="C234" s="8" t="s">
        <v>17</v>
      </c>
      <c r="D234" s="9">
        <v>4457.0200480977401</v>
      </c>
      <c r="E234" s="10">
        <v>0.922248970518595</v>
      </c>
      <c r="F234" s="11">
        <v>4067</v>
      </c>
      <c r="G234" s="12">
        <v>0.91249309092423703</v>
      </c>
      <c r="H234" s="12">
        <v>0.86439957492029795</v>
      </c>
      <c r="I234" s="11">
        <v>3465</v>
      </c>
      <c r="J234" s="12">
        <v>0.77742526679431601</v>
      </c>
      <c r="K234" s="12">
        <v>0.88145510048333797</v>
      </c>
      <c r="L234" s="11">
        <v>602</v>
      </c>
      <c r="M234" s="12">
        <v>0.13506782412992199</v>
      </c>
      <c r="N234" s="12">
        <v>0.77777777777777801</v>
      </c>
      <c r="O234" s="11">
        <v>2059</v>
      </c>
      <c r="P234" s="12">
        <v>0.46196785694935</v>
      </c>
      <c r="Q234" s="12">
        <v>0.91714922048997805</v>
      </c>
    </row>
    <row r="235" spans="1:17" x14ac:dyDescent="0.35">
      <c r="A235" s="8" t="s">
        <v>32</v>
      </c>
      <c r="B235" s="8" t="s">
        <v>43</v>
      </c>
      <c r="C235" s="8" t="s">
        <v>15</v>
      </c>
      <c r="D235" s="9">
        <v>0</v>
      </c>
      <c r="E235" s="10">
        <v>0</v>
      </c>
      <c r="F235" s="11">
        <v>261</v>
      </c>
      <c r="G235" s="12">
        <v>0</v>
      </c>
      <c r="H235" s="12">
        <v>5.5472901168969198E-2</v>
      </c>
      <c r="I235" s="11">
        <v>147</v>
      </c>
      <c r="J235" s="12">
        <v>0</v>
      </c>
      <c r="K235" s="12">
        <v>3.7395064868990101E-2</v>
      </c>
      <c r="L235" s="11">
        <v>114</v>
      </c>
      <c r="M235" s="12">
        <v>0</v>
      </c>
      <c r="N235" s="12">
        <v>0.14728682170542601</v>
      </c>
      <c r="O235" s="11" t="s">
        <v>419</v>
      </c>
      <c r="P235" s="12" t="s">
        <v>419</v>
      </c>
      <c r="Q235" s="12" t="s">
        <v>419</v>
      </c>
    </row>
    <row r="236" spans="1:17" x14ac:dyDescent="0.35">
      <c r="A236" s="8" t="s">
        <v>32</v>
      </c>
      <c r="B236" s="8" t="s">
        <v>43</v>
      </c>
      <c r="C236" s="8" t="s">
        <v>16</v>
      </c>
      <c r="D236" s="9">
        <v>4832.7731345598404</v>
      </c>
      <c r="E236" s="10">
        <v>1</v>
      </c>
      <c r="F236" s="11" t="s">
        <v>419</v>
      </c>
      <c r="G236" s="12" t="s">
        <v>419</v>
      </c>
      <c r="H236" s="12" t="s">
        <v>419</v>
      </c>
      <c r="I236" s="11" t="s">
        <v>419</v>
      </c>
      <c r="J236" s="12" t="s">
        <v>419</v>
      </c>
      <c r="K236" s="12" t="s">
        <v>419</v>
      </c>
      <c r="L236" s="11" t="s">
        <v>419</v>
      </c>
      <c r="M236" s="12" t="s">
        <v>419</v>
      </c>
      <c r="N236" s="12" t="s">
        <v>419</v>
      </c>
      <c r="O236" s="11" t="s">
        <v>419</v>
      </c>
      <c r="P236" s="12" t="s">
        <v>419</v>
      </c>
      <c r="Q236" s="12" t="s">
        <v>419</v>
      </c>
    </row>
    <row r="237" spans="1:17" x14ac:dyDescent="0.35">
      <c r="A237" s="8" t="s">
        <v>32</v>
      </c>
      <c r="B237" s="8" t="s">
        <v>44</v>
      </c>
      <c r="C237" s="8" t="s">
        <v>9</v>
      </c>
      <c r="D237" s="9">
        <v>0</v>
      </c>
      <c r="E237" s="10">
        <v>0</v>
      </c>
      <c r="F237" s="11" t="s">
        <v>419</v>
      </c>
      <c r="G237" s="12" t="s">
        <v>419</v>
      </c>
      <c r="H237" s="12" t="s">
        <v>419</v>
      </c>
      <c r="I237" s="11" t="s">
        <v>419</v>
      </c>
      <c r="J237" s="12" t="s">
        <v>419</v>
      </c>
      <c r="K237" s="12" t="s">
        <v>419</v>
      </c>
      <c r="L237" s="11" t="s">
        <v>419</v>
      </c>
      <c r="M237" s="12" t="s">
        <v>419</v>
      </c>
      <c r="N237" s="12" t="s">
        <v>419</v>
      </c>
      <c r="O237" s="11" t="s">
        <v>419</v>
      </c>
      <c r="P237" s="12" t="s">
        <v>419</v>
      </c>
      <c r="Q237" s="12" t="s">
        <v>419</v>
      </c>
    </row>
    <row r="238" spans="1:17" x14ac:dyDescent="0.35">
      <c r="A238" s="8" t="s">
        <v>32</v>
      </c>
      <c r="B238" s="8" t="s">
        <v>44</v>
      </c>
      <c r="C238" s="8" t="s">
        <v>10</v>
      </c>
      <c r="D238" s="9">
        <v>0.12041064282076901</v>
      </c>
      <c r="E238" s="10">
        <v>1.30041666546595E-4</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11</v>
      </c>
      <c r="D239" s="9">
        <v>15.385059288918301</v>
      </c>
      <c r="E239" s="10">
        <v>1.6615630503917699E-2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12</v>
      </c>
      <c r="D240" s="9">
        <v>2.56106525</v>
      </c>
      <c r="E240" s="10">
        <v>2.76591159587371E-3</v>
      </c>
      <c r="F240" s="11" t="s">
        <v>419</v>
      </c>
      <c r="G240" s="12" t="s">
        <v>419</v>
      </c>
      <c r="H240" s="12" t="s">
        <v>419</v>
      </c>
      <c r="I240" s="11" t="s">
        <v>419</v>
      </c>
      <c r="J240" s="12" t="s">
        <v>419</v>
      </c>
      <c r="K240" s="12" t="s">
        <v>419</v>
      </c>
      <c r="L240" s="11" t="s">
        <v>419</v>
      </c>
      <c r="M240" s="12" t="s">
        <v>419</v>
      </c>
      <c r="N240" s="12" t="s">
        <v>419</v>
      </c>
      <c r="O240" s="11" t="s">
        <v>419</v>
      </c>
      <c r="P240" s="12" t="s">
        <v>419</v>
      </c>
      <c r="Q240" s="12" t="s">
        <v>419</v>
      </c>
    </row>
    <row r="241" spans="1:17" x14ac:dyDescent="0.35">
      <c r="A241" s="8" t="s">
        <v>32</v>
      </c>
      <c r="B241" s="8" t="s">
        <v>44</v>
      </c>
      <c r="C241" s="8" t="s">
        <v>13</v>
      </c>
      <c r="D241" s="9">
        <v>2.5136612205556901</v>
      </c>
      <c r="E241" s="10">
        <v>2.7147159636143801E-3</v>
      </c>
      <c r="F241" s="11" t="s">
        <v>419</v>
      </c>
      <c r="G241" s="12" t="s">
        <v>419</v>
      </c>
      <c r="H241" s="12" t="s">
        <v>419</v>
      </c>
      <c r="I241" s="11" t="s">
        <v>419</v>
      </c>
      <c r="J241" s="12" t="s">
        <v>419</v>
      </c>
      <c r="K241" s="12" t="s">
        <v>419</v>
      </c>
      <c r="L241" s="11" t="s">
        <v>419</v>
      </c>
      <c r="M241" s="12" t="s">
        <v>419</v>
      </c>
      <c r="N241" s="12" t="s">
        <v>419</v>
      </c>
      <c r="O241" s="11" t="s">
        <v>419</v>
      </c>
      <c r="P241" s="12" t="s">
        <v>419</v>
      </c>
      <c r="Q241" s="12" t="s">
        <v>419</v>
      </c>
    </row>
    <row r="242" spans="1:17" x14ac:dyDescent="0.35">
      <c r="A242" s="8" t="s">
        <v>32</v>
      </c>
      <c r="B242" s="8" t="s">
        <v>44</v>
      </c>
      <c r="C242" s="8" t="s">
        <v>14</v>
      </c>
      <c r="D242" s="9">
        <v>0</v>
      </c>
      <c r="E242" s="10">
        <v>0</v>
      </c>
      <c r="F242" s="11" t="s">
        <v>419</v>
      </c>
      <c r="G242" s="12" t="s">
        <v>419</v>
      </c>
      <c r="H242" s="12" t="s">
        <v>419</v>
      </c>
      <c r="I242" s="11" t="s">
        <v>419</v>
      </c>
      <c r="J242" s="12" t="s">
        <v>419</v>
      </c>
      <c r="K242" s="12" t="s">
        <v>419</v>
      </c>
      <c r="L242" s="11" t="s">
        <v>419</v>
      </c>
      <c r="M242" s="12" t="s">
        <v>419</v>
      </c>
      <c r="N242" s="12" t="s">
        <v>419</v>
      </c>
      <c r="O242" s="11" t="s">
        <v>419</v>
      </c>
      <c r="P242" s="12" t="s">
        <v>419</v>
      </c>
      <c r="Q242" s="12" t="s">
        <v>419</v>
      </c>
    </row>
    <row r="243" spans="1:17" x14ac:dyDescent="0.35">
      <c r="A243" s="8" t="s">
        <v>32</v>
      </c>
      <c r="B243" s="8" t="s">
        <v>44</v>
      </c>
      <c r="C243" s="8" t="s">
        <v>17</v>
      </c>
      <c r="D243" s="9">
        <v>901.32461337631901</v>
      </c>
      <c r="E243" s="10">
        <v>0.973416901339764</v>
      </c>
      <c r="F243" s="11">
        <v>672</v>
      </c>
      <c r="G243" s="12">
        <v>0.74556934319447898</v>
      </c>
      <c r="H243" s="12">
        <v>0.89361702127659604</v>
      </c>
      <c r="I243" s="11">
        <v>559</v>
      </c>
      <c r="J243" s="12">
        <v>0.62019830780612195</v>
      </c>
      <c r="K243" s="12">
        <v>0.90599675850891404</v>
      </c>
      <c r="L243" s="11">
        <v>113</v>
      </c>
      <c r="M243" s="12">
        <v>0.12537103538835701</v>
      </c>
      <c r="N243" s="12">
        <v>0.83703703703703702</v>
      </c>
      <c r="O243" s="11">
        <v>315</v>
      </c>
      <c r="P243" s="12">
        <v>0.34948562962241198</v>
      </c>
      <c r="Q243" s="12">
        <v>0.9375</v>
      </c>
    </row>
    <row r="244" spans="1:17" x14ac:dyDescent="0.35">
      <c r="A244" s="8" t="s">
        <v>32</v>
      </c>
      <c r="B244" s="8" t="s">
        <v>44</v>
      </c>
      <c r="C244" s="8" t="s">
        <v>15</v>
      </c>
      <c r="D244" s="9">
        <v>0</v>
      </c>
      <c r="E244" s="10">
        <v>0</v>
      </c>
      <c r="F244" s="11" t="s">
        <v>419</v>
      </c>
      <c r="G244" s="12" t="s">
        <v>419</v>
      </c>
      <c r="H244" s="12" t="s">
        <v>419</v>
      </c>
      <c r="I244" s="11" t="s">
        <v>419</v>
      </c>
      <c r="J244" s="12" t="s">
        <v>419</v>
      </c>
      <c r="K244" s="12" t="s">
        <v>419</v>
      </c>
      <c r="L244" s="11" t="s">
        <v>419</v>
      </c>
      <c r="M244" s="12" t="s">
        <v>419</v>
      </c>
      <c r="N244" s="12" t="s">
        <v>419</v>
      </c>
      <c r="O244" s="11" t="s">
        <v>419</v>
      </c>
      <c r="P244" s="12" t="s">
        <v>419</v>
      </c>
      <c r="Q244" s="12" t="s">
        <v>419</v>
      </c>
    </row>
    <row r="245" spans="1:17" x14ac:dyDescent="0.35">
      <c r="A245" s="8" t="s">
        <v>32</v>
      </c>
      <c r="B245" s="8" t="s">
        <v>44</v>
      </c>
      <c r="C245" s="8" t="s">
        <v>16</v>
      </c>
      <c r="D245" s="9">
        <v>925.93893955999704</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9</v>
      </c>
      <c r="D246" s="9">
        <v>2.5242315120135799</v>
      </c>
      <c r="E246" s="10">
        <v>1.65709589044327E-3</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32</v>
      </c>
      <c r="B247" s="8" t="s">
        <v>45</v>
      </c>
      <c r="C247" s="8" t="s">
        <v>10</v>
      </c>
      <c r="D247" s="9">
        <v>16.767833769109401</v>
      </c>
      <c r="E247" s="10">
        <v>1.10076703734129E-2</v>
      </c>
      <c r="F247" s="11" t="s">
        <v>419</v>
      </c>
      <c r="G247" s="12" t="s">
        <v>419</v>
      </c>
      <c r="H247" s="12" t="s">
        <v>419</v>
      </c>
      <c r="I247" s="11" t="s">
        <v>419</v>
      </c>
      <c r="J247" s="12" t="s">
        <v>419</v>
      </c>
      <c r="K247" s="12" t="s">
        <v>419</v>
      </c>
      <c r="L247" s="11" t="s">
        <v>419</v>
      </c>
      <c r="M247" s="12" t="s">
        <v>419</v>
      </c>
      <c r="N247" s="12" t="s">
        <v>419</v>
      </c>
      <c r="O247" s="11" t="s">
        <v>419</v>
      </c>
      <c r="P247" s="12" t="s">
        <v>419</v>
      </c>
      <c r="Q247" s="12" t="s">
        <v>419</v>
      </c>
    </row>
    <row r="248" spans="1:17" x14ac:dyDescent="0.35">
      <c r="A248" s="8" t="s">
        <v>32</v>
      </c>
      <c r="B248" s="8" t="s">
        <v>45</v>
      </c>
      <c r="C248" s="8" t="s">
        <v>11</v>
      </c>
      <c r="D248" s="9">
        <v>8.7478003146692593</v>
      </c>
      <c r="E248" s="10">
        <v>5.7427157068859298E-3</v>
      </c>
      <c r="F248" s="11" t="s">
        <v>419</v>
      </c>
      <c r="G248" s="12" t="s">
        <v>419</v>
      </c>
      <c r="H248" s="12" t="s">
        <v>419</v>
      </c>
      <c r="I248" s="11" t="s">
        <v>419</v>
      </c>
      <c r="J248" s="12" t="s">
        <v>419</v>
      </c>
      <c r="K248" s="12" t="s">
        <v>419</v>
      </c>
      <c r="L248" s="11" t="s">
        <v>419</v>
      </c>
      <c r="M248" s="12" t="s">
        <v>419</v>
      </c>
      <c r="N248" s="12" t="s">
        <v>419</v>
      </c>
      <c r="O248" s="11" t="s">
        <v>419</v>
      </c>
      <c r="P248" s="12" t="s">
        <v>419</v>
      </c>
      <c r="Q248" s="12" t="s">
        <v>419</v>
      </c>
    </row>
    <row r="249" spans="1:17" x14ac:dyDescent="0.35">
      <c r="A249" s="8" t="s">
        <v>32</v>
      </c>
      <c r="B249" s="8" t="s">
        <v>45</v>
      </c>
      <c r="C249" s="8" t="s">
        <v>12</v>
      </c>
      <c r="D249" s="9">
        <v>18.226305329999999</v>
      </c>
      <c r="E249" s="10">
        <v>1.1965121074102501E-2</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32</v>
      </c>
      <c r="B250" s="8" t="s">
        <v>45</v>
      </c>
      <c r="C250" s="8" t="s">
        <v>13</v>
      </c>
      <c r="D250" s="9">
        <v>10.1175359362976</v>
      </c>
      <c r="E250" s="10">
        <v>6.6419134463925897E-3</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32</v>
      </c>
      <c r="B251" s="8" t="s">
        <v>45</v>
      </c>
      <c r="C251" s="8" t="s">
        <v>14</v>
      </c>
      <c r="D251" s="9">
        <v>0</v>
      </c>
      <c r="E251" s="10">
        <v>0</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32</v>
      </c>
      <c r="B252" s="8" t="s">
        <v>45</v>
      </c>
      <c r="C252" s="8" t="s">
        <v>17</v>
      </c>
      <c r="D252" s="9">
        <v>1460.6903607821801</v>
      </c>
      <c r="E252" s="10">
        <v>0.95890728823499105</v>
      </c>
      <c r="F252" s="11">
        <v>620</v>
      </c>
      <c r="G252" s="12">
        <v>0.42445682989788402</v>
      </c>
      <c r="H252" s="12">
        <v>0.92124814264487398</v>
      </c>
      <c r="I252" s="11">
        <v>538</v>
      </c>
      <c r="J252" s="12">
        <v>0.36831899110493799</v>
      </c>
      <c r="K252" s="12">
        <v>0.93240901213171601</v>
      </c>
      <c r="L252" s="11">
        <v>82</v>
      </c>
      <c r="M252" s="12">
        <v>5.6137838792945899E-2</v>
      </c>
      <c r="N252" s="12">
        <v>0.85416666666666696</v>
      </c>
      <c r="O252" s="11">
        <v>254</v>
      </c>
      <c r="P252" s="12">
        <v>0.17389037870010099</v>
      </c>
      <c r="Q252" s="12">
        <v>0.97692307692307701</v>
      </c>
    </row>
    <row r="253" spans="1:17" x14ac:dyDescent="0.35">
      <c r="A253" s="8" t="s">
        <v>32</v>
      </c>
      <c r="B253" s="8" t="s">
        <v>45</v>
      </c>
      <c r="C253" s="8" t="s">
        <v>15</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32</v>
      </c>
      <c r="B254" s="8" t="s">
        <v>45</v>
      </c>
      <c r="C254" s="8" t="s">
        <v>16</v>
      </c>
      <c r="D254" s="9">
        <v>1523.2863267425901</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32</v>
      </c>
      <c r="B255" s="8" t="s">
        <v>46</v>
      </c>
      <c r="C255" s="8" t="s">
        <v>9</v>
      </c>
      <c r="D255" s="9">
        <v>32.774609622718302</v>
      </c>
      <c r="E255" s="10">
        <v>2.25259553826206E-3</v>
      </c>
      <c r="F255" s="11">
        <v>15</v>
      </c>
      <c r="G255" s="12">
        <v>0.45767135513347201</v>
      </c>
      <c r="H255" s="12">
        <v>1.36326456420976E-3</v>
      </c>
      <c r="I255" s="11">
        <v>12</v>
      </c>
      <c r="J255" s="12">
        <v>0.36613708410677698</v>
      </c>
      <c r="K255" s="12">
        <v>1.2564129410532899E-3</v>
      </c>
      <c r="L255" s="11">
        <v>3</v>
      </c>
      <c r="M255" s="12">
        <v>9.15342710266943E-2</v>
      </c>
      <c r="N255" s="12">
        <v>2.0661157024793402E-3</v>
      </c>
      <c r="O255" s="11">
        <v>1</v>
      </c>
      <c r="P255" s="12">
        <v>3.0511423675564801E-2</v>
      </c>
      <c r="Q255" s="12">
        <v>2.6246719160104997E-4</v>
      </c>
    </row>
    <row r="256" spans="1:17" x14ac:dyDescent="0.35">
      <c r="A256" s="8" t="s">
        <v>32</v>
      </c>
      <c r="B256" s="8" t="s">
        <v>46</v>
      </c>
      <c r="C256" s="8" t="s">
        <v>10</v>
      </c>
      <c r="D256" s="9">
        <v>105.04098122053701</v>
      </c>
      <c r="E256" s="10">
        <v>7.21945580300783E-3</v>
      </c>
      <c r="F256" s="11">
        <v>61</v>
      </c>
      <c r="G256" s="12">
        <v>0.58072572524745003</v>
      </c>
      <c r="H256" s="12">
        <v>5.5439425611196903E-3</v>
      </c>
      <c r="I256" s="11">
        <v>53</v>
      </c>
      <c r="J256" s="12">
        <v>0.50456497439532599</v>
      </c>
      <c r="K256" s="12">
        <v>5.5491571563187096E-3</v>
      </c>
      <c r="L256" s="11">
        <v>8</v>
      </c>
      <c r="M256" s="12">
        <v>7.6160750852124703E-2</v>
      </c>
      <c r="N256" s="12">
        <v>5.5096418732782397E-3</v>
      </c>
      <c r="O256" s="11">
        <v>22</v>
      </c>
      <c r="P256" s="12">
        <v>0.20944206484334299</v>
      </c>
      <c r="Q256" s="12">
        <v>5.7742782152230996E-3</v>
      </c>
    </row>
    <row r="257" spans="1:17" x14ac:dyDescent="0.35">
      <c r="A257" s="8" t="s">
        <v>32</v>
      </c>
      <c r="B257" s="8" t="s">
        <v>46</v>
      </c>
      <c r="C257" s="8" t="s">
        <v>11</v>
      </c>
      <c r="D257" s="9">
        <v>260.14343876899397</v>
      </c>
      <c r="E257" s="10">
        <v>1.7879631709571599E-2</v>
      </c>
      <c r="F257" s="11">
        <v>181</v>
      </c>
      <c r="G257" s="12">
        <v>0.69576999849197396</v>
      </c>
      <c r="H257" s="12">
        <v>1.6450059074797799E-2</v>
      </c>
      <c r="I257" s="11">
        <v>153</v>
      </c>
      <c r="J257" s="12">
        <v>0.58813707054846398</v>
      </c>
      <c r="K257" s="12">
        <v>1.6019264998429501E-2</v>
      </c>
      <c r="L257" s="11">
        <v>28</v>
      </c>
      <c r="M257" s="12">
        <v>0.10763292794351</v>
      </c>
      <c r="N257" s="12">
        <v>1.9283746556473799E-2</v>
      </c>
      <c r="O257" s="11">
        <v>38</v>
      </c>
      <c r="P257" s="12">
        <v>0.14607325935190599</v>
      </c>
      <c r="Q257" s="12">
        <v>9.9737532808398897E-3</v>
      </c>
    </row>
    <row r="258" spans="1:17" x14ac:dyDescent="0.35">
      <c r="A258" s="8" t="s">
        <v>32</v>
      </c>
      <c r="B258" s="8" t="s">
        <v>46</v>
      </c>
      <c r="C258" s="8" t="s">
        <v>12</v>
      </c>
      <c r="D258" s="9">
        <v>549.52470756000002</v>
      </c>
      <c r="E258" s="10">
        <v>3.7768776460311397E-2</v>
      </c>
      <c r="F258" s="11">
        <v>229</v>
      </c>
      <c r="G258" s="12">
        <v>0.41672375572848402</v>
      </c>
      <c r="H258" s="12">
        <v>2.0812505680268999E-2</v>
      </c>
      <c r="I258" s="11">
        <v>184</v>
      </c>
      <c r="J258" s="12">
        <v>0.33483480809624899</v>
      </c>
      <c r="K258" s="12">
        <v>1.9264998429483801E-2</v>
      </c>
      <c r="L258" s="11">
        <v>45</v>
      </c>
      <c r="M258" s="12">
        <v>8.1888947632234796E-2</v>
      </c>
      <c r="N258" s="12">
        <v>3.0991735537190101E-2</v>
      </c>
      <c r="O258" s="11">
        <v>65</v>
      </c>
      <c r="P258" s="12">
        <v>0.11828403546878399</v>
      </c>
      <c r="Q258" s="12">
        <v>1.70603674540682E-2</v>
      </c>
    </row>
    <row r="259" spans="1:17" x14ac:dyDescent="0.35">
      <c r="A259" s="8" t="s">
        <v>32</v>
      </c>
      <c r="B259" s="8" t="s">
        <v>46</v>
      </c>
      <c r="C259" s="8" t="s">
        <v>13</v>
      </c>
      <c r="D259" s="9">
        <v>382.63498511877702</v>
      </c>
      <c r="E259" s="10">
        <v>2.6298463053670399E-2</v>
      </c>
      <c r="F259" s="11">
        <v>122</v>
      </c>
      <c r="G259" s="12">
        <v>0.31884172839587299</v>
      </c>
      <c r="H259" s="12">
        <v>1.10878851222394E-2</v>
      </c>
      <c r="I259" s="11">
        <v>115</v>
      </c>
      <c r="J259" s="12">
        <v>0.300547530864962</v>
      </c>
      <c r="K259" s="12">
        <v>1.20406240184274E-2</v>
      </c>
      <c r="L259" s="11">
        <v>7</v>
      </c>
      <c r="M259" s="12">
        <v>1.8294197530910699E-2</v>
      </c>
      <c r="N259" s="12">
        <v>4.82093663911846E-3</v>
      </c>
      <c r="O259" s="11">
        <v>37</v>
      </c>
      <c r="P259" s="12">
        <v>9.6697901234813893E-2</v>
      </c>
      <c r="Q259" s="12">
        <v>9.7112860892388502E-3</v>
      </c>
    </row>
    <row r="260" spans="1:17" x14ac:dyDescent="0.35">
      <c r="A260" s="8" t="s">
        <v>32</v>
      </c>
      <c r="B260" s="8" t="s">
        <v>46</v>
      </c>
      <c r="C260" s="8" t="s">
        <v>14</v>
      </c>
      <c r="D260" s="9">
        <v>10.490068829245301</v>
      </c>
      <c r="E260" s="10">
        <v>7.2098134845335904E-4</v>
      </c>
      <c r="F260" s="11" t="s">
        <v>419</v>
      </c>
      <c r="G260" s="12" t="s">
        <v>419</v>
      </c>
      <c r="H260" s="12" t="s">
        <v>419</v>
      </c>
      <c r="I260" s="11" t="s">
        <v>419</v>
      </c>
      <c r="J260" s="12" t="s">
        <v>419</v>
      </c>
      <c r="K260" s="12" t="s">
        <v>419</v>
      </c>
      <c r="L260" s="11" t="s">
        <v>419</v>
      </c>
      <c r="M260" s="12" t="s">
        <v>419</v>
      </c>
      <c r="N260" s="12" t="s">
        <v>419</v>
      </c>
      <c r="O260" s="11" t="s">
        <v>419</v>
      </c>
      <c r="P260" s="12" t="s">
        <v>419</v>
      </c>
      <c r="Q260" s="12" t="s">
        <v>419</v>
      </c>
    </row>
    <row r="261" spans="1:17" x14ac:dyDescent="0.35">
      <c r="A261" s="8" t="s">
        <v>32</v>
      </c>
      <c r="B261" s="8" t="s">
        <v>46</v>
      </c>
      <c r="C261" s="8" t="s">
        <v>17</v>
      </c>
      <c r="D261" s="9">
        <v>13108.7394411352</v>
      </c>
      <c r="E261" s="10">
        <v>0.90096230946020595</v>
      </c>
      <c r="F261" s="11">
        <v>9811</v>
      </c>
      <c r="G261" s="12">
        <v>0.74843199409495698</v>
      </c>
      <c r="H261" s="12">
        <v>0.89166590929746403</v>
      </c>
      <c r="I261" s="11">
        <v>8673</v>
      </c>
      <c r="J261" s="12">
        <v>0.66161968043885</v>
      </c>
      <c r="K261" s="12">
        <v>0.90807245314626694</v>
      </c>
      <c r="L261" s="11">
        <v>1138</v>
      </c>
      <c r="M261" s="12">
        <v>8.6812313656106505E-2</v>
      </c>
      <c r="N261" s="12">
        <v>0.78374655647382896</v>
      </c>
      <c r="O261" s="11">
        <v>3582</v>
      </c>
      <c r="P261" s="12">
        <v>0.27325281855551298</v>
      </c>
      <c r="Q261" s="12">
        <v>0.94015748031496105</v>
      </c>
    </row>
    <row r="262" spans="1:17" x14ac:dyDescent="0.35">
      <c r="A262" s="8" t="s">
        <v>32</v>
      </c>
      <c r="B262" s="8" t="s">
        <v>46</v>
      </c>
      <c r="C262" s="8" t="s">
        <v>15</v>
      </c>
      <c r="D262" s="9">
        <v>0</v>
      </c>
      <c r="E262" s="10">
        <v>0</v>
      </c>
      <c r="F262" s="11">
        <v>580</v>
      </c>
      <c r="G262" s="12">
        <v>0</v>
      </c>
      <c r="H262" s="12">
        <v>5.2712896482777397E-2</v>
      </c>
      <c r="I262" s="11">
        <v>358</v>
      </c>
      <c r="J262" s="12">
        <v>0</v>
      </c>
      <c r="K262" s="12">
        <v>3.74829860747566E-2</v>
      </c>
      <c r="L262" s="11">
        <v>222</v>
      </c>
      <c r="M262" s="12">
        <v>0</v>
      </c>
      <c r="N262" s="12">
        <v>0.15289256198347101</v>
      </c>
      <c r="O262" s="11" t="s">
        <v>419</v>
      </c>
      <c r="P262" s="12" t="s">
        <v>419</v>
      </c>
      <c r="Q262" s="12" t="s">
        <v>419</v>
      </c>
    </row>
    <row r="263" spans="1:17" x14ac:dyDescent="0.35">
      <c r="A263" s="8" t="s">
        <v>32</v>
      </c>
      <c r="B263" s="8" t="s">
        <v>46</v>
      </c>
      <c r="C263" s="8" t="s">
        <v>16</v>
      </c>
      <c r="D263" s="9">
        <v>14549.7090205572</v>
      </c>
      <c r="E263" s="10">
        <v>1</v>
      </c>
      <c r="F263" s="11" t="s">
        <v>419</v>
      </c>
      <c r="G263" s="12" t="s">
        <v>419</v>
      </c>
      <c r="H263" s="12" t="s">
        <v>419</v>
      </c>
      <c r="I263" s="11" t="s">
        <v>419</v>
      </c>
      <c r="J263" s="12" t="s">
        <v>419</v>
      </c>
      <c r="K263" s="12" t="s">
        <v>419</v>
      </c>
      <c r="L263" s="11" t="s">
        <v>419</v>
      </c>
      <c r="M263" s="12" t="s">
        <v>419</v>
      </c>
      <c r="N263" s="12" t="s">
        <v>419</v>
      </c>
      <c r="O263" s="11" t="s">
        <v>419</v>
      </c>
      <c r="P263" s="12" t="s">
        <v>419</v>
      </c>
      <c r="Q263" s="12" t="s">
        <v>419</v>
      </c>
    </row>
    <row r="264" spans="1:17" x14ac:dyDescent="0.35">
      <c r="A264" s="8" t="s">
        <v>32</v>
      </c>
      <c r="B264" s="8" t="s">
        <v>47</v>
      </c>
      <c r="C264" s="8" t="s">
        <v>9</v>
      </c>
      <c r="D264" s="9">
        <v>7.0326670119693802</v>
      </c>
      <c r="E264" s="10">
        <v>3.7408686750196999E-3</v>
      </c>
      <c r="F264" s="11" t="s">
        <v>419</v>
      </c>
      <c r="G264" s="12" t="s">
        <v>419</v>
      </c>
      <c r="H264" s="12" t="s">
        <v>419</v>
      </c>
      <c r="I264" s="11" t="s">
        <v>419</v>
      </c>
      <c r="J264" s="12" t="s">
        <v>419</v>
      </c>
      <c r="K264" s="12" t="s">
        <v>419</v>
      </c>
      <c r="L264" s="11" t="s">
        <v>419</v>
      </c>
      <c r="M264" s="12" t="s">
        <v>419</v>
      </c>
      <c r="N264" s="12" t="s">
        <v>419</v>
      </c>
      <c r="O264" s="11" t="s">
        <v>419</v>
      </c>
      <c r="P264" s="12" t="s">
        <v>419</v>
      </c>
      <c r="Q264" s="12" t="s">
        <v>419</v>
      </c>
    </row>
    <row r="265" spans="1:17" x14ac:dyDescent="0.35">
      <c r="A265" s="8" t="s">
        <v>32</v>
      </c>
      <c r="B265" s="8" t="s">
        <v>47</v>
      </c>
      <c r="C265" s="8" t="s">
        <v>10</v>
      </c>
      <c r="D265" s="9">
        <v>5.4464542097205504</v>
      </c>
      <c r="E265" s="10">
        <v>2.89711853389277E-3</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32</v>
      </c>
      <c r="B266" s="8" t="s">
        <v>47</v>
      </c>
      <c r="C266" s="8" t="s">
        <v>11</v>
      </c>
      <c r="D266" s="9">
        <v>3.9204222431083</v>
      </c>
      <c r="E266" s="10">
        <v>2.0853802315869102E-3</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32</v>
      </c>
      <c r="B267" s="8" t="s">
        <v>47</v>
      </c>
      <c r="C267" s="8" t="s">
        <v>12</v>
      </c>
      <c r="D267" s="9">
        <v>15.07885718</v>
      </c>
      <c r="E267" s="10">
        <v>8.0208581443928992E-3</v>
      </c>
      <c r="F267" s="11" t="s">
        <v>419</v>
      </c>
      <c r="G267" s="12" t="s">
        <v>419</v>
      </c>
      <c r="H267" s="12" t="s">
        <v>419</v>
      </c>
      <c r="I267" s="11" t="s">
        <v>419</v>
      </c>
      <c r="J267" s="12" t="s">
        <v>419</v>
      </c>
      <c r="K267" s="12" t="s">
        <v>419</v>
      </c>
      <c r="L267" s="11" t="s">
        <v>419</v>
      </c>
      <c r="M267" s="12" t="s">
        <v>419</v>
      </c>
      <c r="N267" s="12" t="s">
        <v>419</v>
      </c>
      <c r="O267" s="11" t="s">
        <v>419</v>
      </c>
      <c r="P267" s="12" t="s">
        <v>419</v>
      </c>
      <c r="Q267" s="12" t="s">
        <v>419</v>
      </c>
    </row>
    <row r="268" spans="1:17" x14ac:dyDescent="0.35">
      <c r="A268" s="8" t="s">
        <v>32</v>
      </c>
      <c r="B268" s="8" t="s">
        <v>47</v>
      </c>
      <c r="C268" s="8" t="s">
        <v>13</v>
      </c>
      <c r="D268" s="9">
        <v>13.1102332502669</v>
      </c>
      <c r="E268" s="10">
        <v>6.9736930249440698E-3</v>
      </c>
      <c r="F268" s="11" t="s">
        <v>419</v>
      </c>
      <c r="G268" s="12" t="s">
        <v>419</v>
      </c>
      <c r="H268" s="12" t="s">
        <v>419</v>
      </c>
      <c r="I268" s="11" t="s">
        <v>419</v>
      </c>
      <c r="J268" s="12" t="s">
        <v>419</v>
      </c>
      <c r="K268" s="12" t="s">
        <v>419</v>
      </c>
      <c r="L268" s="11" t="s">
        <v>419</v>
      </c>
      <c r="M268" s="12" t="s">
        <v>419</v>
      </c>
      <c r="N268" s="12" t="s">
        <v>419</v>
      </c>
      <c r="O268" s="11" t="s">
        <v>419</v>
      </c>
      <c r="P268" s="12" t="s">
        <v>419</v>
      </c>
      <c r="Q268" s="12" t="s">
        <v>419</v>
      </c>
    </row>
    <row r="269" spans="1:17" x14ac:dyDescent="0.35">
      <c r="A269" s="8" t="s">
        <v>32</v>
      </c>
      <c r="B269" s="8" t="s">
        <v>47</v>
      </c>
      <c r="C269" s="8" t="s">
        <v>14</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32</v>
      </c>
      <c r="B270" s="8" t="s">
        <v>47</v>
      </c>
      <c r="C270" s="8" t="s">
        <v>17</v>
      </c>
      <c r="D270" s="9">
        <v>1832.0615856501799</v>
      </c>
      <c r="E270" s="10">
        <v>0.97452385912787098</v>
      </c>
      <c r="F270" s="11">
        <v>1113</v>
      </c>
      <c r="G270" s="12">
        <v>0.60751232857983195</v>
      </c>
      <c r="H270" s="12">
        <v>0.92518703241895295</v>
      </c>
      <c r="I270" s="11">
        <v>959</v>
      </c>
      <c r="J270" s="12">
        <v>0.52345401896501198</v>
      </c>
      <c r="K270" s="12">
        <v>0.93927522037218403</v>
      </c>
      <c r="L270" s="11">
        <v>154</v>
      </c>
      <c r="M270" s="12">
        <v>8.4058309614819499E-2</v>
      </c>
      <c r="N270" s="12">
        <v>0.84615384615384603</v>
      </c>
      <c r="O270" s="11">
        <v>426</v>
      </c>
      <c r="P270" s="12">
        <v>0.23252493438904601</v>
      </c>
      <c r="Q270" s="12">
        <v>0.95945945945945899</v>
      </c>
    </row>
    <row r="271" spans="1:17" x14ac:dyDescent="0.35">
      <c r="A271" s="8" t="s">
        <v>32</v>
      </c>
      <c r="B271" s="8" t="s">
        <v>47</v>
      </c>
      <c r="C271" s="8" t="s">
        <v>15</v>
      </c>
      <c r="D271" s="9">
        <v>0</v>
      </c>
      <c r="E271" s="10">
        <v>0</v>
      </c>
      <c r="F271" s="11">
        <v>43</v>
      </c>
      <c r="G271" s="12">
        <v>0</v>
      </c>
      <c r="H271" s="12">
        <v>3.5743973399833699E-2</v>
      </c>
      <c r="I271" s="11" t="s">
        <v>419</v>
      </c>
      <c r="J271" s="12" t="s">
        <v>419</v>
      </c>
      <c r="K271" s="12" t="s">
        <v>419</v>
      </c>
      <c r="L271" s="11" t="s">
        <v>419</v>
      </c>
      <c r="M271" s="12" t="s">
        <v>419</v>
      </c>
      <c r="N271" s="12" t="s">
        <v>419</v>
      </c>
      <c r="O271" s="11" t="s">
        <v>419</v>
      </c>
      <c r="P271" s="12" t="s">
        <v>419</v>
      </c>
      <c r="Q271" s="12" t="s">
        <v>419</v>
      </c>
    </row>
    <row r="272" spans="1:17" x14ac:dyDescent="0.35">
      <c r="A272" s="8" t="s">
        <v>32</v>
      </c>
      <c r="B272" s="8" t="s">
        <v>47</v>
      </c>
      <c r="C272" s="8" t="s">
        <v>16</v>
      </c>
      <c r="D272" s="9">
        <v>1879.9555993321101</v>
      </c>
      <c r="E272" s="10">
        <v>1</v>
      </c>
      <c r="F272" s="11" t="s">
        <v>419</v>
      </c>
      <c r="G272" s="12" t="s">
        <v>419</v>
      </c>
      <c r="H272" s="12" t="s">
        <v>419</v>
      </c>
      <c r="I272" s="11" t="s">
        <v>419</v>
      </c>
      <c r="J272" s="12" t="s">
        <v>419</v>
      </c>
      <c r="K272" s="12" t="s">
        <v>419</v>
      </c>
      <c r="L272" s="11" t="s">
        <v>419</v>
      </c>
      <c r="M272" s="12" t="s">
        <v>419</v>
      </c>
      <c r="N272" s="12" t="s">
        <v>419</v>
      </c>
      <c r="O272" s="11" t="s">
        <v>419</v>
      </c>
      <c r="P272" s="12" t="s">
        <v>419</v>
      </c>
      <c r="Q272" s="12" t="s">
        <v>419</v>
      </c>
    </row>
    <row r="273" spans="1:17" x14ac:dyDescent="0.35">
      <c r="A273" s="8" t="s">
        <v>32</v>
      </c>
      <c r="B273" s="8" t="s">
        <v>48</v>
      </c>
      <c r="C273" s="8" t="s">
        <v>9</v>
      </c>
      <c r="D273" s="9">
        <v>75.980184622384201</v>
      </c>
      <c r="E273" s="10">
        <v>1.72856962452209E-3</v>
      </c>
      <c r="F273" s="11">
        <v>48</v>
      </c>
      <c r="G273" s="12">
        <v>0.631743661042104</v>
      </c>
      <c r="H273" s="12">
        <v>1.2876918124262299E-3</v>
      </c>
      <c r="I273" s="11">
        <v>35</v>
      </c>
      <c r="J273" s="12">
        <v>0.46064641950986801</v>
      </c>
      <c r="K273" s="12">
        <v>1.08786870978771E-3</v>
      </c>
      <c r="L273" s="11">
        <v>13</v>
      </c>
      <c r="M273" s="12">
        <v>0.17109724153223699</v>
      </c>
      <c r="N273" s="12">
        <v>2.5475210660395801E-3</v>
      </c>
      <c r="O273" s="11">
        <v>8</v>
      </c>
      <c r="P273" s="12">
        <v>0.105290610173684</v>
      </c>
      <c r="Q273" s="12">
        <v>5.7496047146758699E-4</v>
      </c>
    </row>
    <row r="274" spans="1:17" x14ac:dyDescent="0.35">
      <c r="A274" s="8" t="s">
        <v>32</v>
      </c>
      <c r="B274" s="8" t="s">
        <v>48</v>
      </c>
      <c r="C274" s="8" t="s">
        <v>10</v>
      </c>
      <c r="D274" s="9">
        <v>731.20742442466997</v>
      </c>
      <c r="E274" s="10">
        <v>1.66351654627745E-2</v>
      </c>
      <c r="F274" s="11">
        <v>573</v>
      </c>
      <c r="G274" s="12">
        <v>0.78363536919889598</v>
      </c>
      <c r="H274" s="12">
        <v>1.53718210108381E-2</v>
      </c>
      <c r="I274" s="11">
        <v>489</v>
      </c>
      <c r="J274" s="12">
        <v>0.66875688575612602</v>
      </c>
      <c r="K274" s="12">
        <v>1.5199079973891199E-2</v>
      </c>
      <c r="L274" s="11">
        <v>84</v>
      </c>
      <c r="M274" s="12">
        <v>0.11487848344277</v>
      </c>
      <c r="N274" s="12">
        <v>1.6460905349794198E-2</v>
      </c>
      <c r="O274" s="11">
        <v>169</v>
      </c>
      <c r="P274" s="12">
        <v>0.23112456787890601</v>
      </c>
      <c r="Q274" s="12">
        <v>1.2146039959752801E-2</v>
      </c>
    </row>
    <row r="275" spans="1:17" x14ac:dyDescent="0.35">
      <c r="A275" s="8" t="s">
        <v>32</v>
      </c>
      <c r="B275" s="8" t="s">
        <v>48</v>
      </c>
      <c r="C275" s="8" t="s">
        <v>11</v>
      </c>
      <c r="D275" s="9">
        <v>3192.00411431676</v>
      </c>
      <c r="E275" s="10">
        <v>7.2618951648769497E-2</v>
      </c>
      <c r="F275" s="11">
        <v>1974</v>
      </c>
      <c r="G275" s="12">
        <v>0.61842025552104596</v>
      </c>
      <c r="H275" s="12">
        <v>5.2956325786028498E-2</v>
      </c>
      <c r="I275" s="11">
        <v>1654</v>
      </c>
      <c r="J275" s="12">
        <v>0.51816975817214295</v>
      </c>
      <c r="K275" s="12">
        <v>5.14095670282535E-2</v>
      </c>
      <c r="L275" s="11">
        <v>320</v>
      </c>
      <c r="M275" s="12">
        <v>0.100250497348903</v>
      </c>
      <c r="N275" s="12">
        <v>6.2708210856358998E-2</v>
      </c>
      <c r="O275" s="11">
        <v>395</v>
      </c>
      <c r="P275" s="12">
        <v>0.123746707665052</v>
      </c>
      <c r="Q275" s="12">
        <v>2.8388673278712102E-2</v>
      </c>
    </row>
    <row r="276" spans="1:17" x14ac:dyDescent="0.35">
      <c r="A276" s="8" t="s">
        <v>32</v>
      </c>
      <c r="B276" s="8" t="s">
        <v>48</v>
      </c>
      <c r="C276" s="8" t="s">
        <v>12</v>
      </c>
      <c r="D276" s="9">
        <v>3971.9354177999999</v>
      </c>
      <c r="E276" s="10">
        <v>9.0362598457675497E-2</v>
      </c>
      <c r="F276" s="11">
        <v>2340</v>
      </c>
      <c r="G276" s="12">
        <v>0.58913344600554796</v>
      </c>
      <c r="H276" s="12">
        <v>6.27749758557785E-2</v>
      </c>
      <c r="I276" s="11">
        <v>1810</v>
      </c>
      <c r="J276" s="12">
        <v>0.45569723814959101</v>
      </c>
      <c r="K276" s="12">
        <v>5.6258353277593001E-2</v>
      </c>
      <c r="L276" s="11">
        <v>530</v>
      </c>
      <c r="M276" s="12">
        <v>0.133436207855957</v>
      </c>
      <c r="N276" s="12">
        <v>0.103860474230845</v>
      </c>
      <c r="O276" s="11">
        <v>404</v>
      </c>
      <c r="P276" s="12">
        <v>0.10171363768642799</v>
      </c>
      <c r="Q276" s="12">
        <v>2.90355038091131E-2</v>
      </c>
    </row>
    <row r="277" spans="1:17" x14ac:dyDescent="0.35">
      <c r="A277" s="8" t="s">
        <v>32</v>
      </c>
      <c r="B277" s="8" t="s">
        <v>48</v>
      </c>
      <c r="C277" s="8" t="s">
        <v>13</v>
      </c>
      <c r="D277" s="9">
        <v>1472.31051619343</v>
      </c>
      <c r="E277" s="10">
        <v>3.3495460017698299E-2</v>
      </c>
      <c r="F277" s="11">
        <v>796</v>
      </c>
      <c r="G277" s="12">
        <v>0.54064682092878702</v>
      </c>
      <c r="H277" s="12">
        <v>2.1354222556068201E-2</v>
      </c>
      <c r="I277" s="11">
        <v>735</v>
      </c>
      <c r="J277" s="12">
        <v>0.49921534344555102</v>
      </c>
      <c r="K277" s="12">
        <v>2.28452429055419E-2</v>
      </c>
      <c r="L277" s="11">
        <v>61</v>
      </c>
      <c r="M277" s="12">
        <v>4.1431477483236202E-2</v>
      </c>
      <c r="N277" s="12">
        <v>1.19537526944934E-2</v>
      </c>
      <c r="O277" s="11">
        <v>281</v>
      </c>
      <c r="P277" s="12">
        <v>0.190856478242449</v>
      </c>
      <c r="Q277" s="12">
        <v>2.0195486560299E-2</v>
      </c>
    </row>
    <row r="278" spans="1:17" x14ac:dyDescent="0.35">
      <c r="A278" s="8" t="s">
        <v>32</v>
      </c>
      <c r="B278" s="8" t="s">
        <v>48</v>
      </c>
      <c r="C278" s="8" t="s">
        <v>14</v>
      </c>
      <c r="D278" s="9">
        <v>3.0599356851269901</v>
      </c>
      <c r="E278" s="10">
        <v>6.9614359383162906E-5</v>
      </c>
      <c r="F278" s="11" t="s">
        <v>419</v>
      </c>
      <c r="G278" s="12" t="s">
        <v>419</v>
      </c>
      <c r="H278" s="12" t="s">
        <v>419</v>
      </c>
      <c r="I278" s="11" t="s">
        <v>419</v>
      </c>
      <c r="J278" s="12" t="s">
        <v>419</v>
      </c>
      <c r="K278" s="12" t="s">
        <v>419</v>
      </c>
      <c r="L278" s="11" t="s">
        <v>419</v>
      </c>
      <c r="M278" s="12" t="s">
        <v>419</v>
      </c>
      <c r="N278" s="12" t="s">
        <v>419</v>
      </c>
      <c r="O278" s="11" t="s">
        <v>419</v>
      </c>
      <c r="P278" s="12" t="s">
        <v>419</v>
      </c>
      <c r="Q278" s="12" t="s">
        <v>419</v>
      </c>
    </row>
    <row r="279" spans="1:17" x14ac:dyDescent="0.35">
      <c r="A279" s="8" t="s">
        <v>32</v>
      </c>
      <c r="B279" s="8" t="s">
        <v>48</v>
      </c>
      <c r="C279" s="8" t="s">
        <v>17</v>
      </c>
      <c r="D279" s="9">
        <v>34679.100752173297</v>
      </c>
      <c r="E279" s="10">
        <v>0.78895886426008799</v>
      </c>
      <c r="F279" s="11">
        <v>29013</v>
      </c>
      <c r="G279" s="12">
        <v>0.83661338877657598</v>
      </c>
      <c r="H279" s="12">
        <v>0.778329219873377</v>
      </c>
      <c r="I279" s="11">
        <v>25781</v>
      </c>
      <c r="J279" s="12">
        <v>0.74341604715296306</v>
      </c>
      <c r="K279" s="12">
        <v>0.80132409162962703</v>
      </c>
      <c r="L279" s="11">
        <v>3232</v>
      </c>
      <c r="M279" s="12">
        <v>9.3197341623613303E-2</v>
      </c>
      <c r="N279" s="12">
        <v>0.63335292964922596</v>
      </c>
      <c r="O279" s="11">
        <v>12174</v>
      </c>
      <c r="P279" s="12">
        <v>0.35104716489042997</v>
      </c>
      <c r="Q279" s="12">
        <v>0.87494609745579999</v>
      </c>
    </row>
    <row r="280" spans="1:17" x14ac:dyDescent="0.35">
      <c r="A280" s="8" t="s">
        <v>32</v>
      </c>
      <c r="B280" s="8" t="s">
        <v>48</v>
      </c>
      <c r="C280" s="8" t="s">
        <v>15</v>
      </c>
      <c r="D280" s="9">
        <v>0</v>
      </c>
      <c r="E280" s="10">
        <v>0</v>
      </c>
      <c r="F280" s="11">
        <v>2518</v>
      </c>
      <c r="G280" s="12">
        <v>0</v>
      </c>
      <c r="H280" s="12">
        <v>6.7550166326859104E-2</v>
      </c>
      <c r="I280" s="11">
        <v>1661</v>
      </c>
      <c r="J280" s="12">
        <v>0</v>
      </c>
      <c r="K280" s="12">
        <v>5.1627140770211001E-2</v>
      </c>
      <c r="L280" s="11">
        <v>857</v>
      </c>
      <c r="M280" s="12">
        <v>0</v>
      </c>
      <c r="N280" s="12">
        <v>0.16794042719968599</v>
      </c>
      <c r="O280" s="11" t="s">
        <v>419</v>
      </c>
      <c r="P280" s="12" t="s">
        <v>419</v>
      </c>
      <c r="Q280" s="12" t="s">
        <v>419</v>
      </c>
    </row>
    <row r="281" spans="1:17" x14ac:dyDescent="0.35">
      <c r="A281" s="8" t="s">
        <v>32</v>
      </c>
      <c r="B281" s="8" t="s">
        <v>48</v>
      </c>
      <c r="C281" s="8" t="s">
        <v>16</v>
      </c>
      <c r="D281" s="9">
        <v>43955.524582002799</v>
      </c>
      <c r="E281" s="10">
        <v>1</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32</v>
      </c>
      <c r="B282" s="8" t="s">
        <v>49</v>
      </c>
      <c r="C282" s="8" t="s">
        <v>9</v>
      </c>
      <c r="D282" s="9">
        <v>4.9348413958761803</v>
      </c>
      <c r="E282" s="10">
        <v>3.7820967701639899E-3</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32</v>
      </c>
      <c r="B283" s="8" t="s">
        <v>49</v>
      </c>
      <c r="C283" s="8" t="s">
        <v>10</v>
      </c>
      <c r="D283" s="9">
        <v>10.634190482118701</v>
      </c>
      <c r="E283" s="10">
        <v>8.1501175517696197E-3</v>
      </c>
      <c r="F283" s="11" t="s">
        <v>419</v>
      </c>
      <c r="G283" s="12" t="s">
        <v>419</v>
      </c>
      <c r="H283" s="12" t="s">
        <v>419</v>
      </c>
      <c r="I283" s="11" t="s">
        <v>419</v>
      </c>
      <c r="J283" s="12" t="s">
        <v>419</v>
      </c>
      <c r="K283" s="12" t="s">
        <v>419</v>
      </c>
      <c r="L283" s="11" t="s">
        <v>419</v>
      </c>
      <c r="M283" s="12" t="s">
        <v>419</v>
      </c>
      <c r="N283" s="12" t="s">
        <v>419</v>
      </c>
      <c r="O283" s="11" t="s">
        <v>419</v>
      </c>
      <c r="P283" s="12" t="s">
        <v>419</v>
      </c>
      <c r="Q283" s="12" t="s">
        <v>419</v>
      </c>
    </row>
    <row r="284" spans="1:17" x14ac:dyDescent="0.35">
      <c r="A284" s="8" t="s">
        <v>32</v>
      </c>
      <c r="B284" s="8" t="s">
        <v>49</v>
      </c>
      <c r="C284" s="8" t="s">
        <v>11</v>
      </c>
      <c r="D284" s="9">
        <v>3.9993094697227298</v>
      </c>
      <c r="E284" s="10">
        <v>3.06509859485342E-3</v>
      </c>
      <c r="F284" s="11" t="s">
        <v>419</v>
      </c>
      <c r="G284" s="12" t="s">
        <v>419</v>
      </c>
      <c r="H284" s="12" t="s">
        <v>419</v>
      </c>
      <c r="I284" s="11" t="s">
        <v>419</v>
      </c>
      <c r="J284" s="12" t="s">
        <v>419</v>
      </c>
      <c r="K284" s="12" t="s">
        <v>419</v>
      </c>
      <c r="L284" s="11" t="s">
        <v>419</v>
      </c>
      <c r="M284" s="12" t="s">
        <v>419</v>
      </c>
      <c r="N284" s="12" t="s">
        <v>419</v>
      </c>
      <c r="O284" s="11" t="s">
        <v>419</v>
      </c>
      <c r="P284" s="12" t="s">
        <v>419</v>
      </c>
      <c r="Q284" s="12" t="s">
        <v>419</v>
      </c>
    </row>
    <row r="285" spans="1:17" x14ac:dyDescent="0.35">
      <c r="A285" s="8" t="s">
        <v>32</v>
      </c>
      <c r="B285" s="8" t="s">
        <v>49</v>
      </c>
      <c r="C285" s="8" t="s">
        <v>12</v>
      </c>
      <c r="D285" s="9">
        <v>18.358174309999999</v>
      </c>
      <c r="E285" s="10">
        <v>1.4069832481745001E-2</v>
      </c>
      <c r="F285" s="11" t="s">
        <v>419</v>
      </c>
      <c r="G285" s="12" t="s">
        <v>419</v>
      </c>
      <c r="H285" s="12" t="s">
        <v>419</v>
      </c>
      <c r="I285" s="11" t="s">
        <v>419</v>
      </c>
      <c r="J285" s="12" t="s">
        <v>419</v>
      </c>
      <c r="K285" s="12" t="s">
        <v>419</v>
      </c>
      <c r="L285" s="11" t="s">
        <v>419</v>
      </c>
      <c r="M285" s="12" t="s">
        <v>419</v>
      </c>
      <c r="N285" s="12" t="s">
        <v>419</v>
      </c>
      <c r="O285" s="11" t="s">
        <v>419</v>
      </c>
      <c r="P285" s="12" t="s">
        <v>419</v>
      </c>
      <c r="Q285" s="12" t="s">
        <v>419</v>
      </c>
    </row>
    <row r="286" spans="1:17" x14ac:dyDescent="0.35">
      <c r="A286" s="8" t="s">
        <v>32</v>
      </c>
      <c r="B286" s="8" t="s">
        <v>49</v>
      </c>
      <c r="C286" s="8" t="s">
        <v>13</v>
      </c>
      <c r="D286" s="9">
        <v>13.758278739307199</v>
      </c>
      <c r="E286" s="10">
        <v>1.0544440521722299E-2</v>
      </c>
      <c r="F286" s="11" t="s">
        <v>419</v>
      </c>
      <c r="G286" s="12" t="s">
        <v>419</v>
      </c>
      <c r="H286" s="12" t="s">
        <v>419</v>
      </c>
      <c r="I286" s="11" t="s">
        <v>419</v>
      </c>
      <c r="J286" s="12" t="s">
        <v>419</v>
      </c>
      <c r="K286" s="12" t="s">
        <v>419</v>
      </c>
      <c r="L286" s="11" t="s">
        <v>419</v>
      </c>
      <c r="M286" s="12" t="s">
        <v>419</v>
      </c>
      <c r="N286" s="12" t="s">
        <v>419</v>
      </c>
      <c r="O286" s="11" t="s">
        <v>419</v>
      </c>
      <c r="P286" s="12" t="s">
        <v>419</v>
      </c>
      <c r="Q286" s="12" t="s">
        <v>419</v>
      </c>
    </row>
    <row r="287" spans="1:17" x14ac:dyDescent="0.35">
      <c r="A287" s="8" t="s">
        <v>32</v>
      </c>
      <c r="B287" s="8" t="s">
        <v>49</v>
      </c>
      <c r="C287" s="8" t="s">
        <v>14</v>
      </c>
      <c r="D287" s="9">
        <v>0</v>
      </c>
      <c r="E287" s="10">
        <v>0</v>
      </c>
      <c r="F287" s="11" t="s">
        <v>419</v>
      </c>
      <c r="G287" s="12" t="s">
        <v>419</v>
      </c>
      <c r="H287" s="12" t="s">
        <v>419</v>
      </c>
      <c r="I287" s="11" t="s">
        <v>419</v>
      </c>
      <c r="J287" s="12" t="s">
        <v>419</v>
      </c>
      <c r="K287" s="12" t="s">
        <v>419</v>
      </c>
      <c r="L287" s="11" t="s">
        <v>419</v>
      </c>
      <c r="M287" s="12" t="s">
        <v>419</v>
      </c>
      <c r="N287" s="12" t="s">
        <v>419</v>
      </c>
      <c r="O287" s="11" t="s">
        <v>419</v>
      </c>
      <c r="P287" s="12" t="s">
        <v>419</v>
      </c>
      <c r="Q287" s="12" t="s">
        <v>419</v>
      </c>
    </row>
    <row r="288" spans="1:17" x14ac:dyDescent="0.35">
      <c r="A288" s="8" t="s">
        <v>32</v>
      </c>
      <c r="B288" s="8" t="s">
        <v>49</v>
      </c>
      <c r="C288" s="8" t="s">
        <v>17</v>
      </c>
      <c r="D288" s="9">
        <v>1248.2350677869799</v>
      </c>
      <c r="E288" s="10">
        <v>0.95665603806996502</v>
      </c>
      <c r="F288" s="11">
        <v>892</v>
      </c>
      <c r="G288" s="12">
        <v>0.71460898913971704</v>
      </c>
      <c r="H288" s="12">
        <v>0.91206543967280196</v>
      </c>
      <c r="I288" s="11">
        <v>778</v>
      </c>
      <c r="J288" s="12">
        <v>0.62328003761289197</v>
      </c>
      <c r="K288" s="12">
        <v>0.91637220259128405</v>
      </c>
      <c r="L288" s="11">
        <v>114</v>
      </c>
      <c r="M288" s="12">
        <v>9.1328951526824798E-2</v>
      </c>
      <c r="N288" s="12">
        <v>0.88372093023255804</v>
      </c>
      <c r="O288" s="11">
        <v>463</v>
      </c>
      <c r="P288" s="12">
        <v>0.370923724183508</v>
      </c>
      <c r="Q288" s="12">
        <v>0.94105691056910601</v>
      </c>
    </row>
    <row r="289" spans="1:17" x14ac:dyDescent="0.35">
      <c r="A289" s="8" t="s">
        <v>32</v>
      </c>
      <c r="B289" s="8" t="s">
        <v>49</v>
      </c>
      <c r="C289" s="8" t="s">
        <v>15</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32</v>
      </c>
      <c r="B290" s="8" t="s">
        <v>49</v>
      </c>
      <c r="C290" s="8" t="s">
        <v>16</v>
      </c>
      <c r="D290" s="9">
        <v>1304.7898284374701</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32</v>
      </c>
      <c r="B291" s="8" t="s">
        <v>50</v>
      </c>
      <c r="C291" s="8" t="s">
        <v>9</v>
      </c>
      <c r="D291" s="9">
        <v>0</v>
      </c>
      <c r="E291" s="10">
        <v>0</v>
      </c>
      <c r="F291" s="11" t="s">
        <v>419</v>
      </c>
      <c r="G291" s="12" t="s">
        <v>419</v>
      </c>
      <c r="H291" s="12" t="s">
        <v>419</v>
      </c>
      <c r="I291" s="11" t="s">
        <v>419</v>
      </c>
      <c r="J291" s="12" t="s">
        <v>419</v>
      </c>
      <c r="K291" s="12" t="s">
        <v>419</v>
      </c>
      <c r="L291" s="11" t="s">
        <v>419</v>
      </c>
      <c r="M291" s="12" t="s">
        <v>419</v>
      </c>
      <c r="N291" s="12" t="s">
        <v>419</v>
      </c>
      <c r="O291" s="11" t="s">
        <v>419</v>
      </c>
      <c r="P291" s="12" t="s">
        <v>419</v>
      </c>
      <c r="Q291" s="12" t="s">
        <v>419</v>
      </c>
    </row>
    <row r="292" spans="1:17" x14ac:dyDescent="0.35">
      <c r="A292" s="8" t="s">
        <v>32</v>
      </c>
      <c r="B292" s="8" t="s">
        <v>50</v>
      </c>
      <c r="C292" s="8" t="s">
        <v>10</v>
      </c>
      <c r="D292" s="9">
        <v>7.1951845568608404</v>
      </c>
      <c r="E292" s="10">
        <v>7.7231096862217996E-3</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11</v>
      </c>
      <c r="D293" s="9">
        <v>6.3282377031781403</v>
      </c>
      <c r="E293" s="10">
        <v>6.7925532022005504E-3</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12</v>
      </c>
      <c r="D294" s="9">
        <v>12.362233870000001</v>
      </c>
      <c r="E294" s="10">
        <v>1.32692757760741E-2</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32</v>
      </c>
      <c r="B295" s="8" t="s">
        <v>50</v>
      </c>
      <c r="C295" s="8" t="s">
        <v>13</v>
      </c>
      <c r="D295" s="9">
        <v>5.5948472350865304</v>
      </c>
      <c r="E295" s="10">
        <v>6.0053524037859797E-3</v>
      </c>
      <c r="F295" s="11" t="s">
        <v>419</v>
      </c>
      <c r="G295" s="12" t="s">
        <v>419</v>
      </c>
      <c r="H295" s="12" t="s">
        <v>419</v>
      </c>
      <c r="I295" s="11" t="s">
        <v>419</v>
      </c>
      <c r="J295" s="12" t="s">
        <v>419</v>
      </c>
      <c r="K295" s="12" t="s">
        <v>419</v>
      </c>
      <c r="L295" s="11" t="s">
        <v>419</v>
      </c>
      <c r="M295" s="12" t="s">
        <v>419</v>
      </c>
      <c r="N295" s="12" t="s">
        <v>419</v>
      </c>
      <c r="O295" s="11" t="s">
        <v>419</v>
      </c>
      <c r="P295" s="12" t="s">
        <v>419</v>
      </c>
      <c r="Q295" s="12" t="s">
        <v>419</v>
      </c>
    </row>
    <row r="296" spans="1:17" x14ac:dyDescent="0.35">
      <c r="A296" s="8" t="s">
        <v>32</v>
      </c>
      <c r="B296" s="8" t="s">
        <v>50</v>
      </c>
      <c r="C296" s="8" t="s">
        <v>14</v>
      </c>
      <c r="D296" s="9">
        <v>1.9044735031425499</v>
      </c>
      <c r="E296" s="10">
        <v>2.0442085457346602E-3</v>
      </c>
      <c r="F296" s="11" t="s">
        <v>419</v>
      </c>
      <c r="G296" s="12" t="s">
        <v>419</v>
      </c>
      <c r="H296" s="12" t="s">
        <v>419</v>
      </c>
      <c r="I296" s="11" t="s">
        <v>419</v>
      </c>
      <c r="J296" s="12" t="s">
        <v>419</v>
      </c>
      <c r="K296" s="12" t="s">
        <v>419</v>
      </c>
      <c r="L296" s="11" t="s">
        <v>419</v>
      </c>
      <c r="M296" s="12" t="s">
        <v>419</v>
      </c>
      <c r="N296" s="12" t="s">
        <v>419</v>
      </c>
      <c r="O296" s="11" t="s">
        <v>419</v>
      </c>
      <c r="P296" s="12" t="s">
        <v>419</v>
      </c>
      <c r="Q296" s="12" t="s">
        <v>419</v>
      </c>
    </row>
    <row r="297" spans="1:17" x14ac:dyDescent="0.35">
      <c r="A297" s="8" t="s">
        <v>32</v>
      </c>
      <c r="B297" s="8" t="s">
        <v>50</v>
      </c>
      <c r="C297" s="8" t="s">
        <v>17</v>
      </c>
      <c r="D297" s="9">
        <v>894.95616614207302</v>
      </c>
      <c r="E297" s="10">
        <v>0.96062089594145295</v>
      </c>
      <c r="F297" s="11">
        <v>507</v>
      </c>
      <c r="G297" s="12">
        <v>0.56650819244650497</v>
      </c>
      <c r="H297" s="12">
        <v>0.86078098471986397</v>
      </c>
      <c r="I297" s="11">
        <v>454</v>
      </c>
      <c r="J297" s="12">
        <v>0.50728741493237395</v>
      </c>
      <c r="K297" s="12">
        <v>0.87140115163147802</v>
      </c>
      <c r="L297" s="11">
        <v>53</v>
      </c>
      <c r="M297" s="12">
        <v>5.9220777514131698E-2</v>
      </c>
      <c r="N297" s="12">
        <v>0.77941176470588203</v>
      </c>
      <c r="O297" s="11">
        <v>159</v>
      </c>
      <c r="P297" s="12">
        <v>0.177662332542395</v>
      </c>
      <c r="Q297" s="12">
        <v>0.83684210526315805</v>
      </c>
    </row>
    <row r="298" spans="1:17" x14ac:dyDescent="0.35">
      <c r="A298" s="8" t="s">
        <v>32</v>
      </c>
      <c r="B298" s="8" t="s">
        <v>50</v>
      </c>
      <c r="C298" s="8" t="s">
        <v>15</v>
      </c>
      <c r="D298" s="9">
        <v>0</v>
      </c>
      <c r="E298" s="10">
        <v>0</v>
      </c>
      <c r="F298" s="11">
        <v>54</v>
      </c>
      <c r="G298" s="12">
        <v>0</v>
      </c>
      <c r="H298" s="12">
        <v>9.1680814940577296E-2</v>
      </c>
      <c r="I298" s="11">
        <v>43</v>
      </c>
      <c r="J298" s="12">
        <v>0</v>
      </c>
      <c r="K298" s="12">
        <v>8.2533589251439499E-2</v>
      </c>
      <c r="L298" s="11" t="s">
        <v>419</v>
      </c>
      <c r="M298" s="12" t="s">
        <v>419</v>
      </c>
      <c r="N298" s="12" t="s">
        <v>419</v>
      </c>
      <c r="O298" s="11" t="s">
        <v>419</v>
      </c>
      <c r="P298" s="12" t="s">
        <v>419</v>
      </c>
      <c r="Q298" s="12" t="s">
        <v>419</v>
      </c>
    </row>
    <row r="299" spans="1:17" x14ac:dyDescent="0.35">
      <c r="A299" s="8" t="s">
        <v>32</v>
      </c>
      <c r="B299" s="8" t="s">
        <v>50</v>
      </c>
      <c r="C299" s="8" t="s">
        <v>16</v>
      </c>
      <c r="D299" s="9">
        <v>931.64345052579199</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9</v>
      </c>
      <c r="D300" s="9">
        <v>8.5244772775091509</v>
      </c>
      <c r="E300" s="10">
        <v>1.37402131819111E-2</v>
      </c>
      <c r="F300" s="11" t="s">
        <v>419</v>
      </c>
      <c r="G300" s="12" t="s">
        <v>419</v>
      </c>
      <c r="H300" s="12" t="s">
        <v>419</v>
      </c>
      <c r="I300" s="11" t="s">
        <v>419</v>
      </c>
      <c r="J300" s="12" t="s">
        <v>419</v>
      </c>
      <c r="K300" s="12" t="s">
        <v>419</v>
      </c>
      <c r="L300" s="11" t="s">
        <v>419</v>
      </c>
      <c r="M300" s="12" t="s">
        <v>419</v>
      </c>
      <c r="N300" s="12" t="s">
        <v>419</v>
      </c>
      <c r="O300" s="11" t="s">
        <v>419</v>
      </c>
      <c r="P300" s="12" t="s">
        <v>419</v>
      </c>
      <c r="Q300" s="12" t="s">
        <v>419</v>
      </c>
    </row>
    <row r="301" spans="1:17" x14ac:dyDescent="0.35">
      <c r="A301" s="8" t="s">
        <v>32</v>
      </c>
      <c r="B301" s="8" t="s">
        <v>51</v>
      </c>
      <c r="C301" s="8" t="s">
        <v>10</v>
      </c>
      <c r="D301" s="9">
        <v>2.1140596511133398</v>
      </c>
      <c r="E301" s="10">
        <v>3.4075556001788702E-3</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11</v>
      </c>
      <c r="D302" s="9">
        <v>14.2807629059051</v>
      </c>
      <c r="E302" s="10">
        <v>2.3018505456653598E-2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12</v>
      </c>
      <c r="D303" s="9">
        <v>13.748938539999999</v>
      </c>
      <c r="E303" s="10">
        <v>2.2161282201199499E-2</v>
      </c>
      <c r="F303" s="11" t="s">
        <v>419</v>
      </c>
      <c r="G303" s="12" t="s">
        <v>419</v>
      </c>
      <c r="H303" s="12" t="s">
        <v>419</v>
      </c>
      <c r="I303" s="11" t="s">
        <v>419</v>
      </c>
      <c r="J303" s="12" t="s">
        <v>419</v>
      </c>
      <c r="K303" s="12" t="s">
        <v>419</v>
      </c>
      <c r="L303" s="11" t="s">
        <v>419</v>
      </c>
      <c r="M303" s="12" t="s">
        <v>419</v>
      </c>
      <c r="N303" s="12" t="s">
        <v>419</v>
      </c>
      <c r="O303" s="11" t="s">
        <v>419</v>
      </c>
      <c r="P303" s="12" t="s">
        <v>419</v>
      </c>
      <c r="Q303" s="12" t="s">
        <v>419</v>
      </c>
    </row>
    <row r="304" spans="1:17" x14ac:dyDescent="0.35">
      <c r="A304" s="8" t="s">
        <v>32</v>
      </c>
      <c r="B304" s="8" t="s">
        <v>51</v>
      </c>
      <c r="C304" s="8" t="s">
        <v>13</v>
      </c>
      <c r="D304" s="9">
        <v>17.338967064507301</v>
      </c>
      <c r="E304" s="10">
        <v>2.7947884200364599E-2</v>
      </c>
      <c r="F304" s="11" t="s">
        <v>419</v>
      </c>
      <c r="G304" s="12" t="s">
        <v>419</v>
      </c>
      <c r="H304" s="12" t="s">
        <v>419</v>
      </c>
      <c r="I304" s="11" t="s">
        <v>419</v>
      </c>
      <c r="J304" s="12" t="s">
        <v>419</v>
      </c>
      <c r="K304" s="12" t="s">
        <v>419</v>
      </c>
      <c r="L304" s="11" t="s">
        <v>419</v>
      </c>
      <c r="M304" s="12" t="s">
        <v>419</v>
      </c>
      <c r="N304" s="12" t="s">
        <v>419</v>
      </c>
      <c r="O304" s="11" t="s">
        <v>419</v>
      </c>
      <c r="P304" s="12" t="s">
        <v>419</v>
      </c>
      <c r="Q304" s="12" t="s">
        <v>419</v>
      </c>
    </row>
    <row r="305" spans="1:17" x14ac:dyDescent="0.35">
      <c r="A305" s="8" t="s">
        <v>32</v>
      </c>
      <c r="B305" s="8" t="s">
        <v>51</v>
      </c>
      <c r="C305" s="8" t="s">
        <v>14</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32</v>
      </c>
      <c r="B306" s="8" t="s">
        <v>51</v>
      </c>
      <c r="C306" s="8" t="s">
        <v>17</v>
      </c>
      <c r="D306" s="9">
        <v>559.22314510354795</v>
      </c>
      <c r="E306" s="10">
        <v>0.90138608853524305</v>
      </c>
      <c r="F306" s="11">
        <v>475</v>
      </c>
      <c r="G306" s="12">
        <v>0.84939259785473897</v>
      </c>
      <c r="H306" s="12">
        <v>0.93320235756385095</v>
      </c>
      <c r="I306" s="11">
        <v>433</v>
      </c>
      <c r="J306" s="12">
        <v>0.77428841025495099</v>
      </c>
      <c r="K306" s="12">
        <v>0.95584988962472395</v>
      </c>
      <c r="L306" s="11">
        <v>42</v>
      </c>
      <c r="M306" s="12">
        <v>7.5104187599787403E-2</v>
      </c>
      <c r="N306" s="12">
        <v>0.75</v>
      </c>
      <c r="O306" s="11">
        <v>192</v>
      </c>
      <c r="P306" s="12">
        <v>0.3433334290276</v>
      </c>
      <c r="Q306" s="12">
        <v>0.974619289340102</v>
      </c>
    </row>
    <row r="307" spans="1:17" x14ac:dyDescent="0.35">
      <c r="A307" s="8" t="s">
        <v>32</v>
      </c>
      <c r="B307" s="8" t="s">
        <v>51</v>
      </c>
      <c r="C307" s="8" t="s">
        <v>15</v>
      </c>
      <c r="D307" s="9">
        <v>0</v>
      </c>
      <c r="E307" s="10">
        <v>0</v>
      </c>
      <c r="F307" s="11" t="s">
        <v>419</v>
      </c>
      <c r="G307" s="12" t="s">
        <v>419</v>
      </c>
      <c r="H307" s="12" t="s">
        <v>419</v>
      </c>
      <c r="I307" s="11" t="s">
        <v>419</v>
      </c>
      <c r="J307" s="12" t="s">
        <v>419</v>
      </c>
      <c r="K307" s="12" t="s">
        <v>419</v>
      </c>
      <c r="L307" s="11" t="s">
        <v>419</v>
      </c>
      <c r="M307" s="12" t="s">
        <v>419</v>
      </c>
      <c r="N307" s="12" t="s">
        <v>419</v>
      </c>
      <c r="O307" s="11" t="s">
        <v>419</v>
      </c>
      <c r="P307" s="12" t="s">
        <v>419</v>
      </c>
      <c r="Q307" s="12" t="s">
        <v>419</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9</v>
      </c>
      <c r="D309" s="9">
        <v>3.0764835527330199</v>
      </c>
      <c r="E309" s="10">
        <v>1.0073333000473099E-3</v>
      </c>
      <c r="F309" s="11" t="s">
        <v>419</v>
      </c>
      <c r="G309" s="12" t="s">
        <v>419</v>
      </c>
      <c r="H309" s="12" t="s">
        <v>419</v>
      </c>
      <c r="I309" s="11" t="s">
        <v>419</v>
      </c>
      <c r="J309" s="12" t="s">
        <v>419</v>
      </c>
      <c r="K309" s="12" t="s">
        <v>419</v>
      </c>
      <c r="L309" s="11" t="s">
        <v>419</v>
      </c>
      <c r="M309" s="12" t="s">
        <v>419</v>
      </c>
      <c r="N309" s="12" t="s">
        <v>419</v>
      </c>
      <c r="O309" s="11" t="s">
        <v>419</v>
      </c>
      <c r="P309" s="12" t="s">
        <v>419</v>
      </c>
      <c r="Q309" s="12" t="s">
        <v>419</v>
      </c>
    </row>
    <row r="310" spans="1:17" x14ac:dyDescent="0.35">
      <c r="A310" s="8" t="s">
        <v>32</v>
      </c>
      <c r="B310" s="8" t="s">
        <v>52</v>
      </c>
      <c r="C310" s="8" t="s">
        <v>10</v>
      </c>
      <c r="D310" s="9">
        <v>18.617927416434501</v>
      </c>
      <c r="E310" s="10">
        <v>6.0960697312285803E-3</v>
      </c>
      <c r="F310" s="11" t="s">
        <v>419</v>
      </c>
      <c r="G310" s="12" t="s">
        <v>419</v>
      </c>
      <c r="H310" s="12" t="s">
        <v>419</v>
      </c>
      <c r="I310" s="11" t="s">
        <v>419</v>
      </c>
      <c r="J310" s="12" t="s">
        <v>419</v>
      </c>
      <c r="K310" s="12" t="s">
        <v>419</v>
      </c>
      <c r="L310" s="11" t="s">
        <v>419</v>
      </c>
      <c r="M310" s="12" t="s">
        <v>419</v>
      </c>
      <c r="N310" s="12" t="s">
        <v>419</v>
      </c>
      <c r="O310" s="11" t="s">
        <v>419</v>
      </c>
      <c r="P310" s="12" t="s">
        <v>419</v>
      </c>
      <c r="Q310" s="12" t="s">
        <v>419</v>
      </c>
    </row>
    <row r="311" spans="1:17" x14ac:dyDescent="0.35">
      <c r="A311" s="8" t="s">
        <v>32</v>
      </c>
      <c r="B311" s="8" t="s">
        <v>52</v>
      </c>
      <c r="C311" s="8" t="s">
        <v>11</v>
      </c>
      <c r="D311" s="9">
        <v>27.106462359364301</v>
      </c>
      <c r="E311" s="10">
        <v>8.8754715287880908E-3</v>
      </c>
      <c r="F311" s="11" t="s">
        <v>419</v>
      </c>
      <c r="G311" s="12" t="s">
        <v>419</v>
      </c>
      <c r="H311" s="12" t="s">
        <v>419</v>
      </c>
      <c r="I311" s="11" t="s">
        <v>419</v>
      </c>
      <c r="J311" s="12" t="s">
        <v>419</v>
      </c>
      <c r="K311" s="12" t="s">
        <v>419</v>
      </c>
      <c r="L311" s="11" t="s">
        <v>419</v>
      </c>
      <c r="M311" s="12" t="s">
        <v>419</v>
      </c>
      <c r="N311" s="12" t="s">
        <v>419</v>
      </c>
      <c r="O311" s="11" t="s">
        <v>419</v>
      </c>
      <c r="P311" s="12" t="s">
        <v>419</v>
      </c>
      <c r="Q311" s="12" t="s">
        <v>419</v>
      </c>
    </row>
    <row r="312" spans="1:17" x14ac:dyDescent="0.35">
      <c r="A312" s="8" t="s">
        <v>32</v>
      </c>
      <c r="B312" s="8" t="s">
        <v>52</v>
      </c>
      <c r="C312" s="8" t="s">
        <v>12</v>
      </c>
      <c r="D312" s="9">
        <v>114.11624375</v>
      </c>
      <c r="E312" s="10">
        <v>3.7365092461999899E-2</v>
      </c>
      <c r="F312" s="11">
        <v>120</v>
      </c>
      <c r="G312" s="12" t="s">
        <v>429</v>
      </c>
      <c r="H312" s="12">
        <v>4.6153846153846198E-2</v>
      </c>
      <c r="I312" s="11">
        <v>95</v>
      </c>
      <c r="J312" s="12">
        <v>0.83248446389561404</v>
      </c>
      <c r="K312" s="12">
        <v>4.3658088235294101E-2</v>
      </c>
      <c r="L312" s="11">
        <v>25</v>
      </c>
      <c r="M312" s="12">
        <v>0.219074858919899</v>
      </c>
      <c r="N312" s="12">
        <v>5.8962264150943397E-2</v>
      </c>
      <c r="O312" s="11">
        <v>27</v>
      </c>
      <c r="P312" s="12">
        <v>0.23660084763349001</v>
      </c>
      <c r="Q312" s="12">
        <v>2.9475982532751101E-2</v>
      </c>
    </row>
    <row r="313" spans="1:17" x14ac:dyDescent="0.35">
      <c r="A313" s="8" t="s">
        <v>32</v>
      </c>
      <c r="B313" s="8" t="s">
        <v>52</v>
      </c>
      <c r="C313" s="8" t="s">
        <v>13</v>
      </c>
      <c r="D313" s="9">
        <v>24.824318342102799</v>
      </c>
      <c r="E313" s="10">
        <v>8.1282288978144802E-3</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32</v>
      </c>
      <c r="B314" s="8" t="s">
        <v>52</v>
      </c>
      <c r="C314" s="8" t="s">
        <v>14</v>
      </c>
      <c r="D314" s="9">
        <v>0</v>
      </c>
      <c r="E314" s="10">
        <v>0</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32</v>
      </c>
      <c r="B315" s="8" t="s">
        <v>52</v>
      </c>
      <c r="C315" s="8" t="s">
        <v>17</v>
      </c>
      <c r="D315" s="9">
        <v>2847.2870562950202</v>
      </c>
      <c r="E315" s="10">
        <v>0.93228746958575703</v>
      </c>
      <c r="F315" s="11">
        <v>2250</v>
      </c>
      <c r="G315" s="12">
        <v>0.79022590821164695</v>
      </c>
      <c r="H315" s="12">
        <v>0.86538461538461497</v>
      </c>
      <c r="I315" s="11">
        <v>1924</v>
      </c>
      <c r="J315" s="12">
        <v>0.67573095439964903</v>
      </c>
      <c r="K315" s="12">
        <v>0.88419117647058798</v>
      </c>
      <c r="L315" s="11">
        <v>326</v>
      </c>
      <c r="M315" s="12">
        <v>0.11449495381199901</v>
      </c>
      <c r="N315" s="12">
        <v>0.76886792452830199</v>
      </c>
      <c r="O315" s="11">
        <v>855</v>
      </c>
      <c r="P315" s="12">
        <v>0.300285845120426</v>
      </c>
      <c r="Q315" s="12">
        <v>0.933406113537118</v>
      </c>
    </row>
    <row r="316" spans="1:17" x14ac:dyDescent="0.35">
      <c r="A316" s="8" t="s">
        <v>32</v>
      </c>
      <c r="B316" s="8" t="s">
        <v>52</v>
      </c>
      <c r="C316" s="8" t="s">
        <v>15</v>
      </c>
      <c r="D316" s="9">
        <v>0</v>
      </c>
      <c r="E316" s="10">
        <v>0</v>
      </c>
      <c r="F316" s="11">
        <v>121</v>
      </c>
      <c r="G316" s="12">
        <v>0</v>
      </c>
      <c r="H316" s="12">
        <v>4.6538461538461501E-2</v>
      </c>
      <c r="I316" s="11">
        <v>57</v>
      </c>
      <c r="J316" s="12">
        <v>0</v>
      </c>
      <c r="K316" s="12">
        <v>2.6194852941176499E-2</v>
      </c>
      <c r="L316" s="11">
        <v>64</v>
      </c>
      <c r="M316" s="12">
        <v>0</v>
      </c>
      <c r="N316" s="12">
        <v>0.15094339622641501</v>
      </c>
      <c r="O316" s="11" t="s">
        <v>419</v>
      </c>
      <c r="P316" s="12" t="s">
        <v>419</v>
      </c>
      <c r="Q316" s="12" t="s">
        <v>419</v>
      </c>
    </row>
    <row r="317" spans="1:17" x14ac:dyDescent="0.35">
      <c r="A317" s="8" t="s">
        <v>32</v>
      </c>
      <c r="B317" s="8" t="s">
        <v>52</v>
      </c>
      <c r="C317" s="8" t="s">
        <v>16</v>
      </c>
      <c r="D317" s="9">
        <v>3054.0870162720898</v>
      </c>
      <c r="E317" s="10">
        <v>1</v>
      </c>
      <c r="F317" s="11" t="s">
        <v>419</v>
      </c>
      <c r="G317" s="12" t="s">
        <v>419</v>
      </c>
      <c r="H317" s="12" t="s">
        <v>419</v>
      </c>
      <c r="I317" s="11" t="s">
        <v>419</v>
      </c>
      <c r="J317" s="12" t="s">
        <v>419</v>
      </c>
      <c r="K317" s="12" t="s">
        <v>419</v>
      </c>
      <c r="L317" s="11" t="s">
        <v>419</v>
      </c>
      <c r="M317" s="12" t="s">
        <v>419</v>
      </c>
      <c r="N317" s="12" t="s">
        <v>419</v>
      </c>
      <c r="O317" s="11" t="s">
        <v>419</v>
      </c>
      <c r="P317" s="12" t="s">
        <v>419</v>
      </c>
      <c r="Q317" s="12" t="s">
        <v>419</v>
      </c>
    </row>
    <row r="318" spans="1:17" x14ac:dyDescent="0.35">
      <c r="A318" s="8" t="s">
        <v>32</v>
      </c>
      <c r="B318" s="8" t="s">
        <v>53</v>
      </c>
      <c r="C318" s="8" t="s">
        <v>9</v>
      </c>
      <c r="D318" s="9">
        <v>0.63223644737289697</v>
      </c>
      <c r="E318" s="10">
        <v>3.7055429432476897E-4</v>
      </c>
      <c r="F318" s="11" t="s">
        <v>419</v>
      </c>
      <c r="G318" s="12" t="s">
        <v>419</v>
      </c>
      <c r="H318" s="12" t="s">
        <v>419</v>
      </c>
      <c r="I318" s="11" t="s">
        <v>419</v>
      </c>
      <c r="J318" s="12" t="s">
        <v>419</v>
      </c>
      <c r="K318" s="12" t="s">
        <v>419</v>
      </c>
      <c r="L318" s="11" t="s">
        <v>419</v>
      </c>
      <c r="M318" s="12" t="s">
        <v>419</v>
      </c>
      <c r="N318" s="12" t="s">
        <v>419</v>
      </c>
      <c r="O318" s="11" t="s">
        <v>419</v>
      </c>
      <c r="P318" s="12" t="s">
        <v>419</v>
      </c>
      <c r="Q318" s="12" t="s">
        <v>419</v>
      </c>
    </row>
    <row r="319" spans="1:17" x14ac:dyDescent="0.35">
      <c r="A319" s="8" t="s">
        <v>32</v>
      </c>
      <c r="B319" s="8" t="s">
        <v>53</v>
      </c>
      <c r="C319" s="8" t="s">
        <v>10</v>
      </c>
      <c r="D319" s="9">
        <v>22.8698152380436</v>
      </c>
      <c r="E319" s="10">
        <v>1.34040172503259E-2</v>
      </c>
      <c r="F319" s="11" t="s">
        <v>419</v>
      </c>
      <c r="G319" s="12" t="s">
        <v>419</v>
      </c>
      <c r="H319" s="12" t="s">
        <v>419</v>
      </c>
      <c r="I319" s="11" t="s">
        <v>419</v>
      </c>
      <c r="J319" s="12" t="s">
        <v>419</v>
      </c>
      <c r="K319" s="12" t="s">
        <v>419</v>
      </c>
      <c r="L319" s="11" t="s">
        <v>419</v>
      </c>
      <c r="M319" s="12" t="s">
        <v>419</v>
      </c>
      <c r="N319" s="12" t="s">
        <v>419</v>
      </c>
      <c r="O319" s="11" t="s">
        <v>419</v>
      </c>
      <c r="P319" s="12" t="s">
        <v>419</v>
      </c>
      <c r="Q319" s="12" t="s">
        <v>419</v>
      </c>
    </row>
    <row r="320" spans="1:17" x14ac:dyDescent="0.35">
      <c r="A320" s="8" t="s">
        <v>32</v>
      </c>
      <c r="B320" s="8" t="s">
        <v>53</v>
      </c>
      <c r="C320" s="8" t="s">
        <v>11</v>
      </c>
      <c r="D320" s="9">
        <v>12.057766996888001</v>
      </c>
      <c r="E320" s="10">
        <v>7.0670670114483802E-3</v>
      </c>
      <c r="F320" s="11" t="s">
        <v>419</v>
      </c>
      <c r="G320" s="12" t="s">
        <v>419</v>
      </c>
      <c r="H320" s="12" t="s">
        <v>419</v>
      </c>
      <c r="I320" s="11" t="s">
        <v>419</v>
      </c>
      <c r="J320" s="12" t="s">
        <v>419</v>
      </c>
      <c r="K320" s="12" t="s">
        <v>419</v>
      </c>
      <c r="L320" s="11" t="s">
        <v>419</v>
      </c>
      <c r="M320" s="12" t="s">
        <v>419</v>
      </c>
      <c r="N320" s="12" t="s">
        <v>419</v>
      </c>
      <c r="O320" s="11" t="s">
        <v>419</v>
      </c>
      <c r="P320" s="12" t="s">
        <v>419</v>
      </c>
      <c r="Q320" s="12" t="s">
        <v>419</v>
      </c>
    </row>
    <row r="321" spans="1:17" x14ac:dyDescent="0.35">
      <c r="A321" s="8" t="s">
        <v>32</v>
      </c>
      <c r="B321" s="8" t="s">
        <v>53</v>
      </c>
      <c r="C321" s="8" t="s">
        <v>12</v>
      </c>
      <c r="D321" s="9">
        <v>43.503423380000001</v>
      </c>
      <c r="E321" s="10">
        <v>2.5497391708864298E-2</v>
      </c>
      <c r="F321" s="11">
        <v>54</v>
      </c>
      <c r="G321" s="12" t="s">
        <v>429</v>
      </c>
      <c r="H321" s="12">
        <v>3.3271719038817003E-2</v>
      </c>
      <c r="I321" s="11">
        <v>40</v>
      </c>
      <c r="J321" s="12">
        <v>0.919467869243351</v>
      </c>
      <c r="K321" s="12">
        <v>3.0534351145038201E-2</v>
      </c>
      <c r="L321" s="11">
        <v>14</v>
      </c>
      <c r="M321" s="12">
        <v>0.321813754235173</v>
      </c>
      <c r="N321" s="12">
        <v>4.4728434504792303E-2</v>
      </c>
      <c r="O321" s="11">
        <v>14</v>
      </c>
      <c r="P321" s="12">
        <v>0.321813754235173</v>
      </c>
      <c r="Q321" s="12">
        <v>1.87919463087248E-2</v>
      </c>
    </row>
    <row r="322" spans="1:17" x14ac:dyDescent="0.35">
      <c r="A322" s="8" t="s">
        <v>32</v>
      </c>
      <c r="B322" s="8" t="s">
        <v>53</v>
      </c>
      <c r="C322" s="8" t="s">
        <v>13</v>
      </c>
      <c r="D322" s="9">
        <v>13.2689526639801</v>
      </c>
      <c r="E322" s="10">
        <v>7.77694391277304E-3</v>
      </c>
      <c r="F322" s="11" t="s">
        <v>419</v>
      </c>
      <c r="G322" s="12" t="s">
        <v>419</v>
      </c>
      <c r="H322" s="12" t="s">
        <v>419</v>
      </c>
      <c r="I322" s="11" t="s">
        <v>419</v>
      </c>
      <c r="J322" s="12" t="s">
        <v>419</v>
      </c>
      <c r="K322" s="12" t="s">
        <v>419</v>
      </c>
      <c r="L322" s="11" t="s">
        <v>419</v>
      </c>
      <c r="M322" s="12" t="s">
        <v>419</v>
      </c>
      <c r="N322" s="12" t="s">
        <v>419</v>
      </c>
      <c r="O322" s="11" t="s">
        <v>419</v>
      </c>
      <c r="P322" s="12" t="s">
        <v>419</v>
      </c>
      <c r="Q322" s="12" t="s">
        <v>419</v>
      </c>
    </row>
    <row r="323" spans="1:17" x14ac:dyDescent="0.35">
      <c r="A323" s="8" t="s">
        <v>32</v>
      </c>
      <c r="B323" s="8" t="s">
        <v>53</v>
      </c>
      <c r="C323" s="8" t="s">
        <v>14</v>
      </c>
      <c r="D323" s="9">
        <v>0</v>
      </c>
      <c r="E323" s="10">
        <v>0</v>
      </c>
      <c r="F323" s="11" t="s">
        <v>419</v>
      </c>
      <c r="G323" s="12" t="s">
        <v>419</v>
      </c>
      <c r="H323" s="12" t="s">
        <v>419</v>
      </c>
      <c r="I323" s="11" t="s">
        <v>419</v>
      </c>
      <c r="J323" s="12" t="s">
        <v>419</v>
      </c>
      <c r="K323" s="12" t="s">
        <v>419</v>
      </c>
      <c r="L323" s="11" t="s">
        <v>419</v>
      </c>
      <c r="M323" s="12" t="s">
        <v>419</v>
      </c>
      <c r="N323" s="12" t="s">
        <v>419</v>
      </c>
      <c r="O323" s="11" t="s">
        <v>419</v>
      </c>
      <c r="P323" s="12" t="s">
        <v>419</v>
      </c>
      <c r="Q323" s="12" t="s">
        <v>419</v>
      </c>
    </row>
    <row r="324" spans="1:17" x14ac:dyDescent="0.35">
      <c r="A324" s="8" t="s">
        <v>32</v>
      </c>
      <c r="B324" s="8" t="s">
        <v>53</v>
      </c>
      <c r="C324" s="8" t="s">
        <v>17</v>
      </c>
      <c r="D324" s="9">
        <v>1601.76036629194</v>
      </c>
      <c r="E324" s="10">
        <v>0.93879304914324202</v>
      </c>
      <c r="F324" s="11">
        <v>1446</v>
      </c>
      <c r="G324" s="12">
        <v>0.90275676089268997</v>
      </c>
      <c r="H324" s="12">
        <v>0.89094269870609999</v>
      </c>
      <c r="I324" s="11">
        <v>1186</v>
      </c>
      <c r="J324" s="12">
        <v>0.74043535160354801</v>
      </c>
      <c r="K324" s="12">
        <v>0.90534351145038205</v>
      </c>
      <c r="L324" s="11">
        <v>260</v>
      </c>
      <c r="M324" s="12">
        <v>0.16232140928914199</v>
      </c>
      <c r="N324" s="12">
        <v>0.83067092651757202</v>
      </c>
      <c r="O324" s="11">
        <v>700</v>
      </c>
      <c r="P324" s="12">
        <v>0.437019178855382</v>
      </c>
      <c r="Q324" s="12">
        <v>0.93959731543624203</v>
      </c>
    </row>
    <row r="325" spans="1:17" x14ac:dyDescent="0.35">
      <c r="A325" s="8" t="s">
        <v>32</v>
      </c>
      <c r="B325" s="8" t="s">
        <v>53</v>
      </c>
      <c r="C325" s="8" t="s">
        <v>15</v>
      </c>
      <c r="D325" s="9">
        <v>0</v>
      </c>
      <c r="E325" s="10">
        <v>0</v>
      </c>
      <c r="F325" s="11">
        <v>72</v>
      </c>
      <c r="G325" s="12">
        <v>0</v>
      </c>
      <c r="H325" s="12">
        <v>4.4362292051756E-2</v>
      </c>
      <c r="I325" s="11">
        <v>39</v>
      </c>
      <c r="J325" s="12">
        <v>0</v>
      </c>
      <c r="K325" s="12">
        <v>2.9770992366412199E-2</v>
      </c>
      <c r="L325" s="11">
        <v>33</v>
      </c>
      <c r="M325" s="12">
        <v>0</v>
      </c>
      <c r="N325" s="12">
        <v>0.105431309904153</v>
      </c>
      <c r="O325" s="11" t="s">
        <v>419</v>
      </c>
      <c r="P325" s="12" t="s">
        <v>419</v>
      </c>
      <c r="Q325" s="12" t="s">
        <v>419</v>
      </c>
    </row>
    <row r="326" spans="1:17" x14ac:dyDescent="0.35">
      <c r="A326" s="8" t="s">
        <v>32</v>
      </c>
      <c r="B326" s="8" t="s">
        <v>53</v>
      </c>
      <c r="C326" s="8" t="s">
        <v>16</v>
      </c>
      <c r="D326" s="9">
        <v>1706.19112247767</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32</v>
      </c>
      <c r="B327" s="8" t="s">
        <v>54</v>
      </c>
      <c r="C327" s="8" t="s">
        <v>9</v>
      </c>
      <c r="D327" s="9">
        <v>0</v>
      </c>
      <c r="E327" s="10">
        <v>0</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10</v>
      </c>
      <c r="D328" s="9">
        <v>1.29180092185748</v>
      </c>
      <c r="E328" s="10">
        <v>5.34708210178468E-3</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11</v>
      </c>
      <c r="D329" s="9">
        <v>1.9024761104125301</v>
      </c>
      <c r="E329" s="10">
        <v>7.8748170766378307E-3</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12</v>
      </c>
      <c r="D330" s="9">
        <v>2.88430768</v>
      </c>
      <c r="E330" s="10">
        <v>1.19388597041655E-2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13</v>
      </c>
      <c r="D331" s="9">
        <v>0</v>
      </c>
      <c r="E331" s="10">
        <v>0</v>
      </c>
      <c r="F331" s="11" t="s">
        <v>419</v>
      </c>
      <c r="G331" s="12" t="s">
        <v>419</v>
      </c>
      <c r="H331" s="12" t="s">
        <v>419</v>
      </c>
      <c r="I331" s="11" t="s">
        <v>419</v>
      </c>
      <c r="J331" s="12" t="s">
        <v>419</v>
      </c>
      <c r="K331" s="12" t="s">
        <v>419</v>
      </c>
      <c r="L331" s="11" t="s">
        <v>419</v>
      </c>
      <c r="M331" s="12" t="s">
        <v>419</v>
      </c>
      <c r="N331" s="12" t="s">
        <v>419</v>
      </c>
      <c r="O331" s="11" t="s">
        <v>419</v>
      </c>
      <c r="P331" s="12" t="s">
        <v>419</v>
      </c>
      <c r="Q331" s="12" t="s">
        <v>419</v>
      </c>
    </row>
    <row r="332" spans="1:17" x14ac:dyDescent="0.35">
      <c r="A332" s="8" t="s">
        <v>32</v>
      </c>
      <c r="B332" s="8" t="s">
        <v>54</v>
      </c>
      <c r="C332" s="8" t="s">
        <v>14</v>
      </c>
      <c r="D332" s="9">
        <v>0</v>
      </c>
      <c r="E332" s="10">
        <v>0</v>
      </c>
      <c r="F332" s="11" t="s">
        <v>419</v>
      </c>
      <c r="G332" s="12" t="s">
        <v>419</v>
      </c>
      <c r="H332" s="12" t="s">
        <v>419</v>
      </c>
      <c r="I332" s="11" t="s">
        <v>419</v>
      </c>
      <c r="J332" s="12" t="s">
        <v>419</v>
      </c>
      <c r="K332" s="12" t="s">
        <v>419</v>
      </c>
      <c r="L332" s="11" t="s">
        <v>419</v>
      </c>
      <c r="M332" s="12" t="s">
        <v>419</v>
      </c>
      <c r="N332" s="12" t="s">
        <v>419</v>
      </c>
      <c r="O332" s="11" t="s">
        <v>419</v>
      </c>
      <c r="P332" s="12" t="s">
        <v>419</v>
      </c>
      <c r="Q332" s="12" t="s">
        <v>419</v>
      </c>
    </row>
    <row r="333" spans="1:17" x14ac:dyDescent="0.35">
      <c r="A333" s="8" t="s">
        <v>32</v>
      </c>
      <c r="B333" s="8" t="s">
        <v>54</v>
      </c>
      <c r="C333" s="8" t="s">
        <v>17</v>
      </c>
      <c r="D333" s="9">
        <v>235.51129501489899</v>
      </c>
      <c r="E333" s="10">
        <v>0.97483924112049203</v>
      </c>
      <c r="F333" s="11">
        <v>175</v>
      </c>
      <c r="G333" s="12">
        <v>0.74306414895697104</v>
      </c>
      <c r="H333" s="12">
        <v>0.91623036649214695</v>
      </c>
      <c r="I333" s="11">
        <v>144</v>
      </c>
      <c r="J333" s="12">
        <v>0.61143564257030703</v>
      </c>
      <c r="K333" s="12">
        <v>0.92307692307692302</v>
      </c>
      <c r="L333" s="11">
        <v>31</v>
      </c>
      <c r="M333" s="12">
        <v>0.13162850638666301</v>
      </c>
      <c r="N333" s="12">
        <v>0.88571428571428601</v>
      </c>
      <c r="O333" s="11">
        <v>98</v>
      </c>
      <c r="P333" s="12">
        <v>0.41611592341590398</v>
      </c>
      <c r="Q333" s="12">
        <v>0.97029702970297005</v>
      </c>
    </row>
    <row r="334" spans="1:17" x14ac:dyDescent="0.35">
      <c r="A334" s="8" t="s">
        <v>32</v>
      </c>
      <c r="B334" s="8" t="s">
        <v>54</v>
      </c>
      <c r="C334" s="8" t="s">
        <v>15</v>
      </c>
      <c r="D334" s="9">
        <v>0</v>
      </c>
      <c r="E334" s="10">
        <v>0</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9</v>
      </c>
      <c r="D336" s="9">
        <v>0</v>
      </c>
      <c r="E336" s="10">
        <v>0</v>
      </c>
      <c r="F336" s="11" t="s">
        <v>419</v>
      </c>
      <c r="G336" s="12" t="s">
        <v>419</v>
      </c>
      <c r="H336" s="12" t="s">
        <v>419</v>
      </c>
      <c r="I336" s="11" t="s">
        <v>419</v>
      </c>
      <c r="J336" s="12" t="s">
        <v>419</v>
      </c>
      <c r="K336" s="12" t="s">
        <v>419</v>
      </c>
      <c r="L336" s="11" t="s">
        <v>419</v>
      </c>
      <c r="M336" s="12" t="s">
        <v>419</v>
      </c>
      <c r="N336" s="12" t="s">
        <v>419</v>
      </c>
      <c r="O336" s="11" t="s">
        <v>419</v>
      </c>
      <c r="P336" s="12" t="s">
        <v>419</v>
      </c>
      <c r="Q336" s="12" t="s">
        <v>419</v>
      </c>
    </row>
    <row r="337" spans="1:17" x14ac:dyDescent="0.35">
      <c r="A337" s="8" t="s">
        <v>32</v>
      </c>
      <c r="B337" s="8" t="s">
        <v>55</v>
      </c>
      <c r="C337" s="8" t="s">
        <v>10</v>
      </c>
      <c r="D337" s="9">
        <v>21.129612763869201</v>
      </c>
      <c r="E337" s="10">
        <v>1.79808644956919E-2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11</v>
      </c>
      <c r="D338" s="9">
        <v>13.9292480954756</v>
      </c>
      <c r="E338" s="10">
        <v>1.1853502727693E-2</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32</v>
      </c>
      <c r="B339" s="8" t="s">
        <v>55</v>
      </c>
      <c r="C339" s="8" t="s">
        <v>12</v>
      </c>
      <c r="D339" s="9">
        <v>11.39515331</v>
      </c>
      <c r="E339" s="10">
        <v>9.6970403511183502E-3</v>
      </c>
      <c r="F339" s="11" t="s">
        <v>419</v>
      </c>
      <c r="G339" s="12" t="s">
        <v>419</v>
      </c>
      <c r="H339" s="12" t="s">
        <v>419</v>
      </c>
      <c r="I339" s="11" t="s">
        <v>419</v>
      </c>
      <c r="J339" s="12" t="s">
        <v>419</v>
      </c>
      <c r="K339" s="12" t="s">
        <v>419</v>
      </c>
      <c r="L339" s="11" t="s">
        <v>419</v>
      </c>
      <c r="M339" s="12" t="s">
        <v>419</v>
      </c>
      <c r="N339" s="12" t="s">
        <v>419</v>
      </c>
      <c r="O339" s="11" t="s">
        <v>419</v>
      </c>
      <c r="P339" s="12" t="s">
        <v>419</v>
      </c>
      <c r="Q339" s="12" t="s">
        <v>419</v>
      </c>
    </row>
    <row r="340" spans="1:17" x14ac:dyDescent="0.35">
      <c r="A340" s="8" t="s">
        <v>32</v>
      </c>
      <c r="B340" s="8" t="s">
        <v>55</v>
      </c>
      <c r="C340" s="8" t="s">
        <v>13</v>
      </c>
      <c r="D340" s="9">
        <v>9.0134015845753606</v>
      </c>
      <c r="E340" s="10">
        <v>7.6702187753594497E-3</v>
      </c>
      <c r="F340" s="11" t="s">
        <v>419</v>
      </c>
      <c r="G340" s="12" t="s">
        <v>419</v>
      </c>
      <c r="H340" s="12" t="s">
        <v>419</v>
      </c>
      <c r="I340" s="11" t="s">
        <v>419</v>
      </c>
      <c r="J340" s="12" t="s">
        <v>419</v>
      </c>
      <c r="K340" s="12" t="s">
        <v>419</v>
      </c>
      <c r="L340" s="11" t="s">
        <v>419</v>
      </c>
      <c r="M340" s="12" t="s">
        <v>419</v>
      </c>
      <c r="N340" s="12" t="s">
        <v>419</v>
      </c>
      <c r="O340" s="11" t="s">
        <v>419</v>
      </c>
      <c r="P340" s="12" t="s">
        <v>419</v>
      </c>
      <c r="Q340" s="12" t="s">
        <v>419</v>
      </c>
    </row>
    <row r="341" spans="1:17" x14ac:dyDescent="0.35">
      <c r="A341" s="8" t="s">
        <v>32</v>
      </c>
      <c r="B341" s="8" t="s">
        <v>55</v>
      </c>
      <c r="C341" s="8" t="s">
        <v>14</v>
      </c>
      <c r="D341" s="9">
        <v>0</v>
      </c>
      <c r="E341" s="10">
        <v>0</v>
      </c>
      <c r="F341" s="11" t="s">
        <v>419</v>
      </c>
      <c r="G341" s="12" t="s">
        <v>419</v>
      </c>
      <c r="H341" s="12" t="s">
        <v>419</v>
      </c>
      <c r="I341" s="11" t="s">
        <v>419</v>
      </c>
      <c r="J341" s="12" t="s">
        <v>419</v>
      </c>
      <c r="K341" s="12" t="s">
        <v>419</v>
      </c>
      <c r="L341" s="11" t="s">
        <v>419</v>
      </c>
      <c r="M341" s="12" t="s">
        <v>419</v>
      </c>
      <c r="N341" s="12" t="s">
        <v>419</v>
      </c>
      <c r="O341" s="11" t="s">
        <v>419</v>
      </c>
      <c r="P341" s="12" t="s">
        <v>419</v>
      </c>
      <c r="Q341" s="12" t="s">
        <v>419</v>
      </c>
    </row>
    <row r="342" spans="1:17" x14ac:dyDescent="0.35">
      <c r="A342" s="8" t="s">
        <v>32</v>
      </c>
      <c r="B342" s="8" t="s">
        <v>55</v>
      </c>
      <c r="C342" s="8" t="s">
        <v>17</v>
      </c>
      <c r="D342" s="9">
        <v>1114.7095871127001</v>
      </c>
      <c r="E342" s="10">
        <v>0.94859485887955397</v>
      </c>
      <c r="F342" s="11">
        <v>1084</v>
      </c>
      <c r="G342" s="12" t="s">
        <v>429</v>
      </c>
      <c r="H342" s="12">
        <v>0.89144736842105299</v>
      </c>
      <c r="I342" s="11">
        <v>895</v>
      </c>
      <c r="J342" s="12">
        <v>0.80289970620797502</v>
      </c>
      <c r="K342" s="12">
        <v>0.89859437751004001</v>
      </c>
      <c r="L342" s="11">
        <v>189</v>
      </c>
      <c r="M342" s="12">
        <v>0.169550887679673</v>
      </c>
      <c r="N342" s="12">
        <v>0.85909090909090902</v>
      </c>
      <c r="O342" s="11">
        <v>500</v>
      </c>
      <c r="P342" s="12">
        <v>0.44854732190389701</v>
      </c>
      <c r="Q342" s="12">
        <v>0.954198473282443</v>
      </c>
    </row>
    <row r="343" spans="1:17" x14ac:dyDescent="0.35">
      <c r="A343" s="8" t="s">
        <v>32</v>
      </c>
      <c r="B343" s="8" t="s">
        <v>55</v>
      </c>
      <c r="C343" s="8" t="s">
        <v>15</v>
      </c>
      <c r="D343" s="9">
        <v>0</v>
      </c>
      <c r="E343" s="10">
        <v>0</v>
      </c>
      <c r="F343" s="11">
        <v>55</v>
      </c>
      <c r="G343" s="12">
        <v>0</v>
      </c>
      <c r="H343" s="12">
        <v>4.5230263157894697E-2</v>
      </c>
      <c r="I343" s="11">
        <v>41</v>
      </c>
      <c r="J343" s="12">
        <v>0</v>
      </c>
      <c r="K343" s="12">
        <v>4.11646586345382E-2</v>
      </c>
      <c r="L343" s="11" t="s">
        <v>419</v>
      </c>
      <c r="M343" s="12" t="s">
        <v>419</v>
      </c>
      <c r="N343" s="12" t="s">
        <v>419</v>
      </c>
      <c r="O343" s="11" t="s">
        <v>419</v>
      </c>
      <c r="P343" s="12" t="s">
        <v>419</v>
      </c>
      <c r="Q343" s="12" t="s">
        <v>419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9</v>
      </c>
      <c r="D345" s="9">
        <v>3.04508263752074</v>
      </c>
      <c r="E345" s="10">
        <v>4.2419637201042301E-4</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32</v>
      </c>
      <c r="B346" s="8" t="s">
        <v>56</v>
      </c>
      <c r="C346" s="8" t="s">
        <v>10</v>
      </c>
      <c r="D346" s="9">
        <v>345.06789087440802</v>
      </c>
      <c r="E346" s="10">
        <v>4.8069811177732097E-2</v>
      </c>
      <c r="F346" s="11">
        <v>360</v>
      </c>
      <c r="G346" s="12" t="s">
        <v>429</v>
      </c>
      <c r="H346" s="12">
        <v>6.2948067844028704E-2</v>
      </c>
      <c r="I346" s="11">
        <v>301</v>
      </c>
      <c r="J346" s="12">
        <v>0.87229211398736906</v>
      </c>
      <c r="K346" s="12">
        <v>6.5052950075643004E-2</v>
      </c>
      <c r="L346" s="11">
        <v>59</v>
      </c>
      <c r="M346" s="12">
        <v>0.17098084626330501</v>
      </c>
      <c r="N346" s="12">
        <v>5.4029304029303997E-2</v>
      </c>
      <c r="O346" s="11">
        <v>76</v>
      </c>
      <c r="P346" s="12">
        <v>0.22024651383069799</v>
      </c>
      <c r="Q346" s="12">
        <v>3.8306451612903199E-2</v>
      </c>
    </row>
    <row r="347" spans="1:17" x14ac:dyDescent="0.35">
      <c r="A347" s="8" t="s">
        <v>32</v>
      </c>
      <c r="B347" s="8" t="s">
        <v>56</v>
      </c>
      <c r="C347" s="8" t="s">
        <v>11</v>
      </c>
      <c r="D347" s="9">
        <v>94.493417033602697</v>
      </c>
      <c r="E347" s="10">
        <v>1.31634406865088E-2</v>
      </c>
      <c r="F347" s="11">
        <v>152</v>
      </c>
      <c r="G347" s="12" t="s">
        <v>429</v>
      </c>
      <c r="H347" s="12">
        <v>2.6578073089701001E-2</v>
      </c>
      <c r="I347" s="11">
        <v>127</v>
      </c>
      <c r="J347" s="12" t="s">
        <v>429</v>
      </c>
      <c r="K347" s="12">
        <v>2.7447590231251401E-2</v>
      </c>
      <c r="L347" s="11">
        <v>25</v>
      </c>
      <c r="M347" s="12">
        <v>0.26456869467541599</v>
      </c>
      <c r="N347" s="12">
        <v>2.2893772893772899E-2</v>
      </c>
      <c r="O347" s="11">
        <v>34</v>
      </c>
      <c r="P347" s="12">
        <v>0.35981342475856598</v>
      </c>
      <c r="Q347" s="12">
        <v>1.7137096774193498E-2</v>
      </c>
    </row>
    <row r="348" spans="1:17" x14ac:dyDescent="0.35">
      <c r="A348" s="8" t="s">
        <v>32</v>
      </c>
      <c r="B348" s="8" t="s">
        <v>56</v>
      </c>
      <c r="C348" s="8" t="s">
        <v>12</v>
      </c>
      <c r="D348" s="9">
        <v>260.04228174000002</v>
      </c>
      <c r="E348" s="10">
        <v>3.6225287000168999E-2</v>
      </c>
      <c r="F348" s="11">
        <v>262</v>
      </c>
      <c r="G348" s="12" t="s">
        <v>429</v>
      </c>
      <c r="H348" s="12">
        <v>4.5812204930932E-2</v>
      </c>
      <c r="I348" s="11">
        <v>188</v>
      </c>
      <c r="J348" s="12">
        <v>0.72295935392525701</v>
      </c>
      <c r="K348" s="12">
        <v>4.0631078452561101E-2</v>
      </c>
      <c r="L348" s="11">
        <v>74</v>
      </c>
      <c r="M348" s="12">
        <v>0.28456910739611202</v>
      </c>
      <c r="N348" s="12">
        <v>6.7765567765567802E-2</v>
      </c>
      <c r="O348" s="11">
        <v>53</v>
      </c>
      <c r="P348" s="12">
        <v>0.203813009351269</v>
      </c>
      <c r="Q348" s="12">
        <v>2.6713709677419401E-2</v>
      </c>
    </row>
    <row r="349" spans="1:17" x14ac:dyDescent="0.35">
      <c r="A349" s="8" t="s">
        <v>32</v>
      </c>
      <c r="B349" s="8" t="s">
        <v>56</v>
      </c>
      <c r="C349" s="8" t="s">
        <v>13</v>
      </c>
      <c r="D349" s="9">
        <v>154.235498797064</v>
      </c>
      <c r="E349" s="10">
        <v>2.1485833658097898E-2</v>
      </c>
      <c r="F349" s="11">
        <v>97</v>
      </c>
      <c r="G349" s="12">
        <v>0.62890839499684903</v>
      </c>
      <c r="H349" s="12">
        <v>1.6961007169085499E-2</v>
      </c>
      <c r="I349" s="11">
        <v>91</v>
      </c>
      <c r="J349" s="12">
        <v>0.59000684479085896</v>
      </c>
      <c r="K349" s="12">
        <v>1.9667170953101401E-2</v>
      </c>
      <c r="L349" s="11">
        <v>6</v>
      </c>
      <c r="M349" s="12">
        <v>3.8901550205990697E-2</v>
      </c>
      <c r="N349" s="12">
        <v>5.4945054945054897E-3</v>
      </c>
      <c r="O349" s="11">
        <v>50</v>
      </c>
      <c r="P349" s="12">
        <v>0.324179585049922</v>
      </c>
      <c r="Q349" s="12">
        <v>2.5201612903225801E-2</v>
      </c>
    </row>
    <row r="350" spans="1:17" x14ac:dyDescent="0.35">
      <c r="A350" s="8" t="s">
        <v>32</v>
      </c>
      <c r="B350" s="8" t="s">
        <v>56</v>
      </c>
      <c r="C350" s="8" t="s">
        <v>14</v>
      </c>
      <c r="D350" s="9">
        <v>0.859808921659999</v>
      </c>
      <c r="E350" s="10">
        <v>1.1977600236403501E-4</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32</v>
      </c>
      <c r="B351" s="8" t="s">
        <v>56</v>
      </c>
      <c r="C351" s="8" t="s">
        <v>17</v>
      </c>
      <c r="D351" s="9">
        <v>6237.4967151765104</v>
      </c>
      <c r="E351" s="10">
        <v>0.868916805213233</v>
      </c>
      <c r="F351" s="11">
        <v>4402</v>
      </c>
      <c r="G351" s="12">
        <v>0.70573183458188504</v>
      </c>
      <c r="H351" s="12">
        <v>0.769714985137262</v>
      </c>
      <c r="I351" s="11">
        <v>3680</v>
      </c>
      <c r="J351" s="12">
        <v>0.58998027061820502</v>
      </c>
      <c r="K351" s="12">
        <v>0.79533174843311005</v>
      </c>
      <c r="L351" s="11">
        <v>722</v>
      </c>
      <c r="M351" s="12">
        <v>0.11575156396368</v>
      </c>
      <c r="N351" s="12">
        <v>0.66117216117216104</v>
      </c>
      <c r="O351" s="11">
        <v>1711</v>
      </c>
      <c r="P351" s="12">
        <v>0.27430876169232299</v>
      </c>
      <c r="Q351" s="12">
        <v>0.86239919354838701</v>
      </c>
    </row>
    <row r="352" spans="1:17" x14ac:dyDescent="0.35">
      <c r="A352" s="8" t="s">
        <v>32</v>
      </c>
      <c r="B352" s="8" t="s">
        <v>56</v>
      </c>
      <c r="C352" s="8" t="s">
        <v>15</v>
      </c>
      <c r="D352" s="9">
        <v>0</v>
      </c>
      <c r="E352" s="10">
        <v>0</v>
      </c>
      <c r="F352" s="11">
        <v>441</v>
      </c>
      <c r="G352" s="12">
        <v>0</v>
      </c>
      <c r="H352" s="12">
        <v>7.7111383108935103E-2</v>
      </c>
      <c r="I352" s="11">
        <v>235</v>
      </c>
      <c r="J352" s="12">
        <v>0</v>
      </c>
      <c r="K352" s="12">
        <v>5.0788848065701303E-2</v>
      </c>
      <c r="L352" s="11">
        <v>206</v>
      </c>
      <c r="M352" s="12">
        <v>0</v>
      </c>
      <c r="N352" s="12">
        <v>0.188644688644689</v>
      </c>
      <c r="O352" s="11" t="s">
        <v>419</v>
      </c>
      <c r="P352" s="12" t="s">
        <v>419</v>
      </c>
      <c r="Q352" s="12" t="s">
        <v>419</v>
      </c>
    </row>
    <row r="353" spans="1:17" x14ac:dyDescent="0.35">
      <c r="A353" s="8" t="s">
        <v>32</v>
      </c>
      <c r="B353" s="8" t="s">
        <v>56</v>
      </c>
      <c r="C353" s="8" t="s">
        <v>16</v>
      </c>
      <c r="D353" s="9">
        <v>7178.4740239266303</v>
      </c>
      <c r="E353" s="10">
        <v>1</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32</v>
      </c>
      <c r="B354" s="8" t="s">
        <v>57</v>
      </c>
      <c r="C354" s="8" t="s">
        <v>9</v>
      </c>
      <c r="D354" s="9">
        <v>0.60346663514451404</v>
      </c>
      <c r="E354" s="10">
        <v>7.1390153844301399E-4</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32</v>
      </c>
      <c r="B355" s="8" t="s">
        <v>57</v>
      </c>
      <c r="C355" s="8" t="s">
        <v>10</v>
      </c>
      <c r="D355" s="9">
        <v>6.5378390422116697</v>
      </c>
      <c r="E355" s="10">
        <v>7.7342691020689204E-3</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11</v>
      </c>
      <c r="D356" s="9">
        <v>6.7898282394753897</v>
      </c>
      <c r="E356" s="10">
        <v>8.0323725350027204E-3</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12</v>
      </c>
      <c r="D357" s="9">
        <v>5.9989325500000001</v>
      </c>
      <c r="E357" s="10">
        <v>7.0967422671765297E-3</v>
      </c>
      <c r="F357" s="11" t="s">
        <v>419</v>
      </c>
      <c r="G357" s="12" t="s">
        <v>419</v>
      </c>
      <c r="H357" s="12" t="s">
        <v>419</v>
      </c>
      <c r="I357" s="11" t="s">
        <v>419</v>
      </c>
      <c r="J357" s="12" t="s">
        <v>419</v>
      </c>
      <c r="K357" s="12" t="s">
        <v>419</v>
      </c>
      <c r="L357" s="11" t="s">
        <v>419</v>
      </c>
      <c r="M357" s="12" t="s">
        <v>419</v>
      </c>
      <c r="N357" s="12" t="s">
        <v>419</v>
      </c>
      <c r="O357" s="11" t="s">
        <v>419</v>
      </c>
      <c r="P357" s="12" t="s">
        <v>419</v>
      </c>
      <c r="Q357" s="12" t="s">
        <v>419</v>
      </c>
    </row>
    <row r="358" spans="1:17" x14ac:dyDescent="0.35">
      <c r="A358" s="8" t="s">
        <v>32</v>
      </c>
      <c r="B358" s="8" t="s">
        <v>57</v>
      </c>
      <c r="C358" s="8" t="s">
        <v>13</v>
      </c>
      <c r="D358" s="9">
        <v>15.408669892264401</v>
      </c>
      <c r="E358" s="10">
        <v>1.8228469480858399E-2</v>
      </c>
      <c r="F358" s="11" t="s">
        <v>419</v>
      </c>
      <c r="G358" s="12" t="s">
        <v>419</v>
      </c>
      <c r="H358" s="12" t="s">
        <v>419</v>
      </c>
      <c r="I358" s="11" t="s">
        <v>419</v>
      </c>
      <c r="J358" s="12" t="s">
        <v>419</v>
      </c>
      <c r="K358" s="12" t="s">
        <v>419</v>
      </c>
      <c r="L358" s="11" t="s">
        <v>419</v>
      </c>
      <c r="M358" s="12" t="s">
        <v>419</v>
      </c>
      <c r="N358" s="12" t="s">
        <v>419</v>
      </c>
      <c r="O358" s="11" t="s">
        <v>419</v>
      </c>
      <c r="P358" s="12" t="s">
        <v>419</v>
      </c>
      <c r="Q358" s="12" t="s">
        <v>419</v>
      </c>
    </row>
    <row r="359" spans="1:17" x14ac:dyDescent="0.35">
      <c r="A359" s="8" t="s">
        <v>32</v>
      </c>
      <c r="B359" s="8" t="s">
        <v>57</v>
      </c>
      <c r="C359" s="8" t="s">
        <v>14</v>
      </c>
      <c r="D359" s="9">
        <v>0</v>
      </c>
      <c r="E359" s="10">
        <v>0</v>
      </c>
      <c r="F359" s="11" t="s">
        <v>419</v>
      </c>
      <c r="G359" s="12" t="s">
        <v>419</v>
      </c>
      <c r="H359" s="12" t="s">
        <v>419</v>
      </c>
      <c r="I359" s="11" t="s">
        <v>419</v>
      </c>
      <c r="J359" s="12" t="s">
        <v>419</v>
      </c>
      <c r="K359" s="12" t="s">
        <v>419</v>
      </c>
      <c r="L359" s="11" t="s">
        <v>419</v>
      </c>
      <c r="M359" s="12" t="s">
        <v>419</v>
      </c>
      <c r="N359" s="12" t="s">
        <v>419</v>
      </c>
      <c r="O359" s="11" t="s">
        <v>419</v>
      </c>
      <c r="P359" s="12" t="s">
        <v>419</v>
      </c>
      <c r="Q359" s="12" t="s">
        <v>419</v>
      </c>
    </row>
    <row r="360" spans="1:17" x14ac:dyDescent="0.35">
      <c r="A360" s="8" t="s">
        <v>32</v>
      </c>
      <c r="B360" s="8" t="s">
        <v>57</v>
      </c>
      <c r="C360" s="8" t="s">
        <v>17</v>
      </c>
      <c r="D360" s="9">
        <v>788.60629197599303</v>
      </c>
      <c r="E360" s="10">
        <v>0.93292190865312996</v>
      </c>
      <c r="F360" s="11">
        <v>568</v>
      </c>
      <c r="G360" s="12">
        <v>0.72025801186137495</v>
      </c>
      <c r="H360" s="12">
        <v>0.92058346839546201</v>
      </c>
      <c r="I360" s="11">
        <v>508</v>
      </c>
      <c r="J360" s="12">
        <v>0.64417441905911699</v>
      </c>
      <c r="K360" s="12">
        <v>0.93554327808471505</v>
      </c>
      <c r="L360" s="11">
        <v>60</v>
      </c>
      <c r="M360" s="12">
        <v>7.6083592802258002E-2</v>
      </c>
      <c r="N360" s="12">
        <v>0.81081081081081097</v>
      </c>
      <c r="O360" s="11">
        <v>243</v>
      </c>
      <c r="P360" s="12">
        <v>0.30813855084914499</v>
      </c>
      <c r="Q360" s="12">
        <v>0.931034482758621</v>
      </c>
    </row>
    <row r="361" spans="1:17" x14ac:dyDescent="0.35">
      <c r="A361" s="8" t="s">
        <v>32</v>
      </c>
      <c r="B361" s="8" t="s">
        <v>57</v>
      </c>
      <c r="C361" s="8" t="s">
        <v>15</v>
      </c>
      <c r="D361" s="9">
        <v>0</v>
      </c>
      <c r="E361" s="10">
        <v>0</v>
      </c>
      <c r="F361" s="11" t="s">
        <v>419</v>
      </c>
      <c r="G361" s="12" t="s">
        <v>419</v>
      </c>
      <c r="H361" s="12" t="s">
        <v>419</v>
      </c>
      <c r="I361" s="11" t="s">
        <v>419</v>
      </c>
      <c r="J361" s="12" t="s">
        <v>419</v>
      </c>
      <c r="K361" s="12" t="s">
        <v>419</v>
      </c>
      <c r="L361" s="11" t="s">
        <v>419</v>
      </c>
      <c r="M361" s="12" t="s">
        <v>419</v>
      </c>
      <c r="N361" s="12" t="s">
        <v>419</v>
      </c>
      <c r="O361" s="11" t="s">
        <v>419</v>
      </c>
      <c r="P361" s="12" t="s">
        <v>419</v>
      </c>
      <c r="Q361" s="12" t="s">
        <v>419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9</v>
      </c>
      <c r="D363" s="9">
        <v>16.914174399384098</v>
      </c>
      <c r="E363" s="10">
        <v>1.6186925663117201E-3</v>
      </c>
      <c r="F363" s="11" t="s">
        <v>419</v>
      </c>
      <c r="G363" s="12" t="s">
        <v>419</v>
      </c>
      <c r="H363" s="12" t="s">
        <v>419</v>
      </c>
      <c r="I363" s="11" t="s">
        <v>419</v>
      </c>
      <c r="J363" s="12" t="s">
        <v>419</v>
      </c>
      <c r="K363" s="12" t="s">
        <v>419</v>
      </c>
      <c r="L363" s="11" t="s">
        <v>419</v>
      </c>
      <c r="M363" s="12" t="s">
        <v>419</v>
      </c>
      <c r="N363" s="12" t="s">
        <v>419</v>
      </c>
      <c r="O363" s="11" t="s">
        <v>419</v>
      </c>
      <c r="P363" s="12" t="s">
        <v>419</v>
      </c>
      <c r="Q363" s="12" t="s">
        <v>419</v>
      </c>
    </row>
    <row r="364" spans="1:17" x14ac:dyDescent="0.35">
      <c r="A364" s="8" t="s">
        <v>58</v>
      </c>
      <c r="B364" s="8" t="s">
        <v>59</v>
      </c>
      <c r="C364" s="8" t="s">
        <v>10</v>
      </c>
      <c r="D364" s="9">
        <v>29.664219686056899</v>
      </c>
      <c r="E364" s="10">
        <v>2.8388764806047298E-3</v>
      </c>
      <c r="F364" s="11" t="s">
        <v>419</v>
      </c>
      <c r="G364" s="12" t="s">
        <v>419</v>
      </c>
      <c r="H364" s="12" t="s">
        <v>419</v>
      </c>
      <c r="I364" s="11" t="s">
        <v>419</v>
      </c>
      <c r="J364" s="12" t="s">
        <v>419</v>
      </c>
      <c r="K364" s="12" t="s">
        <v>419</v>
      </c>
      <c r="L364" s="11" t="s">
        <v>419</v>
      </c>
      <c r="M364" s="12" t="s">
        <v>419</v>
      </c>
      <c r="N364" s="12" t="s">
        <v>419</v>
      </c>
      <c r="O364" s="11" t="s">
        <v>419</v>
      </c>
      <c r="P364" s="12" t="s">
        <v>419</v>
      </c>
      <c r="Q364" s="12" t="s">
        <v>419</v>
      </c>
    </row>
    <row r="365" spans="1:17" x14ac:dyDescent="0.35">
      <c r="A365" s="8" t="s">
        <v>58</v>
      </c>
      <c r="B365" s="8" t="s">
        <v>59</v>
      </c>
      <c r="C365" s="8" t="s">
        <v>11</v>
      </c>
      <c r="D365" s="9">
        <v>50.503323018282899</v>
      </c>
      <c r="E365" s="10">
        <v>4.8331861557907897E-3</v>
      </c>
      <c r="F365" s="11">
        <v>65</v>
      </c>
      <c r="G365" s="12" t="s">
        <v>429</v>
      </c>
      <c r="H365" s="12">
        <v>8.9041095890410992E-3</v>
      </c>
      <c r="I365" s="11">
        <v>59</v>
      </c>
      <c r="J365" s="12" t="s">
        <v>429</v>
      </c>
      <c r="K365" s="12">
        <v>8.9123867069486398E-3</v>
      </c>
      <c r="L365" s="11">
        <v>6</v>
      </c>
      <c r="M365" s="12">
        <v>0.11880406360246699</v>
      </c>
      <c r="N365" s="12">
        <v>8.8235294117647092E-3</v>
      </c>
      <c r="O365" s="11">
        <v>30</v>
      </c>
      <c r="P365" s="12">
        <v>0.59402031801233302</v>
      </c>
      <c r="Q365" s="12">
        <v>1.16867939228672E-2</v>
      </c>
    </row>
    <row r="366" spans="1:17" x14ac:dyDescent="0.35">
      <c r="A366" s="8" t="s">
        <v>58</v>
      </c>
      <c r="B366" s="8" t="s">
        <v>59</v>
      </c>
      <c r="C366" s="8" t="s">
        <v>12</v>
      </c>
      <c r="D366" s="9">
        <v>115.12417085</v>
      </c>
      <c r="E366" s="10">
        <v>1.10174245078424E-2</v>
      </c>
      <c r="F366" s="11">
        <v>390</v>
      </c>
      <c r="G366" s="12" t="s">
        <v>429</v>
      </c>
      <c r="H366" s="12">
        <v>5.3424657534246599E-2</v>
      </c>
      <c r="I366" s="11">
        <v>360</v>
      </c>
      <c r="J366" s="12" t="s">
        <v>429</v>
      </c>
      <c r="K366" s="12">
        <v>5.4380664652568002E-2</v>
      </c>
      <c r="L366" s="11">
        <v>30</v>
      </c>
      <c r="M366" s="12">
        <v>0.26058819601913302</v>
      </c>
      <c r="N366" s="12">
        <v>4.4117647058823498E-2</v>
      </c>
      <c r="O366" s="11">
        <v>124</v>
      </c>
      <c r="P366" s="12" t="s">
        <v>429</v>
      </c>
      <c r="Q366" s="12">
        <v>4.8305414881184297E-2</v>
      </c>
    </row>
    <row r="367" spans="1:17" x14ac:dyDescent="0.35">
      <c r="A367" s="8" t="s">
        <v>58</v>
      </c>
      <c r="B367" s="8" t="s">
        <v>59</v>
      </c>
      <c r="C367" s="8" t="s">
        <v>13</v>
      </c>
      <c r="D367" s="9">
        <v>79.310433636092398</v>
      </c>
      <c r="E367" s="10">
        <v>7.5900369906542102E-3</v>
      </c>
      <c r="F367" s="11">
        <v>111</v>
      </c>
      <c r="G367" s="12" t="s">
        <v>429</v>
      </c>
      <c r="H367" s="12">
        <v>1.5205479452054801E-2</v>
      </c>
      <c r="I367" s="11">
        <v>109</v>
      </c>
      <c r="J367" s="12" t="s">
        <v>429</v>
      </c>
      <c r="K367" s="12">
        <v>1.6465256797583101E-2</v>
      </c>
      <c r="L367" s="11">
        <v>2</v>
      </c>
      <c r="M367" s="12">
        <v>2.5217363066967799E-2</v>
      </c>
      <c r="N367" s="12">
        <v>2.94117647058824E-3</v>
      </c>
      <c r="O367" s="11">
        <v>51</v>
      </c>
      <c r="P367" s="12">
        <v>0.64304275820767998</v>
      </c>
      <c r="Q367" s="12">
        <v>1.9867549668874201E-2</v>
      </c>
    </row>
    <row r="368" spans="1:17" x14ac:dyDescent="0.35">
      <c r="A368" s="8" t="s">
        <v>58</v>
      </c>
      <c r="B368" s="8" t="s">
        <v>59</v>
      </c>
      <c r="C368" s="8" t="s">
        <v>14</v>
      </c>
      <c r="D368" s="9">
        <v>0</v>
      </c>
      <c r="E368" s="10">
        <v>0</v>
      </c>
      <c r="F368" s="11" t="s">
        <v>419</v>
      </c>
      <c r="G368" s="12" t="s">
        <v>419</v>
      </c>
      <c r="H368" s="12" t="s">
        <v>419</v>
      </c>
      <c r="I368" s="11" t="s">
        <v>419</v>
      </c>
      <c r="J368" s="12" t="s">
        <v>419</v>
      </c>
      <c r="K368" s="12" t="s">
        <v>419</v>
      </c>
      <c r="L368" s="11" t="s">
        <v>419</v>
      </c>
      <c r="M368" s="12" t="s">
        <v>419</v>
      </c>
      <c r="N368" s="12" t="s">
        <v>419</v>
      </c>
      <c r="O368" s="11" t="s">
        <v>419</v>
      </c>
      <c r="P368" s="12" t="s">
        <v>419</v>
      </c>
      <c r="Q368" s="12" t="s">
        <v>419</v>
      </c>
    </row>
    <row r="369" spans="1:17" x14ac:dyDescent="0.35">
      <c r="A369" s="8" t="s">
        <v>58</v>
      </c>
      <c r="B369" s="8" t="s">
        <v>59</v>
      </c>
      <c r="C369" s="8" t="s">
        <v>17</v>
      </c>
      <c r="D369" s="9">
        <v>10130.3290864067</v>
      </c>
      <c r="E369" s="10">
        <v>0.96947613281408695</v>
      </c>
      <c r="F369" s="11">
        <v>6315</v>
      </c>
      <c r="G369" s="12">
        <v>0.62337560272091597</v>
      </c>
      <c r="H369" s="12">
        <v>0.86506849315068501</v>
      </c>
      <c r="I369" s="11">
        <v>5793</v>
      </c>
      <c r="J369" s="12">
        <v>0.57184716810170499</v>
      </c>
      <c r="K369" s="12">
        <v>0.87507552870090599</v>
      </c>
      <c r="L369" s="11">
        <v>522</v>
      </c>
      <c r="M369" s="12">
        <v>5.1528434619211097E-2</v>
      </c>
      <c r="N369" s="12">
        <v>0.76764705882352902</v>
      </c>
      <c r="O369" s="11">
        <v>2310</v>
      </c>
      <c r="P369" s="12">
        <v>0.22802813021145099</v>
      </c>
      <c r="Q369" s="12">
        <v>0.89988313206077097</v>
      </c>
    </row>
    <row r="370" spans="1:17" x14ac:dyDescent="0.35">
      <c r="A370" s="8" t="s">
        <v>58</v>
      </c>
      <c r="B370" s="8" t="s">
        <v>59</v>
      </c>
      <c r="C370" s="8" t="s">
        <v>15</v>
      </c>
      <c r="D370" s="9">
        <v>0</v>
      </c>
      <c r="E370" s="10">
        <v>0</v>
      </c>
      <c r="F370" s="11">
        <v>361</v>
      </c>
      <c r="G370" s="12">
        <v>0</v>
      </c>
      <c r="H370" s="12">
        <v>4.94520547945205E-2</v>
      </c>
      <c r="I370" s="11">
        <v>248</v>
      </c>
      <c r="J370" s="12">
        <v>0</v>
      </c>
      <c r="K370" s="12">
        <v>3.7462235649546802E-2</v>
      </c>
      <c r="L370" s="11">
        <v>113</v>
      </c>
      <c r="M370" s="12">
        <v>0</v>
      </c>
      <c r="N370" s="12">
        <v>0.16617647058823501</v>
      </c>
      <c r="O370" s="11" t="s">
        <v>419</v>
      </c>
      <c r="P370" s="12" t="s">
        <v>419</v>
      </c>
      <c r="Q370" s="12" t="s">
        <v>419</v>
      </c>
    </row>
    <row r="371" spans="1:17" x14ac:dyDescent="0.35">
      <c r="A371" s="8" t="s">
        <v>58</v>
      </c>
      <c r="B371" s="8" t="s">
        <v>59</v>
      </c>
      <c r="C371" s="8" t="s">
        <v>16</v>
      </c>
      <c r="D371" s="9">
        <v>10449.281569213599</v>
      </c>
      <c r="E371" s="10">
        <v>1</v>
      </c>
      <c r="F371" s="11" t="s">
        <v>419</v>
      </c>
      <c r="G371" s="12" t="s">
        <v>419</v>
      </c>
      <c r="H371" s="12" t="s">
        <v>419</v>
      </c>
      <c r="I371" s="11" t="s">
        <v>419</v>
      </c>
      <c r="J371" s="12" t="s">
        <v>419</v>
      </c>
      <c r="K371" s="12" t="s">
        <v>419</v>
      </c>
      <c r="L371" s="11" t="s">
        <v>419</v>
      </c>
      <c r="M371" s="12" t="s">
        <v>419</v>
      </c>
      <c r="N371" s="12" t="s">
        <v>419</v>
      </c>
      <c r="O371" s="11" t="s">
        <v>419</v>
      </c>
      <c r="P371" s="12" t="s">
        <v>419</v>
      </c>
      <c r="Q371" s="12" t="s">
        <v>419</v>
      </c>
    </row>
    <row r="372" spans="1:17" x14ac:dyDescent="0.35">
      <c r="A372" s="8" t="s">
        <v>58</v>
      </c>
      <c r="B372" s="8" t="s">
        <v>60</v>
      </c>
      <c r="C372" s="8" t="s">
        <v>9</v>
      </c>
      <c r="D372" s="9">
        <v>48.525747164485601</v>
      </c>
      <c r="E372" s="10">
        <v>1.04317331448029E-3</v>
      </c>
      <c r="F372" s="11">
        <v>55</v>
      </c>
      <c r="G372" s="12" t="s">
        <v>429</v>
      </c>
      <c r="H372" s="12">
        <v>1.6478413278605E-3</v>
      </c>
      <c r="I372" s="11">
        <v>38</v>
      </c>
      <c r="J372" s="12">
        <v>0.78308943644274198</v>
      </c>
      <c r="K372" s="12">
        <v>1.2782991892892001E-3</v>
      </c>
      <c r="L372" s="11">
        <v>17</v>
      </c>
      <c r="M372" s="12">
        <v>0.35032948472438402</v>
      </c>
      <c r="N372" s="12">
        <v>4.6575342465753396E-3</v>
      </c>
      <c r="O372" s="11">
        <v>8</v>
      </c>
      <c r="P372" s="12">
        <v>0.16486093398794599</v>
      </c>
      <c r="Q372" s="12">
        <v>7.2753728628592205E-4</v>
      </c>
    </row>
    <row r="373" spans="1:17" x14ac:dyDescent="0.35">
      <c r="A373" s="8" t="s">
        <v>58</v>
      </c>
      <c r="B373" s="8" t="s">
        <v>60</v>
      </c>
      <c r="C373" s="8" t="s">
        <v>10</v>
      </c>
      <c r="D373" s="9">
        <v>3209.3115038813198</v>
      </c>
      <c r="E373" s="10">
        <v>6.8991583114742697E-2</v>
      </c>
      <c r="F373" s="11">
        <v>1546</v>
      </c>
      <c r="G373" s="12">
        <v>0.48172325999837601</v>
      </c>
      <c r="H373" s="12">
        <v>4.6319321688587899E-2</v>
      </c>
      <c r="I373" s="11">
        <v>1366</v>
      </c>
      <c r="J373" s="12">
        <v>0.42563646387954801</v>
      </c>
      <c r="K373" s="12">
        <v>4.5951491909711699E-2</v>
      </c>
      <c r="L373" s="11">
        <v>180</v>
      </c>
      <c r="M373" s="12">
        <v>5.6086796118827699E-2</v>
      </c>
      <c r="N373" s="12">
        <v>4.9315068493150697E-2</v>
      </c>
      <c r="O373" s="11">
        <v>429</v>
      </c>
      <c r="P373" s="12">
        <v>0.13367353074987301</v>
      </c>
      <c r="Q373" s="12">
        <v>3.9014186977082602E-2</v>
      </c>
    </row>
    <row r="374" spans="1:17" x14ac:dyDescent="0.35">
      <c r="A374" s="8" t="s">
        <v>58</v>
      </c>
      <c r="B374" s="8" t="s">
        <v>60</v>
      </c>
      <c r="C374" s="8" t="s">
        <v>11</v>
      </c>
      <c r="D374" s="9">
        <v>2474.4222401370998</v>
      </c>
      <c r="E374" s="10">
        <v>5.3193436484718297E-2</v>
      </c>
      <c r="F374" s="11">
        <v>1687</v>
      </c>
      <c r="G374" s="12">
        <v>0.68177531410586101</v>
      </c>
      <c r="H374" s="12">
        <v>5.0543787638193997E-2</v>
      </c>
      <c r="I374" s="11">
        <v>1484</v>
      </c>
      <c r="J374" s="12">
        <v>0.59973596095619297</v>
      </c>
      <c r="K374" s="12">
        <v>4.9920947286978198E-2</v>
      </c>
      <c r="L374" s="11">
        <v>203</v>
      </c>
      <c r="M374" s="12">
        <v>8.2039353149667996E-2</v>
      </c>
      <c r="N374" s="12">
        <v>5.5616438356164401E-2</v>
      </c>
      <c r="O374" s="11">
        <v>373</v>
      </c>
      <c r="P374" s="12">
        <v>0.15074225972820801</v>
      </c>
      <c r="Q374" s="12">
        <v>3.39214259730811E-2</v>
      </c>
    </row>
    <row r="375" spans="1:17" x14ac:dyDescent="0.35">
      <c r="A375" s="8" t="s">
        <v>58</v>
      </c>
      <c r="B375" s="8" t="s">
        <v>60</v>
      </c>
      <c r="C375" s="8" t="s">
        <v>12</v>
      </c>
      <c r="D375" s="9">
        <v>3981.8835799799999</v>
      </c>
      <c r="E375" s="10">
        <v>8.5599809064710403E-2</v>
      </c>
      <c r="F375" s="11">
        <v>2207</v>
      </c>
      <c r="G375" s="12">
        <v>0.55426030311290098</v>
      </c>
      <c r="H375" s="12">
        <v>6.6123378374329606E-2</v>
      </c>
      <c r="I375" s="11">
        <v>1966</v>
      </c>
      <c r="J375" s="12">
        <v>0.49373618301765498</v>
      </c>
      <c r="K375" s="12">
        <v>6.6135163319541196E-2</v>
      </c>
      <c r="L375" s="11">
        <v>241</v>
      </c>
      <c r="M375" s="12">
        <v>6.0524120095246603E-2</v>
      </c>
      <c r="N375" s="12">
        <v>6.6027397260273998E-2</v>
      </c>
      <c r="O375" s="11">
        <v>441</v>
      </c>
      <c r="P375" s="12">
        <v>0.11075160565146799</v>
      </c>
      <c r="Q375" s="12">
        <v>4.0105492906511497E-2</v>
      </c>
    </row>
    <row r="376" spans="1:17" x14ac:dyDescent="0.35">
      <c r="A376" s="8" t="s">
        <v>58</v>
      </c>
      <c r="B376" s="8" t="s">
        <v>60</v>
      </c>
      <c r="C376" s="8" t="s">
        <v>13</v>
      </c>
      <c r="D376" s="9">
        <v>676.47497981790195</v>
      </c>
      <c r="E376" s="10">
        <v>1.4542396317312E-2</v>
      </c>
      <c r="F376" s="11">
        <v>902</v>
      </c>
      <c r="G376" s="12" t="s">
        <v>429</v>
      </c>
      <c r="H376" s="12">
        <v>2.7024597776912199E-2</v>
      </c>
      <c r="I376" s="11">
        <v>855</v>
      </c>
      <c r="J376" s="12" t="s">
        <v>429</v>
      </c>
      <c r="K376" s="12">
        <v>2.8761731759006998E-2</v>
      </c>
      <c r="L376" s="11">
        <v>47</v>
      </c>
      <c r="M376" s="12">
        <v>6.9477809826243395E-2</v>
      </c>
      <c r="N376" s="12">
        <v>1.2876712328767101E-2</v>
      </c>
      <c r="O376" s="11">
        <v>333</v>
      </c>
      <c r="P376" s="12">
        <v>0.49225767387529901</v>
      </c>
      <c r="Q376" s="12">
        <v>3.0283739541651498E-2</v>
      </c>
    </row>
    <row r="377" spans="1:17" x14ac:dyDescent="0.35">
      <c r="A377" s="8" t="s">
        <v>58</v>
      </c>
      <c r="B377" s="8" t="s">
        <v>60</v>
      </c>
      <c r="C377" s="8" t="s">
        <v>14</v>
      </c>
      <c r="D377" s="9">
        <v>58.6394544201138</v>
      </c>
      <c r="E377" s="10">
        <v>1.26059087394156E-3</v>
      </c>
      <c r="F377" s="11">
        <v>12</v>
      </c>
      <c r="G377" s="12">
        <v>0.20464037598351001</v>
      </c>
      <c r="H377" s="12">
        <v>3.5952901698774599E-4</v>
      </c>
      <c r="I377" s="11">
        <v>7</v>
      </c>
      <c r="J377" s="12">
        <v>0.11937355265704799</v>
      </c>
      <c r="K377" s="12">
        <v>2.3547616644801E-4</v>
      </c>
      <c r="L377" s="11">
        <v>5</v>
      </c>
      <c r="M377" s="12">
        <v>8.5266823326462599E-2</v>
      </c>
      <c r="N377" s="12">
        <v>1.3698630136986299E-3</v>
      </c>
      <c r="O377" s="11">
        <v>2</v>
      </c>
      <c r="P377" s="12">
        <v>3.4106729330584999E-2</v>
      </c>
      <c r="Q377" s="12">
        <v>1.81884321571481E-4</v>
      </c>
    </row>
    <row r="378" spans="1:17" x14ac:dyDescent="0.35">
      <c r="A378" s="8" t="s">
        <v>58</v>
      </c>
      <c r="B378" s="8" t="s">
        <v>60</v>
      </c>
      <c r="C378" s="8" t="s">
        <v>17</v>
      </c>
      <c r="D378" s="9">
        <v>36308.155966291699</v>
      </c>
      <c r="E378" s="10">
        <v>0.78052789735803996</v>
      </c>
      <c r="F378" s="11">
        <v>25480</v>
      </c>
      <c r="G378" s="12">
        <v>0.70177069922403901</v>
      </c>
      <c r="H378" s="12">
        <v>0.76339994607064698</v>
      </c>
      <c r="I378" s="11">
        <v>22893</v>
      </c>
      <c r="J378" s="12">
        <v>0.63051949047629197</v>
      </c>
      <c r="K378" s="12">
        <v>0.77010798264204305</v>
      </c>
      <c r="L378" s="11">
        <v>2587</v>
      </c>
      <c r="M378" s="12">
        <v>7.1251208747746805E-2</v>
      </c>
      <c r="N378" s="12">
        <v>0.708767123287671</v>
      </c>
      <c r="O378" s="11">
        <v>9263</v>
      </c>
      <c r="P378" s="12">
        <v>0.25512174202952398</v>
      </c>
      <c r="Q378" s="12">
        <v>0.84239723535831201</v>
      </c>
    </row>
    <row r="379" spans="1:17" x14ac:dyDescent="0.35">
      <c r="A379" s="8" t="s">
        <v>58</v>
      </c>
      <c r="B379" s="8" t="s">
        <v>60</v>
      </c>
      <c r="C379" s="8" t="s">
        <v>15</v>
      </c>
      <c r="D379" s="9">
        <v>0</v>
      </c>
      <c r="E379" s="10">
        <v>0</v>
      </c>
      <c r="F379" s="11">
        <v>1488</v>
      </c>
      <c r="G379" s="12">
        <v>0</v>
      </c>
      <c r="H379" s="12">
        <v>4.4581598106480498E-2</v>
      </c>
      <c r="I379" s="11">
        <v>1118</v>
      </c>
      <c r="J379" s="12">
        <v>0</v>
      </c>
      <c r="K379" s="12">
        <v>3.7608907726982201E-2</v>
      </c>
      <c r="L379" s="11">
        <v>370</v>
      </c>
      <c r="M379" s="12">
        <v>0</v>
      </c>
      <c r="N379" s="12">
        <v>0.101369863013699</v>
      </c>
      <c r="O379" s="11" t="s">
        <v>419</v>
      </c>
      <c r="P379" s="12" t="s">
        <v>419</v>
      </c>
      <c r="Q379" s="12" t="s">
        <v>419</v>
      </c>
    </row>
    <row r="380" spans="1:17" x14ac:dyDescent="0.35">
      <c r="A380" s="8" t="s">
        <v>58</v>
      </c>
      <c r="B380" s="8" t="s">
        <v>60</v>
      </c>
      <c r="C380" s="8" t="s">
        <v>16</v>
      </c>
      <c r="D380" s="9">
        <v>46517.435301401703</v>
      </c>
      <c r="E380" s="10">
        <v>1</v>
      </c>
      <c r="F380" s="11">
        <v>33377</v>
      </c>
      <c r="G380" s="12">
        <v>0.71751591169503504</v>
      </c>
      <c r="H380" s="12">
        <v>1</v>
      </c>
      <c r="I380" s="11">
        <v>29727</v>
      </c>
      <c r="J380" s="12">
        <v>0.63905070878024695</v>
      </c>
      <c r="K380" s="12">
        <v>1</v>
      </c>
      <c r="L380" s="11">
        <v>3650</v>
      </c>
      <c r="M380" s="12">
        <v>7.8465202914787896E-2</v>
      </c>
      <c r="N380" s="12">
        <v>1</v>
      </c>
      <c r="O380" s="11">
        <v>10996</v>
      </c>
      <c r="P380" s="12">
        <v>0.23638448527424899</v>
      </c>
      <c r="Q380" s="12">
        <v>1</v>
      </c>
    </row>
    <row r="381" spans="1:17" x14ac:dyDescent="0.35">
      <c r="A381" s="8" t="s">
        <v>58</v>
      </c>
      <c r="B381" s="8" t="s">
        <v>61</v>
      </c>
      <c r="C381" s="8" t="s">
        <v>9</v>
      </c>
      <c r="D381" s="9">
        <v>5.9735062065795503</v>
      </c>
      <c r="E381" s="10">
        <v>8.7651448150062095E-4</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58</v>
      </c>
      <c r="B382" s="8" t="s">
        <v>61</v>
      </c>
      <c r="C382" s="8" t="s">
        <v>10</v>
      </c>
      <c r="D382" s="9">
        <v>25.5449175217869</v>
      </c>
      <c r="E382" s="10">
        <v>3.7482994680616598E-3</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58</v>
      </c>
      <c r="B383" s="8" t="s">
        <v>61</v>
      </c>
      <c r="C383" s="8" t="s">
        <v>11</v>
      </c>
      <c r="D383" s="9">
        <v>54.132378575944003</v>
      </c>
      <c r="E383" s="10">
        <v>7.9430425112184903E-3</v>
      </c>
      <c r="F383" s="11">
        <v>70</v>
      </c>
      <c r="G383" s="12" t="s">
        <v>429</v>
      </c>
      <c r="H383" s="12">
        <v>1.48714680263437E-2</v>
      </c>
      <c r="I383" s="11">
        <v>63</v>
      </c>
      <c r="J383" s="12" t="s">
        <v>429</v>
      </c>
      <c r="K383" s="12">
        <v>1.4774859287054401E-2</v>
      </c>
      <c r="L383" s="11">
        <v>7</v>
      </c>
      <c r="M383" s="12">
        <v>0.12931262553296999</v>
      </c>
      <c r="N383" s="12">
        <v>1.5801354401805901E-2</v>
      </c>
      <c r="O383" s="11">
        <v>19</v>
      </c>
      <c r="P383" s="12">
        <v>0.350991412160918</v>
      </c>
      <c r="Q383" s="12">
        <v>1.14045618247299E-2</v>
      </c>
    </row>
    <row r="384" spans="1:17" x14ac:dyDescent="0.35">
      <c r="A384" s="8" t="s">
        <v>58</v>
      </c>
      <c r="B384" s="8" t="s">
        <v>61</v>
      </c>
      <c r="C384" s="8" t="s">
        <v>12</v>
      </c>
      <c r="D384" s="9">
        <v>92.130826020000001</v>
      </c>
      <c r="E384" s="10">
        <v>1.3518694114722301E-2</v>
      </c>
      <c r="F384" s="11">
        <v>100</v>
      </c>
      <c r="G384" s="12" t="s">
        <v>429</v>
      </c>
      <c r="H384" s="12">
        <v>2.1244954323348199E-2</v>
      </c>
      <c r="I384" s="11">
        <v>85</v>
      </c>
      <c r="J384" s="12">
        <v>0.92260108447902101</v>
      </c>
      <c r="K384" s="12">
        <v>1.9934333958724199E-2</v>
      </c>
      <c r="L384" s="11">
        <v>15</v>
      </c>
      <c r="M384" s="12">
        <v>0.162811956084533</v>
      </c>
      <c r="N384" s="12">
        <v>3.38600451467269E-2</v>
      </c>
      <c r="O384" s="11">
        <v>27</v>
      </c>
      <c r="P384" s="12">
        <v>0.29306152095215998</v>
      </c>
      <c r="Q384" s="12">
        <v>1.62064825930372E-2</v>
      </c>
    </row>
    <row r="385" spans="1:17" x14ac:dyDescent="0.35">
      <c r="A385" s="8" t="s">
        <v>58</v>
      </c>
      <c r="B385" s="8" t="s">
        <v>61</v>
      </c>
      <c r="C385" s="8" t="s">
        <v>13</v>
      </c>
      <c r="D385" s="9">
        <v>45.283870565014297</v>
      </c>
      <c r="E385" s="10">
        <v>6.64466846705806E-3</v>
      </c>
      <c r="F385" s="11">
        <v>71</v>
      </c>
      <c r="G385" s="12" t="s">
        <v>429</v>
      </c>
      <c r="H385" s="12">
        <v>1.50839175695772E-2</v>
      </c>
      <c r="I385" s="11">
        <v>63</v>
      </c>
      <c r="J385" s="12" t="s">
        <v>429</v>
      </c>
      <c r="K385" s="12">
        <v>1.4774859287054401E-2</v>
      </c>
      <c r="L385" s="11">
        <v>8</v>
      </c>
      <c r="M385" s="12">
        <v>0.176663343927599</v>
      </c>
      <c r="N385" s="12">
        <v>1.8058690744920999E-2</v>
      </c>
      <c r="O385" s="11">
        <v>25</v>
      </c>
      <c r="P385" s="12">
        <v>0.55207294977374699</v>
      </c>
      <c r="Q385" s="12">
        <v>1.5006002400960399E-2</v>
      </c>
    </row>
    <row r="386" spans="1:17" x14ac:dyDescent="0.35">
      <c r="A386" s="8" t="s">
        <v>58</v>
      </c>
      <c r="B386" s="8" t="s">
        <v>61</v>
      </c>
      <c r="C386" s="8" t="s">
        <v>14</v>
      </c>
      <c r="D386" s="9">
        <v>7.5763541290162602</v>
      </c>
      <c r="E386" s="10">
        <v>1.11170623774447E-3</v>
      </c>
      <c r="F386" s="11" t="s">
        <v>419</v>
      </c>
      <c r="G386" s="12" t="s">
        <v>419</v>
      </c>
      <c r="H386" s="12" t="s">
        <v>419</v>
      </c>
      <c r="I386" s="11" t="s">
        <v>419</v>
      </c>
      <c r="J386" s="12" t="s">
        <v>419</v>
      </c>
      <c r="K386" s="12" t="s">
        <v>419</v>
      </c>
      <c r="L386" s="11" t="s">
        <v>419</v>
      </c>
      <c r="M386" s="12" t="s">
        <v>419</v>
      </c>
      <c r="N386" s="12" t="s">
        <v>419</v>
      </c>
      <c r="O386" s="11" t="s">
        <v>419</v>
      </c>
      <c r="P386" s="12" t="s">
        <v>419</v>
      </c>
      <c r="Q386" s="12" t="s">
        <v>419</v>
      </c>
    </row>
    <row r="387" spans="1:17" x14ac:dyDescent="0.35">
      <c r="A387" s="8" t="s">
        <v>58</v>
      </c>
      <c r="B387" s="8" t="s">
        <v>61</v>
      </c>
      <c r="C387" s="8" t="s">
        <v>17</v>
      </c>
      <c r="D387" s="9">
        <v>6559.4138385955202</v>
      </c>
      <c r="E387" s="10">
        <v>0.96248685794480604</v>
      </c>
      <c r="F387" s="11">
        <v>4257</v>
      </c>
      <c r="G387" s="12">
        <v>0.64899091668097797</v>
      </c>
      <c r="H387" s="12">
        <v>0.90439770554493304</v>
      </c>
      <c r="I387" s="11">
        <v>3887</v>
      </c>
      <c r="J387" s="12">
        <v>0.59258343742987096</v>
      </c>
      <c r="K387" s="12">
        <v>0.91158536585365901</v>
      </c>
      <c r="L387" s="11">
        <v>370</v>
      </c>
      <c r="M387" s="12">
        <v>5.6407479251106903E-2</v>
      </c>
      <c r="N387" s="12">
        <v>0.83521444695259595</v>
      </c>
      <c r="O387" s="11">
        <v>1573</v>
      </c>
      <c r="P387" s="12">
        <v>0.239808013140516</v>
      </c>
      <c r="Q387" s="12">
        <v>0.94417767106842698</v>
      </c>
    </row>
    <row r="388" spans="1:17" x14ac:dyDescent="0.35">
      <c r="A388" s="8" t="s">
        <v>58</v>
      </c>
      <c r="B388" s="8" t="s">
        <v>61</v>
      </c>
      <c r="C388" s="8" t="s">
        <v>15</v>
      </c>
      <c r="D388" s="9">
        <v>0</v>
      </c>
      <c r="E388" s="10">
        <v>0</v>
      </c>
      <c r="F388" s="11">
        <v>159</v>
      </c>
      <c r="G388" s="12">
        <v>0</v>
      </c>
      <c r="H388" s="12">
        <v>3.3779477374123602E-2</v>
      </c>
      <c r="I388" s="11">
        <v>125</v>
      </c>
      <c r="J388" s="12">
        <v>0</v>
      </c>
      <c r="K388" s="12">
        <v>2.9315196998123801E-2</v>
      </c>
      <c r="L388" s="11">
        <v>34</v>
      </c>
      <c r="M388" s="12">
        <v>0</v>
      </c>
      <c r="N388" s="12">
        <v>7.6749435665914204E-2</v>
      </c>
      <c r="O388" s="11" t="s">
        <v>419</v>
      </c>
      <c r="P388" s="12" t="s">
        <v>419</v>
      </c>
      <c r="Q388" s="12" t="s">
        <v>419</v>
      </c>
    </row>
    <row r="389" spans="1:17" x14ac:dyDescent="0.35">
      <c r="A389" s="8" t="s">
        <v>58</v>
      </c>
      <c r="B389" s="8" t="s">
        <v>61</v>
      </c>
      <c r="C389" s="8" t="s">
        <v>16</v>
      </c>
      <c r="D389" s="9">
        <v>6815.0684702353301</v>
      </c>
      <c r="E389" s="10">
        <v>1</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58</v>
      </c>
      <c r="B390" s="8" t="s">
        <v>62</v>
      </c>
      <c r="C390" s="8" t="s">
        <v>9</v>
      </c>
      <c r="D390" s="9">
        <v>44.996844719392897</v>
      </c>
      <c r="E390" s="10">
        <v>1.2127100030462799E-3</v>
      </c>
      <c r="F390" s="11">
        <v>33</v>
      </c>
      <c r="G390" s="12">
        <v>0.73338475632664801</v>
      </c>
      <c r="H390" s="12">
        <v>1.3826043237807901E-3</v>
      </c>
      <c r="I390" s="11">
        <v>26</v>
      </c>
      <c r="J390" s="12">
        <v>0.57781829286342001</v>
      </c>
      <c r="K390" s="12">
        <v>1.23292867981791E-3</v>
      </c>
      <c r="L390" s="11">
        <v>7</v>
      </c>
      <c r="M390" s="12">
        <v>0.155566463463228</v>
      </c>
      <c r="N390" s="12">
        <v>2.5179856115107898E-3</v>
      </c>
      <c r="O390" s="11">
        <v>4</v>
      </c>
      <c r="P390" s="12">
        <v>8.8895121978987704E-2</v>
      </c>
      <c r="Q390" s="12">
        <v>4.52079566003617E-4</v>
      </c>
    </row>
    <row r="391" spans="1:17" x14ac:dyDescent="0.35">
      <c r="A391" s="8" t="s">
        <v>58</v>
      </c>
      <c r="B391" s="8" t="s">
        <v>62</v>
      </c>
      <c r="C391" s="8" t="s">
        <v>10</v>
      </c>
      <c r="D391" s="9">
        <v>775.98699480639004</v>
      </c>
      <c r="E391" s="10">
        <v>2.0913626204327102E-2</v>
      </c>
      <c r="F391" s="11">
        <v>565</v>
      </c>
      <c r="G391" s="12">
        <v>0.72810498601328799</v>
      </c>
      <c r="H391" s="12">
        <v>2.3671861907155999E-2</v>
      </c>
      <c r="I391" s="11">
        <v>499</v>
      </c>
      <c r="J391" s="12">
        <v>0.64305201419580704</v>
      </c>
      <c r="K391" s="12">
        <v>2.3662746585736E-2</v>
      </c>
      <c r="L391" s="11">
        <v>66</v>
      </c>
      <c r="M391" s="12">
        <v>8.5052971817481393E-2</v>
      </c>
      <c r="N391" s="12">
        <v>2.3741007194244601E-2</v>
      </c>
      <c r="O391" s="11">
        <v>199</v>
      </c>
      <c r="P391" s="12">
        <v>0.25644759684361801</v>
      </c>
      <c r="Q391" s="12">
        <v>2.2490958408679901E-2</v>
      </c>
    </row>
    <row r="392" spans="1:17" x14ac:dyDescent="0.35">
      <c r="A392" s="8" t="s">
        <v>58</v>
      </c>
      <c r="B392" s="8" t="s">
        <v>62</v>
      </c>
      <c r="C392" s="8" t="s">
        <v>11</v>
      </c>
      <c r="D392" s="9">
        <v>1843.17101432461</v>
      </c>
      <c r="E392" s="10">
        <v>4.9675303687084303E-2</v>
      </c>
      <c r="F392" s="11">
        <v>362</v>
      </c>
      <c r="G392" s="12">
        <v>0.19640065798921399</v>
      </c>
      <c r="H392" s="12">
        <v>1.51667504608681E-2</v>
      </c>
      <c r="I392" s="11">
        <v>319</v>
      </c>
      <c r="J392" s="12">
        <v>0.173071298062318</v>
      </c>
      <c r="K392" s="12">
        <v>1.5127086494688901E-2</v>
      </c>
      <c r="L392" s="11">
        <v>43</v>
      </c>
      <c r="M392" s="12">
        <v>2.3329359926895599E-2</v>
      </c>
      <c r="N392" s="12">
        <v>1.54676258992806E-2</v>
      </c>
      <c r="O392" s="11">
        <v>103</v>
      </c>
      <c r="P392" s="12">
        <v>5.58819551737266E-2</v>
      </c>
      <c r="Q392" s="12">
        <v>1.16410488245931E-2</v>
      </c>
    </row>
    <row r="393" spans="1:17" x14ac:dyDescent="0.35">
      <c r="A393" s="8" t="s">
        <v>58</v>
      </c>
      <c r="B393" s="8" t="s">
        <v>62</v>
      </c>
      <c r="C393" s="8" t="s">
        <v>12</v>
      </c>
      <c r="D393" s="9">
        <v>1019.69041405</v>
      </c>
      <c r="E393" s="10">
        <v>2.7481677278493499E-2</v>
      </c>
      <c r="F393" s="11">
        <v>1229</v>
      </c>
      <c r="G393" s="12" t="s">
        <v>429</v>
      </c>
      <c r="H393" s="12">
        <v>5.14915367856544E-2</v>
      </c>
      <c r="I393" s="11">
        <v>1127</v>
      </c>
      <c r="J393" s="12" t="s">
        <v>429</v>
      </c>
      <c r="K393" s="12">
        <v>5.3442716236722303E-2</v>
      </c>
      <c r="L393" s="11">
        <v>102</v>
      </c>
      <c r="M393" s="12">
        <v>0.10003036077869699</v>
      </c>
      <c r="N393" s="12">
        <v>3.66906474820144E-2</v>
      </c>
      <c r="O393" s="11">
        <v>394</v>
      </c>
      <c r="P393" s="12">
        <v>0.38639178575300398</v>
      </c>
      <c r="Q393" s="12">
        <v>4.4529837251356202E-2</v>
      </c>
    </row>
    <row r="394" spans="1:17" x14ac:dyDescent="0.35">
      <c r="A394" s="8" t="s">
        <v>58</v>
      </c>
      <c r="B394" s="8" t="s">
        <v>62</v>
      </c>
      <c r="C394" s="8" t="s">
        <v>13</v>
      </c>
      <c r="D394" s="9">
        <v>468.43759430978298</v>
      </c>
      <c r="E394" s="10">
        <v>1.26248620312165E-2</v>
      </c>
      <c r="F394" s="11">
        <v>383</v>
      </c>
      <c r="G394" s="12">
        <v>0.81761157655232497</v>
      </c>
      <c r="H394" s="12">
        <v>1.6046589576001299E-2</v>
      </c>
      <c r="I394" s="11">
        <v>348</v>
      </c>
      <c r="J394" s="12">
        <v>0.74289511394310404</v>
      </c>
      <c r="K394" s="12">
        <v>1.6502276176024299E-2</v>
      </c>
      <c r="L394" s="11">
        <v>35</v>
      </c>
      <c r="M394" s="12">
        <v>7.4716462609220297E-2</v>
      </c>
      <c r="N394" s="12">
        <v>1.2589928057554E-2</v>
      </c>
      <c r="O394" s="11">
        <v>189</v>
      </c>
      <c r="P394" s="12">
        <v>0.40346889808978997</v>
      </c>
      <c r="Q394" s="12">
        <v>2.1360759493670899E-2</v>
      </c>
    </row>
    <row r="395" spans="1:17" x14ac:dyDescent="0.35">
      <c r="A395" s="8" t="s">
        <v>58</v>
      </c>
      <c r="B395" s="8" t="s">
        <v>62</v>
      </c>
      <c r="C395" s="8" t="s">
        <v>14</v>
      </c>
      <c r="D395" s="9">
        <v>17.806186729163599</v>
      </c>
      <c r="E395" s="10">
        <v>4.7989455476775102E-4</v>
      </c>
      <c r="F395" s="11" t="s">
        <v>419</v>
      </c>
      <c r="G395" s="12" t="s">
        <v>419</v>
      </c>
      <c r="H395" s="12" t="s">
        <v>419</v>
      </c>
      <c r="I395" s="11" t="s">
        <v>419</v>
      </c>
      <c r="J395" s="12" t="s">
        <v>419</v>
      </c>
      <c r="K395" s="12" t="s">
        <v>419</v>
      </c>
      <c r="L395" s="11" t="s">
        <v>419</v>
      </c>
      <c r="M395" s="12" t="s">
        <v>419</v>
      </c>
      <c r="N395" s="12" t="s">
        <v>419</v>
      </c>
      <c r="O395" s="11" t="s">
        <v>419</v>
      </c>
      <c r="P395" s="12" t="s">
        <v>419</v>
      </c>
      <c r="Q395" s="12" t="s">
        <v>419</v>
      </c>
    </row>
    <row r="396" spans="1:17" x14ac:dyDescent="0.35">
      <c r="A396" s="8" t="s">
        <v>58</v>
      </c>
      <c r="B396" s="8" t="s">
        <v>62</v>
      </c>
      <c r="C396" s="8" t="s">
        <v>17</v>
      </c>
      <c r="D396" s="9">
        <v>32849.970700047001</v>
      </c>
      <c r="E396" s="10">
        <v>0.88533959027920495</v>
      </c>
      <c r="F396" s="11">
        <v>19892</v>
      </c>
      <c r="G396" s="12">
        <v>0.60554087495644404</v>
      </c>
      <c r="H396" s="12">
        <v>0.83341712753477504</v>
      </c>
      <c r="I396" s="11">
        <v>17784</v>
      </c>
      <c r="J396" s="12">
        <v>0.541370345879016</v>
      </c>
      <c r="K396" s="12">
        <v>0.84332321699544799</v>
      </c>
      <c r="L396" s="11">
        <v>2108</v>
      </c>
      <c r="M396" s="12">
        <v>6.4170529077427305E-2</v>
      </c>
      <c r="N396" s="12">
        <v>0.75827338129496402</v>
      </c>
      <c r="O396" s="11">
        <v>7775</v>
      </c>
      <c r="P396" s="12">
        <v>0.236682098471061</v>
      </c>
      <c r="Q396" s="12">
        <v>0.87872965641953005</v>
      </c>
    </row>
    <row r="397" spans="1:17" x14ac:dyDescent="0.35">
      <c r="A397" s="8" t="s">
        <v>58</v>
      </c>
      <c r="B397" s="8" t="s">
        <v>62</v>
      </c>
      <c r="C397" s="8" t="s">
        <v>15</v>
      </c>
      <c r="D397" s="9">
        <v>0</v>
      </c>
      <c r="E397" s="10">
        <v>0</v>
      </c>
      <c r="F397" s="11">
        <v>1402</v>
      </c>
      <c r="G397" s="12">
        <v>0</v>
      </c>
      <c r="H397" s="12">
        <v>5.8739735210323399E-2</v>
      </c>
      <c r="I397" s="11">
        <v>983</v>
      </c>
      <c r="J397" s="12">
        <v>0</v>
      </c>
      <c r="K397" s="12">
        <v>4.6614188163884698E-2</v>
      </c>
      <c r="L397" s="11">
        <v>419</v>
      </c>
      <c r="M397" s="12">
        <v>0</v>
      </c>
      <c r="N397" s="12">
        <v>0.15071942446043199</v>
      </c>
      <c r="O397" s="11" t="s">
        <v>419</v>
      </c>
      <c r="P397" s="12" t="s">
        <v>419</v>
      </c>
      <c r="Q397" s="12" t="s">
        <v>419</v>
      </c>
    </row>
    <row r="398" spans="1:17" x14ac:dyDescent="0.35">
      <c r="A398" s="8" t="s">
        <v>58</v>
      </c>
      <c r="B398" s="8" t="s">
        <v>62</v>
      </c>
      <c r="C398" s="8" t="s">
        <v>16</v>
      </c>
      <c r="D398" s="9">
        <v>37104.373350893897</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58</v>
      </c>
      <c r="B399" s="8" t="s">
        <v>63</v>
      </c>
      <c r="C399" s="8" t="s">
        <v>9</v>
      </c>
      <c r="D399" s="9">
        <v>15.1547748793257</v>
      </c>
      <c r="E399" s="10">
        <v>1.9117289640739399E-3</v>
      </c>
      <c r="F399" s="11" t="s">
        <v>419</v>
      </c>
      <c r="G399" s="12" t="s">
        <v>419</v>
      </c>
      <c r="H399" s="12" t="s">
        <v>419</v>
      </c>
      <c r="I399" s="11" t="s">
        <v>419</v>
      </c>
      <c r="J399" s="12" t="s">
        <v>419</v>
      </c>
      <c r="K399" s="12" t="s">
        <v>419</v>
      </c>
      <c r="L399" s="11" t="s">
        <v>419</v>
      </c>
      <c r="M399" s="12" t="s">
        <v>419</v>
      </c>
      <c r="N399" s="12" t="s">
        <v>419</v>
      </c>
      <c r="O399" s="11" t="s">
        <v>419</v>
      </c>
      <c r="P399" s="12" t="s">
        <v>419</v>
      </c>
      <c r="Q399" s="12" t="s">
        <v>419</v>
      </c>
    </row>
    <row r="400" spans="1:17" x14ac:dyDescent="0.35">
      <c r="A400" s="8" t="s">
        <v>58</v>
      </c>
      <c r="B400" s="8" t="s">
        <v>63</v>
      </c>
      <c r="C400" s="8" t="s">
        <v>10</v>
      </c>
      <c r="D400" s="9">
        <v>53.575327301343002</v>
      </c>
      <c r="E400" s="10">
        <v>6.7583653190020701E-3</v>
      </c>
      <c r="F400" s="11">
        <v>44</v>
      </c>
      <c r="G400" s="12">
        <v>0.821273564088838</v>
      </c>
      <c r="H400" s="12">
        <v>8.0763582966226106E-3</v>
      </c>
      <c r="I400" s="11">
        <v>35</v>
      </c>
      <c r="J400" s="12">
        <v>0.65328578961612105</v>
      </c>
      <c r="K400" s="12">
        <v>7.0878898339408703E-3</v>
      </c>
      <c r="L400" s="11">
        <v>9</v>
      </c>
      <c r="M400" s="12">
        <v>0.16798777447271701</v>
      </c>
      <c r="N400" s="12">
        <v>1.7647058823529401E-2</v>
      </c>
      <c r="O400" s="11">
        <v>12</v>
      </c>
      <c r="P400" s="12">
        <v>0.223983699296956</v>
      </c>
      <c r="Q400" s="12">
        <v>6.5970313358988501E-3</v>
      </c>
    </row>
    <row r="401" spans="1:17" x14ac:dyDescent="0.35">
      <c r="A401" s="8" t="s">
        <v>58</v>
      </c>
      <c r="B401" s="8" t="s">
        <v>63</v>
      </c>
      <c r="C401" s="8" t="s">
        <v>11</v>
      </c>
      <c r="D401" s="9">
        <v>58.796224680504999</v>
      </c>
      <c r="E401" s="10">
        <v>7.4169657150935896E-3</v>
      </c>
      <c r="F401" s="11">
        <v>87</v>
      </c>
      <c r="G401" s="12" t="s">
        <v>429</v>
      </c>
      <c r="H401" s="12">
        <v>1.5969162995594699E-2</v>
      </c>
      <c r="I401" s="11">
        <v>72</v>
      </c>
      <c r="J401" s="12" t="s">
        <v>429</v>
      </c>
      <c r="K401" s="12">
        <v>1.4580801944106899E-2</v>
      </c>
      <c r="L401" s="11">
        <v>15</v>
      </c>
      <c r="M401" s="12">
        <v>0.25511842097871201</v>
      </c>
      <c r="N401" s="12">
        <v>2.9411764705882401E-2</v>
      </c>
      <c r="O401" s="11">
        <v>19</v>
      </c>
      <c r="P401" s="12">
        <v>0.323149999906368</v>
      </c>
      <c r="Q401" s="12">
        <v>1.04452996151732E-2</v>
      </c>
    </row>
    <row r="402" spans="1:17" x14ac:dyDescent="0.35">
      <c r="A402" s="8" t="s">
        <v>58</v>
      </c>
      <c r="B402" s="8" t="s">
        <v>63</v>
      </c>
      <c r="C402" s="8" t="s">
        <v>12</v>
      </c>
      <c r="D402" s="9">
        <v>113.78540921</v>
      </c>
      <c r="E402" s="10">
        <v>1.43536848424265E-2</v>
      </c>
      <c r="F402" s="11">
        <v>145</v>
      </c>
      <c r="G402" s="12" t="s">
        <v>429</v>
      </c>
      <c r="H402" s="12">
        <v>2.6615271659324501E-2</v>
      </c>
      <c r="I402" s="11">
        <v>126</v>
      </c>
      <c r="J402" s="12" t="s">
        <v>429</v>
      </c>
      <c r="K402" s="12">
        <v>2.55164034021871E-2</v>
      </c>
      <c r="L402" s="11">
        <v>19</v>
      </c>
      <c r="M402" s="12">
        <v>0.166980987561718</v>
      </c>
      <c r="N402" s="12">
        <v>3.7254901960784299E-2</v>
      </c>
      <c r="O402" s="11">
        <v>33</v>
      </c>
      <c r="P402" s="12">
        <v>0.29001960997561499</v>
      </c>
      <c r="Q402" s="12">
        <v>1.8141836173721799E-2</v>
      </c>
    </row>
    <row r="403" spans="1:17" x14ac:dyDescent="0.35">
      <c r="A403" s="8" t="s">
        <v>58</v>
      </c>
      <c r="B403" s="8" t="s">
        <v>63</v>
      </c>
      <c r="C403" s="8" t="s">
        <v>13</v>
      </c>
      <c r="D403" s="9">
        <v>52.729342543144099</v>
      </c>
      <c r="E403" s="10">
        <v>6.6516469033019304E-3</v>
      </c>
      <c r="F403" s="11">
        <v>76</v>
      </c>
      <c r="G403" s="12" t="s">
        <v>429</v>
      </c>
      <c r="H403" s="12">
        <v>1.3950073421439099E-2</v>
      </c>
      <c r="I403" s="11">
        <v>72</v>
      </c>
      <c r="J403" s="12" t="s">
        <v>429</v>
      </c>
      <c r="K403" s="12">
        <v>1.4580801944106899E-2</v>
      </c>
      <c r="L403" s="11">
        <v>4</v>
      </c>
      <c r="M403" s="12">
        <v>7.5859091107140703E-2</v>
      </c>
      <c r="N403" s="12">
        <v>7.8431372549019607E-3</v>
      </c>
      <c r="O403" s="11">
        <v>32</v>
      </c>
      <c r="P403" s="12">
        <v>0.60687272885712595</v>
      </c>
      <c r="Q403" s="12">
        <v>1.7592083562396901E-2</v>
      </c>
    </row>
    <row r="404" spans="1:17" x14ac:dyDescent="0.35">
      <c r="A404" s="8" t="s">
        <v>58</v>
      </c>
      <c r="B404" s="8" t="s">
        <v>63</v>
      </c>
      <c r="C404" s="8" t="s">
        <v>14</v>
      </c>
      <c r="D404" s="9">
        <v>0</v>
      </c>
      <c r="E404" s="10">
        <v>0</v>
      </c>
      <c r="F404" s="11" t="s">
        <v>419</v>
      </c>
      <c r="G404" s="12" t="s">
        <v>419</v>
      </c>
      <c r="H404" s="12" t="s">
        <v>419</v>
      </c>
      <c r="I404" s="11" t="s">
        <v>419</v>
      </c>
      <c r="J404" s="12" t="s">
        <v>419</v>
      </c>
      <c r="K404" s="12" t="s">
        <v>419</v>
      </c>
      <c r="L404" s="11" t="s">
        <v>419</v>
      </c>
      <c r="M404" s="12" t="s">
        <v>419</v>
      </c>
      <c r="N404" s="12" t="s">
        <v>419</v>
      </c>
      <c r="O404" s="11" t="s">
        <v>419</v>
      </c>
      <c r="P404" s="12" t="s">
        <v>419</v>
      </c>
      <c r="Q404" s="12" t="s">
        <v>419</v>
      </c>
    </row>
    <row r="405" spans="1:17" x14ac:dyDescent="0.35">
      <c r="A405" s="8" t="s">
        <v>58</v>
      </c>
      <c r="B405" s="8" t="s">
        <v>63</v>
      </c>
      <c r="C405" s="8" t="s">
        <v>17</v>
      </c>
      <c r="D405" s="9">
        <v>7589.3753768142697</v>
      </c>
      <c r="E405" s="10">
        <v>0.95737672401049601</v>
      </c>
      <c r="F405" s="11">
        <v>4892</v>
      </c>
      <c r="G405" s="12">
        <v>0.64458532581550498</v>
      </c>
      <c r="H405" s="12">
        <v>0.89794419970631401</v>
      </c>
      <c r="I405" s="11">
        <v>4483</v>
      </c>
      <c r="J405" s="12">
        <v>0.59069419779863297</v>
      </c>
      <c r="K405" s="12">
        <v>0.90785743215876902</v>
      </c>
      <c r="L405" s="11">
        <v>409</v>
      </c>
      <c r="M405" s="12">
        <v>5.3891128016872798E-2</v>
      </c>
      <c r="N405" s="12">
        <v>0.80196078431372597</v>
      </c>
      <c r="O405" s="11">
        <v>1709</v>
      </c>
      <c r="P405" s="12">
        <v>0.225183221958033</v>
      </c>
      <c r="Q405" s="12">
        <v>0.93952721275426099</v>
      </c>
    </row>
    <row r="406" spans="1:17" x14ac:dyDescent="0.35">
      <c r="A406" s="8" t="s">
        <v>58</v>
      </c>
      <c r="B406" s="8" t="s">
        <v>63</v>
      </c>
      <c r="C406" s="8" t="s">
        <v>15</v>
      </c>
      <c r="D406" s="9">
        <v>0</v>
      </c>
      <c r="E406" s="10">
        <v>0</v>
      </c>
      <c r="F406" s="11">
        <v>196</v>
      </c>
      <c r="G406" s="12">
        <v>0</v>
      </c>
      <c r="H406" s="12">
        <v>3.5976505139500702E-2</v>
      </c>
      <c r="I406" s="11">
        <v>143</v>
      </c>
      <c r="J406" s="12">
        <v>0</v>
      </c>
      <c r="K406" s="12">
        <v>2.8959092750101299E-2</v>
      </c>
      <c r="L406" s="11">
        <v>53</v>
      </c>
      <c r="M406" s="12">
        <v>0</v>
      </c>
      <c r="N406" s="12">
        <v>0.103921568627451</v>
      </c>
      <c r="O406" s="11" t="s">
        <v>419</v>
      </c>
      <c r="P406" s="12" t="s">
        <v>419</v>
      </c>
      <c r="Q406" s="12" t="s">
        <v>419</v>
      </c>
    </row>
    <row r="407" spans="1:17" x14ac:dyDescent="0.35">
      <c r="A407" s="8" t="s">
        <v>58</v>
      </c>
      <c r="B407" s="8" t="s">
        <v>63</v>
      </c>
      <c r="C407" s="8" t="s">
        <v>16</v>
      </c>
      <c r="D407" s="9">
        <v>7927.2612196189802</v>
      </c>
      <c r="E407" s="10">
        <v>1</v>
      </c>
      <c r="F407" s="11" t="s">
        <v>419</v>
      </c>
      <c r="G407" s="12" t="s">
        <v>419</v>
      </c>
      <c r="H407" s="12" t="s">
        <v>419</v>
      </c>
      <c r="I407" s="11" t="s">
        <v>419</v>
      </c>
      <c r="J407" s="12" t="s">
        <v>419</v>
      </c>
      <c r="K407" s="12" t="s">
        <v>419</v>
      </c>
      <c r="L407" s="11" t="s">
        <v>419</v>
      </c>
      <c r="M407" s="12" t="s">
        <v>419</v>
      </c>
      <c r="N407" s="12" t="s">
        <v>419</v>
      </c>
      <c r="O407" s="11" t="s">
        <v>419</v>
      </c>
      <c r="P407" s="12" t="s">
        <v>419</v>
      </c>
      <c r="Q407" s="12" t="s">
        <v>419</v>
      </c>
    </row>
    <row r="408" spans="1:17" x14ac:dyDescent="0.35">
      <c r="A408" s="8" t="s">
        <v>58</v>
      </c>
      <c r="B408" s="8" t="s">
        <v>64</v>
      </c>
      <c r="C408" s="8" t="s">
        <v>9</v>
      </c>
      <c r="D408" s="9">
        <v>23.442125843288402</v>
      </c>
      <c r="E408" s="10">
        <v>9.8740825808554008E-4</v>
      </c>
      <c r="F408" s="11" t="s">
        <v>419</v>
      </c>
      <c r="G408" s="12" t="s">
        <v>419</v>
      </c>
      <c r="H408" s="12" t="s">
        <v>419</v>
      </c>
      <c r="I408" s="11" t="s">
        <v>419</v>
      </c>
      <c r="J408" s="12" t="s">
        <v>419</v>
      </c>
      <c r="K408" s="12" t="s">
        <v>419</v>
      </c>
      <c r="L408" s="11" t="s">
        <v>419</v>
      </c>
      <c r="M408" s="12" t="s">
        <v>419</v>
      </c>
      <c r="N408" s="12" t="s">
        <v>419</v>
      </c>
      <c r="O408" s="11" t="s">
        <v>419</v>
      </c>
      <c r="P408" s="12" t="s">
        <v>419</v>
      </c>
      <c r="Q408" s="12" t="s">
        <v>419</v>
      </c>
    </row>
    <row r="409" spans="1:17" x14ac:dyDescent="0.35">
      <c r="A409" s="8" t="s">
        <v>58</v>
      </c>
      <c r="B409" s="8" t="s">
        <v>64</v>
      </c>
      <c r="C409" s="8" t="s">
        <v>10</v>
      </c>
      <c r="D409" s="9">
        <v>696.15530338260703</v>
      </c>
      <c r="E409" s="10">
        <v>2.93228310463504E-2</v>
      </c>
      <c r="F409" s="11">
        <v>579</v>
      </c>
      <c r="G409" s="12">
        <v>0.83171096619769802</v>
      </c>
      <c r="H409" s="12">
        <v>2.9773229804082899E-2</v>
      </c>
      <c r="I409" s="11">
        <v>500</v>
      </c>
      <c r="J409" s="12">
        <v>0.71823054075794301</v>
      </c>
      <c r="K409" s="12">
        <v>2.8888375317772101E-2</v>
      </c>
      <c r="L409" s="11">
        <v>79</v>
      </c>
      <c r="M409" s="12">
        <v>0.11348042543975501</v>
      </c>
      <c r="N409" s="12">
        <v>3.6933146330060798E-2</v>
      </c>
      <c r="O409" s="11">
        <v>245</v>
      </c>
      <c r="P409" s="12">
        <v>0.35193296497139198</v>
      </c>
      <c r="Q409" s="12">
        <v>2.9024997038265599E-2</v>
      </c>
    </row>
    <row r="410" spans="1:17" x14ac:dyDescent="0.35">
      <c r="A410" s="8" t="s">
        <v>58</v>
      </c>
      <c r="B410" s="8" t="s">
        <v>64</v>
      </c>
      <c r="C410" s="8" t="s">
        <v>11</v>
      </c>
      <c r="D410" s="9">
        <v>1090.4554816686</v>
      </c>
      <c r="E410" s="10">
        <v>4.59311904932245E-2</v>
      </c>
      <c r="F410" s="11">
        <v>1037</v>
      </c>
      <c r="G410" s="12" t="s">
        <v>429</v>
      </c>
      <c r="H410" s="12">
        <v>5.3324420219056902E-2</v>
      </c>
      <c r="I410" s="11">
        <v>927</v>
      </c>
      <c r="J410" s="12">
        <v>0.85010348022783799</v>
      </c>
      <c r="K410" s="12">
        <v>5.3559047839149498E-2</v>
      </c>
      <c r="L410" s="11">
        <v>110</v>
      </c>
      <c r="M410" s="12">
        <v>0.100875278128438</v>
      </c>
      <c r="N410" s="12">
        <v>5.1425899953249199E-2</v>
      </c>
      <c r="O410" s="11">
        <v>300</v>
      </c>
      <c r="P410" s="12">
        <v>0.27511439489574002</v>
      </c>
      <c r="Q410" s="12">
        <v>3.5540812699917101E-2</v>
      </c>
    </row>
    <row r="411" spans="1:17" x14ac:dyDescent="0.35">
      <c r="A411" s="8" t="s">
        <v>58</v>
      </c>
      <c r="B411" s="8" t="s">
        <v>64</v>
      </c>
      <c r="C411" s="8" t="s">
        <v>12</v>
      </c>
      <c r="D411" s="9">
        <v>679.05700549000005</v>
      </c>
      <c r="E411" s="10">
        <v>2.86026318352707E-2</v>
      </c>
      <c r="F411" s="11">
        <v>655</v>
      </c>
      <c r="G411" s="12" t="s">
        <v>429</v>
      </c>
      <c r="H411" s="12">
        <v>3.3681287602200898E-2</v>
      </c>
      <c r="I411" s="11">
        <v>562</v>
      </c>
      <c r="J411" s="12">
        <v>0.82761829339271298</v>
      </c>
      <c r="K411" s="12">
        <v>3.2470533857175903E-2</v>
      </c>
      <c r="L411" s="11">
        <v>93</v>
      </c>
      <c r="M411" s="12">
        <v>0.13695462862192601</v>
      </c>
      <c r="N411" s="12">
        <v>4.3478260869565202E-2</v>
      </c>
      <c r="O411" s="11">
        <v>184</v>
      </c>
      <c r="P411" s="12">
        <v>0.27096399641327301</v>
      </c>
      <c r="Q411" s="12">
        <v>2.17983651226158E-2</v>
      </c>
    </row>
    <row r="412" spans="1:17" x14ac:dyDescent="0.35">
      <c r="A412" s="8" t="s">
        <v>58</v>
      </c>
      <c r="B412" s="8" t="s">
        <v>64</v>
      </c>
      <c r="C412" s="8" t="s">
        <v>13</v>
      </c>
      <c r="D412" s="9">
        <v>288.50726601848601</v>
      </c>
      <c r="E412" s="10">
        <v>1.2152245017739999E-2</v>
      </c>
      <c r="F412" s="11">
        <v>533</v>
      </c>
      <c r="G412" s="12" t="s">
        <v>429</v>
      </c>
      <c r="H412" s="12">
        <v>2.7407826399958899E-2</v>
      </c>
      <c r="I412" s="11">
        <v>502</v>
      </c>
      <c r="J412" s="12" t="s">
        <v>429</v>
      </c>
      <c r="K412" s="12">
        <v>2.90039288190432E-2</v>
      </c>
      <c r="L412" s="11">
        <v>31</v>
      </c>
      <c r="M412" s="12">
        <v>0.10744963351465001</v>
      </c>
      <c r="N412" s="12">
        <v>1.4492753623188401E-2</v>
      </c>
      <c r="O412" s="11">
        <v>279</v>
      </c>
      <c r="P412" s="12" t="s">
        <v>429</v>
      </c>
      <c r="Q412" s="12">
        <v>3.30529558109229E-2</v>
      </c>
    </row>
    <row r="413" spans="1:17" x14ac:dyDescent="0.35">
      <c r="A413" s="8" t="s">
        <v>58</v>
      </c>
      <c r="B413" s="8" t="s">
        <v>64</v>
      </c>
      <c r="C413" s="8" t="s">
        <v>14</v>
      </c>
      <c r="D413" s="9">
        <v>13.738711707014501</v>
      </c>
      <c r="E413" s="10">
        <v>5.78689726590924E-4</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58</v>
      </c>
      <c r="B414" s="8" t="s">
        <v>64</v>
      </c>
      <c r="C414" s="8" t="s">
        <v>17</v>
      </c>
      <c r="D414" s="9">
        <v>20876.215942458901</v>
      </c>
      <c r="E414" s="10">
        <v>0.87932929619788003</v>
      </c>
      <c r="F414" s="11">
        <v>15892</v>
      </c>
      <c r="G414" s="12">
        <v>0.76124907137400299</v>
      </c>
      <c r="H414" s="12">
        <v>0.81719545431171903</v>
      </c>
      <c r="I414" s="11">
        <v>14306</v>
      </c>
      <c r="J414" s="12">
        <v>0.68527744872114804</v>
      </c>
      <c r="K414" s="12">
        <v>0.826554194592096</v>
      </c>
      <c r="L414" s="11">
        <v>1586</v>
      </c>
      <c r="M414" s="12">
        <v>7.5971622652854801E-2</v>
      </c>
      <c r="N414" s="12">
        <v>0.74146797568957501</v>
      </c>
      <c r="O414" s="11">
        <v>7365</v>
      </c>
      <c r="P414" s="12">
        <v>0.35279382146171201</v>
      </c>
      <c r="Q414" s="12">
        <v>0.87252695178296402</v>
      </c>
    </row>
    <row r="415" spans="1:17" x14ac:dyDescent="0.35">
      <c r="A415" s="8" t="s">
        <v>58</v>
      </c>
      <c r="B415" s="8" t="s">
        <v>64</v>
      </c>
      <c r="C415" s="8" t="s">
        <v>15</v>
      </c>
      <c r="D415" s="9">
        <v>0</v>
      </c>
      <c r="E415" s="10">
        <v>0</v>
      </c>
      <c r="F415" s="11">
        <v>721</v>
      </c>
      <c r="G415" s="12">
        <v>0</v>
      </c>
      <c r="H415" s="12">
        <v>3.7075127268987498E-2</v>
      </c>
      <c r="I415" s="11">
        <v>489</v>
      </c>
      <c r="J415" s="12">
        <v>0</v>
      </c>
      <c r="K415" s="12">
        <v>2.8252831060781101E-2</v>
      </c>
      <c r="L415" s="11">
        <v>232</v>
      </c>
      <c r="M415" s="12">
        <v>0</v>
      </c>
      <c r="N415" s="12">
        <v>0.108461898083216</v>
      </c>
      <c r="O415" s="11" t="s">
        <v>419</v>
      </c>
      <c r="P415" s="12" t="s">
        <v>419</v>
      </c>
      <c r="Q415" s="12" t="s">
        <v>419</v>
      </c>
    </row>
    <row r="416" spans="1:17" x14ac:dyDescent="0.35">
      <c r="A416" s="8" t="s">
        <v>58</v>
      </c>
      <c r="B416" s="8" t="s">
        <v>64</v>
      </c>
      <c r="C416" s="8" t="s">
        <v>16</v>
      </c>
      <c r="D416" s="9">
        <v>23741.067234681399</v>
      </c>
      <c r="E416" s="10">
        <v>1</v>
      </c>
      <c r="F416" s="11" t="s">
        <v>419</v>
      </c>
      <c r="G416" s="12" t="s">
        <v>419</v>
      </c>
      <c r="H416" s="12" t="s">
        <v>419</v>
      </c>
      <c r="I416" s="11" t="s">
        <v>419</v>
      </c>
      <c r="J416" s="12" t="s">
        <v>419</v>
      </c>
      <c r="K416" s="12" t="s">
        <v>419</v>
      </c>
      <c r="L416" s="11" t="s">
        <v>419</v>
      </c>
      <c r="M416" s="12" t="s">
        <v>419</v>
      </c>
      <c r="N416" s="12" t="s">
        <v>419</v>
      </c>
      <c r="O416" s="11" t="s">
        <v>419</v>
      </c>
      <c r="P416" s="12" t="s">
        <v>419</v>
      </c>
      <c r="Q416" s="12" t="s">
        <v>419</v>
      </c>
    </row>
    <row r="417" spans="1:17" x14ac:dyDescent="0.35">
      <c r="A417" s="8" t="s">
        <v>58</v>
      </c>
      <c r="B417" s="8" t="s">
        <v>65</v>
      </c>
      <c r="C417" s="8" t="s">
        <v>9</v>
      </c>
      <c r="D417" s="9">
        <v>21.728756932636799</v>
      </c>
      <c r="E417" s="10">
        <v>1.35696664360666E-3</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58</v>
      </c>
      <c r="B418" s="8" t="s">
        <v>65</v>
      </c>
      <c r="C418" s="8" t="s">
        <v>10</v>
      </c>
      <c r="D418" s="9">
        <v>168.60304494153999</v>
      </c>
      <c r="E418" s="10">
        <v>1.05293049531306E-2</v>
      </c>
      <c r="F418" s="11">
        <v>152</v>
      </c>
      <c r="G418" s="12">
        <v>0.90152582981347196</v>
      </c>
      <c r="H418" s="12">
        <v>1.26130611567505E-2</v>
      </c>
      <c r="I418" s="11">
        <v>130</v>
      </c>
      <c r="J418" s="12">
        <v>0.77104182812994304</v>
      </c>
      <c r="K418" s="12">
        <v>1.21166930748439E-2</v>
      </c>
      <c r="L418" s="11">
        <v>22</v>
      </c>
      <c r="M418" s="12">
        <v>0.130484001683529</v>
      </c>
      <c r="N418" s="12">
        <v>1.66414523449319E-2</v>
      </c>
      <c r="O418" s="11">
        <v>36</v>
      </c>
      <c r="P418" s="12">
        <v>0.213519275482138</v>
      </c>
      <c r="Q418" s="12">
        <v>7.7319587628866E-3</v>
      </c>
    </row>
    <row r="419" spans="1:17" x14ac:dyDescent="0.35">
      <c r="A419" s="8" t="s">
        <v>58</v>
      </c>
      <c r="B419" s="8" t="s">
        <v>65</v>
      </c>
      <c r="C419" s="8" t="s">
        <v>11</v>
      </c>
      <c r="D419" s="9">
        <v>149.284463702582</v>
      </c>
      <c r="E419" s="10">
        <v>9.3228544219593305E-3</v>
      </c>
      <c r="F419" s="11">
        <v>140</v>
      </c>
      <c r="G419" s="12">
        <v>0.93780689917552695</v>
      </c>
      <c r="H419" s="12">
        <v>1.16172931706912E-2</v>
      </c>
      <c r="I419" s="11">
        <v>128</v>
      </c>
      <c r="J419" s="12">
        <v>0.857423450674768</v>
      </c>
      <c r="K419" s="12">
        <v>1.1930282412154001E-2</v>
      </c>
      <c r="L419" s="11">
        <v>12</v>
      </c>
      <c r="M419" s="12">
        <v>8.03834485007595E-2</v>
      </c>
      <c r="N419" s="12">
        <v>9.0771558245083192E-3</v>
      </c>
      <c r="O419" s="11">
        <v>44</v>
      </c>
      <c r="P419" s="12">
        <v>0.29473931116945101</v>
      </c>
      <c r="Q419" s="12">
        <v>9.4501718213058396E-3</v>
      </c>
    </row>
    <row r="420" spans="1:17" x14ac:dyDescent="0.35">
      <c r="A420" s="8" t="s">
        <v>58</v>
      </c>
      <c r="B420" s="8" t="s">
        <v>65</v>
      </c>
      <c r="C420" s="8" t="s">
        <v>12</v>
      </c>
      <c r="D420" s="9">
        <v>210.17317857</v>
      </c>
      <c r="E420" s="10">
        <v>1.3125370843092499E-2</v>
      </c>
      <c r="F420" s="11">
        <v>541</v>
      </c>
      <c r="G420" s="12" t="s">
        <v>429</v>
      </c>
      <c r="H420" s="12">
        <v>4.48925400381711E-2</v>
      </c>
      <c r="I420" s="11">
        <v>485</v>
      </c>
      <c r="J420" s="12" t="s">
        <v>429</v>
      </c>
      <c r="K420" s="12">
        <v>4.5204585702302201E-2</v>
      </c>
      <c r="L420" s="11">
        <v>56</v>
      </c>
      <c r="M420" s="12">
        <v>0.26644693857236701</v>
      </c>
      <c r="N420" s="12">
        <v>4.2360060514372203E-2</v>
      </c>
      <c r="O420" s="11">
        <v>199</v>
      </c>
      <c r="P420" s="12">
        <v>0.94683822814109098</v>
      </c>
      <c r="Q420" s="12">
        <v>4.2740549828178702E-2</v>
      </c>
    </row>
    <row r="421" spans="1:17" x14ac:dyDescent="0.35">
      <c r="A421" s="8" t="s">
        <v>58</v>
      </c>
      <c r="B421" s="8" t="s">
        <v>65</v>
      </c>
      <c r="C421" s="8" t="s">
        <v>13</v>
      </c>
      <c r="D421" s="9">
        <v>152.03224848219199</v>
      </c>
      <c r="E421" s="10">
        <v>9.4944543115112398E-3</v>
      </c>
      <c r="F421" s="11">
        <v>222</v>
      </c>
      <c r="G421" s="12" t="s">
        <v>429</v>
      </c>
      <c r="H421" s="12">
        <v>1.8421707742096099E-2</v>
      </c>
      <c r="I421" s="11">
        <v>206</v>
      </c>
      <c r="J421" s="12" t="s">
        <v>429</v>
      </c>
      <c r="K421" s="12">
        <v>1.9200298257060301E-2</v>
      </c>
      <c r="L421" s="11">
        <v>16</v>
      </c>
      <c r="M421" s="12">
        <v>0.10524082988797</v>
      </c>
      <c r="N421" s="12">
        <v>1.2102874432677799E-2</v>
      </c>
      <c r="O421" s="11">
        <v>95</v>
      </c>
      <c r="P421" s="12">
        <v>0.62486742745982404</v>
      </c>
      <c r="Q421" s="12">
        <v>2.0403780068728498E-2</v>
      </c>
    </row>
    <row r="422" spans="1:17" x14ac:dyDescent="0.35">
      <c r="A422" s="8" t="s">
        <v>58</v>
      </c>
      <c r="B422" s="8" t="s">
        <v>65</v>
      </c>
      <c r="C422" s="8" t="s">
        <v>14</v>
      </c>
      <c r="D422" s="9">
        <v>20.8695851366382</v>
      </c>
      <c r="E422" s="10">
        <v>1.3033111366712101E-3</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58</v>
      </c>
      <c r="B423" s="8" t="s">
        <v>65</v>
      </c>
      <c r="C423" s="8" t="s">
        <v>17</v>
      </c>
      <c r="D423" s="9">
        <v>15198.675383182701</v>
      </c>
      <c r="E423" s="10">
        <v>0.94916131585083696</v>
      </c>
      <c r="F423" s="11">
        <v>10504</v>
      </c>
      <c r="G423" s="12">
        <v>0.69111285919183796</v>
      </c>
      <c r="H423" s="12">
        <v>0.87162891046386204</v>
      </c>
      <c r="I423" s="11">
        <v>9449</v>
      </c>
      <c r="J423" s="12">
        <v>0.621698915318324</v>
      </c>
      <c r="K423" s="12">
        <v>0.88069717587845997</v>
      </c>
      <c r="L423" s="11">
        <v>1055</v>
      </c>
      <c r="M423" s="12">
        <v>6.9413943873513795E-2</v>
      </c>
      <c r="N423" s="12">
        <v>0.79803328290469</v>
      </c>
      <c r="O423" s="11">
        <v>4229</v>
      </c>
      <c r="P423" s="12">
        <v>0.27824793236122303</v>
      </c>
      <c r="Q423" s="12">
        <v>0.90829037800687296</v>
      </c>
    </row>
    <row r="424" spans="1:17" x14ac:dyDescent="0.35">
      <c r="A424" s="8" t="s">
        <v>58</v>
      </c>
      <c r="B424" s="8" t="s">
        <v>65</v>
      </c>
      <c r="C424" s="8" t="s">
        <v>15</v>
      </c>
      <c r="D424" s="9">
        <v>0</v>
      </c>
      <c r="E424" s="10">
        <v>0</v>
      </c>
      <c r="F424" s="11">
        <v>479</v>
      </c>
      <c r="G424" s="12">
        <v>0</v>
      </c>
      <c r="H424" s="12">
        <v>3.9747738776865001E-2</v>
      </c>
      <c r="I424" s="11">
        <v>320</v>
      </c>
      <c r="J424" s="12">
        <v>0</v>
      </c>
      <c r="K424" s="12">
        <v>2.98257060303849E-2</v>
      </c>
      <c r="L424" s="11">
        <v>159</v>
      </c>
      <c r="M424" s="12">
        <v>0</v>
      </c>
      <c r="N424" s="12">
        <v>0.120272314674735</v>
      </c>
      <c r="O424" s="11" t="s">
        <v>419</v>
      </c>
      <c r="P424" s="12" t="s">
        <v>419</v>
      </c>
      <c r="Q424" s="12" t="s">
        <v>419</v>
      </c>
    </row>
    <row r="425" spans="1:17" x14ac:dyDescent="0.35">
      <c r="A425" s="8" t="s">
        <v>58</v>
      </c>
      <c r="B425" s="8" t="s">
        <v>65</v>
      </c>
      <c r="C425" s="8" t="s">
        <v>16</v>
      </c>
      <c r="D425" s="9">
        <v>16012.7421223003</v>
      </c>
      <c r="E425" s="10">
        <v>1</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58</v>
      </c>
      <c r="B426" s="8" t="s">
        <v>66</v>
      </c>
      <c r="C426" s="8" t="s">
        <v>9</v>
      </c>
      <c r="D426" s="9">
        <v>182.636569699788</v>
      </c>
      <c r="E426" s="10">
        <v>2.0448103271002902E-3</v>
      </c>
      <c r="F426" s="11">
        <v>73</v>
      </c>
      <c r="G426" s="12">
        <v>0.399700892981044</v>
      </c>
      <c r="H426" s="12">
        <v>1.24418386651441E-3</v>
      </c>
      <c r="I426" s="11">
        <v>56</v>
      </c>
      <c r="J426" s="12">
        <v>0.306619863108746</v>
      </c>
      <c r="K426" s="12">
        <v>1.0707456978967501E-3</v>
      </c>
      <c r="L426" s="11">
        <v>17</v>
      </c>
      <c r="M426" s="12">
        <v>9.3081029872297993E-2</v>
      </c>
      <c r="N426" s="12">
        <v>2.6675035305193801E-3</v>
      </c>
      <c r="O426" s="11">
        <v>9</v>
      </c>
      <c r="P426" s="12">
        <v>4.9278192285334199E-2</v>
      </c>
      <c r="Q426" s="12">
        <v>5.62711016631237E-4</v>
      </c>
    </row>
    <row r="427" spans="1:17" x14ac:dyDescent="0.35">
      <c r="A427" s="8" t="s">
        <v>58</v>
      </c>
      <c r="B427" s="8" t="s">
        <v>66</v>
      </c>
      <c r="C427" s="8" t="s">
        <v>10</v>
      </c>
      <c r="D427" s="9">
        <v>2847.6478550434399</v>
      </c>
      <c r="E427" s="10">
        <v>3.1882441460159498E-2</v>
      </c>
      <c r="F427" s="11">
        <v>1535</v>
      </c>
      <c r="G427" s="12">
        <v>0.53904136962770099</v>
      </c>
      <c r="H427" s="12">
        <v>2.6161948426022201E-2</v>
      </c>
      <c r="I427" s="11">
        <v>1396</v>
      </c>
      <c r="J427" s="12">
        <v>0.49022915439756998</v>
      </c>
      <c r="K427" s="12">
        <v>2.6692160611854698E-2</v>
      </c>
      <c r="L427" s="11">
        <v>139</v>
      </c>
      <c r="M427" s="12">
        <v>4.8812215230130601E-2</v>
      </c>
      <c r="N427" s="12">
        <v>2.18107641613055E-2</v>
      </c>
      <c r="O427" s="11">
        <v>323</v>
      </c>
      <c r="P427" s="12">
        <v>0.113426946182246</v>
      </c>
      <c r="Q427" s="12">
        <v>2.01950731524322E-2</v>
      </c>
    </row>
    <row r="428" spans="1:17" x14ac:dyDescent="0.35">
      <c r="A428" s="8" t="s">
        <v>58</v>
      </c>
      <c r="B428" s="8" t="s">
        <v>66</v>
      </c>
      <c r="C428" s="8" t="s">
        <v>11</v>
      </c>
      <c r="D428" s="9">
        <v>5336.8084743692598</v>
      </c>
      <c r="E428" s="10">
        <v>5.9751237663325997E-2</v>
      </c>
      <c r="F428" s="11">
        <v>2765</v>
      </c>
      <c r="G428" s="12">
        <v>0.51809991182544501</v>
      </c>
      <c r="H428" s="12">
        <v>4.7125594396059498E-2</v>
      </c>
      <c r="I428" s="11">
        <v>2361</v>
      </c>
      <c r="J428" s="12">
        <v>0.44239923754787502</v>
      </c>
      <c r="K428" s="12">
        <v>4.5143403441682599E-2</v>
      </c>
      <c r="L428" s="11">
        <v>404</v>
      </c>
      <c r="M428" s="12">
        <v>7.5700674277569505E-2</v>
      </c>
      <c r="N428" s="12">
        <v>6.3392436842931096E-2</v>
      </c>
      <c r="O428" s="11">
        <v>425</v>
      </c>
      <c r="P428" s="12">
        <v>7.9635610316750094E-2</v>
      </c>
      <c r="Q428" s="12">
        <v>2.65724646742528E-2</v>
      </c>
    </row>
    <row r="429" spans="1:17" x14ac:dyDescent="0.35">
      <c r="A429" s="8" t="s">
        <v>58</v>
      </c>
      <c r="B429" s="8" t="s">
        <v>66</v>
      </c>
      <c r="C429" s="8" t="s">
        <v>12</v>
      </c>
      <c r="D429" s="9">
        <v>12019.921328189999</v>
      </c>
      <c r="E429" s="10">
        <v>0.13457578240336701</v>
      </c>
      <c r="F429" s="11">
        <v>6615</v>
      </c>
      <c r="G429" s="12">
        <v>0.550336380695439</v>
      </c>
      <c r="H429" s="12">
        <v>0.112743510643737</v>
      </c>
      <c r="I429" s="11">
        <v>5575</v>
      </c>
      <c r="J429" s="12">
        <v>0.46381335183326899</v>
      </c>
      <c r="K429" s="12">
        <v>0.1065965583174</v>
      </c>
      <c r="L429" s="11">
        <v>1040</v>
      </c>
      <c r="M429" s="12">
        <v>8.6523028862170295E-2</v>
      </c>
      <c r="N429" s="12">
        <v>0.163188451278833</v>
      </c>
      <c r="O429" s="11">
        <v>900</v>
      </c>
      <c r="P429" s="12">
        <v>7.4875698053801204E-2</v>
      </c>
      <c r="Q429" s="12">
        <v>5.6271101663123699E-2</v>
      </c>
    </row>
    <row r="430" spans="1:17" x14ac:dyDescent="0.35">
      <c r="A430" s="8" t="s">
        <v>58</v>
      </c>
      <c r="B430" s="8" t="s">
        <v>66</v>
      </c>
      <c r="C430" s="8" t="s">
        <v>13</v>
      </c>
      <c r="D430" s="9">
        <v>2010.78413926451</v>
      </c>
      <c r="E430" s="10">
        <v>2.2512863553537901E-2</v>
      </c>
      <c r="F430" s="11">
        <v>1133</v>
      </c>
      <c r="G430" s="12">
        <v>0.56346177487476101</v>
      </c>
      <c r="H430" s="12">
        <v>1.9310415352888001E-2</v>
      </c>
      <c r="I430" s="11">
        <v>1044</v>
      </c>
      <c r="J430" s="12">
        <v>0.51920043510083902</v>
      </c>
      <c r="K430" s="12">
        <v>1.9961759082217999E-2</v>
      </c>
      <c r="L430" s="11">
        <v>89</v>
      </c>
      <c r="M430" s="12">
        <v>4.4261339773922097E-2</v>
      </c>
      <c r="N430" s="12">
        <v>1.3965165542130901E-2</v>
      </c>
      <c r="O430" s="11">
        <v>341</v>
      </c>
      <c r="P430" s="12">
        <v>0.169585582729297</v>
      </c>
      <c r="Q430" s="12">
        <v>2.13204951856946E-2</v>
      </c>
    </row>
    <row r="431" spans="1:17" x14ac:dyDescent="0.35">
      <c r="A431" s="8" t="s">
        <v>58</v>
      </c>
      <c r="B431" s="8" t="s">
        <v>66</v>
      </c>
      <c r="C431" s="8" t="s">
        <v>14</v>
      </c>
      <c r="D431" s="9">
        <v>19.627320577450099</v>
      </c>
      <c r="E431" s="10">
        <v>2.19748694777006E-4</v>
      </c>
      <c r="F431" s="11" t="s">
        <v>419</v>
      </c>
      <c r="G431" s="12" t="s">
        <v>419</v>
      </c>
      <c r="H431" s="12" t="s">
        <v>419</v>
      </c>
      <c r="I431" s="11" t="s">
        <v>419</v>
      </c>
      <c r="J431" s="12" t="s">
        <v>419</v>
      </c>
      <c r="K431" s="12" t="s">
        <v>419</v>
      </c>
      <c r="L431" s="11" t="s">
        <v>419</v>
      </c>
      <c r="M431" s="12" t="s">
        <v>419</v>
      </c>
      <c r="N431" s="12" t="s">
        <v>419</v>
      </c>
      <c r="O431" s="11" t="s">
        <v>419</v>
      </c>
      <c r="P431" s="12" t="s">
        <v>419</v>
      </c>
      <c r="Q431" s="12" t="s">
        <v>419</v>
      </c>
    </row>
    <row r="432" spans="1:17" x14ac:dyDescent="0.35">
      <c r="A432" s="8" t="s">
        <v>58</v>
      </c>
      <c r="B432" s="8" t="s">
        <v>66</v>
      </c>
      <c r="C432" s="8" t="s">
        <v>17</v>
      </c>
      <c r="D432" s="9">
        <v>67519.649767037496</v>
      </c>
      <c r="E432" s="10">
        <v>0.75595417365087303</v>
      </c>
      <c r="F432" s="11">
        <v>41630</v>
      </c>
      <c r="G432" s="12">
        <v>0.61656125503665504</v>
      </c>
      <c r="H432" s="12">
        <v>0.70952567620540996</v>
      </c>
      <c r="I432" s="11">
        <v>38088</v>
      </c>
      <c r="J432" s="12">
        <v>0.56410245212193399</v>
      </c>
      <c r="K432" s="12">
        <v>0.72826003824091801</v>
      </c>
      <c r="L432" s="11">
        <v>3542</v>
      </c>
      <c r="M432" s="12">
        <v>5.2458802914720902E-2</v>
      </c>
      <c r="N432" s="12">
        <v>0.55578220618233198</v>
      </c>
      <c r="O432" s="11">
        <v>13505</v>
      </c>
      <c r="P432" s="12">
        <v>0.20001584792865801</v>
      </c>
      <c r="Q432" s="12">
        <v>0.844379142178317</v>
      </c>
    </row>
    <row r="433" spans="1:17" x14ac:dyDescent="0.35">
      <c r="A433" s="8" t="s">
        <v>58</v>
      </c>
      <c r="B433" s="8" t="s">
        <v>66</v>
      </c>
      <c r="C433" s="8" t="s">
        <v>15</v>
      </c>
      <c r="D433" s="9">
        <v>0</v>
      </c>
      <c r="E433" s="10">
        <v>0</v>
      </c>
      <c r="F433" s="11">
        <v>4866</v>
      </c>
      <c r="G433" s="12">
        <v>0</v>
      </c>
      <c r="H433" s="12">
        <v>8.2934228691220802E-2</v>
      </c>
      <c r="I433" s="11">
        <v>3733</v>
      </c>
      <c r="J433" s="12">
        <v>0</v>
      </c>
      <c r="K433" s="12">
        <v>7.1376673040152994E-2</v>
      </c>
      <c r="L433" s="11">
        <v>1133</v>
      </c>
      <c r="M433" s="12">
        <v>0</v>
      </c>
      <c r="N433" s="12">
        <v>0.17778126471049699</v>
      </c>
      <c r="O433" s="11" t="s">
        <v>419</v>
      </c>
      <c r="P433" s="12" t="s">
        <v>419</v>
      </c>
      <c r="Q433" s="12" t="s">
        <v>419</v>
      </c>
    </row>
    <row r="434" spans="1:17" x14ac:dyDescent="0.35">
      <c r="A434" s="8" t="s">
        <v>58</v>
      </c>
      <c r="B434" s="8" t="s">
        <v>66</v>
      </c>
      <c r="C434" s="8" t="s">
        <v>16</v>
      </c>
      <c r="D434" s="9">
        <v>89317.120164774096</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58</v>
      </c>
      <c r="B435" s="8" t="s">
        <v>67</v>
      </c>
      <c r="C435" s="8" t="s">
        <v>9</v>
      </c>
      <c r="D435" s="9">
        <v>8.6776018479565806</v>
      </c>
      <c r="E435" s="10">
        <v>9.5893843019578004E-4</v>
      </c>
      <c r="F435" s="11" t="s">
        <v>419</v>
      </c>
      <c r="G435" s="12" t="s">
        <v>419</v>
      </c>
      <c r="H435" s="12" t="s">
        <v>419</v>
      </c>
      <c r="I435" s="11" t="s">
        <v>419</v>
      </c>
      <c r="J435" s="12" t="s">
        <v>419</v>
      </c>
      <c r="K435" s="12" t="s">
        <v>419</v>
      </c>
      <c r="L435" s="11" t="s">
        <v>419</v>
      </c>
      <c r="M435" s="12" t="s">
        <v>419</v>
      </c>
      <c r="N435" s="12" t="s">
        <v>419</v>
      </c>
      <c r="O435" s="11" t="s">
        <v>419</v>
      </c>
      <c r="P435" s="12" t="s">
        <v>419</v>
      </c>
      <c r="Q435" s="12" t="s">
        <v>419</v>
      </c>
    </row>
    <row r="436" spans="1:17" x14ac:dyDescent="0.35">
      <c r="A436" s="8" t="s">
        <v>58</v>
      </c>
      <c r="B436" s="8" t="s">
        <v>67</v>
      </c>
      <c r="C436" s="8" t="s">
        <v>10</v>
      </c>
      <c r="D436" s="9">
        <v>45.307417393067396</v>
      </c>
      <c r="E436" s="10">
        <v>5.00680078118173E-3</v>
      </c>
      <c r="F436" s="11">
        <v>44</v>
      </c>
      <c r="G436" s="12" t="s">
        <v>429</v>
      </c>
      <c r="H436" s="12">
        <v>6.5583544492472797E-3</v>
      </c>
      <c r="I436" s="11">
        <v>41</v>
      </c>
      <c r="J436" s="12">
        <v>0.90492909018189804</v>
      </c>
      <c r="K436" s="12">
        <v>6.7723818962669297E-3</v>
      </c>
      <c r="L436" s="11">
        <v>3</v>
      </c>
      <c r="M436" s="12">
        <v>6.6214323671846195E-2</v>
      </c>
      <c r="N436" s="12">
        <v>4.5801526717557297E-3</v>
      </c>
      <c r="O436" s="11">
        <v>14</v>
      </c>
      <c r="P436" s="12">
        <v>0.30900017713528199</v>
      </c>
      <c r="Q436" s="12">
        <v>5.4347826086956503E-3</v>
      </c>
    </row>
    <row r="437" spans="1:17" x14ac:dyDescent="0.35">
      <c r="A437" s="8" t="s">
        <v>58</v>
      </c>
      <c r="B437" s="8" t="s">
        <v>67</v>
      </c>
      <c r="C437" s="8" t="s">
        <v>11</v>
      </c>
      <c r="D437" s="9">
        <v>69.468767209906005</v>
      </c>
      <c r="E437" s="10">
        <v>7.6768065351592802E-3</v>
      </c>
      <c r="F437" s="11">
        <v>101</v>
      </c>
      <c r="G437" s="12" t="s">
        <v>429</v>
      </c>
      <c r="H437" s="12">
        <v>1.50544045312267E-2</v>
      </c>
      <c r="I437" s="11">
        <v>95</v>
      </c>
      <c r="J437" s="12" t="s">
        <v>429</v>
      </c>
      <c r="K437" s="12">
        <v>1.5692104393789201E-2</v>
      </c>
      <c r="L437" s="11">
        <v>6</v>
      </c>
      <c r="M437" s="12">
        <v>8.6369749183405994E-2</v>
      </c>
      <c r="N437" s="12">
        <v>9.1603053435114507E-3</v>
      </c>
      <c r="O437" s="11">
        <v>37</v>
      </c>
      <c r="P437" s="12">
        <v>0.53261345329766996</v>
      </c>
      <c r="Q437" s="12">
        <v>1.4363354037267099E-2</v>
      </c>
    </row>
    <row r="438" spans="1:17" x14ac:dyDescent="0.35">
      <c r="A438" s="8" t="s">
        <v>58</v>
      </c>
      <c r="B438" s="8" t="s">
        <v>67</v>
      </c>
      <c r="C438" s="8" t="s">
        <v>12</v>
      </c>
      <c r="D438" s="9">
        <v>100.55233463</v>
      </c>
      <c r="E438" s="10">
        <v>1.11117679299055E-2</v>
      </c>
      <c r="F438" s="11">
        <v>196</v>
      </c>
      <c r="G438" s="12" t="s">
        <v>429</v>
      </c>
      <c r="H438" s="12">
        <v>2.9214488001192401E-2</v>
      </c>
      <c r="I438" s="11">
        <v>167</v>
      </c>
      <c r="J438" s="12" t="s">
        <v>429</v>
      </c>
      <c r="K438" s="12">
        <v>2.7585067723818999E-2</v>
      </c>
      <c r="L438" s="11">
        <v>29</v>
      </c>
      <c r="M438" s="12">
        <v>0.28840702810840302</v>
      </c>
      <c r="N438" s="12">
        <v>4.4274809160305302E-2</v>
      </c>
      <c r="O438" s="11">
        <v>51</v>
      </c>
      <c r="P438" s="12">
        <v>0.50719856667339902</v>
      </c>
      <c r="Q438" s="12">
        <v>1.9798136645962701E-2</v>
      </c>
    </row>
    <row r="439" spans="1:17" x14ac:dyDescent="0.35">
      <c r="A439" s="8" t="s">
        <v>58</v>
      </c>
      <c r="B439" s="8" t="s">
        <v>67</v>
      </c>
      <c r="C439" s="8" t="s">
        <v>13</v>
      </c>
      <c r="D439" s="9">
        <v>42.159860570595903</v>
      </c>
      <c r="E439" s="10">
        <v>4.6589727462963103E-3</v>
      </c>
      <c r="F439" s="11">
        <v>108</v>
      </c>
      <c r="G439" s="12" t="s">
        <v>429</v>
      </c>
      <c r="H439" s="12">
        <v>1.6097779102697898E-2</v>
      </c>
      <c r="I439" s="11">
        <v>100</v>
      </c>
      <c r="J439" s="12" t="s">
        <v>429</v>
      </c>
      <c r="K439" s="12">
        <v>1.6518004625041299E-2</v>
      </c>
      <c r="L439" s="11">
        <v>8</v>
      </c>
      <c r="M439" s="12">
        <v>0.189753948227702</v>
      </c>
      <c r="N439" s="12">
        <v>1.22137404580153E-2</v>
      </c>
      <c r="O439" s="11">
        <v>58</v>
      </c>
      <c r="P439" s="12" t="s">
        <v>429</v>
      </c>
      <c r="Q439" s="12">
        <v>2.2515527950310602E-2</v>
      </c>
    </row>
    <row r="440" spans="1:17" x14ac:dyDescent="0.35">
      <c r="A440" s="8" t="s">
        <v>58</v>
      </c>
      <c r="B440" s="8" t="s">
        <v>67</v>
      </c>
      <c r="C440" s="8" t="s">
        <v>14</v>
      </c>
      <c r="D440" s="9">
        <v>0</v>
      </c>
      <c r="E440" s="10">
        <v>0</v>
      </c>
      <c r="F440" s="11" t="s">
        <v>419</v>
      </c>
      <c r="G440" s="12" t="s">
        <v>419</v>
      </c>
      <c r="H440" s="12" t="s">
        <v>419</v>
      </c>
      <c r="I440" s="11" t="s">
        <v>419</v>
      </c>
      <c r="J440" s="12" t="s">
        <v>419</v>
      </c>
      <c r="K440" s="12" t="s">
        <v>419</v>
      </c>
      <c r="L440" s="11" t="s">
        <v>419</v>
      </c>
      <c r="M440" s="12" t="s">
        <v>419</v>
      </c>
      <c r="N440" s="12" t="s">
        <v>419</v>
      </c>
      <c r="O440" s="11" t="s">
        <v>419</v>
      </c>
      <c r="P440" s="12" t="s">
        <v>419</v>
      </c>
      <c r="Q440" s="12" t="s">
        <v>419</v>
      </c>
    </row>
    <row r="441" spans="1:17" x14ac:dyDescent="0.35">
      <c r="A441" s="8" t="s">
        <v>58</v>
      </c>
      <c r="B441" s="8" t="s">
        <v>67</v>
      </c>
      <c r="C441" s="8" t="s">
        <v>17</v>
      </c>
      <c r="D441" s="9">
        <v>8754.3874795435604</v>
      </c>
      <c r="E441" s="10">
        <v>0.96742380372475201</v>
      </c>
      <c r="F441" s="11">
        <v>5968</v>
      </c>
      <c r="G441" s="12">
        <v>0.68171531291543497</v>
      </c>
      <c r="H441" s="12">
        <v>0.88955134893426702</v>
      </c>
      <c r="I441" s="11">
        <v>5452</v>
      </c>
      <c r="J441" s="12">
        <v>0.62277343934566798</v>
      </c>
      <c r="K441" s="12">
        <v>0.90056161215725095</v>
      </c>
      <c r="L441" s="11">
        <v>516</v>
      </c>
      <c r="M441" s="12">
        <v>5.8941873569766101E-2</v>
      </c>
      <c r="N441" s="12">
        <v>0.787786259541985</v>
      </c>
      <c r="O441" s="11">
        <v>2386</v>
      </c>
      <c r="P441" s="12">
        <v>0.27254905104159299</v>
      </c>
      <c r="Q441" s="12">
        <v>0.92624223602484501</v>
      </c>
    </row>
    <row r="442" spans="1:17" x14ac:dyDescent="0.35">
      <c r="A442" s="8" t="s">
        <v>58</v>
      </c>
      <c r="B442" s="8" t="s">
        <v>67</v>
      </c>
      <c r="C442" s="8" t="s">
        <v>15</v>
      </c>
      <c r="D442" s="9">
        <v>0</v>
      </c>
      <c r="E442" s="10">
        <v>0</v>
      </c>
      <c r="F442" s="11">
        <v>289</v>
      </c>
      <c r="G442" s="12">
        <v>0</v>
      </c>
      <c r="H442" s="12">
        <v>4.3076464450737803E-2</v>
      </c>
      <c r="I442" s="11">
        <v>196</v>
      </c>
      <c r="J442" s="12">
        <v>0</v>
      </c>
      <c r="K442" s="12">
        <v>3.2375289065080901E-2</v>
      </c>
      <c r="L442" s="11">
        <v>93</v>
      </c>
      <c r="M442" s="12">
        <v>0</v>
      </c>
      <c r="N442" s="12">
        <v>0.141984732824427</v>
      </c>
      <c r="O442" s="11" t="s">
        <v>419</v>
      </c>
      <c r="P442" s="12" t="s">
        <v>419</v>
      </c>
      <c r="Q442" s="12" t="s">
        <v>419</v>
      </c>
    </row>
    <row r="443" spans="1:17" x14ac:dyDescent="0.35">
      <c r="A443" s="8" t="s">
        <v>58</v>
      </c>
      <c r="B443" s="8" t="s">
        <v>67</v>
      </c>
      <c r="C443" s="8" t="s">
        <v>16</v>
      </c>
      <c r="D443" s="9">
        <v>9049.1751865497099</v>
      </c>
      <c r="E443" s="10">
        <v>1</v>
      </c>
      <c r="F443" s="11" t="s">
        <v>419</v>
      </c>
      <c r="G443" s="12" t="s">
        <v>419</v>
      </c>
      <c r="H443" s="12" t="s">
        <v>419</v>
      </c>
      <c r="I443" s="11" t="s">
        <v>419</v>
      </c>
      <c r="J443" s="12" t="s">
        <v>419</v>
      </c>
      <c r="K443" s="12" t="s">
        <v>419</v>
      </c>
      <c r="L443" s="11" t="s">
        <v>419</v>
      </c>
      <c r="M443" s="12" t="s">
        <v>419</v>
      </c>
      <c r="N443" s="12" t="s">
        <v>419</v>
      </c>
      <c r="O443" s="11" t="s">
        <v>419</v>
      </c>
      <c r="P443" s="12" t="s">
        <v>419</v>
      </c>
      <c r="Q443" s="12" t="s">
        <v>419</v>
      </c>
    </row>
    <row r="444" spans="1:17" x14ac:dyDescent="0.35">
      <c r="A444" s="8" t="s">
        <v>58</v>
      </c>
      <c r="B444" s="8" t="s">
        <v>68</v>
      </c>
      <c r="C444" s="8" t="s">
        <v>9</v>
      </c>
      <c r="D444" s="9">
        <v>65.799411824146205</v>
      </c>
      <c r="E444" s="10">
        <v>2.7845017521203998E-3</v>
      </c>
      <c r="F444" s="11">
        <v>20</v>
      </c>
      <c r="G444" s="12">
        <v>0.30395408477892599</v>
      </c>
      <c r="H444" s="12">
        <v>9.8804465961861493E-4</v>
      </c>
      <c r="I444" s="11">
        <v>14</v>
      </c>
      <c r="J444" s="12">
        <v>0.212767859345248</v>
      </c>
      <c r="K444" s="12">
        <v>7.7626836706404202E-4</v>
      </c>
      <c r="L444" s="11">
        <v>6</v>
      </c>
      <c r="M444" s="12">
        <v>9.1186225433677798E-2</v>
      </c>
      <c r="N444" s="12">
        <v>2.71862256456729E-3</v>
      </c>
      <c r="O444" s="11">
        <v>3</v>
      </c>
      <c r="P444" s="12">
        <v>4.5593112716838899E-2</v>
      </c>
      <c r="Q444" s="12">
        <v>3.6175087423127899E-4</v>
      </c>
    </row>
    <row r="445" spans="1:17" x14ac:dyDescent="0.35">
      <c r="A445" s="8" t="s">
        <v>58</v>
      </c>
      <c r="B445" s="8" t="s">
        <v>68</v>
      </c>
      <c r="C445" s="8" t="s">
        <v>10</v>
      </c>
      <c r="D445" s="9">
        <v>1123.0140818857899</v>
      </c>
      <c r="E445" s="10">
        <v>4.7523748191307502E-2</v>
      </c>
      <c r="F445" s="11">
        <v>905</v>
      </c>
      <c r="G445" s="12">
        <v>0.80586700968193004</v>
      </c>
      <c r="H445" s="12">
        <v>4.4709020847742302E-2</v>
      </c>
      <c r="I445" s="11">
        <v>786</v>
      </c>
      <c r="J445" s="12">
        <v>0.69990217636463803</v>
      </c>
      <c r="K445" s="12">
        <v>4.3581924036595499E-2</v>
      </c>
      <c r="L445" s="11">
        <v>119</v>
      </c>
      <c r="M445" s="12">
        <v>0.10596483331729301</v>
      </c>
      <c r="N445" s="12">
        <v>5.3919347530584499E-2</v>
      </c>
      <c r="O445" s="11">
        <v>333</v>
      </c>
      <c r="P445" s="12">
        <v>0.29652344113158302</v>
      </c>
      <c r="Q445" s="12">
        <v>4.0154347039672002E-2</v>
      </c>
    </row>
    <row r="446" spans="1:17" x14ac:dyDescent="0.35">
      <c r="A446" s="8" t="s">
        <v>58</v>
      </c>
      <c r="B446" s="8" t="s">
        <v>68</v>
      </c>
      <c r="C446" s="8" t="s">
        <v>11</v>
      </c>
      <c r="D446" s="9">
        <v>924.36237070471998</v>
      </c>
      <c r="E446" s="10">
        <v>3.91171983071881E-2</v>
      </c>
      <c r="F446" s="11">
        <v>674</v>
      </c>
      <c r="G446" s="12">
        <v>0.7291512737436</v>
      </c>
      <c r="H446" s="12">
        <v>3.3297105029147303E-2</v>
      </c>
      <c r="I446" s="11">
        <v>602</v>
      </c>
      <c r="J446" s="12">
        <v>0.65125974301727996</v>
      </c>
      <c r="K446" s="12">
        <v>3.3379539783753798E-2</v>
      </c>
      <c r="L446" s="11">
        <v>72</v>
      </c>
      <c r="M446" s="12">
        <v>7.7891530726319297E-2</v>
      </c>
      <c r="N446" s="12">
        <v>3.26234707748074E-2</v>
      </c>
      <c r="O446" s="11">
        <v>195</v>
      </c>
      <c r="P446" s="12">
        <v>0.210956229050448</v>
      </c>
      <c r="Q446" s="12">
        <v>2.35138068250332E-2</v>
      </c>
    </row>
    <row r="447" spans="1:17" x14ac:dyDescent="0.35">
      <c r="A447" s="8" t="s">
        <v>58</v>
      </c>
      <c r="B447" s="8" t="s">
        <v>68</v>
      </c>
      <c r="C447" s="8" t="s">
        <v>12</v>
      </c>
      <c r="D447" s="9">
        <v>543.46584093000001</v>
      </c>
      <c r="E447" s="10">
        <v>2.2998405978635901E-2</v>
      </c>
      <c r="F447" s="11">
        <v>530</v>
      </c>
      <c r="G447" s="12" t="s">
        <v>429</v>
      </c>
      <c r="H447" s="12">
        <v>2.6183183479893301E-2</v>
      </c>
      <c r="I447" s="11">
        <v>451</v>
      </c>
      <c r="J447" s="12">
        <v>0.82985896450866403</v>
      </c>
      <c r="K447" s="12">
        <v>2.5006930967563099E-2</v>
      </c>
      <c r="L447" s="11">
        <v>79</v>
      </c>
      <c r="M447" s="12">
        <v>0.145363321942759</v>
      </c>
      <c r="N447" s="12">
        <v>3.57951971001359E-2</v>
      </c>
      <c r="O447" s="11">
        <v>166</v>
      </c>
      <c r="P447" s="12">
        <v>0.30544698028478501</v>
      </c>
      <c r="Q447" s="12">
        <v>2.0016881707464101E-2</v>
      </c>
    </row>
    <row r="448" spans="1:17" x14ac:dyDescent="0.35">
      <c r="A448" s="8" t="s">
        <v>58</v>
      </c>
      <c r="B448" s="8" t="s">
        <v>68</v>
      </c>
      <c r="C448" s="8" t="s">
        <v>13</v>
      </c>
      <c r="D448" s="9">
        <v>264.26112997310503</v>
      </c>
      <c r="E448" s="10">
        <v>1.1183011504631701E-2</v>
      </c>
      <c r="F448" s="11">
        <v>691</v>
      </c>
      <c r="G448" s="12" t="s">
        <v>429</v>
      </c>
      <c r="H448" s="12">
        <v>3.4136942989823102E-2</v>
      </c>
      <c r="I448" s="11">
        <v>638</v>
      </c>
      <c r="J448" s="12" t="s">
        <v>429</v>
      </c>
      <c r="K448" s="12">
        <v>3.5375658441918499E-2</v>
      </c>
      <c r="L448" s="11">
        <v>53</v>
      </c>
      <c r="M448" s="12">
        <v>0.20055919690267701</v>
      </c>
      <c r="N448" s="12">
        <v>2.4014499320344398E-2</v>
      </c>
      <c r="O448" s="11">
        <v>295</v>
      </c>
      <c r="P448" s="12" t="s">
        <v>429</v>
      </c>
      <c r="Q448" s="12">
        <v>3.5572169299409102E-2</v>
      </c>
    </row>
    <row r="449" spans="1:17" x14ac:dyDescent="0.35">
      <c r="A449" s="8" t="s">
        <v>58</v>
      </c>
      <c r="B449" s="8" t="s">
        <v>68</v>
      </c>
      <c r="C449" s="8" t="s">
        <v>14</v>
      </c>
      <c r="D449" s="9">
        <v>5.5926480006845196</v>
      </c>
      <c r="E449" s="10">
        <v>2.3666986869909999E-4</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58</v>
      </c>
      <c r="B450" s="8" t="s">
        <v>68</v>
      </c>
      <c r="C450" s="8" t="s">
        <v>17</v>
      </c>
      <c r="D450" s="9">
        <v>20681.284730674801</v>
      </c>
      <c r="E450" s="10">
        <v>0.87519131208301104</v>
      </c>
      <c r="F450" s="11">
        <v>16730</v>
      </c>
      <c r="G450" s="12">
        <v>0.80894394221002197</v>
      </c>
      <c r="H450" s="12">
        <v>0.82649935777097105</v>
      </c>
      <c r="I450" s="11">
        <v>15058</v>
      </c>
      <c r="J450" s="12">
        <v>0.72809790088454895</v>
      </c>
      <c r="K450" s="12">
        <v>0.83493207651788204</v>
      </c>
      <c r="L450" s="11">
        <v>1672</v>
      </c>
      <c r="M450" s="12">
        <v>8.0846041325472601E-2</v>
      </c>
      <c r="N450" s="12">
        <v>0.75758948799275005</v>
      </c>
      <c r="O450" s="11">
        <v>7239</v>
      </c>
      <c r="P450" s="12">
        <v>0.35002661073869401</v>
      </c>
      <c r="Q450" s="12">
        <v>0.87290485952007701</v>
      </c>
    </row>
    <row r="451" spans="1:17" x14ac:dyDescent="0.35">
      <c r="A451" s="8" t="s">
        <v>58</v>
      </c>
      <c r="B451" s="8" t="s">
        <v>68</v>
      </c>
      <c r="C451" s="8" t="s">
        <v>15</v>
      </c>
      <c r="D451" s="9">
        <v>0</v>
      </c>
      <c r="E451" s="10">
        <v>0</v>
      </c>
      <c r="F451" s="11">
        <v>683</v>
      </c>
      <c r="G451" s="12">
        <v>0</v>
      </c>
      <c r="H451" s="12">
        <v>3.3741725125975702E-2</v>
      </c>
      <c r="I451" s="11">
        <v>477</v>
      </c>
      <c r="J451" s="12">
        <v>0</v>
      </c>
      <c r="K451" s="12">
        <v>2.6448572220682001E-2</v>
      </c>
      <c r="L451" s="11">
        <v>206</v>
      </c>
      <c r="M451" s="12">
        <v>0</v>
      </c>
      <c r="N451" s="12">
        <v>9.3339374716810197E-2</v>
      </c>
      <c r="O451" s="11" t="s">
        <v>419</v>
      </c>
      <c r="P451" s="12" t="s">
        <v>419</v>
      </c>
      <c r="Q451" s="12" t="s">
        <v>419</v>
      </c>
    </row>
    <row r="452" spans="1:17" x14ac:dyDescent="0.35">
      <c r="A452" s="8" t="s">
        <v>58</v>
      </c>
      <c r="B452" s="8" t="s">
        <v>68</v>
      </c>
      <c r="C452" s="8" t="s">
        <v>16</v>
      </c>
      <c r="D452" s="9">
        <v>23630.587330045601</v>
      </c>
      <c r="E452" s="10">
        <v>1</v>
      </c>
      <c r="F452" s="11" t="s">
        <v>419</v>
      </c>
      <c r="G452" s="12" t="s">
        <v>419</v>
      </c>
      <c r="H452" s="12" t="s">
        <v>419</v>
      </c>
      <c r="I452" s="11" t="s">
        <v>419</v>
      </c>
      <c r="J452" s="12" t="s">
        <v>419</v>
      </c>
      <c r="K452" s="12" t="s">
        <v>419</v>
      </c>
      <c r="L452" s="11" t="s">
        <v>419</v>
      </c>
      <c r="M452" s="12" t="s">
        <v>419</v>
      </c>
      <c r="N452" s="12" t="s">
        <v>419</v>
      </c>
      <c r="O452" s="11" t="s">
        <v>419</v>
      </c>
      <c r="P452" s="12" t="s">
        <v>419</v>
      </c>
      <c r="Q452" s="12" t="s">
        <v>419</v>
      </c>
    </row>
    <row r="453" spans="1:17" x14ac:dyDescent="0.35">
      <c r="A453" s="8" t="s">
        <v>58</v>
      </c>
      <c r="B453" s="8" t="s">
        <v>69</v>
      </c>
      <c r="C453" s="8" t="s">
        <v>9</v>
      </c>
      <c r="D453" s="9">
        <v>498.114804579294</v>
      </c>
      <c r="E453" s="10">
        <v>4.9821530485742596E-3</v>
      </c>
      <c r="F453" s="11">
        <v>218</v>
      </c>
      <c r="G453" s="12">
        <v>0.437650111973929</v>
      </c>
      <c r="H453" s="12">
        <v>3.4465313349775501E-3</v>
      </c>
      <c r="I453" s="11">
        <v>164</v>
      </c>
      <c r="J453" s="12">
        <v>0.329241368640938</v>
      </c>
      <c r="K453" s="12">
        <v>3.01160570001469E-3</v>
      </c>
      <c r="L453" s="11">
        <v>54</v>
      </c>
      <c r="M453" s="12">
        <v>0.108408743332992</v>
      </c>
      <c r="N453" s="12">
        <v>6.1391541609822596E-3</v>
      </c>
      <c r="O453" s="11">
        <v>24</v>
      </c>
      <c r="P453" s="12">
        <v>4.8181663703551897E-2</v>
      </c>
      <c r="Q453" s="12">
        <v>1.4660069635330801E-3</v>
      </c>
    </row>
    <row r="454" spans="1:17" x14ac:dyDescent="0.35">
      <c r="A454" s="8" t="s">
        <v>58</v>
      </c>
      <c r="B454" s="8" t="s">
        <v>69</v>
      </c>
      <c r="C454" s="8" t="s">
        <v>10</v>
      </c>
      <c r="D454" s="9">
        <v>1370.3594907480301</v>
      </c>
      <c r="E454" s="10">
        <v>1.37063597622627E-2</v>
      </c>
      <c r="F454" s="11">
        <v>842</v>
      </c>
      <c r="G454" s="12">
        <v>0.61443731056321704</v>
      </c>
      <c r="H454" s="12">
        <v>1.3311832036931599E-2</v>
      </c>
      <c r="I454" s="11">
        <v>744</v>
      </c>
      <c r="J454" s="12">
        <v>0.54292322928626302</v>
      </c>
      <c r="K454" s="12">
        <v>1.36624063464081E-2</v>
      </c>
      <c r="L454" s="11">
        <v>98</v>
      </c>
      <c r="M454" s="12">
        <v>7.1514081276954106E-2</v>
      </c>
      <c r="N454" s="12">
        <v>1.1141427921782601E-2</v>
      </c>
      <c r="O454" s="11">
        <v>203</v>
      </c>
      <c r="P454" s="12">
        <v>0.14813631121654799</v>
      </c>
      <c r="Q454" s="12">
        <v>1.23999755665506E-2</v>
      </c>
    </row>
    <row r="455" spans="1:17" x14ac:dyDescent="0.35">
      <c r="A455" s="8" t="s">
        <v>58</v>
      </c>
      <c r="B455" s="8" t="s">
        <v>69</v>
      </c>
      <c r="C455" s="8" t="s">
        <v>11</v>
      </c>
      <c r="D455" s="9">
        <v>8772.14246109532</v>
      </c>
      <c r="E455" s="10">
        <v>8.7739123397438695E-2</v>
      </c>
      <c r="F455" s="11">
        <v>5708</v>
      </c>
      <c r="G455" s="12">
        <v>0.65069622675590699</v>
      </c>
      <c r="H455" s="12">
        <v>9.0242205780054402E-2</v>
      </c>
      <c r="I455" s="11">
        <v>4830</v>
      </c>
      <c r="J455" s="12">
        <v>0.55060665298371203</v>
      </c>
      <c r="K455" s="12">
        <v>8.8695460555310704E-2</v>
      </c>
      <c r="L455" s="11">
        <v>878</v>
      </c>
      <c r="M455" s="12">
        <v>0.100089573772195</v>
      </c>
      <c r="N455" s="12">
        <v>9.9818099135970895E-2</v>
      </c>
      <c r="O455" s="11">
        <v>1228</v>
      </c>
      <c r="P455" s="12">
        <v>0.139988606597101</v>
      </c>
      <c r="Q455" s="12">
        <v>7.5010689634109104E-2</v>
      </c>
    </row>
    <row r="456" spans="1:17" x14ac:dyDescent="0.35">
      <c r="A456" s="8" t="s">
        <v>58</v>
      </c>
      <c r="B456" s="8" t="s">
        <v>69</v>
      </c>
      <c r="C456" s="8" t="s">
        <v>12</v>
      </c>
      <c r="D456" s="9">
        <v>23409.62980164</v>
      </c>
      <c r="E456" s="10">
        <v>0.23414352958399001</v>
      </c>
      <c r="F456" s="11">
        <v>13529</v>
      </c>
      <c r="G456" s="12">
        <v>0.57792455987715796</v>
      </c>
      <c r="H456" s="12">
        <v>0.21389046986656499</v>
      </c>
      <c r="I456" s="11">
        <v>10963</v>
      </c>
      <c r="J456" s="12">
        <v>0.46831154925961099</v>
      </c>
      <c r="K456" s="12">
        <v>0.20131849566622601</v>
      </c>
      <c r="L456" s="11">
        <v>2566</v>
      </c>
      <c r="M456" s="12">
        <v>0.109613010617547</v>
      </c>
      <c r="N456" s="12">
        <v>0.29172351068667601</v>
      </c>
      <c r="O456" s="11">
        <v>1865</v>
      </c>
      <c r="P456" s="12">
        <v>7.9668068901685193E-2</v>
      </c>
      <c r="Q456" s="12">
        <v>0.113920957791216</v>
      </c>
    </row>
    <row r="457" spans="1:17" x14ac:dyDescent="0.35">
      <c r="A457" s="8" t="s">
        <v>58</v>
      </c>
      <c r="B457" s="8" t="s">
        <v>69</v>
      </c>
      <c r="C457" s="8" t="s">
        <v>13</v>
      </c>
      <c r="D457" s="9">
        <v>3891.2712846097002</v>
      </c>
      <c r="E457" s="10">
        <v>3.89205639246595E-2</v>
      </c>
      <c r="F457" s="11">
        <v>1637</v>
      </c>
      <c r="G457" s="12">
        <v>0.42068513867806401</v>
      </c>
      <c r="H457" s="12">
        <v>2.58806045658635E-2</v>
      </c>
      <c r="I457" s="11">
        <v>1499</v>
      </c>
      <c r="J457" s="12">
        <v>0.38522115020062198</v>
      </c>
      <c r="K457" s="12">
        <v>2.75268106361099E-2</v>
      </c>
      <c r="L457" s="11">
        <v>138</v>
      </c>
      <c r="M457" s="12">
        <v>3.5463988477442199E-2</v>
      </c>
      <c r="N457" s="12">
        <v>1.5688949522510199E-2</v>
      </c>
      <c r="O457" s="11">
        <v>568</v>
      </c>
      <c r="P457" s="12">
        <v>0.14596772068976199</v>
      </c>
      <c r="Q457" s="12">
        <v>3.4695498136949499E-2</v>
      </c>
    </row>
    <row r="458" spans="1:17" x14ac:dyDescent="0.35">
      <c r="A458" s="8" t="s">
        <v>58</v>
      </c>
      <c r="B458" s="8" t="s">
        <v>69</v>
      </c>
      <c r="C458" s="8" t="s">
        <v>14</v>
      </c>
      <c r="D458" s="9">
        <v>24.411796044464001</v>
      </c>
      <c r="E458" s="10">
        <v>2.4416721399562102E-4</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58</v>
      </c>
      <c r="B459" s="8" t="s">
        <v>69</v>
      </c>
      <c r="C459" s="8" t="s">
        <v>17</v>
      </c>
      <c r="D459" s="9">
        <v>62496.696811528796</v>
      </c>
      <c r="E459" s="10">
        <v>0.62509306224768801</v>
      </c>
      <c r="F459" s="11">
        <v>35545</v>
      </c>
      <c r="G459" s="12">
        <v>0.56875005901820697</v>
      </c>
      <c r="H459" s="12">
        <v>0.561958515145766</v>
      </c>
      <c r="I459" s="11">
        <v>31971</v>
      </c>
      <c r="J459" s="12">
        <v>0.511563036625998</v>
      </c>
      <c r="K459" s="12">
        <v>0.587097840458352</v>
      </c>
      <c r="L459" s="11">
        <v>3574</v>
      </c>
      <c r="M459" s="12">
        <v>5.7187022392209103E-2</v>
      </c>
      <c r="N459" s="12">
        <v>0.40632105502501098</v>
      </c>
      <c r="O459" s="11">
        <v>11938</v>
      </c>
      <c r="P459" s="12">
        <v>0.191018095500334</v>
      </c>
      <c r="Q459" s="12">
        <v>0.72921629711074498</v>
      </c>
    </row>
    <row r="460" spans="1:17" x14ac:dyDescent="0.35">
      <c r="A460" s="8" t="s">
        <v>58</v>
      </c>
      <c r="B460" s="8" t="s">
        <v>69</v>
      </c>
      <c r="C460" s="8" t="s">
        <v>15</v>
      </c>
      <c r="D460" s="9">
        <v>0</v>
      </c>
      <c r="E460" s="10">
        <v>0</v>
      </c>
      <c r="F460" s="11">
        <v>5722</v>
      </c>
      <c r="G460" s="12">
        <v>0</v>
      </c>
      <c r="H460" s="12">
        <v>9.0463542654777698E-2</v>
      </c>
      <c r="I460" s="11">
        <v>4244</v>
      </c>
      <c r="J460" s="12">
        <v>0</v>
      </c>
      <c r="K460" s="12">
        <v>7.7934479212575306E-2</v>
      </c>
      <c r="L460" s="11">
        <v>1478</v>
      </c>
      <c r="M460" s="12">
        <v>0</v>
      </c>
      <c r="N460" s="12">
        <v>0.168030923146885</v>
      </c>
      <c r="O460" s="11" t="s">
        <v>419</v>
      </c>
      <c r="P460" s="12" t="s">
        <v>419</v>
      </c>
      <c r="Q460" s="12" t="s">
        <v>419</v>
      </c>
    </row>
    <row r="461" spans="1:17" x14ac:dyDescent="0.35">
      <c r="A461" s="8" t="s">
        <v>58</v>
      </c>
      <c r="B461" s="8" t="s">
        <v>69</v>
      </c>
      <c r="C461" s="8" t="s">
        <v>16</v>
      </c>
      <c r="D461" s="9">
        <v>99979.827942427306</v>
      </c>
      <c r="E461" s="10">
        <v>1</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58</v>
      </c>
      <c r="B462" s="8" t="s">
        <v>70</v>
      </c>
      <c r="C462" s="8" t="s">
        <v>9</v>
      </c>
      <c r="D462" s="9">
        <v>35.554890209624197</v>
      </c>
      <c r="E462" s="10">
        <v>1.1724344512014E-3</v>
      </c>
      <c r="F462" s="11">
        <v>22</v>
      </c>
      <c r="G462" s="12">
        <v>0.61876157879528204</v>
      </c>
      <c r="H462" s="12">
        <v>9.4315356254822899E-4</v>
      </c>
      <c r="I462" s="11">
        <v>14</v>
      </c>
      <c r="J462" s="12">
        <v>0.393757368324271</v>
      </c>
      <c r="K462" s="12">
        <v>6.87150289584765E-4</v>
      </c>
      <c r="L462" s="11">
        <v>8</v>
      </c>
      <c r="M462" s="12">
        <v>0.22500421047101199</v>
      </c>
      <c r="N462" s="12">
        <v>2.7100271002710001E-3</v>
      </c>
      <c r="O462" s="11">
        <v>3</v>
      </c>
      <c r="P462" s="12">
        <v>8.4376578926629406E-2</v>
      </c>
      <c r="Q462" s="12">
        <v>3.6403349108117902E-4</v>
      </c>
    </row>
    <row r="463" spans="1:17" x14ac:dyDescent="0.35">
      <c r="A463" s="8" t="s">
        <v>58</v>
      </c>
      <c r="B463" s="8" t="s">
        <v>70</v>
      </c>
      <c r="C463" s="8" t="s">
        <v>10</v>
      </c>
      <c r="D463" s="9">
        <v>1400.22040075103</v>
      </c>
      <c r="E463" s="10">
        <v>4.61727381925977E-2</v>
      </c>
      <c r="F463" s="11">
        <v>1216</v>
      </c>
      <c r="G463" s="12">
        <v>0.86843471166952002</v>
      </c>
      <c r="H463" s="12">
        <v>5.2130669639029403E-2</v>
      </c>
      <c r="I463" s="11">
        <v>1002</v>
      </c>
      <c r="J463" s="12">
        <v>0.71560162918820602</v>
      </c>
      <c r="K463" s="12">
        <v>4.91803278688525E-2</v>
      </c>
      <c r="L463" s="11">
        <v>214</v>
      </c>
      <c r="M463" s="12">
        <v>0.152833082481313</v>
      </c>
      <c r="N463" s="12">
        <v>7.2493224932249301E-2</v>
      </c>
      <c r="O463" s="11">
        <v>332</v>
      </c>
      <c r="P463" s="12">
        <v>0.237105529830823</v>
      </c>
      <c r="Q463" s="12">
        <v>4.0286373012983899E-2</v>
      </c>
    </row>
    <row r="464" spans="1:17" x14ac:dyDescent="0.35">
      <c r="A464" s="8" t="s">
        <v>58</v>
      </c>
      <c r="B464" s="8" t="s">
        <v>70</v>
      </c>
      <c r="C464" s="8" t="s">
        <v>11</v>
      </c>
      <c r="D464" s="9">
        <v>600.63888019974002</v>
      </c>
      <c r="E464" s="10">
        <v>1.9806268890870699E-2</v>
      </c>
      <c r="F464" s="11">
        <v>607</v>
      </c>
      <c r="G464" s="12" t="s">
        <v>429</v>
      </c>
      <c r="H464" s="12">
        <v>2.6022464203035198E-2</v>
      </c>
      <c r="I464" s="11">
        <v>506</v>
      </c>
      <c r="J464" s="12">
        <v>0.84243630687332804</v>
      </c>
      <c r="K464" s="12">
        <v>2.48355747521351E-2</v>
      </c>
      <c r="L464" s="11">
        <v>101</v>
      </c>
      <c r="M464" s="12">
        <v>0.16815428259724499</v>
      </c>
      <c r="N464" s="12">
        <v>3.4214092140921401E-2</v>
      </c>
      <c r="O464" s="11">
        <v>118</v>
      </c>
      <c r="P464" s="12">
        <v>0.19645747867797</v>
      </c>
      <c r="Q464" s="12">
        <v>1.4318650649193101E-2</v>
      </c>
    </row>
    <row r="465" spans="1:17" x14ac:dyDescent="0.35">
      <c r="A465" s="8" t="s">
        <v>58</v>
      </c>
      <c r="B465" s="8" t="s">
        <v>70</v>
      </c>
      <c r="C465" s="8" t="s">
        <v>12</v>
      </c>
      <c r="D465" s="9">
        <v>873.75671803</v>
      </c>
      <c r="E465" s="10">
        <v>2.8812421361653899E-2</v>
      </c>
      <c r="F465" s="11">
        <v>697</v>
      </c>
      <c r="G465" s="12">
        <v>0.79770488239733195</v>
      </c>
      <c r="H465" s="12">
        <v>2.98808196861871E-2</v>
      </c>
      <c r="I465" s="11">
        <v>624</v>
      </c>
      <c r="J465" s="12">
        <v>0.71415759916203003</v>
      </c>
      <c r="K465" s="12">
        <v>3.0627270050063798E-2</v>
      </c>
      <c r="L465" s="11">
        <v>73</v>
      </c>
      <c r="M465" s="12">
        <v>8.3547283235301598E-2</v>
      </c>
      <c r="N465" s="12">
        <v>2.4728997289972899E-2</v>
      </c>
      <c r="O465" s="11">
        <v>166</v>
      </c>
      <c r="P465" s="12">
        <v>0.18998423311041199</v>
      </c>
      <c r="Q465" s="12">
        <v>2.0143186506491901E-2</v>
      </c>
    </row>
    <row r="466" spans="1:17" x14ac:dyDescent="0.35">
      <c r="A466" s="8" t="s">
        <v>58</v>
      </c>
      <c r="B466" s="8" t="s">
        <v>70</v>
      </c>
      <c r="C466" s="8" t="s">
        <v>13</v>
      </c>
      <c r="D466" s="9">
        <v>400.15404796969</v>
      </c>
      <c r="E466" s="10">
        <v>1.31952141846403E-2</v>
      </c>
      <c r="F466" s="11">
        <v>572</v>
      </c>
      <c r="G466" s="12" t="s">
        <v>429</v>
      </c>
      <c r="H466" s="12">
        <v>2.4521992626253999E-2</v>
      </c>
      <c r="I466" s="11">
        <v>532</v>
      </c>
      <c r="J466" s="12" t="s">
        <v>429</v>
      </c>
      <c r="K466" s="12">
        <v>2.6111711004221098E-2</v>
      </c>
      <c r="L466" s="11">
        <v>40</v>
      </c>
      <c r="M466" s="12">
        <v>9.9961502833603305E-2</v>
      </c>
      <c r="N466" s="12">
        <v>1.3550135501355001E-2</v>
      </c>
      <c r="O466" s="11">
        <v>220</v>
      </c>
      <c r="P466" s="12">
        <v>0.54978826558481797</v>
      </c>
      <c r="Q466" s="12">
        <v>2.6695789345953201E-2</v>
      </c>
    </row>
    <row r="467" spans="1:17" x14ac:dyDescent="0.35">
      <c r="A467" s="8" t="s">
        <v>58</v>
      </c>
      <c r="B467" s="8" t="s">
        <v>70</v>
      </c>
      <c r="C467" s="8" t="s">
        <v>14</v>
      </c>
      <c r="D467" s="9">
        <v>16.3025384723074</v>
      </c>
      <c r="E467" s="10">
        <v>5.3758168382124797E-4</v>
      </c>
      <c r="F467" s="11" t="s">
        <v>419</v>
      </c>
      <c r="G467" s="12" t="s">
        <v>419</v>
      </c>
      <c r="H467" s="12" t="s">
        <v>419</v>
      </c>
      <c r="I467" s="11" t="s">
        <v>419</v>
      </c>
      <c r="J467" s="12" t="s">
        <v>419</v>
      </c>
      <c r="K467" s="12" t="s">
        <v>419</v>
      </c>
      <c r="L467" s="11" t="s">
        <v>419</v>
      </c>
      <c r="M467" s="12" t="s">
        <v>419</v>
      </c>
      <c r="N467" s="12" t="s">
        <v>419</v>
      </c>
      <c r="O467" s="11" t="s">
        <v>419</v>
      </c>
      <c r="P467" s="12" t="s">
        <v>419</v>
      </c>
      <c r="Q467" s="12" t="s">
        <v>419</v>
      </c>
    </row>
    <row r="468" spans="1:17" x14ac:dyDescent="0.35">
      <c r="A468" s="8" t="s">
        <v>58</v>
      </c>
      <c r="B468" s="8" t="s">
        <v>70</v>
      </c>
      <c r="C468" s="8" t="s">
        <v>17</v>
      </c>
      <c r="D468" s="9">
        <v>26837.7207523291</v>
      </c>
      <c r="E468" s="10">
        <v>0.88498285935463294</v>
      </c>
      <c r="F468" s="11">
        <v>19423</v>
      </c>
      <c r="G468" s="12">
        <v>0.72372017650993603</v>
      </c>
      <c r="H468" s="12">
        <v>0.83267598388064801</v>
      </c>
      <c r="I468" s="11">
        <v>17117</v>
      </c>
      <c r="J468" s="12">
        <v>0.63779633740001995</v>
      </c>
      <c r="K468" s="12">
        <v>0.84013939334445897</v>
      </c>
      <c r="L468" s="11">
        <v>2306</v>
      </c>
      <c r="M468" s="12">
        <v>8.59238391099168E-2</v>
      </c>
      <c r="N468" s="12">
        <v>0.78116531165311698</v>
      </c>
      <c r="O468" s="11">
        <v>7295</v>
      </c>
      <c r="P468" s="12">
        <v>0.27181890993358299</v>
      </c>
      <c r="Q468" s="12">
        <v>0.88520810581240095</v>
      </c>
    </row>
    <row r="469" spans="1:17" x14ac:dyDescent="0.35">
      <c r="A469" s="8" t="s">
        <v>58</v>
      </c>
      <c r="B469" s="8" t="s">
        <v>70</v>
      </c>
      <c r="C469" s="8" t="s">
        <v>15</v>
      </c>
      <c r="D469" s="9">
        <v>0</v>
      </c>
      <c r="E469" s="10">
        <v>0</v>
      </c>
      <c r="F469" s="11">
        <v>780</v>
      </c>
      <c r="G469" s="12">
        <v>0</v>
      </c>
      <c r="H469" s="12">
        <v>3.34390808539827E-2</v>
      </c>
      <c r="I469" s="11">
        <v>573</v>
      </c>
      <c r="J469" s="12">
        <v>0</v>
      </c>
      <c r="K469" s="12">
        <v>2.8124079709433598E-2</v>
      </c>
      <c r="L469" s="11">
        <v>207</v>
      </c>
      <c r="M469" s="12">
        <v>0</v>
      </c>
      <c r="N469" s="12">
        <v>7.0121951219512202E-2</v>
      </c>
      <c r="O469" s="11" t="s">
        <v>419</v>
      </c>
      <c r="P469" s="12" t="s">
        <v>419</v>
      </c>
      <c r="Q469" s="12" t="s">
        <v>419</v>
      </c>
    </row>
    <row r="470" spans="1:17" x14ac:dyDescent="0.35">
      <c r="A470" s="8" t="s">
        <v>58</v>
      </c>
      <c r="B470" s="8" t="s">
        <v>70</v>
      </c>
      <c r="C470" s="8" t="s">
        <v>16</v>
      </c>
      <c r="D470" s="9">
        <v>30325.695541606601</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58</v>
      </c>
      <c r="B471" s="8" t="s">
        <v>71</v>
      </c>
      <c r="C471" s="8" t="s">
        <v>9</v>
      </c>
      <c r="D471" s="9">
        <v>24.067612133167799</v>
      </c>
      <c r="E471" s="10">
        <v>1.2088278337965999E-3</v>
      </c>
      <c r="F471" s="11" t="s">
        <v>419</v>
      </c>
      <c r="G471" s="12" t="s">
        <v>419</v>
      </c>
      <c r="H471" s="12" t="s">
        <v>419</v>
      </c>
      <c r="I471" s="11" t="s">
        <v>419</v>
      </c>
      <c r="J471" s="12" t="s">
        <v>419</v>
      </c>
      <c r="K471" s="12" t="s">
        <v>419</v>
      </c>
      <c r="L471" s="11" t="s">
        <v>419</v>
      </c>
      <c r="M471" s="12" t="s">
        <v>419</v>
      </c>
      <c r="N471" s="12" t="s">
        <v>419</v>
      </c>
      <c r="O471" s="11" t="s">
        <v>419</v>
      </c>
      <c r="P471" s="12" t="s">
        <v>419</v>
      </c>
      <c r="Q471" s="12" t="s">
        <v>419</v>
      </c>
    </row>
    <row r="472" spans="1:17" x14ac:dyDescent="0.35">
      <c r="A472" s="8" t="s">
        <v>58</v>
      </c>
      <c r="B472" s="8" t="s">
        <v>71</v>
      </c>
      <c r="C472" s="8" t="s">
        <v>10</v>
      </c>
      <c r="D472" s="9">
        <v>370.407097982398</v>
      </c>
      <c r="E472" s="10">
        <v>1.86041892066179E-2</v>
      </c>
      <c r="F472" s="11">
        <v>306</v>
      </c>
      <c r="G472" s="12">
        <v>0.82611807837046702</v>
      </c>
      <c r="H472" s="12">
        <v>2.1251475796930298E-2</v>
      </c>
      <c r="I472" s="11">
        <v>266</v>
      </c>
      <c r="J472" s="12">
        <v>0.71812878708021</v>
      </c>
      <c r="K472" s="12">
        <v>2.0849662956576299E-2</v>
      </c>
      <c r="L472" s="11">
        <v>40</v>
      </c>
      <c r="M472" s="12">
        <v>0.107989291290257</v>
      </c>
      <c r="N472" s="12">
        <v>2.4375380865326E-2</v>
      </c>
      <c r="O472" s="11">
        <v>95</v>
      </c>
      <c r="P472" s="12">
        <v>0.25647456681436098</v>
      </c>
      <c r="Q472" s="12">
        <v>1.7351598173516E-2</v>
      </c>
    </row>
    <row r="473" spans="1:17" x14ac:dyDescent="0.35">
      <c r="A473" s="8" t="s">
        <v>58</v>
      </c>
      <c r="B473" s="8" t="s">
        <v>71</v>
      </c>
      <c r="C473" s="8" t="s">
        <v>11</v>
      </c>
      <c r="D473" s="9">
        <v>360.81496086200502</v>
      </c>
      <c r="E473" s="10">
        <v>1.8122411360416601E-2</v>
      </c>
      <c r="F473" s="11">
        <v>308</v>
      </c>
      <c r="G473" s="12">
        <v>0.85362314041572096</v>
      </c>
      <c r="H473" s="12">
        <v>2.1390374331550801E-2</v>
      </c>
      <c r="I473" s="11">
        <v>253</v>
      </c>
      <c r="J473" s="12">
        <v>0.70119043677005599</v>
      </c>
      <c r="K473" s="12">
        <v>1.98306944662173E-2</v>
      </c>
      <c r="L473" s="11">
        <v>55</v>
      </c>
      <c r="M473" s="12">
        <v>0.152432703645664</v>
      </c>
      <c r="N473" s="12">
        <v>3.3516148689823298E-2</v>
      </c>
      <c r="O473" s="11">
        <v>83</v>
      </c>
      <c r="P473" s="12">
        <v>0.23003480731982101</v>
      </c>
      <c r="Q473" s="12">
        <v>1.5159817351598199E-2</v>
      </c>
    </row>
    <row r="474" spans="1:17" x14ac:dyDescent="0.35">
      <c r="A474" s="8" t="s">
        <v>58</v>
      </c>
      <c r="B474" s="8" t="s">
        <v>71</v>
      </c>
      <c r="C474" s="8" t="s">
        <v>12</v>
      </c>
      <c r="D474" s="9">
        <v>419.87636717999999</v>
      </c>
      <c r="E474" s="10">
        <v>2.1088849055412199E-2</v>
      </c>
      <c r="F474" s="11">
        <v>319</v>
      </c>
      <c r="G474" s="12">
        <v>0.75974745171415103</v>
      </c>
      <c r="H474" s="12">
        <v>2.2154316271963299E-2</v>
      </c>
      <c r="I474" s="11">
        <v>275</v>
      </c>
      <c r="J474" s="12">
        <v>0.65495469975357801</v>
      </c>
      <c r="K474" s="12">
        <v>2.1555102680670998E-2</v>
      </c>
      <c r="L474" s="11">
        <v>44</v>
      </c>
      <c r="M474" s="12">
        <v>0.104792751960572</v>
      </c>
      <c r="N474" s="12">
        <v>2.68129189518586E-2</v>
      </c>
      <c r="O474" s="11">
        <v>85</v>
      </c>
      <c r="P474" s="12">
        <v>0.202440543560197</v>
      </c>
      <c r="Q474" s="12">
        <v>1.55251141552511E-2</v>
      </c>
    </row>
    <row r="475" spans="1:17" x14ac:dyDescent="0.35">
      <c r="A475" s="8" t="s">
        <v>58</v>
      </c>
      <c r="B475" s="8" t="s">
        <v>71</v>
      </c>
      <c r="C475" s="8" t="s">
        <v>13</v>
      </c>
      <c r="D475" s="9">
        <v>209.84613435639699</v>
      </c>
      <c r="E475" s="10">
        <v>1.0539801232505801E-2</v>
      </c>
      <c r="F475" s="11">
        <v>347</v>
      </c>
      <c r="G475" s="12" t="s">
        <v>429</v>
      </c>
      <c r="H475" s="12">
        <v>2.40988957566498E-2</v>
      </c>
      <c r="I475" s="11">
        <v>319</v>
      </c>
      <c r="J475" s="12" t="s">
        <v>429</v>
      </c>
      <c r="K475" s="12">
        <v>2.5003919109578301E-2</v>
      </c>
      <c r="L475" s="11">
        <v>28</v>
      </c>
      <c r="M475" s="12">
        <v>0.13343109743658901</v>
      </c>
      <c r="N475" s="12">
        <v>1.70627666057282E-2</v>
      </c>
      <c r="O475" s="11">
        <v>148</v>
      </c>
      <c r="P475" s="12">
        <v>0.70527865787911403</v>
      </c>
      <c r="Q475" s="12">
        <v>2.7031963470319598E-2</v>
      </c>
    </row>
    <row r="476" spans="1:17" x14ac:dyDescent="0.35">
      <c r="A476" s="8" t="s">
        <v>58</v>
      </c>
      <c r="B476" s="8" t="s">
        <v>71</v>
      </c>
      <c r="C476" s="8" t="s">
        <v>14</v>
      </c>
      <c r="D476" s="9">
        <v>39.7392219985419</v>
      </c>
      <c r="E476" s="10">
        <v>1.9959552854459501E-3</v>
      </c>
      <c r="F476" s="11">
        <v>7</v>
      </c>
      <c r="G476" s="12">
        <v>0.17614839063172499</v>
      </c>
      <c r="H476" s="12">
        <v>4.8614487117160901E-4</v>
      </c>
      <c r="I476" s="11">
        <v>5</v>
      </c>
      <c r="J476" s="12">
        <v>0.12582027902266099</v>
      </c>
      <c r="K476" s="12">
        <v>3.9191095783038102E-4</v>
      </c>
      <c r="L476" s="11">
        <v>2</v>
      </c>
      <c r="M476" s="12">
        <v>5.0328111609064301E-2</v>
      </c>
      <c r="N476" s="12">
        <v>1.2187690432663E-3</v>
      </c>
      <c r="O476" s="11">
        <v>0</v>
      </c>
      <c r="P476" s="12">
        <v>0</v>
      </c>
      <c r="Q476" s="12">
        <v>0</v>
      </c>
    </row>
    <row r="477" spans="1:17" x14ac:dyDescent="0.35">
      <c r="A477" s="8" t="s">
        <v>58</v>
      </c>
      <c r="B477" s="8" t="s">
        <v>71</v>
      </c>
      <c r="C477" s="8" t="s">
        <v>17</v>
      </c>
      <c r="D477" s="9">
        <v>18399.1111517317</v>
      </c>
      <c r="E477" s="10">
        <v>0.924119831841548</v>
      </c>
      <c r="F477" s="11">
        <v>12654</v>
      </c>
      <c r="G477" s="12">
        <v>0.68775061445340602</v>
      </c>
      <c r="H477" s="12">
        <v>0.87881102854364901</v>
      </c>
      <c r="I477" s="11">
        <v>11322</v>
      </c>
      <c r="J477" s="12">
        <v>0.61535581293199504</v>
      </c>
      <c r="K477" s="12">
        <v>0.88744317291111496</v>
      </c>
      <c r="L477" s="11">
        <v>1332</v>
      </c>
      <c r="M477" s="12">
        <v>7.2394801521411201E-2</v>
      </c>
      <c r="N477" s="12">
        <v>0.81170018281535605</v>
      </c>
      <c r="O477" s="11">
        <v>5031</v>
      </c>
      <c r="P477" s="12">
        <v>0.27343712196262698</v>
      </c>
      <c r="Q477" s="12">
        <v>0.91890410958904101</v>
      </c>
    </row>
    <row r="478" spans="1:17" x14ac:dyDescent="0.35">
      <c r="A478" s="8" t="s">
        <v>58</v>
      </c>
      <c r="B478" s="8" t="s">
        <v>71</v>
      </c>
      <c r="C478" s="8" t="s">
        <v>15</v>
      </c>
      <c r="D478" s="9">
        <v>0</v>
      </c>
      <c r="E478" s="10">
        <v>0</v>
      </c>
      <c r="F478" s="11">
        <v>444</v>
      </c>
      <c r="G478" s="12">
        <v>0</v>
      </c>
      <c r="H478" s="12">
        <v>3.08354746857421E-2</v>
      </c>
      <c r="I478" s="11">
        <v>308</v>
      </c>
      <c r="J478" s="12">
        <v>0</v>
      </c>
      <c r="K478" s="12">
        <v>2.4141715002351499E-2</v>
      </c>
      <c r="L478" s="11">
        <v>136</v>
      </c>
      <c r="M478" s="12">
        <v>0</v>
      </c>
      <c r="N478" s="12">
        <v>8.2876294942108505E-2</v>
      </c>
      <c r="O478" s="11" t="s">
        <v>419</v>
      </c>
      <c r="P478" s="12" t="s">
        <v>419</v>
      </c>
      <c r="Q478" s="12" t="s">
        <v>419</v>
      </c>
    </row>
    <row r="479" spans="1:17" x14ac:dyDescent="0.35">
      <c r="A479" s="8" t="s">
        <v>58</v>
      </c>
      <c r="B479" s="8" t="s">
        <v>71</v>
      </c>
      <c r="C479" s="8" t="s">
        <v>16</v>
      </c>
      <c r="D479" s="9">
        <v>19909.875881644799</v>
      </c>
      <c r="E479" s="10">
        <v>1</v>
      </c>
      <c r="F479" s="11" t="s">
        <v>419</v>
      </c>
      <c r="G479" s="12" t="s">
        <v>419</v>
      </c>
      <c r="H479" s="12" t="s">
        <v>419</v>
      </c>
      <c r="I479" s="11" t="s">
        <v>419</v>
      </c>
      <c r="J479" s="12" t="s">
        <v>419</v>
      </c>
      <c r="K479" s="12" t="s">
        <v>419</v>
      </c>
      <c r="L479" s="11" t="s">
        <v>419</v>
      </c>
      <c r="M479" s="12" t="s">
        <v>419</v>
      </c>
      <c r="N479" s="12" t="s">
        <v>419</v>
      </c>
      <c r="O479" s="11" t="s">
        <v>419</v>
      </c>
      <c r="P479" s="12" t="s">
        <v>419</v>
      </c>
      <c r="Q479" s="12" t="s">
        <v>419</v>
      </c>
    </row>
    <row r="480" spans="1:17" x14ac:dyDescent="0.35">
      <c r="A480" s="8" t="s">
        <v>58</v>
      </c>
      <c r="B480" s="8" t="s">
        <v>72</v>
      </c>
      <c r="C480" s="8" t="s">
        <v>9</v>
      </c>
      <c r="D480" s="9">
        <v>33.826556715678599</v>
      </c>
      <c r="E480" s="10">
        <v>2.2367619307807002E-3</v>
      </c>
      <c r="F480" s="11">
        <v>8</v>
      </c>
      <c r="G480" s="12">
        <v>0.23650057164381699</v>
      </c>
      <c r="H480" s="12">
        <v>6.7842605156037997E-4</v>
      </c>
      <c r="I480" s="11">
        <v>5</v>
      </c>
      <c r="J480" s="12">
        <v>0.147812857277386</v>
      </c>
      <c r="K480" s="12">
        <v>4.6913116907487299E-4</v>
      </c>
      <c r="L480" s="11">
        <v>3</v>
      </c>
      <c r="M480" s="12">
        <v>8.8687714366431497E-2</v>
      </c>
      <c r="N480" s="12">
        <v>2.6455026455026501E-3</v>
      </c>
      <c r="O480" s="11">
        <v>1</v>
      </c>
      <c r="P480" s="12">
        <v>2.95625714554772E-2</v>
      </c>
      <c r="Q480" s="12">
        <v>2.211900022119E-4</v>
      </c>
    </row>
    <row r="481" spans="1:17" x14ac:dyDescent="0.35">
      <c r="A481" s="8" t="s">
        <v>58</v>
      </c>
      <c r="B481" s="8" t="s">
        <v>72</v>
      </c>
      <c r="C481" s="8" t="s">
        <v>10</v>
      </c>
      <c r="D481" s="9">
        <v>238.38195833496599</v>
      </c>
      <c r="E481" s="10">
        <v>1.5762872167874701E-2</v>
      </c>
      <c r="F481" s="11">
        <v>309</v>
      </c>
      <c r="G481" s="12" t="s">
        <v>429</v>
      </c>
      <c r="H481" s="12">
        <v>2.6204206241519701E-2</v>
      </c>
      <c r="I481" s="11">
        <v>268</v>
      </c>
      <c r="J481" s="12" t="s">
        <v>429</v>
      </c>
      <c r="K481" s="12">
        <v>2.5145430662413201E-2</v>
      </c>
      <c r="L481" s="11">
        <v>41</v>
      </c>
      <c r="M481" s="12">
        <v>0.17199288187065001</v>
      </c>
      <c r="N481" s="12">
        <v>3.61552028218695E-2</v>
      </c>
      <c r="O481" s="11">
        <v>100</v>
      </c>
      <c r="P481" s="12">
        <v>0.41949483383085401</v>
      </c>
      <c r="Q481" s="12">
        <v>2.211900022119E-2</v>
      </c>
    </row>
    <row r="482" spans="1:17" x14ac:dyDescent="0.35">
      <c r="A482" s="8" t="s">
        <v>58</v>
      </c>
      <c r="B482" s="8" t="s">
        <v>72</v>
      </c>
      <c r="C482" s="8" t="s">
        <v>11</v>
      </c>
      <c r="D482" s="9">
        <v>460.70588046430299</v>
      </c>
      <c r="E482" s="10">
        <v>3.0463915773955401E-2</v>
      </c>
      <c r="F482" s="11">
        <v>514</v>
      </c>
      <c r="G482" s="12" t="s">
        <v>429</v>
      </c>
      <c r="H482" s="12">
        <v>4.3588873812754399E-2</v>
      </c>
      <c r="I482" s="11">
        <v>455</v>
      </c>
      <c r="J482" s="12" t="s">
        <v>429</v>
      </c>
      <c r="K482" s="12">
        <v>4.2690936385813498E-2</v>
      </c>
      <c r="L482" s="11">
        <v>59</v>
      </c>
      <c r="M482" s="12">
        <v>0.12806435190395099</v>
      </c>
      <c r="N482" s="12">
        <v>5.20282186948854E-2</v>
      </c>
      <c r="O482" s="11">
        <v>130</v>
      </c>
      <c r="P482" s="12">
        <v>0.28217569063582398</v>
      </c>
      <c r="Q482" s="12">
        <v>2.8754700287547001E-2</v>
      </c>
    </row>
    <row r="483" spans="1:17" x14ac:dyDescent="0.35">
      <c r="A483" s="8" t="s">
        <v>58</v>
      </c>
      <c r="B483" s="8" t="s">
        <v>72</v>
      </c>
      <c r="C483" s="8" t="s">
        <v>12</v>
      </c>
      <c r="D483" s="9">
        <v>315.56002482000002</v>
      </c>
      <c r="E483" s="10">
        <v>2.0866228162869298E-2</v>
      </c>
      <c r="F483" s="11">
        <v>394</v>
      </c>
      <c r="G483" s="12" t="s">
        <v>429</v>
      </c>
      <c r="H483" s="12">
        <v>3.3412483039348698E-2</v>
      </c>
      <c r="I483" s="11">
        <v>344</v>
      </c>
      <c r="J483" s="12" t="s">
        <v>429</v>
      </c>
      <c r="K483" s="12">
        <v>3.22762244323513E-2</v>
      </c>
      <c r="L483" s="11">
        <v>50</v>
      </c>
      <c r="M483" s="12">
        <v>0.15844846009414801</v>
      </c>
      <c r="N483" s="12">
        <v>4.4091710758377402E-2</v>
      </c>
      <c r="O483" s="11">
        <v>121</v>
      </c>
      <c r="P483" s="12">
        <v>0.38344527342783702</v>
      </c>
      <c r="Q483" s="12">
        <v>2.6763990267639901E-2</v>
      </c>
    </row>
    <row r="484" spans="1:17" x14ac:dyDescent="0.35">
      <c r="A484" s="8" t="s">
        <v>58</v>
      </c>
      <c r="B484" s="8" t="s">
        <v>72</v>
      </c>
      <c r="C484" s="8" t="s">
        <v>13</v>
      </c>
      <c r="D484" s="9">
        <v>177.95384281813699</v>
      </c>
      <c r="E484" s="10">
        <v>1.17670972070075E-2</v>
      </c>
      <c r="F484" s="11">
        <v>265</v>
      </c>
      <c r="G484" s="12" t="s">
        <v>429</v>
      </c>
      <c r="H484" s="12">
        <v>2.24728629579376E-2</v>
      </c>
      <c r="I484" s="11">
        <v>251</v>
      </c>
      <c r="J484" s="12" t="s">
        <v>429</v>
      </c>
      <c r="K484" s="12">
        <v>2.3550384687558601E-2</v>
      </c>
      <c r="L484" s="11">
        <v>14</v>
      </c>
      <c r="M484" s="12">
        <v>7.8672085852664303E-2</v>
      </c>
      <c r="N484" s="12">
        <v>1.2345679012345699E-2</v>
      </c>
      <c r="O484" s="11">
        <v>122</v>
      </c>
      <c r="P484" s="12">
        <v>0.68557103385893203</v>
      </c>
      <c r="Q484" s="12">
        <v>2.6985180269851802E-2</v>
      </c>
    </row>
    <row r="485" spans="1:17" x14ac:dyDescent="0.35">
      <c r="A485" s="8" t="s">
        <v>58</v>
      </c>
      <c r="B485" s="8" t="s">
        <v>72</v>
      </c>
      <c r="C485" s="8" t="s">
        <v>14</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58</v>
      </c>
      <c r="B486" s="8" t="s">
        <v>72</v>
      </c>
      <c r="C486" s="8" t="s">
        <v>17</v>
      </c>
      <c r="D486" s="9">
        <v>13741.5738371279</v>
      </c>
      <c r="E486" s="10">
        <v>0.90865379785029599</v>
      </c>
      <c r="F486" s="11">
        <v>9878</v>
      </c>
      <c r="G486" s="12">
        <v>0.71884051398180904</v>
      </c>
      <c r="H486" s="12">
        <v>0.837686567164179</v>
      </c>
      <c r="I486" s="11">
        <v>9023</v>
      </c>
      <c r="J486" s="12">
        <v>0.65662056667927304</v>
      </c>
      <c r="K486" s="12">
        <v>0.84659410771251598</v>
      </c>
      <c r="L486" s="11">
        <v>855</v>
      </c>
      <c r="M486" s="12">
        <v>6.2219947302535598E-2</v>
      </c>
      <c r="N486" s="12">
        <v>0.75396825396825395</v>
      </c>
      <c r="O486" s="11">
        <v>3984</v>
      </c>
      <c r="P486" s="12">
        <v>0.28992312286935901</v>
      </c>
      <c r="Q486" s="12">
        <v>0.88122096881221001</v>
      </c>
    </row>
    <row r="487" spans="1:17" x14ac:dyDescent="0.35">
      <c r="A487" s="8" t="s">
        <v>58</v>
      </c>
      <c r="B487" s="8" t="s">
        <v>72</v>
      </c>
      <c r="C487" s="8" t="s">
        <v>15</v>
      </c>
      <c r="D487" s="9">
        <v>0</v>
      </c>
      <c r="E487" s="10">
        <v>0</v>
      </c>
      <c r="F487" s="11">
        <v>419</v>
      </c>
      <c r="G487" s="12">
        <v>0</v>
      </c>
      <c r="H487" s="12">
        <v>3.5532564450474903E-2</v>
      </c>
      <c r="I487" s="11">
        <v>308</v>
      </c>
      <c r="J487" s="12">
        <v>0</v>
      </c>
      <c r="K487" s="12">
        <v>2.8898480015012201E-2</v>
      </c>
      <c r="L487" s="11">
        <v>111</v>
      </c>
      <c r="M487" s="12">
        <v>0</v>
      </c>
      <c r="N487" s="12">
        <v>9.7883597883597906E-2</v>
      </c>
      <c r="O487" s="11" t="s">
        <v>419</v>
      </c>
      <c r="P487" s="12" t="s">
        <v>419</v>
      </c>
      <c r="Q487" s="12" t="s">
        <v>419</v>
      </c>
    </row>
    <row r="488" spans="1:17" x14ac:dyDescent="0.35">
      <c r="A488" s="8" t="s">
        <v>58</v>
      </c>
      <c r="B488" s="8" t="s">
        <v>72</v>
      </c>
      <c r="C488" s="8" t="s">
        <v>16</v>
      </c>
      <c r="D488" s="9">
        <v>15123.002698759299</v>
      </c>
      <c r="E488" s="10">
        <v>1</v>
      </c>
      <c r="F488" s="11" t="s">
        <v>419</v>
      </c>
      <c r="G488" s="12" t="s">
        <v>419</v>
      </c>
      <c r="H488" s="12" t="s">
        <v>419</v>
      </c>
      <c r="I488" s="11" t="s">
        <v>419</v>
      </c>
      <c r="J488" s="12" t="s">
        <v>419</v>
      </c>
      <c r="K488" s="12" t="s">
        <v>419</v>
      </c>
      <c r="L488" s="11" t="s">
        <v>419</v>
      </c>
      <c r="M488" s="12" t="s">
        <v>419</v>
      </c>
      <c r="N488" s="12" t="s">
        <v>419</v>
      </c>
      <c r="O488" s="11" t="s">
        <v>419</v>
      </c>
      <c r="P488" s="12" t="s">
        <v>419</v>
      </c>
      <c r="Q488" s="12" t="s">
        <v>419</v>
      </c>
    </row>
    <row r="489" spans="1:17" x14ac:dyDescent="0.35">
      <c r="A489" s="8" t="s">
        <v>58</v>
      </c>
      <c r="B489" s="8" t="s">
        <v>73</v>
      </c>
      <c r="C489" s="8" t="s">
        <v>9</v>
      </c>
      <c r="D489" s="9">
        <v>21.003080408317199</v>
      </c>
      <c r="E489" s="10">
        <v>1.65214557730116E-3</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58</v>
      </c>
      <c r="B490" s="8" t="s">
        <v>73</v>
      </c>
      <c r="C490" s="8" t="s">
        <v>10</v>
      </c>
      <c r="D490" s="9">
        <v>101.530796554183</v>
      </c>
      <c r="E490" s="10">
        <v>7.9866216395777494E-3</v>
      </c>
      <c r="F490" s="11">
        <v>111</v>
      </c>
      <c r="G490" s="12" t="s">
        <v>429</v>
      </c>
      <c r="H490" s="12">
        <v>1.38111235535648E-2</v>
      </c>
      <c r="I490" s="11">
        <v>96</v>
      </c>
      <c r="J490" s="12">
        <v>0.945525921770628</v>
      </c>
      <c r="K490" s="12">
        <v>1.39029688631427E-2</v>
      </c>
      <c r="L490" s="11">
        <v>15</v>
      </c>
      <c r="M490" s="12">
        <v>0.14773842527666101</v>
      </c>
      <c r="N490" s="12">
        <v>1.32508833922261E-2</v>
      </c>
      <c r="O490" s="11">
        <v>27</v>
      </c>
      <c r="P490" s="12">
        <v>0.26592916549798901</v>
      </c>
      <c r="Q490" s="12">
        <v>1.1811023622047201E-2</v>
      </c>
    </row>
    <row r="491" spans="1:17" x14ac:dyDescent="0.35">
      <c r="A491" s="8" t="s">
        <v>58</v>
      </c>
      <c r="B491" s="8" t="s">
        <v>73</v>
      </c>
      <c r="C491" s="8" t="s">
        <v>11</v>
      </c>
      <c r="D491" s="9">
        <v>56.2498000067201</v>
      </c>
      <c r="E491" s="10">
        <v>4.4247251592854997E-3</v>
      </c>
      <c r="F491" s="11">
        <v>50</v>
      </c>
      <c r="G491" s="12">
        <v>0.888892049287758</v>
      </c>
      <c r="H491" s="12">
        <v>6.2212268259300698E-3</v>
      </c>
      <c r="I491" s="11">
        <v>44</v>
      </c>
      <c r="J491" s="12">
        <v>0.78222500337322698</v>
      </c>
      <c r="K491" s="12">
        <v>6.3721940622737203E-3</v>
      </c>
      <c r="L491" s="11">
        <v>6</v>
      </c>
      <c r="M491" s="12">
        <v>0.10666704591453099</v>
      </c>
      <c r="N491" s="12">
        <v>5.3003533568904597E-3</v>
      </c>
      <c r="O491" s="11">
        <v>17</v>
      </c>
      <c r="P491" s="12">
        <v>0.30222329675783799</v>
      </c>
      <c r="Q491" s="12">
        <v>7.43657042869641E-3</v>
      </c>
    </row>
    <row r="492" spans="1:17" x14ac:dyDescent="0.35">
      <c r="A492" s="8" t="s">
        <v>58</v>
      </c>
      <c r="B492" s="8" t="s">
        <v>73</v>
      </c>
      <c r="C492" s="8" t="s">
        <v>12</v>
      </c>
      <c r="D492" s="9">
        <v>215.43018821999999</v>
      </c>
      <c r="E492" s="10">
        <v>1.69461824534979E-2</v>
      </c>
      <c r="F492" s="11">
        <v>144</v>
      </c>
      <c r="G492" s="12">
        <v>0.66842999669547398</v>
      </c>
      <c r="H492" s="12">
        <v>1.7917133258678601E-2</v>
      </c>
      <c r="I492" s="11">
        <v>122</v>
      </c>
      <c r="J492" s="12">
        <v>0.56630874720033197</v>
      </c>
      <c r="K492" s="12">
        <v>1.7668356263577101E-2</v>
      </c>
      <c r="L492" s="11">
        <v>22</v>
      </c>
      <c r="M492" s="12">
        <v>0.10212124949514199</v>
      </c>
      <c r="N492" s="12">
        <v>1.9434628975265E-2</v>
      </c>
      <c r="O492" s="11">
        <v>44</v>
      </c>
      <c r="P492" s="12">
        <v>0.20424249899028399</v>
      </c>
      <c r="Q492" s="12">
        <v>1.9247594050743701E-2</v>
      </c>
    </row>
    <row r="493" spans="1:17" x14ac:dyDescent="0.35">
      <c r="A493" s="8" t="s">
        <v>58</v>
      </c>
      <c r="B493" s="8" t="s">
        <v>73</v>
      </c>
      <c r="C493" s="8" t="s">
        <v>13</v>
      </c>
      <c r="D493" s="9">
        <v>96.3760805819458</v>
      </c>
      <c r="E493" s="10">
        <v>7.5811410610049602E-3</v>
      </c>
      <c r="F493" s="11">
        <v>90</v>
      </c>
      <c r="G493" s="12">
        <v>0.93384166959846004</v>
      </c>
      <c r="H493" s="12">
        <v>1.1198208286674101E-2</v>
      </c>
      <c r="I493" s="11">
        <v>85</v>
      </c>
      <c r="J493" s="12">
        <v>0.88196157684299004</v>
      </c>
      <c r="K493" s="12">
        <v>1.2309920347574201E-2</v>
      </c>
      <c r="L493" s="11">
        <v>5</v>
      </c>
      <c r="M493" s="12">
        <v>5.1880092755470002E-2</v>
      </c>
      <c r="N493" s="12">
        <v>4.4169611307420496E-3</v>
      </c>
      <c r="O493" s="11">
        <v>33</v>
      </c>
      <c r="P493" s="12">
        <v>0.34240861218610202</v>
      </c>
      <c r="Q493" s="12">
        <v>1.4435695538057699E-2</v>
      </c>
    </row>
    <row r="494" spans="1:17" x14ac:dyDescent="0.35">
      <c r="A494" s="8" t="s">
        <v>58</v>
      </c>
      <c r="B494" s="8" t="s">
        <v>73</v>
      </c>
      <c r="C494" s="8" t="s">
        <v>14</v>
      </c>
      <c r="D494" s="9">
        <v>10.035247440173301</v>
      </c>
      <c r="E494" s="10">
        <v>7.8939323913836904E-4</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58</v>
      </c>
      <c r="B495" s="8" t="s">
        <v>73</v>
      </c>
      <c r="C495" s="8" t="s">
        <v>17</v>
      </c>
      <c r="D495" s="9">
        <v>12164.060252052301</v>
      </c>
      <c r="E495" s="10">
        <v>0.95685004088708703</v>
      </c>
      <c r="F495" s="11">
        <v>7204</v>
      </c>
      <c r="G495" s="12">
        <v>0.59223646140560304</v>
      </c>
      <c r="H495" s="12">
        <v>0.89635436108000499</v>
      </c>
      <c r="I495" s="11">
        <v>6292</v>
      </c>
      <c r="J495" s="12">
        <v>0.517261495719608</v>
      </c>
      <c r="K495" s="12">
        <v>0.91122375090514096</v>
      </c>
      <c r="L495" s="11">
        <v>912</v>
      </c>
      <c r="M495" s="12">
        <v>7.4974965685995307E-2</v>
      </c>
      <c r="N495" s="12">
        <v>0.80565371024735</v>
      </c>
      <c r="O495" s="11">
        <v>2123</v>
      </c>
      <c r="P495" s="12">
        <v>0.17453053963965801</v>
      </c>
      <c r="Q495" s="12">
        <v>0.92869641294838101</v>
      </c>
    </row>
    <row r="496" spans="1:17" x14ac:dyDescent="0.35">
      <c r="A496" s="8" t="s">
        <v>58</v>
      </c>
      <c r="B496" s="8" t="s">
        <v>73</v>
      </c>
      <c r="C496" s="8" t="s">
        <v>15</v>
      </c>
      <c r="D496" s="9">
        <v>0</v>
      </c>
      <c r="E496" s="10">
        <v>0</v>
      </c>
      <c r="F496" s="11">
        <v>431</v>
      </c>
      <c r="G496" s="12">
        <v>0</v>
      </c>
      <c r="H496" s="12">
        <v>5.3626975239517198E-2</v>
      </c>
      <c r="I496" s="11">
        <v>260</v>
      </c>
      <c r="J496" s="12">
        <v>0</v>
      </c>
      <c r="K496" s="12">
        <v>3.7653874004344702E-2</v>
      </c>
      <c r="L496" s="11">
        <v>171</v>
      </c>
      <c r="M496" s="12">
        <v>0</v>
      </c>
      <c r="N496" s="12">
        <v>0.151060070671378</v>
      </c>
      <c r="O496" s="11" t="s">
        <v>419</v>
      </c>
      <c r="P496" s="12" t="s">
        <v>419</v>
      </c>
      <c r="Q496" s="12" t="s">
        <v>419</v>
      </c>
    </row>
    <row r="497" spans="1:17" x14ac:dyDescent="0.35">
      <c r="A497" s="8" t="s">
        <v>58</v>
      </c>
      <c r="B497" s="8" t="s">
        <v>73</v>
      </c>
      <c r="C497" s="8" t="s">
        <v>16</v>
      </c>
      <c r="D497" s="9">
        <v>12712.6088020805</v>
      </c>
      <c r="E497" s="10">
        <v>1</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58</v>
      </c>
      <c r="B498" s="8" t="s">
        <v>74</v>
      </c>
      <c r="C498" s="8" t="s">
        <v>9</v>
      </c>
      <c r="D498" s="9">
        <v>25.020072595155099</v>
      </c>
      <c r="E498" s="10">
        <v>1.78546350263927E-3</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58</v>
      </c>
      <c r="B499" s="8" t="s">
        <v>74</v>
      </c>
      <c r="C499" s="8" t="s">
        <v>10</v>
      </c>
      <c r="D499" s="9">
        <v>158.96971036614099</v>
      </c>
      <c r="E499" s="10">
        <v>1.1344276272757201E-2</v>
      </c>
      <c r="F499" s="11">
        <v>266</v>
      </c>
      <c r="G499" s="12" t="s">
        <v>429</v>
      </c>
      <c r="H499" s="12">
        <v>3.0066689273200001E-2</v>
      </c>
      <c r="I499" s="11">
        <v>236</v>
      </c>
      <c r="J499" s="12" t="s">
        <v>429</v>
      </c>
      <c r="K499" s="12">
        <v>3.06294613887086E-2</v>
      </c>
      <c r="L499" s="11">
        <v>30</v>
      </c>
      <c r="M499" s="12">
        <v>0.188715195686673</v>
      </c>
      <c r="N499" s="12">
        <v>2.62697022767075E-2</v>
      </c>
      <c r="O499" s="11">
        <v>79</v>
      </c>
      <c r="P499" s="12">
        <v>0.49695001530823801</v>
      </c>
      <c r="Q499" s="12">
        <v>3.6778398510242102E-2</v>
      </c>
    </row>
    <row r="500" spans="1:17" x14ac:dyDescent="0.35">
      <c r="A500" s="8" t="s">
        <v>58</v>
      </c>
      <c r="B500" s="8" t="s">
        <v>74</v>
      </c>
      <c r="C500" s="8" t="s">
        <v>11</v>
      </c>
      <c r="D500" s="9">
        <v>168.61641756218901</v>
      </c>
      <c r="E500" s="10">
        <v>1.20326772977217E-2</v>
      </c>
      <c r="F500" s="11">
        <v>167</v>
      </c>
      <c r="G500" s="12" t="s">
        <v>429</v>
      </c>
      <c r="H500" s="12">
        <v>1.8876455295580401E-2</v>
      </c>
      <c r="I500" s="11">
        <v>141</v>
      </c>
      <c r="J500" s="12">
        <v>0.83621750502436398</v>
      </c>
      <c r="K500" s="12">
        <v>1.8299805321220001E-2</v>
      </c>
      <c r="L500" s="11">
        <v>26</v>
      </c>
      <c r="M500" s="12">
        <v>0.154196135678251</v>
      </c>
      <c r="N500" s="12">
        <v>2.2767075306479902E-2</v>
      </c>
      <c r="O500" s="11">
        <v>33</v>
      </c>
      <c r="P500" s="12">
        <v>0.195710479899319</v>
      </c>
      <c r="Q500" s="12">
        <v>1.5363128491620101E-2</v>
      </c>
    </row>
    <row r="501" spans="1:17" x14ac:dyDescent="0.35">
      <c r="A501" s="8" t="s">
        <v>58</v>
      </c>
      <c r="B501" s="8" t="s">
        <v>74</v>
      </c>
      <c r="C501" s="8" t="s">
        <v>12</v>
      </c>
      <c r="D501" s="9">
        <v>295.45301882000001</v>
      </c>
      <c r="E501" s="10">
        <v>2.10838949344157E-2</v>
      </c>
      <c r="F501" s="11">
        <v>224</v>
      </c>
      <c r="G501" s="12">
        <v>0.75815776360866505</v>
      </c>
      <c r="H501" s="12">
        <v>2.5319317282694698E-2</v>
      </c>
      <c r="I501" s="11">
        <v>196</v>
      </c>
      <c r="J501" s="12">
        <v>0.66338804315758204</v>
      </c>
      <c r="K501" s="12">
        <v>2.5438027255029201E-2</v>
      </c>
      <c r="L501" s="11">
        <v>28</v>
      </c>
      <c r="M501" s="12">
        <v>9.4769720451083103E-2</v>
      </c>
      <c r="N501" s="12">
        <v>2.4518388791593699E-2</v>
      </c>
      <c r="O501" s="11">
        <v>42</v>
      </c>
      <c r="P501" s="12">
        <v>0.14215458067662501</v>
      </c>
      <c r="Q501" s="12">
        <v>1.95530726256983E-2</v>
      </c>
    </row>
    <row r="502" spans="1:17" x14ac:dyDescent="0.35">
      <c r="A502" s="8" t="s">
        <v>58</v>
      </c>
      <c r="B502" s="8" t="s">
        <v>74</v>
      </c>
      <c r="C502" s="8" t="s">
        <v>13</v>
      </c>
      <c r="D502" s="9">
        <v>144.29426268629501</v>
      </c>
      <c r="E502" s="10">
        <v>1.0297018071662599E-2</v>
      </c>
      <c r="F502" s="11">
        <v>99</v>
      </c>
      <c r="G502" s="12">
        <v>0.68609796506762299</v>
      </c>
      <c r="H502" s="12">
        <v>1.11902339776195E-2</v>
      </c>
      <c r="I502" s="11">
        <v>92</v>
      </c>
      <c r="J502" s="12">
        <v>0.63758598773960895</v>
      </c>
      <c r="K502" s="12">
        <v>1.1940298507462701E-2</v>
      </c>
      <c r="L502" s="11">
        <v>7</v>
      </c>
      <c r="M502" s="12">
        <v>4.8511977328013697E-2</v>
      </c>
      <c r="N502" s="12">
        <v>6.1295971978984204E-3</v>
      </c>
      <c r="O502" s="11">
        <v>34</v>
      </c>
      <c r="P502" s="12">
        <v>0.23562960416463799</v>
      </c>
      <c r="Q502" s="12">
        <v>1.5828677839851001E-2</v>
      </c>
    </row>
    <row r="503" spans="1:17" x14ac:dyDescent="0.35">
      <c r="A503" s="8" t="s">
        <v>58</v>
      </c>
      <c r="B503" s="8" t="s">
        <v>74</v>
      </c>
      <c r="C503" s="8" t="s">
        <v>14</v>
      </c>
      <c r="D503" s="9">
        <v>3.5403327361922998</v>
      </c>
      <c r="E503" s="10">
        <v>2.5264254784354199E-4</v>
      </c>
      <c r="F503" s="11" t="s">
        <v>419</v>
      </c>
      <c r="G503" s="12" t="s">
        <v>419</v>
      </c>
      <c r="H503" s="12" t="s">
        <v>419</v>
      </c>
      <c r="I503" s="11" t="s">
        <v>419</v>
      </c>
      <c r="J503" s="12" t="s">
        <v>419</v>
      </c>
      <c r="K503" s="12" t="s">
        <v>419</v>
      </c>
      <c r="L503" s="11" t="s">
        <v>419</v>
      </c>
      <c r="M503" s="12" t="s">
        <v>419</v>
      </c>
      <c r="N503" s="12" t="s">
        <v>419</v>
      </c>
      <c r="O503" s="11" t="s">
        <v>419</v>
      </c>
      <c r="P503" s="12" t="s">
        <v>419</v>
      </c>
      <c r="Q503" s="12" t="s">
        <v>419</v>
      </c>
    </row>
    <row r="504" spans="1:17" x14ac:dyDescent="0.35">
      <c r="A504" s="8" t="s">
        <v>58</v>
      </c>
      <c r="B504" s="8" t="s">
        <v>74</v>
      </c>
      <c r="C504" s="8" t="s">
        <v>17</v>
      </c>
      <c r="D504" s="9">
        <v>13125.665204360201</v>
      </c>
      <c r="E504" s="10">
        <v>0.93666379588304505</v>
      </c>
      <c r="F504" s="11">
        <v>7510</v>
      </c>
      <c r="G504" s="12">
        <v>0.57216147776687598</v>
      </c>
      <c r="H504" s="12">
        <v>0.84887532496891605</v>
      </c>
      <c r="I504" s="11">
        <v>6607</v>
      </c>
      <c r="J504" s="12">
        <v>0.50336496452806301</v>
      </c>
      <c r="K504" s="12">
        <v>0.85749513303049996</v>
      </c>
      <c r="L504" s="11">
        <v>903</v>
      </c>
      <c r="M504" s="12">
        <v>6.87965132388135E-2</v>
      </c>
      <c r="N504" s="12">
        <v>0.79071803852889699</v>
      </c>
      <c r="O504" s="11">
        <v>1927</v>
      </c>
      <c r="P504" s="12">
        <v>0.146811606878398</v>
      </c>
      <c r="Q504" s="12">
        <v>0.89711359404096802</v>
      </c>
    </row>
    <row r="505" spans="1:17" x14ac:dyDescent="0.35">
      <c r="A505" s="8" t="s">
        <v>58</v>
      </c>
      <c r="B505" s="8" t="s">
        <v>74</v>
      </c>
      <c r="C505" s="8" t="s">
        <v>15</v>
      </c>
      <c r="D505" s="9">
        <v>0</v>
      </c>
      <c r="E505" s="10">
        <v>0</v>
      </c>
      <c r="F505" s="11">
        <v>565</v>
      </c>
      <c r="G505" s="12">
        <v>0</v>
      </c>
      <c r="H505" s="12">
        <v>6.3863456538939795E-2</v>
      </c>
      <c r="I505" s="11">
        <v>417</v>
      </c>
      <c r="J505" s="12">
        <v>0</v>
      </c>
      <c r="K505" s="12">
        <v>5.4120700843607997E-2</v>
      </c>
      <c r="L505" s="11">
        <v>148</v>
      </c>
      <c r="M505" s="12">
        <v>0</v>
      </c>
      <c r="N505" s="12">
        <v>0.129597197898424</v>
      </c>
      <c r="O505" s="11" t="s">
        <v>419</v>
      </c>
      <c r="P505" s="12" t="s">
        <v>419</v>
      </c>
      <c r="Q505" s="12" t="s">
        <v>419</v>
      </c>
    </row>
    <row r="506" spans="1:17" x14ac:dyDescent="0.35">
      <c r="A506" s="8" t="s">
        <v>58</v>
      </c>
      <c r="B506" s="8" t="s">
        <v>74</v>
      </c>
      <c r="C506" s="8" t="s">
        <v>16</v>
      </c>
      <c r="D506" s="9">
        <v>14013.208647597899</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58</v>
      </c>
      <c r="B507" s="8" t="s">
        <v>75</v>
      </c>
      <c r="C507" s="8" t="s">
        <v>9</v>
      </c>
      <c r="D507" s="9">
        <v>24.110310297328802</v>
      </c>
      <c r="E507" s="10">
        <v>1.3017739991341901E-3</v>
      </c>
      <c r="F507" s="11" t="s">
        <v>419</v>
      </c>
      <c r="G507" s="12" t="s">
        <v>419</v>
      </c>
      <c r="H507" s="12" t="s">
        <v>419</v>
      </c>
      <c r="I507" s="11" t="s">
        <v>419</v>
      </c>
      <c r="J507" s="12" t="s">
        <v>419</v>
      </c>
      <c r="K507" s="12" t="s">
        <v>419</v>
      </c>
      <c r="L507" s="11" t="s">
        <v>419</v>
      </c>
      <c r="M507" s="12" t="s">
        <v>419</v>
      </c>
      <c r="N507" s="12" t="s">
        <v>419</v>
      </c>
      <c r="O507" s="11" t="s">
        <v>419</v>
      </c>
      <c r="P507" s="12" t="s">
        <v>419</v>
      </c>
      <c r="Q507" s="12" t="s">
        <v>419</v>
      </c>
    </row>
    <row r="508" spans="1:17" x14ac:dyDescent="0.35">
      <c r="A508" s="8" t="s">
        <v>58</v>
      </c>
      <c r="B508" s="8" t="s">
        <v>75</v>
      </c>
      <c r="C508" s="8" t="s">
        <v>10</v>
      </c>
      <c r="D508" s="9">
        <v>147.15945060492299</v>
      </c>
      <c r="E508" s="10">
        <v>7.9454948593334698E-3</v>
      </c>
      <c r="F508" s="11">
        <v>176</v>
      </c>
      <c r="G508" s="12" t="s">
        <v>429</v>
      </c>
      <c r="H508" s="12">
        <v>1.28975523963066E-2</v>
      </c>
      <c r="I508" s="11">
        <v>158</v>
      </c>
      <c r="J508" s="12" t="s">
        <v>429</v>
      </c>
      <c r="K508" s="12">
        <v>1.2923278259447101E-2</v>
      </c>
      <c r="L508" s="11">
        <v>18</v>
      </c>
      <c r="M508" s="12">
        <v>0.122316303343129</v>
      </c>
      <c r="N508" s="12">
        <v>1.2676056338028201E-2</v>
      </c>
      <c r="O508" s="11">
        <v>60</v>
      </c>
      <c r="P508" s="12">
        <v>0.40772101114376402</v>
      </c>
      <c r="Q508" s="12">
        <v>1.1297307475051799E-2</v>
      </c>
    </row>
    <row r="509" spans="1:17" x14ac:dyDescent="0.35">
      <c r="A509" s="8" t="s">
        <v>58</v>
      </c>
      <c r="B509" s="8" t="s">
        <v>75</v>
      </c>
      <c r="C509" s="8" t="s">
        <v>11</v>
      </c>
      <c r="D509" s="9">
        <v>82.537056178457306</v>
      </c>
      <c r="E509" s="10">
        <v>4.4563754001165903E-3</v>
      </c>
      <c r="F509" s="11">
        <v>105</v>
      </c>
      <c r="G509" s="12" t="s">
        <v>429</v>
      </c>
      <c r="H509" s="12">
        <v>7.69456250916019E-3</v>
      </c>
      <c r="I509" s="11">
        <v>91</v>
      </c>
      <c r="J509" s="12" t="s">
        <v>429</v>
      </c>
      <c r="K509" s="12">
        <v>7.4431539342385104E-3</v>
      </c>
      <c r="L509" s="11">
        <v>14</v>
      </c>
      <c r="M509" s="12">
        <v>0.16962078184288401</v>
      </c>
      <c r="N509" s="12">
        <v>9.8591549295774707E-3</v>
      </c>
      <c r="O509" s="11">
        <v>19</v>
      </c>
      <c r="P509" s="12">
        <v>0.23019963250105699</v>
      </c>
      <c r="Q509" s="12">
        <v>3.5774807004330601E-3</v>
      </c>
    </row>
    <row r="510" spans="1:17" x14ac:dyDescent="0.35">
      <c r="A510" s="8" t="s">
        <v>58</v>
      </c>
      <c r="B510" s="8" t="s">
        <v>75</v>
      </c>
      <c r="C510" s="8" t="s">
        <v>12</v>
      </c>
      <c r="D510" s="9">
        <v>213.12895900000001</v>
      </c>
      <c r="E510" s="10">
        <v>1.15073482616885E-2</v>
      </c>
      <c r="F510" s="11">
        <v>288</v>
      </c>
      <c r="G510" s="12" t="s">
        <v>429</v>
      </c>
      <c r="H510" s="12">
        <v>2.1105085739410799E-2</v>
      </c>
      <c r="I510" s="11">
        <v>255</v>
      </c>
      <c r="J510" s="12" t="s">
        <v>429</v>
      </c>
      <c r="K510" s="12">
        <v>2.0857189595943099E-2</v>
      </c>
      <c r="L510" s="11">
        <v>33</v>
      </c>
      <c r="M510" s="12">
        <v>0.15483583345424201</v>
      </c>
      <c r="N510" s="12">
        <v>2.32394366197183E-2</v>
      </c>
      <c r="O510" s="11">
        <v>76</v>
      </c>
      <c r="P510" s="12">
        <v>0.35659161644007298</v>
      </c>
      <c r="Q510" s="12">
        <v>1.43099228017323E-2</v>
      </c>
    </row>
    <row r="511" spans="1:17" x14ac:dyDescent="0.35">
      <c r="A511" s="8" t="s">
        <v>58</v>
      </c>
      <c r="B511" s="8" t="s">
        <v>75</v>
      </c>
      <c r="C511" s="8" t="s">
        <v>13</v>
      </c>
      <c r="D511" s="9">
        <v>140.52549293454001</v>
      </c>
      <c r="E511" s="10">
        <v>7.5873114307436701E-3</v>
      </c>
      <c r="F511" s="11">
        <v>154</v>
      </c>
      <c r="G511" s="12" t="s">
        <v>429</v>
      </c>
      <c r="H511" s="12">
        <v>1.12853583467683E-2</v>
      </c>
      <c r="I511" s="11">
        <v>149</v>
      </c>
      <c r="J511" s="12" t="s">
        <v>429</v>
      </c>
      <c r="K511" s="12">
        <v>1.21871421560609E-2</v>
      </c>
      <c r="L511" s="11">
        <v>5</v>
      </c>
      <c r="M511" s="12">
        <v>3.5580732688332298E-2</v>
      </c>
      <c r="N511" s="12">
        <v>3.5211267605633799E-3</v>
      </c>
      <c r="O511" s="11">
        <v>83</v>
      </c>
      <c r="P511" s="12">
        <v>0.59064016262631602</v>
      </c>
      <c r="Q511" s="12">
        <v>1.5627942007155001E-2</v>
      </c>
    </row>
    <row r="512" spans="1:17" x14ac:dyDescent="0.35">
      <c r="A512" s="8" t="s">
        <v>58</v>
      </c>
      <c r="B512" s="8" t="s">
        <v>75</v>
      </c>
      <c r="C512" s="8" t="s">
        <v>14</v>
      </c>
      <c r="D512" s="9">
        <v>2.3121280927746701</v>
      </c>
      <c r="E512" s="10">
        <v>1.2483739100509401E-4</v>
      </c>
      <c r="F512" s="11" t="s">
        <v>419</v>
      </c>
      <c r="G512" s="12" t="s">
        <v>419</v>
      </c>
      <c r="H512" s="12" t="s">
        <v>419</v>
      </c>
      <c r="I512" s="11" t="s">
        <v>419</v>
      </c>
      <c r="J512" s="12" t="s">
        <v>419</v>
      </c>
      <c r="K512" s="12" t="s">
        <v>419</v>
      </c>
      <c r="L512" s="11" t="s">
        <v>419</v>
      </c>
      <c r="M512" s="12" t="s">
        <v>419</v>
      </c>
      <c r="N512" s="12" t="s">
        <v>419</v>
      </c>
      <c r="O512" s="11" t="s">
        <v>419</v>
      </c>
      <c r="P512" s="12" t="s">
        <v>419</v>
      </c>
      <c r="Q512" s="12" t="s">
        <v>419</v>
      </c>
    </row>
    <row r="513" spans="1:17" x14ac:dyDescent="0.35">
      <c r="A513" s="8" t="s">
        <v>58</v>
      </c>
      <c r="B513" s="8" t="s">
        <v>75</v>
      </c>
      <c r="C513" s="8" t="s">
        <v>17</v>
      </c>
      <c r="D513" s="9">
        <v>17846.405637857999</v>
      </c>
      <c r="E513" s="10">
        <v>0.96357062812000605</v>
      </c>
      <c r="F513" s="11">
        <v>12190</v>
      </c>
      <c r="G513" s="12">
        <v>0.68305070765292197</v>
      </c>
      <c r="H513" s="12">
        <v>0.89330206653964495</v>
      </c>
      <c r="I513" s="11">
        <v>11021</v>
      </c>
      <c r="J513" s="12">
        <v>0.61754732149654201</v>
      </c>
      <c r="K513" s="12">
        <v>0.90143955504662199</v>
      </c>
      <c r="L513" s="11">
        <v>1169</v>
      </c>
      <c r="M513" s="12">
        <v>6.5503386156379503E-2</v>
      </c>
      <c r="N513" s="12">
        <v>0.82323943661971799</v>
      </c>
      <c r="O513" s="11">
        <v>5005</v>
      </c>
      <c r="P513" s="12">
        <v>0.28044862935216402</v>
      </c>
      <c r="Q513" s="12">
        <v>0.94238373187723601</v>
      </c>
    </row>
    <row r="514" spans="1:17" x14ac:dyDescent="0.35">
      <c r="A514" s="8" t="s">
        <v>58</v>
      </c>
      <c r="B514" s="8" t="s">
        <v>75</v>
      </c>
      <c r="C514" s="8" t="s">
        <v>15</v>
      </c>
      <c r="D514" s="9">
        <v>0</v>
      </c>
      <c r="E514" s="10">
        <v>0</v>
      </c>
      <c r="F514" s="11">
        <v>714</v>
      </c>
      <c r="G514" s="12">
        <v>0</v>
      </c>
      <c r="H514" s="12">
        <v>5.2323025062289301E-2</v>
      </c>
      <c r="I514" s="11">
        <v>534</v>
      </c>
      <c r="J514" s="12">
        <v>0</v>
      </c>
      <c r="K514" s="12">
        <v>4.3677408800916098E-2</v>
      </c>
      <c r="L514" s="11">
        <v>180</v>
      </c>
      <c r="M514" s="12">
        <v>0</v>
      </c>
      <c r="N514" s="12">
        <v>0.12676056338028199</v>
      </c>
      <c r="O514" s="11" t="s">
        <v>419</v>
      </c>
      <c r="P514" s="12" t="s">
        <v>419</v>
      </c>
      <c r="Q514" s="12" t="s">
        <v>419</v>
      </c>
    </row>
    <row r="515" spans="1:17" x14ac:dyDescent="0.35">
      <c r="A515" s="8" t="s">
        <v>58</v>
      </c>
      <c r="B515" s="8" t="s">
        <v>75</v>
      </c>
      <c r="C515" s="8" t="s">
        <v>16</v>
      </c>
      <c r="D515" s="9">
        <v>18521.118345707098</v>
      </c>
      <c r="E515" s="10">
        <v>1</v>
      </c>
      <c r="F515" s="11" t="s">
        <v>419</v>
      </c>
      <c r="G515" s="12" t="s">
        <v>419</v>
      </c>
      <c r="H515" s="12" t="s">
        <v>419</v>
      </c>
      <c r="I515" s="11" t="s">
        <v>419</v>
      </c>
      <c r="J515" s="12" t="s">
        <v>419</v>
      </c>
      <c r="K515" s="12" t="s">
        <v>419</v>
      </c>
      <c r="L515" s="11" t="s">
        <v>419</v>
      </c>
      <c r="M515" s="12" t="s">
        <v>419</v>
      </c>
      <c r="N515" s="12" t="s">
        <v>419</v>
      </c>
      <c r="O515" s="11" t="s">
        <v>419</v>
      </c>
      <c r="P515" s="12" t="s">
        <v>419</v>
      </c>
      <c r="Q515" s="12" t="s">
        <v>419</v>
      </c>
    </row>
    <row r="516" spans="1:17" x14ac:dyDescent="0.35">
      <c r="A516" s="8" t="s">
        <v>58</v>
      </c>
      <c r="B516" s="8" t="s">
        <v>76</v>
      </c>
      <c r="C516" s="8" t="s">
        <v>9</v>
      </c>
      <c r="D516" s="9">
        <v>8.7412624581961094</v>
      </c>
      <c r="E516" s="10">
        <v>5.4807218599284399E-4</v>
      </c>
      <c r="F516" s="11" t="s">
        <v>419</v>
      </c>
      <c r="G516" s="12" t="s">
        <v>419</v>
      </c>
      <c r="H516" s="12" t="s">
        <v>419</v>
      </c>
      <c r="I516" s="11" t="s">
        <v>419</v>
      </c>
      <c r="J516" s="12" t="s">
        <v>419</v>
      </c>
      <c r="K516" s="12" t="s">
        <v>419</v>
      </c>
      <c r="L516" s="11" t="s">
        <v>419</v>
      </c>
      <c r="M516" s="12" t="s">
        <v>419</v>
      </c>
      <c r="N516" s="12" t="s">
        <v>419</v>
      </c>
      <c r="O516" s="11" t="s">
        <v>419</v>
      </c>
      <c r="P516" s="12" t="s">
        <v>419</v>
      </c>
      <c r="Q516" s="12" t="s">
        <v>419</v>
      </c>
    </row>
    <row r="517" spans="1:17" x14ac:dyDescent="0.35">
      <c r="A517" s="8" t="s">
        <v>58</v>
      </c>
      <c r="B517" s="8" t="s">
        <v>76</v>
      </c>
      <c r="C517" s="8" t="s">
        <v>10</v>
      </c>
      <c r="D517" s="9">
        <v>112.547957247342</v>
      </c>
      <c r="E517" s="10">
        <v>7.0566929265168596E-3</v>
      </c>
      <c r="F517" s="11">
        <v>113</v>
      </c>
      <c r="G517" s="12" t="s">
        <v>429</v>
      </c>
      <c r="H517" s="12">
        <v>9.5787064507925693E-3</v>
      </c>
      <c r="I517" s="11">
        <v>94</v>
      </c>
      <c r="J517" s="12">
        <v>0.83519952115541396</v>
      </c>
      <c r="K517" s="12">
        <v>9.0133282193882395E-3</v>
      </c>
      <c r="L517" s="11">
        <v>19</v>
      </c>
      <c r="M517" s="12">
        <v>0.16881692448885999</v>
      </c>
      <c r="N517" s="12">
        <v>1.38888888888889E-2</v>
      </c>
      <c r="O517" s="11">
        <v>24</v>
      </c>
      <c r="P517" s="12">
        <v>0.21324243093329701</v>
      </c>
      <c r="Q517" s="12">
        <v>5.7650732644727396E-3</v>
      </c>
    </row>
    <row r="518" spans="1:17" x14ac:dyDescent="0.35">
      <c r="A518" s="8" t="s">
        <v>58</v>
      </c>
      <c r="B518" s="8" t="s">
        <v>76</v>
      </c>
      <c r="C518" s="8" t="s">
        <v>11</v>
      </c>
      <c r="D518" s="9">
        <v>105.979580607591</v>
      </c>
      <c r="E518" s="10">
        <v>6.6448594458738798E-3</v>
      </c>
      <c r="F518" s="11">
        <v>82</v>
      </c>
      <c r="G518" s="12">
        <v>0.77373395450223703</v>
      </c>
      <c r="H518" s="12">
        <v>6.9509197253539001E-3</v>
      </c>
      <c r="I518" s="11">
        <v>71</v>
      </c>
      <c r="J518" s="12">
        <v>0.66994037523974204</v>
      </c>
      <c r="K518" s="12">
        <v>6.8079393997507003E-3</v>
      </c>
      <c r="L518" s="11">
        <v>11</v>
      </c>
      <c r="M518" s="12">
        <v>0.10379357926249499</v>
      </c>
      <c r="N518" s="12">
        <v>8.0409356725146194E-3</v>
      </c>
      <c r="O518" s="11">
        <v>23</v>
      </c>
      <c r="P518" s="12">
        <v>0.21702293845794501</v>
      </c>
      <c r="Q518" s="12">
        <v>5.5248618784530402E-3</v>
      </c>
    </row>
    <row r="519" spans="1:17" x14ac:dyDescent="0.35">
      <c r="A519" s="8" t="s">
        <v>58</v>
      </c>
      <c r="B519" s="8" t="s">
        <v>76</v>
      </c>
      <c r="C519" s="8" t="s">
        <v>12</v>
      </c>
      <c r="D519" s="9">
        <v>179.41994804999999</v>
      </c>
      <c r="E519" s="10">
        <v>1.12495287275448E-2</v>
      </c>
      <c r="F519" s="11">
        <v>259</v>
      </c>
      <c r="G519" s="12" t="s">
        <v>429</v>
      </c>
      <c r="H519" s="12">
        <v>2.1954734254471499E-2</v>
      </c>
      <c r="I519" s="11">
        <v>227</v>
      </c>
      <c r="J519" s="12" t="s">
        <v>429</v>
      </c>
      <c r="K519" s="12">
        <v>2.1766228785118399E-2</v>
      </c>
      <c r="L519" s="11">
        <v>32</v>
      </c>
      <c r="M519" s="12">
        <v>0.17835252070791099</v>
      </c>
      <c r="N519" s="12">
        <v>2.3391812865497099E-2</v>
      </c>
      <c r="O519" s="11">
        <v>82</v>
      </c>
      <c r="P519" s="12">
        <v>0.45702833431402301</v>
      </c>
      <c r="Q519" s="12">
        <v>1.9697333653615201E-2</v>
      </c>
    </row>
    <row r="520" spans="1:17" x14ac:dyDescent="0.35">
      <c r="A520" s="8" t="s">
        <v>58</v>
      </c>
      <c r="B520" s="8" t="s">
        <v>76</v>
      </c>
      <c r="C520" s="8" t="s">
        <v>13</v>
      </c>
      <c r="D520" s="9">
        <v>125.834801140081</v>
      </c>
      <c r="E520" s="10">
        <v>7.8897704839137398E-3</v>
      </c>
      <c r="F520" s="11">
        <v>145</v>
      </c>
      <c r="G520" s="12" t="s">
        <v>429</v>
      </c>
      <c r="H520" s="12">
        <v>1.2291260489955101E-2</v>
      </c>
      <c r="I520" s="11">
        <v>133</v>
      </c>
      <c r="J520" s="12" t="s">
        <v>429</v>
      </c>
      <c r="K520" s="12">
        <v>1.27529005657302E-2</v>
      </c>
      <c r="L520" s="11">
        <v>12</v>
      </c>
      <c r="M520" s="12">
        <v>9.5363126029352097E-2</v>
      </c>
      <c r="N520" s="12">
        <v>8.7719298245613996E-3</v>
      </c>
      <c r="O520" s="11">
        <v>72</v>
      </c>
      <c r="P520" s="12">
        <v>0.57217875617611202</v>
      </c>
      <c r="Q520" s="12">
        <v>1.72952197934182E-2</v>
      </c>
    </row>
    <row r="521" spans="1:17" x14ac:dyDescent="0.35">
      <c r="A521" s="8" t="s">
        <v>58</v>
      </c>
      <c r="B521" s="8" t="s">
        <v>76</v>
      </c>
      <c r="C521" s="8" t="s">
        <v>14</v>
      </c>
      <c r="D521" s="9">
        <v>0.97140209221204599</v>
      </c>
      <c r="E521" s="10">
        <v>6.09063588586661E-5</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58</v>
      </c>
      <c r="B522" s="8" t="s">
        <v>76</v>
      </c>
      <c r="C522" s="8" t="s">
        <v>17</v>
      </c>
      <c r="D522" s="9">
        <v>15344.920160813501</v>
      </c>
      <c r="E522" s="10">
        <v>0.96211776921731595</v>
      </c>
      <c r="F522" s="11">
        <v>10596</v>
      </c>
      <c r="G522" s="12">
        <v>0.69052167681257304</v>
      </c>
      <c r="H522" s="12">
        <v>0.89819445621768201</v>
      </c>
      <c r="I522" s="11">
        <v>9472</v>
      </c>
      <c r="J522" s="12">
        <v>0.617272680517997</v>
      </c>
      <c r="K522" s="12">
        <v>0.90823664780899405</v>
      </c>
      <c r="L522" s="11">
        <v>1124</v>
      </c>
      <c r="M522" s="12">
        <v>7.3248996294576499E-2</v>
      </c>
      <c r="N522" s="12">
        <v>0.82163742690058506</v>
      </c>
      <c r="O522" s="11">
        <v>3913</v>
      </c>
      <c r="P522" s="12">
        <v>0.255002955961457</v>
      </c>
      <c r="Q522" s="12">
        <v>0.93994715349507596</v>
      </c>
    </row>
    <row r="523" spans="1:17" x14ac:dyDescent="0.35">
      <c r="A523" s="8" t="s">
        <v>58</v>
      </c>
      <c r="B523" s="8" t="s">
        <v>76</v>
      </c>
      <c r="C523" s="8" t="s">
        <v>15</v>
      </c>
      <c r="D523" s="9">
        <v>0</v>
      </c>
      <c r="E523" s="10">
        <v>0</v>
      </c>
      <c r="F523" s="11">
        <v>586</v>
      </c>
      <c r="G523" s="12">
        <v>0</v>
      </c>
      <c r="H523" s="12">
        <v>4.96736458421633E-2</v>
      </c>
      <c r="I523" s="11">
        <v>422</v>
      </c>
      <c r="J523" s="12">
        <v>0</v>
      </c>
      <c r="K523" s="12">
        <v>4.0464090516828102E-2</v>
      </c>
      <c r="L523" s="11">
        <v>164</v>
      </c>
      <c r="M523" s="12">
        <v>0</v>
      </c>
      <c r="N523" s="12">
        <v>0.11988304093567299</v>
      </c>
      <c r="O523" s="11" t="s">
        <v>419</v>
      </c>
      <c r="P523" s="12" t="s">
        <v>419</v>
      </c>
      <c r="Q523" s="12" t="s">
        <v>419</v>
      </c>
    </row>
    <row r="524" spans="1:17" x14ac:dyDescent="0.35">
      <c r="A524" s="8" t="s">
        <v>58</v>
      </c>
      <c r="B524" s="8" t="s">
        <v>76</v>
      </c>
      <c r="C524" s="8" t="s">
        <v>16</v>
      </c>
      <c r="D524" s="9">
        <v>15949.1079489121</v>
      </c>
      <c r="E524" s="10">
        <v>1</v>
      </c>
      <c r="F524" s="11" t="s">
        <v>419</v>
      </c>
      <c r="G524" s="12" t="s">
        <v>419</v>
      </c>
      <c r="H524" s="12" t="s">
        <v>419</v>
      </c>
      <c r="I524" s="11" t="s">
        <v>419</v>
      </c>
      <c r="J524" s="12" t="s">
        <v>419</v>
      </c>
      <c r="K524" s="12" t="s">
        <v>419</v>
      </c>
      <c r="L524" s="11" t="s">
        <v>419</v>
      </c>
      <c r="M524" s="12" t="s">
        <v>419</v>
      </c>
      <c r="N524" s="12" t="s">
        <v>419</v>
      </c>
      <c r="O524" s="11" t="s">
        <v>419</v>
      </c>
      <c r="P524" s="12" t="s">
        <v>419</v>
      </c>
      <c r="Q524" s="12" t="s">
        <v>419</v>
      </c>
    </row>
    <row r="525" spans="1:17" x14ac:dyDescent="0.35">
      <c r="A525" s="8" t="s">
        <v>58</v>
      </c>
      <c r="B525" s="8" t="s">
        <v>77</v>
      </c>
      <c r="C525" s="8" t="s">
        <v>9</v>
      </c>
      <c r="D525" s="9">
        <v>129.859544713102</v>
      </c>
      <c r="E525" s="10">
        <v>2.2555538339552E-3</v>
      </c>
      <c r="F525" s="11">
        <v>38</v>
      </c>
      <c r="G525" s="12">
        <v>0.29262385051444001</v>
      </c>
      <c r="H525" s="12">
        <v>9.3596059113300496E-4</v>
      </c>
      <c r="I525" s="11">
        <v>32</v>
      </c>
      <c r="J525" s="12">
        <v>0.24642008464373899</v>
      </c>
      <c r="K525" s="12">
        <v>8.7508203894115098E-4</v>
      </c>
      <c r="L525" s="11">
        <v>6</v>
      </c>
      <c r="M525" s="12">
        <v>4.6203765870701102E-2</v>
      </c>
      <c r="N525" s="12">
        <v>1.48809523809524E-3</v>
      </c>
      <c r="O525" s="11">
        <v>5</v>
      </c>
      <c r="P525" s="12">
        <v>3.8503138225584203E-2</v>
      </c>
      <c r="Q525" s="12">
        <v>3.8352381682902503E-4</v>
      </c>
    </row>
    <row r="526" spans="1:17" x14ac:dyDescent="0.35">
      <c r="A526" s="8" t="s">
        <v>58</v>
      </c>
      <c r="B526" s="8" t="s">
        <v>77</v>
      </c>
      <c r="C526" s="8" t="s">
        <v>10</v>
      </c>
      <c r="D526" s="9">
        <v>621.34843907850302</v>
      </c>
      <c r="E526" s="10">
        <v>1.0792313010814E-2</v>
      </c>
      <c r="F526" s="11">
        <v>519</v>
      </c>
      <c r="G526" s="12">
        <v>0.835280122003216</v>
      </c>
      <c r="H526" s="12">
        <v>1.27832512315271E-2</v>
      </c>
      <c r="I526" s="11">
        <v>467</v>
      </c>
      <c r="J526" s="12">
        <v>0.751591169509638</v>
      </c>
      <c r="K526" s="12">
        <v>1.2770728505797401E-2</v>
      </c>
      <c r="L526" s="11">
        <v>52</v>
      </c>
      <c r="M526" s="12">
        <v>8.3688952493578495E-2</v>
      </c>
      <c r="N526" s="12">
        <v>1.28968253968254E-2</v>
      </c>
      <c r="O526" s="11">
        <v>123</v>
      </c>
      <c r="P526" s="12">
        <v>0.19795656070596501</v>
      </c>
      <c r="Q526" s="12">
        <v>9.4346858939940194E-3</v>
      </c>
    </row>
    <row r="527" spans="1:17" x14ac:dyDescent="0.35">
      <c r="A527" s="8" t="s">
        <v>58</v>
      </c>
      <c r="B527" s="8" t="s">
        <v>77</v>
      </c>
      <c r="C527" s="8" t="s">
        <v>11</v>
      </c>
      <c r="D527" s="9">
        <v>5949.5035431733204</v>
      </c>
      <c r="E527" s="10">
        <v>0.10333799919430001</v>
      </c>
      <c r="F527" s="11">
        <v>3705</v>
      </c>
      <c r="G527" s="12">
        <v>0.62274103597286801</v>
      </c>
      <c r="H527" s="12">
        <v>9.1256157635468002E-2</v>
      </c>
      <c r="I527" s="11">
        <v>3229</v>
      </c>
      <c r="J527" s="12">
        <v>0.54273436036609701</v>
      </c>
      <c r="K527" s="12">
        <v>8.8301246991905502E-2</v>
      </c>
      <c r="L527" s="11">
        <v>476</v>
      </c>
      <c r="M527" s="12">
        <v>8.0006675606770605E-2</v>
      </c>
      <c r="N527" s="12">
        <v>0.118055555555556</v>
      </c>
      <c r="O527" s="11">
        <v>667</v>
      </c>
      <c r="P527" s="12">
        <v>0.112110194600244</v>
      </c>
      <c r="Q527" s="12">
        <v>5.1162077164991902E-2</v>
      </c>
    </row>
    <row r="528" spans="1:17" x14ac:dyDescent="0.35">
      <c r="A528" s="8" t="s">
        <v>58</v>
      </c>
      <c r="B528" s="8" t="s">
        <v>77</v>
      </c>
      <c r="C528" s="8" t="s">
        <v>12</v>
      </c>
      <c r="D528" s="9">
        <v>4157.4014877600002</v>
      </c>
      <c r="E528" s="10">
        <v>7.2210655641256297E-2</v>
      </c>
      <c r="F528" s="11">
        <v>3318</v>
      </c>
      <c r="G528" s="12">
        <v>0.79809467759336705</v>
      </c>
      <c r="H528" s="12">
        <v>8.1724137931034502E-2</v>
      </c>
      <c r="I528" s="11">
        <v>2998</v>
      </c>
      <c r="J528" s="12">
        <v>0.72112352122510903</v>
      </c>
      <c r="K528" s="12">
        <v>8.1984248523299094E-2</v>
      </c>
      <c r="L528" s="11">
        <v>320</v>
      </c>
      <c r="M528" s="12">
        <v>7.6971156368257201E-2</v>
      </c>
      <c r="N528" s="12">
        <v>7.9365079365079402E-2</v>
      </c>
      <c r="O528" s="11">
        <v>744</v>
      </c>
      <c r="P528" s="12">
        <v>0.17895793855619799</v>
      </c>
      <c r="Q528" s="12">
        <v>5.7068343944158897E-2</v>
      </c>
    </row>
    <row r="529" spans="1:17" x14ac:dyDescent="0.35">
      <c r="A529" s="8" t="s">
        <v>58</v>
      </c>
      <c r="B529" s="8" t="s">
        <v>77</v>
      </c>
      <c r="C529" s="8" t="s">
        <v>13</v>
      </c>
      <c r="D529" s="9">
        <v>1554.4164076248501</v>
      </c>
      <c r="E529" s="10">
        <v>2.6998938703558899E-2</v>
      </c>
      <c r="F529" s="11">
        <v>1038</v>
      </c>
      <c r="G529" s="12">
        <v>0.66777473198836401</v>
      </c>
      <c r="H529" s="12">
        <v>2.5566502463054201E-2</v>
      </c>
      <c r="I529" s="11">
        <v>965</v>
      </c>
      <c r="J529" s="12">
        <v>0.62081176914139802</v>
      </c>
      <c r="K529" s="12">
        <v>2.6389192736819101E-2</v>
      </c>
      <c r="L529" s="11">
        <v>73</v>
      </c>
      <c r="M529" s="12">
        <v>4.6962962846965897E-2</v>
      </c>
      <c r="N529" s="12">
        <v>1.8105158730158701E-2</v>
      </c>
      <c r="O529" s="11">
        <v>377</v>
      </c>
      <c r="P529" s="12">
        <v>0.24253475333296101</v>
      </c>
      <c r="Q529" s="12">
        <v>2.8917695788908501E-2</v>
      </c>
    </row>
    <row r="530" spans="1:17" x14ac:dyDescent="0.35">
      <c r="A530" s="8" t="s">
        <v>58</v>
      </c>
      <c r="B530" s="8" t="s">
        <v>77</v>
      </c>
      <c r="C530" s="8" t="s">
        <v>14</v>
      </c>
      <c r="D530" s="9">
        <v>37.108588562542899</v>
      </c>
      <c r="E530" s="10">
        <v>6.4454576203719696E-4</v>
      </c>
      <c r="F530" s="11">
        <v>13</v>
      </c>
      <c r="G530" s="12">
        <v>0.35032321367032798</v>
      </c>
      <c r="H530" s="12">
        <v>3.2019704433497502E-4</v>
      </c>
      <c r="I530" s="11">
        <v>10</v>
      </c>
      <c r="J530" s="12">
        <v>0.26947939513102098</v>
      </c>
      <c r="K530" s="12">
        <v>2.7346313716910999E-4</v>
      </c>
      <c r="L530" s="11">
        <v>3</v>
      </c>
      <c r="M530" s="12">
        <v>8.0843818539306403E-2</v>
      </c>
      <c r="N530" s="12">
        <v>7.4404761904761901E-4</v>
      </c>
      <c r="O530" s="11">
        <v>2</v>
      </c>
      <c r="P530" s="12">
        <v>5.3895879026204303E-2</v>
      </c>
      <c r="Q530" s="12">
        <v>1.5340952673161001E-4</v>
      </c>
    </row>
    <row r="531" spans="1:17" x14ac:dyDescent="0.35">
      <c r="A531" s="8" t="s">
        <v>58</v>
      </c>
      <c r="B531" s="8" t="s">
        <v>77</v>
      </c>
      <c r="C531" s="8" t="s">
        <v>17</v>
      </c>
      <c r="D531" s="9">
        <v>45269.7460783735</v>
      </c>
      <c r="E531" s="10">
        <v>0.78629837764209998</v>
      </c>
      <c r="F531" s="11">
        <v>29899</v>
      </c>
      <c r="G531" s="12">
        <v>0.66046316999961097</v>
      </c>
      <c r="H531" s="12">
        <v>0.73642857142857099</v>
      </c>
      <c r="I531" s="11">
        <v>27390</v>
      </c>
      <c r="J531" s="12">
        <v>0.60503984167662195</v>
      </c>
      <c r="K531" s="12">
        <v>0.74901553270619103</v>
      </c>
      <c r="L531" s="11">
        <v>2509</v>
      </c>
      <c r="M531" s="12">
        <v>5.54233283229882E-2</v>
      </c>
      <c r="N531" s="12">
        <v>0.62227182539682502</v>
      </c>
      <c r="O531" s="11">
        <v>10934</v>
      </c>
      <c r="P531" s="12">
        <v>0.24152996089420201</v>
      </c>
      <c r="Q531" s="12">
        <v>0.83868988264171196</v>
      </c>
    </row>
    <row r="532" spans="1:17" x14ac:dyDescent="0.35">
      <c r="A532" s="8" t="s">
        <v>58</v>
      </c>
      <c r="B532" s="8" t="s">
        <v>77</v>
      </c>
      <c r="C532" s="8" t="s">
        <v>15</v>
      </c>
      <c r="D532" s="9">
        <v>0</v>
      </c>
      <c r="E532" s="10">
        <v>0</v>
      </c>
      <c r="F532" s="11">
        <v>2070</v>
      </c>
      <c r="G532" s="12">
        <v>0</v>
      </c>
      <c r="H532" s="12">
        <v>5.0985221674876798E-2</v>
      </c>
      <c r="I532" s="11">
        <v>1477</v>
      </c>
      <c r="J532" s="12">
        <v>0</v>
      </c>
      <c r="K532" s="12">
        <v>4.0390505359877503E-2</v>
      </c>
      <c r="L532" s="11">
        <v>593</v>
      </c>
      <c r="M532" s="12">
        <v>0</v>
      </c>
      <c r="N532" s="12">
        <v>0.14707341269841301</v>
      </c>
      <c r="O532" s="11" t="s">
        <v>419</v>
      </c>
      <c r="P532" s="12" t="s">
        <v>419</v>
      </c>
      <c r="Q532" s="12" t="s">
        <v>419</v>
      </c>
    </row>
    <row r="533" spans="1:17" x14ac:dyDescent="0.35">
      <c r="A533" s="8" t="s">
        <v>58</v>
      </c>
      <c r="B533" s="8" t="s">
        <v>77</v>
      </c>
      <c r="C533" s="8" t="s">
        <v>16</v>
      </c>
      <c r="D533" s="9">
        <v>57573.2411074349</v>
      </c>
      <c r="E533" s="10">
        <v>1</v>
      </c>
      <c r="F533" s="11">
        <v>40600</v>
      </c>
      <c r="G533" s="12">
        <v>0.70518871647747094</v>
      </c>
      <c r="H533" s="12">
        <v>1</v>
      </c>
      <c r="I533" s="11">
        <v>36568</v>
      </c>
      <c r="J533" s="12">
        <v>0.63515618187557099</v>
      </c>
      <c r="K533" s="12">
        <v>1</v>
      </c>
      <c r="L533" s="11">
        <v>4032</v>
      </c>
      <c r="M533" s="12">
        <v>7.0032534601900606E-2</v>
      </c>
      <c r="N533" s="12">
        <v>1</v>
      </c>
      <c r="O533" s="11">
        <v>13037</v>
      </c>
      <c r="P533" s="12">
        <v>0.22644200238218701</v>
      </c>
      <c r="Q533" s="12">
        <v>1</v>
      </c>
    </row>
    <row r="534" spans="1:17" x14ac:dyDescent="0.35">
      <c r="A534" s="8" t="s">
        <v>58</v>
      </c>
      <c r="B534" s="8" t="s">
        <v>78</v>
      </c>
      <c r="C534" s="8" t="s">
        <v>9</v>
      </c>
      <c r="D534" s="9">
        <v>3.7363270050400001</v>
      </c>
      <c r="E534" s="10">
        <v>2.2303464695702801E-4</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58</v>
      </c>
      <c r="B535" s="8" t="s">
        <v>78</v>
      </c>
      <c r="C535" s="8" t="s">
        <v>10</v>
      </c>
      <c r="D535" s="9">
        <v>102.13514606931599</v>
      </c>
      <c r="E535" s="10">
        <v>6.0968101064886497E-3</v>
      </c>
      <c r="F535" s="11">
        <v>95</v>
      </c>
      <c r="G535" s="12">
        <v>0.930140149165953</v>
      </c>
      <c r="H535" s="12">
        <v>7.65573374163913E-3</v>
      </c>
      <c r="I535" s="11">
        <v>88</v>
      </c>
      <c r="J535" s="12">
        <v>0.86160350659582996</v>
      </c>
      <c r="K535" s="12">
        <v>7.8719026746578401E-3</v>
      </c>
      <c r="L535" s="11">
        <v>7</v>
      </c>
      <c r="M535" s="12">
        <v>6.8536642570122902E-2</v>
      </c>
      <c r="N535" s="12">
        <v>5.6910569105691096E-3</v>
      </c>
      <c r="O535" s="11">
        <v>28</v>
      </c>
      <c r="P535" s="12">
        <v>0.274146570280491</v>
      </c>
      <c r="Q535" s="12">
        <v>6.6178208461356598E-3</v>
      </c>
    </row>
    <row r="536" spans="1:17" x14ac:dyDescent="0.35">
      <c r="A536" s="8" t="s">
        <v>58</v>
      </c>
      <c r="B536" s="8" t="s">
        <v>78</v>
      </c>
      <c r="C536" s="8" t="s">
        <v>11</v>
      </c>
      <c r="D536" s="9">
        <v>84.307884663022705</v>
      </c>
      <c r="E536" s="10">
        <v>5.0326374715453396E-3</v>
      </c>
      <c r="F536" s="11">
        <v>82</v>
      </c>
      <c r="G536" s="12" t="s">
        <v>429</v>
      </c>
      <c r="H536" s="12">
        <v>6.6081070190990403E-3</v>
      </c>
      <c r="I536" s="11">
        <v>66</v>
      </c>
      <c r="J536" s="12">
        <v>0.78284492919969395</v>
      </c>
      <c r="K536" s="12">
        <v>5.9039270059933801E-3</v>
      </c>
      <c r="L536" s="11">
        <v>16</v>
      </c>
      <c r="M536" s="12">
        <v>0.189780588896896</v>
      </c>
      <c r="N536" s="12">
        <v>1.3008130081300801E-2</v>
      </c>
      <c r="O536" s="11">
        <v>13</v>
      </c>
      <c r="P536" s="12">
        <v>0.15419672847872801</v>
      </c>
      <c r="Q536" s="12">
        <v>3.07255967856299E-3</v>
      </c>
    </row>
    <row r="537" spans="1:17" x14ac:dyDescent="0.35">
      <c r="A537" s="8" t="s">
        <v>58</v>
      </c>
      <c r="B537" s="8" t="s">
        <v>78</v>
      </c>
      <c r="C537" s="8" t="s">
        <v>12</v>
      </c>
      <c r="D537" s="9">
        <v>141.19780029</v>
      </c>
      <c r="E537" s="10">
        <v>8.4285988609425506E-3</v>
      </c>
      <c r="F537" s="11">
        <v>281</v>
      </c>
      <c r="G537" s="12" t="s">
        <v>429</v>
      </c>
      <c r="H537" s="12">
        <v>2.2644854541058902E-2</v>
      </c>
      <c r="I537" s="11">
        <v>257</v>
      </c>
      <c r="J537" s="12" t="s">
        <v>429</v>
      </c>
      <c r="K537" s="12">
        <v>2.2989533947580298E-2</v>
      </c>
      <c r="L537" s="11">
        <v>24</v>
      </c>
      <c r="M537" s="12">
        <v>0.16997431936409399</v>
      </c>
      <c r="N537" s="12">
        <v>1.9512195121951199E-2</v>
      </c>
      <c r="O537" s="11">
        <v>73</v>
      </c>
      <c r="P537" s="12">
        <v>0.51700522139911897</v>
      </c>
      <c r="Q537" s="12">
        <v>1.7253604348853702E-2</v>
      </c>
    </row>
    <row r="538" spans="1:17" x14ac:dyDescent="0.35">
      <c r="A538" s="8" t="s">
        <v>58</v>
      </c>
      <c r="B538" s="8" t="s">
        <v>78</v>
      </c>
      <c r="C538" s="8" t="s">
        <v>13</v>
      </c>
      <c r="D538" s="9">
        <v>67.545961868031</v>
      </c>
      <c r="E538" s="10">
        <v>4.0320586871244301E-3</v>
      </c>
      <c r="F538" s="11">
        <v>122</v>
      </c>
      <c r="G538" s="12" t="s">
        <v>429</v>
      </c>
      <c r="H538" s="12">
        <v>9.8315738576839392E-3</v>
      </c>
      <c r="I538" s="11">
        <v>112</v>
      </c>
      <c r="J538" s="12" t="s">
        <v>429</v>
      </c>
      <c r="K538" s="12">
        <v>1.00187852222918E-2</v>
      </c>
      <c r="L538" s="11">
        <v>10</v>
      </c>
      <c r="M538" s="12">
        <v>0.14804734026199301</v>
      </c>
      <c r="N538" s="12">
        <v>8.1300813008130107E-3</v>
      </c>
      <c r="O538" s="11">
        <v>59</v>
      </c>
      <c r="P538" s="12">
        <v>0.87347930754575998</v>
      </c>
      <c r="Q538" s="12">
        <v>1.39446939257859E-2</v>
      </c>
    </row>
    <row r="539" spans="1:17" x14ac:dyDescent="0.35">
      <c r="A539" s="8" t="s">
        <v>58</v>
      </c>
      <c r="B539" s="8" t="s">
        <v>78</v>
      </c>
      <c r="C539" s="8" t="s">
        <v>14</v>
      </c>
      <c r="D539" s="9">
        <v>13.556463777381399</v>
      </c>
      <c r="E539" s="10">
        <v>8.09233535634182E-4</v>
      </c>
      <c r="F539" s="11" t="s">
        <v>419</v>
      </c>
      <c r="G539" s="12" t="s">
        <v>419</v>
      </c>
      <c r="H539" s="12" t="s">
        <v>419</v>
      </c>
      <c r="I539" s="11" t="s">
        <v>419</v>
      </c>
      <c r="J539" s="12" t="s">
        <v>419</v>
      </c>
      <c r="K539" s="12" t="s">
        <v>419</v>
      </c>
      <c r="L539" s="11" t="s">
        <v>419</v>
      </c>
      <c r="M539" s="12" t="s">
        <v>419</v>
      </c>
      <c r="N539" s="12" t="s">
        <v>419</v>
      </c>
      <c r="O539" s="11" t="s">
        <v>419</v>
      </c>
      <c r="P539" s="12" t="s">
        <v>419</v>
      </c>
      <c r="Q539" s="12" t="s">
        <v>419</v>
      </c>
    </row>
    <row r="540" spans="1:17" x14ac:dyDescent="0.35">
      <c r="A540" s="8" t="s">
        <v>58</v>
      </c>
      <c r="B540" s="8" t="s">
        <v>78</v>
      </c>
      <c r="C540" s="8" t="s">
        <v>17</v>
      </c>
      <c r="D540" s="9">
        <v>16295.2919404354</v>
      </c>
      <c r="E540" s="10">
        <v>0.97272392916738204</v>
      </c>
      <c r="F540" s="11">
        <v>10839</v>
      </c>
      <c r="G540" s="12">
        <v>0.66516144906271601</v>
      </c>
      <c r="H540" s="12">
        <v>0.87347892658554305</v>
      </c>
      <c r="I540" s="11">
        <v>9859</v>
      </c>
      <c r="J540" s="12">
        <v>0.60502137893802999</v>
      </c>
      <c r="K540" s="12">
        <v>0.88192145988013204</v>
      </c>
      <c r="L540" s="11">
        <v>980</v>
      </c>
      <c r="M540" s="12">
        <v>6.0140070124685002E-2</v>
      </c>
      <c r="N540" s="12">
        <v>0.79674796747967502</v>
      </c>
      <c r="O540" s="11">
        <v>3926</v>
      </c>
      <c r="P540" s="12">
        <v>0.24092848500970801</v>
      </c>
      <c r="Q540" s="12">
        <v>0.92791302292602196</v>
      </c>
    </row>
    <row r="541" spans="1:17" x14ac:dyDescent="0.35">
      <c r="A541" s="8" t="s">
        <v>58</v>
      </c>
      <c r="B541" s="8" t="s">
        <v>78</v>
      </c>
      <c r="C541" s="8" t="s">
        <v>15</v>
      </c>
      <c r="D541" s="9">
        <v>0</v>
      </c>
      <c r="E541" s="10">
        <v>0</v>
      </c>
      <c r="F541" s="11">
        <v>977</v>
      </c>
      <c r="G541" s="12">
        <v>0</v>
      </c>
      <c r="H541" s="12">
        <v>7.8733177532436097E-2</v>
      </c>
      <c r="I541" s="11">
        <v>786</v>
      </c>
      <c r="J541" s="12">
        <v>0</v>
      </c>
      <c r="K541" s="12">
        <v>7.0310403435012103E-2</v>
      </c>
      <c r="L541" s="11">
        <v>191</v>
      </c>
      <c r="M541" s="12">
        <v>0</v>
      </c>
      <c r="N541" s="12">
        <v>0.155284552845528</v>
      </c>
      <c r="O541" s="11" t="s">
        <v>419</v>
      </c>
      <c r="P541" s="12" t="s">
        <v>419</v>
      </c>
      <c r="Q541" s="12" t="s">
        <v>419</v>
      </c>
    </row>
    <row r="542" spans="1:17" x14ac:dyDescent="0.35">
      <c r="A542" s="8" t="s">
        <v>58</v>
      </c>
      <c r="B542" s="8" t="s">
        <v>78</v>
      </c>
      <c r="C542" s="8" t="s">
        <v>16</v>
      </c>
      <c r="D542" s="9">
        <v>16752.226867065601</v>
      </c>
      <c r="E542" s="10">
        <v>1</v>
      </c>
      <c r="F542" s="11" t="s">
        <v>419</v>
      </c>
      <c r="G542" s="12" t="s">
        <v>419</v>
      </c>
      <c r="H542" s="12" t="s">
        <v>419</v>
      </c>
      <c r="I542" s="11" t="s">
        <v>419</v>
      </c>
      <c r="J542" s="12" t="s">
        <v>419</v>
      </c>
      <c r="K542" s="12" t="s">
        <v>419</v>
      </c>
      <c r="L542" s="11" t="s">
        <v>419</v>
      </c>
      <c r="M542" s="12" t="s">
        <v>419</v>
      </c>
      <c r="N542" s="12" t="s">
        <v>419</v>
      </c>
      <c r="O542" s="11" t="s">
        <v>419</v>
      </c>
      <c r="P542" s="12" t="s">
        <v>419</v>
      </c>
      <c r="Q542" s="12" t="s">
        <v>419</v>
      </c>
    </row>
    <row r="543" spans="1:17" x14ac:dyDescent="0.35">
      <c r="A543" s="8" t="s">
        <v>79</v>
      </c>
      <c r="B543" s="8" t="s">
        <v>80</v>
      </c>
      <c r="C543" s="8" t="s">
        <v>9</v>
      </c>
      <c r="D543" s="9">
        <v>85.749751351830994</v>
      </c>
      <c r="E543" s="10">
        <v>8.4116291202296106E-2</v>
      </c>
      <c r="F543" s="11">
        <v>45</v>
      </c>
      <c r="G543" s="12">
        <v>0.52478286281397102</v>
      </c>
      <c r="H543" s="12">
        <v>3.2327586206896602E-2</v>
      </c>
      <c r="I543" s="11">
        <v>32</v>
      </c>
      <c r="J543" s="12">
        <v>0.37317892466771202</v>
      </c>
      <c r="K543" s="12">
        <v>2.6981450252951102E-2</v>
      </c>
      <c r="L543" s="11">
        <v>13</v>
      </c>
      <c r="M543" s="12">
        <v>0.151603938146258</v>
      </c>
      <c r="N543" s="12">
        <v>6.3106796116504896E-2</v>
      </c>
      <c r="O543" s="11">
        <v>2</v>
      </c>
      <c r="P543" s="12">
        <v>2.3323682791732001E-2</v>
      </c>
      <c r="Q543" s="12">
        <v>3.3444816053511701E-3</v>
      </c>
    </row>
    <row r="544" spans="1:17" x14ac:dyDescent="0.35">
      <c r="A544" s="8" t="s">
        <v>79</v>
      </c>
      <c r="B544" s="8" t="s">
        <v>80</v>
      </c>
      <c r="C544" s="8" t="s">
        <v>10</v>
      </c>
      <c r="D544" s="9">
        <v>4.2571259311793499</v>
      </c>
      <c r="E544" s="10">
        <v>4.1760312871657298E-3</v>
      </c>
      <c r="F544" s="11" t="s">
        <v>419</v>
      </c>
      <c r="G544" s="12" t="s">
        <v>419</v>
      </c>
      <c r="H544" s="12" t="s">
        <v>419</v>
      </c>
      <c r="I544" s="11" t="s">
        <v>419</v>
      </c>
      <c r="J544" s="12" t="s">
        <v>419</v>
      </c>
      <c r="K544" s="12" t="s">
        <v>419</v>
      </c>
      <c r="L544" s="11" t="s">
        <v>419</v>
      </c>
      <c r="M544" s="12" t="s">
        <v>419</v>
      </c>
      <c r="N544" s="12" t="s">
        <v>419</v>
      </c>
      <c r="O544" s="11" t="s">
        <v>419</v>
      </c>
      <c r="P544" s="12" t="s">
        <v>419</v>
      </c>
      <c r="Q544" s="12" t="s">
        <v>419</v>
      </c>
    </row>
    <row r="545" spans="1:17" x14ac:dyDescent="0.35">
      <c r="A545" s="8" t="s">
        <v>79</v>
      </c>
      <c r="B545" s="8" t="s">
        <v>80</v>
      </c>
      <c r="C545" s="8" t="s">
        <v>11</v>
      </c>
      <c r="D545" s="9">
        <v>29.329255406964801</v>
      </c>
      <c r="E545" s="10">
        <v>2.8770557927758799E-2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12</v>
      </c>
      <c r="D546" s="9">
        <v>28.193061440000001</v>
      </c>
      <c r="E546" s="10">
        <v>2.76560074937247E-2</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79</v>
      </c>
      <c r="B547" s="8" t="s">
        <v>80</v>
      </c>
      <c r="C547" s="8" t="s">
        <v>13</v>
      </c>
      <c r="D547" s="9">
        <v>22.678257742325901</v>
      </c>
      <c r="E547" s="10">
        <v>2.2246256136502301E-2</v>
      </c>
      <c r="F547" s="11" t="s">
        <v>419</v>
      </c>
      <c r="G547" s="12" t="s">
        <v>419</v>
      </c>
      <c r="H547" s="12" t="s">
        <v>419</v>
      </c>
      <c r="I547" s="11" t="s">
        <v>419</v>
      </c>
      <c r="J547" s="12" t="s">
        <v>419</v>
      </c>
      <c r="K547" s="12" t="s">
        <v>419</v>
      </c>
      <c r="L547" s="11" t="s">
        <v>419</v>
      </c>
      <c r="M547" s="12" t="s">
        <v>419</v>
      </c>
      <c r="N547" s="12" t="s">
        <v>419</v>
      </c>
      <c r="O547" s="11" t="s">
        <v>419</v>
      </c>
      <c r="P547" s="12" t="s">
        <v>419</v>
      </c>
      <c r="Q547" s="12" t="s">
        <v>419</v>
      </c>
    </row>
    <row r="548" spans="1:17" x14ac:dyDescent="0.35">
      <c r="A548" s="8" t="s">
        <v>79</v>
      </c>
      <c r="B548" s="8" t="s">
        <v>80</v>
      </c>
      <c r="C548" s="8" t="s">
        <v>14</v>
      </c>
      <c r="D548" s="9">
        <v>0</v>
      </c>
      <c r="E548" s="10">
        <v>0</v>
      </c>
      <c r="F548" s="11" t="s">
        <v>419</v>
      </c>
      <c r="G548" s="12" t="s">
        <v>419</v>
      </c>
      <c r="H548" s="12" t="s">
        <v>419</v>
      </c>
      <c r="I548" s="11" t="s">
        <v>419</v>
      </c>
      <c r="J548" s="12" t="s">
        <v>419</v>
      </c>
      <c r="K548" s="12" t="s">
        <v>419</v>
      </c>
      <c r="L548" s="11" t="s">
        <v>419</v>
      </c>
      <c r="M548" s="12" t="s">
        <v>419</v>
      </c>
      <c r="N548" s="12" t="s">
        <v>419</v>
      </c>
      <c r="O548" s="11" t="s">
        <v>419</v>
      </c>
      <c r="P548" s="12" t="s">
        <v>419</v>
      </c>
      <c r="Q548" s="12" t="s">
        <v>419</v>
      </c>
    </row>
    <row r="549" spans="1:17" x14ac:dyDescent="0.35">
      <c r="A549" s="8" t="s">
        <v>79</v>
      </c>
      <c r="B549" s="8" t="s">
        <v>80</v>
      </c>
      <c r="C549" s="8" t="s">
        <v>17</v>
      </c>
      <c r="D549" s="9">
        <v>838.38047556453</v>
      </c>
      <c r="E549" s="10">
        <v>0.822410037453708</v>
      </c>
      <c r="F549" s="11">
        <v>1146</v>
      </c>
      <c r="G549" s="12" t="s">
        <v>429</v>
      </c>
      <c r="H549" s="12">
        <v>0.82327586206896597</v>
      </c>
      <c r="I549" s="11">
        <v>1017</v>
      </c>
      <c r="J549" s="12" t="s">
        <v>429</v>
      </c>
      <c r="K549" s="12">
        <v>0.85750421585160197</v>
      </c>
      <c r="L549" s="11">
        <v>129</v>
      </c>
      <c r="M549" s="12">
        <v>0.15386808705574501</v>
      </c>
      <c r="N549" s="12">
        <v>0.62621359223300999</v>
      </c>
      <c r="O549" s="11">
        <v>568</v>
      </c>
      <c r="P549" s="12">
        <v>0.67749669339273799</v>
      </c>
      <c r="Q549" s="12">
        <v>0.94983277591973203</v>
      </c>
    </row>
    <row r="550" spans="1:17" x14ac:dyDescent="0.35">
      <c r="A550" s="8" t="s">
        <v>79</v>
      </c>
      <c r="B550" s="8" t="s">
        <v>80</v>
      </c>
      <c r="C550" s="8" t="s">
        <v>15</v>
      </c>
      <c r="D550" s="9">
        <v>0</v>
      </c>
      <c r="E550" s="10">
        <v>0</v>
      </c>
      <c r="F550" s="11">
        <v>94</v>
      </c>
      <c r="G550" s="12">
        <v>0</v>
      </c>
      <c r="H550" s="12">
        <v>6.7528735632183895E-2</v>
      </c>
      <c r="I550" s="11">
        <v>55</v>
      </c>
      <c r="J550" s="12">
        <v>0</v>
      </c>
      <c r="K550" s="12">
        <v>4.6374367622259702E-2</v>
      </c>
      <c r="L550" s="11">
        <v>39</v>
      </c>
      <c r="M550" s="12">
        <v>0</v>
      </c>
      <c r="N550" s="12">
        <v>0.18932038834951501</v>
      </c>
      <c r="O550" s="11" t="s">
        <v>419</v>
      </c>
      <c r="P550" s="12" t="s">
        <v>419</v>
      </c>
      <c r="Q550" s="12" t="s">
        <v>419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9</v>
      </c>
      <c r="D552" s="9">
        <v>12.722587333053401</v>
      </c>
      <c r="E552" s="10">
        <v>3.1135695388722199E-3</v>
      </c>
      <c r="F552" s="11" t="s">
        <v>419</v>
      </c>
      <c r="G552" s="12" t="s">
        <v>419</v>
      </c>
      <c r="H552" s="12" t="s">
        <v>419</v>
      </c>
      <c r="I552" s="11" t="s">
        <v>419</v>
      </c>
      <c r="J552" s="12" t="s">
        <v>419</v>
      </c>
      <c r="K552" s="12" t="s">
        <v>419</v>
      </c>
      <c r="L552" s="11" t="s">
        <v>419</v>
      </c>
      <c r="M552" s="12" t="s">
        <v>419</v>
      </c>
      <c r="N552" s="12" t="s">
        <v>419</v>
      </c>
      <c r="O552" s="11" t="s">
        <v>419</v>
      </c>
      <c r="P552" s="12" t="s">
        <v>419</v>
      </c>
      <c r="Q552" s="12" t="s">
        <v>419</v>
      </c>
    </row>
    <row r="553" spans="1:17" x14ac:dyDescent="0.35">
      <c r="A553" s="8" t="s">
        <v>79</v>
      </c>
      <c r="B553" s="8" t="s">
        <v>81</v>
      </c>
      <c r="C553" s="8" t="s">
        <v>10</v>
      </c>
      <c r="D553" s="9">
        <v>25.621524579382601</v>
      </c>
      <c r="E553" s="10">
        <v>6.2702967864545099E-3</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79</v>
      </c>
      <c r="B554" s="8" t="s">
        <v>81</v>
      </c>
      <c r="C554" s="8" t="s">
        <v>11</v>
      </c>
      <c r="D554" s="9">
        <v>132.17654571311201</v>
      </c>
      <c r="E554" s="10">
        <v>3.2347262055455503E-2</v>
      </c>
      <c r="F554" s="11">
        <v>209</v>
      </c>
      <c r="G554" s="12" t="s">
        <v>429</v>
      </c>
      <c r="H554" s="12">
        <v>4.2566191446028502E-2</v>
      </c>
      <c r="I554" s="11">
        <v>187</v>
      </c>
      <c r="J554" s="12" t="s">
        <v>429</v>
      </c>
      <c r="K554" s="12">
        <v>4.3226999537679098E-2</v>
      </c>
      <c r="L554" s="11">
        <v>22</v>
      </c>
      <c r="M554" s="12">
        <v>0.16644405315108499</v>
      </c>
      <c r="N554" s="12">
        <v>3.7671232876712299E-2</v>
      </c>
      <c r="O554" s="11">
        <v>31</v>
      </c>
      <c r="P554" s="12">
        <v>0.23453480216743799</v>
      </c>
      <c r="Q554" s="12">
        <v>1.7212659633536902E-2</v>
      </c>
    </row>
    <row r="555" spans="1:17" x14ac:dyDescent="0.35">
      <c r="A555" s="8" t="s">
        <v>79</v>
      </c>
      <c r="B555" s="8" t="s">
        <v>81</v>
      </c>
      <c r="C555" s="8" t="s">
        <v>12</v>
      </c>
      <c r="D555" s="9">
        <v>120.58637641</v>
      </c>
      <c r="E555" s="10">
        <v>2.9510826576739101E-2</v>
      </c>
      <c r="F555" s="11">
        <v>276</v>
      </c>
      <c r="G555" s="12" t="s">
        <v>429</v>
      </c>
      <c r="H555" s="12">
        <v>5.6211812627291198E-2</v>
      </c>
      <c r="I555" s="11">
        <v>222</v>
      </c>
      <c r="J555" s="12" t="s">
        <v>429</v>
      </c>
      <c r="K555" s="12">
        <v>5.1317614424410497E-2</v>
      </c>
      <c r="L555" s="11">
        <v>54</v>
      </c>
      <c r="M555" s="12">
        <v>0.44781178112855102</v>
      </c>
      <c r="N555" s="12">
        <v>9.2465753424657501E-2</v>
      </c>
      <c r="O555" s="11">
        <v>50</v>
      </c>
      <c r="P555" s="12">
        <v>0.41464053808199203</v>
      </c>
      <c r="Q555" s="12">
        <v>2.77623542476402E-2</v>
      </c>
    </row>
    <row r="556" spans="1:17" x14ac:dyDescent="0.35">
      <c r="A556" s="8" t="s">
        <v>79</v>
      </c>
      <c r="B556" s="8" t="s">
        <v>81</v>
      </c>
      <c r="C556" s="8" t="s">
        <v>13</v>
      </c>
      <c r="D556" s="9">
        <v>78.822047382967796</v>
      </c>
      <c r="E556" s="10">
        <v>1.9289938382702501E-2</v>
      </c>
      <c r="F556" s="11">
        <v>70</v>
      </c>
      <c r="G556" s="12">
        <v>0.88807639897877</v>
      </c>
      <c r="H556" s="12">
        <v>1.4256619144602901E-2</v>
      </c>
      <c r="I556" s="11">
        <v>60</v>
      </c>
      <c r="J556" s="12">
        <v>0.76120834198180298</v>
      </c>
      <c r="K556" s="12">
        <v>1.3869625520110999E-2</v>
      </c>
      <c r="L556" s="11">
        <v>10</v>
      </c>
      <c r="M556" s="12">
        <v>0.12686805699696699</v>
      </c>
      <c r="N556" s="12">
        <v>1.71232876712329E-2</v>
      </c>
      <c r="O556" s="11">
        <v>35</v>
      </c>
      <c r="P556" s="12">
        <v>0.444038199489385</v>
      </c>
      <c r="Q556" s="12">
        <v>1.9433647973348098E-2</v>
      </c>
    </row>
    <row r="557" spans="1:17" x14ac:dyDescent="0.35">
      <c r="A557" s="8" t="s">
        <v>79</v>
      </c>
      <c r="B557" s="8" t="s">
        <v>81</v>
      </c>
      <c r="C557" s="8" t="s">
        <v>14</v>
      </c>
      <c r="D557" s="9">
        <v>0.88176610899999996</v>
      </c>
      <c r="E557" s="10">
        <v>2.15792591987921E-4</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79</v>
      </c>
      <c r="B558" s="8" t="s">
        <v>81</v>
      </c>
      <c r="C558" s="8" t="s">
        <v>17</v>
      </c>
      <c r="D558" s="9">
        <v>3688.4854174359998</v>
      </c>
      <c r="E558" s="10">
        <v>0.90267455350584702</v>
      </c>
      <c r="F558" s="11">
        <v>3611</v>
      </c>
      <c r="G558" s="12" t="s">
        <v>429</v>
      </c>
      <c r="H558" s="12">
        <v>0.73543788187372705</v>
      </c>
      <c r="I558" s="11">
        <v>3271</v>
      </c>
      <c r="J558" s="12">
        <v>0.88681386255114703</v>
      </c>
      <c r="K558" s="12">
        <v>0.75612575127138204</v>
      </c>
      <c r="L558" s="11">
        <v>340</v>
      </c>
      <c r="M558" s="12">
        <v>9.2178756731088399E-2</v>
      </c>
      <c r="N558" s="12">
        <v>0.58219178082191803</v>
      </c>
      <c r="O558" s="11">
        <v>1626</v>
      </c>
      <c r="P558" s="12">
        <v>0.44083134836691101</v>
      </c>
      <c r="Q558" s="12">
        <v>0.90283176013325905</v>
      </c>
    </row>
    <row r="559" spans="1:17" x14ac:dyDescent="0.35">
      <c r="A559" s="8" t="s">
        <v>79</v>
      </c>
      <c r="B559" s="8" t="s">
        <v>81</v>
      </c>
      <c r="C559" s="8" t="s">
        <v>15</v>
      </c>
      <c r="D559" s="9">
        <v>0</v>
      </c>
      <c r="E559" s="10">
        <v>0</v>
      </c>
      <c r="F559" s="11">
        <v>696</v>
      </c>
      <c r="G559" s="12">
        <v>0</v>
      </c>
      <c r="H559" s="12">
        <v>0.14175152749490799</v>
      </c>
      <c r="I559" s="11">
        <v>543</v>
      </c>
      <c r="J559" s="12">
        <v>0</v>
      </c>
      <c r="K559" s="12">
        <v>0.12552011095700399</v>
      </c>
      <c r="L559" s="11">
        <v>153</v>
      </c>
      <c r="M559" s="12">
        <v>0</v>
      </c>
      <c r="N559" s="12">
        <v>0.26198630136986301</v>
      </c>
      <c r="O559" s="11" t="s">
        <v>419</v>
      </c>
      <c r="P559" s="12" t="s">
        <v>419</v>
      </c>
      <c r="Q559" s="12" t="s">
        <v>419</v>
      </c>
    </row>
    <row r="560" spans="1:17" x14ac:dyDescent="0.35">
      <c r="A560" s="8" t="s">
        <v>79</v>
      </c>
      <c r="B560" s="8" t="s">
        <v>81</v>
      </c>
      <c r="C560" s="8" t="s">
        <v>16</v>
      </c>
      <c r="D560" s="9">
        <v>4086.1741400712999</v>
      </c>
      <c r="E560" s="10">
        <v>1</v>
      </c>
      <c r="F560" s="11" t="s">
        <v>419</v>
      </c>
      <c r="G560" s="12" t="s">
        <v>419</v>
      </c>
      <c r="H560" s="12" t="s">
        <v>419</v>
      </c>
      <c r="I560" s="11" t="s">
        <v>419</v>
      </c>
      <c r="J560" s="12" t="s">
        <v>419</v>
      </c>
      <c r="K560" s="12" t="s">
        <v>419</v>
      </c>
      <c r="L560" s="11" t="s">
        <v>419</v>
      </c>
      <c r="M560" s="12" t="s">
        <v>419</v>
      </c>
      <c r="N560" s="12" t="s">
        <v>419</v>
      </c>
      <c r="O560" s="11" t="s">
        <v>419</v>
      </c>
      <c r="P560" s="12" t="s">
        <v>419</v>
      </c>
      <c r="Q560" s="12" t="s">
        <v>419</v>
      </c>
    </row>
    <row r="561" spans="1:17" x14ac:dyDescent="0.35">
      <c r="A561" s="8" t="s">
        <v>79</v>
      </c>
      <c r="B561" s="8" t="s">
        <v>82</v>
      </c>
      <c r="C561" s="8" t="s">
        <v>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10</v>
      </c>
      <c r="D562" s="9">
        <v>0</v>
      </c>
      <c r="E562" s="10">
        <v>0</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11</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12</v>
      </c>
      <c r="D564" s="9">
        <v>0</v>
      </c>
      <c r="E564" s="10">
        <v>0</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13</v>
      </c>
      <c r="D565" s="9">
        <v>2.5431376151187899</v>
      </c>
      <c r="E565" s="10">
        <v>5.6930452024448103E-2</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14</v>
      </c>
      <c r="D566" s="9">
        <v>0</v>
      </c>
      <c r="E566" s="10">
        <v>0</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17</v>
      </c>
      <c r="D567" s="9">
        <v>42.127816587505002</v>
      </c>
      <c r="E567" s="10">
        <v>0.94306954797555198</v>
      </c>
      <c r="F567" s="11">
        <v>19</v>
      </c>
      <c r="G567" s="12">
        <v>0.45100842006692898</v>
      </c>
      <c r="H567" s="12">
        <v>0.90476190476190499</v>
      </c>
      <c r="I567" s="11">
        <v>16</v>
      </c>
      <c r="J567" s="12">
        <v>0.37979656426688801</v>
      </c>
      <c r="K567" s="12">
        <v>0.88888888888888895</v>
      </c>
      <c r="L567" s="11">
        <v>3</v>
      </c>
      <c r="M567" s="12">
        <v>7.1211855800041399E-2</v>
      </c>
      <c r="N567" s="12">
        <v>1</v>
      </c>
      <c r="O567" s="11">
        <v>12</v>
      </c>
      <c r="P567" s="12">
        <v>0.28484742320016598</v>
      </c>
      <c r="Q567" s="12">
        <v>1</v>
      </c>
    </row>
    <row r="568" spans="1:17" x14ac:dyDescent="0.35">
      <c r="A568" s="8" t="s">
        <v>79</v>
      </c>
      <c r="B568" s="8" t="s">
        <v>82</v>
      </c>
      <c r="C568" s="8" t="s">
        <v>15</v>
      </c>
      <c r="D568" s="9">
        <v>0</v>
      </c>
      <c r="E568" s="10">
        <v>0</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9</v>
      </c>
      <c r="D570" s="9">
        <v>53.327620748662497</v>
      </c>
      <c r="E570" s="10">
        <v>1.0238540594034701E-2</v>
      </c>
      <c r="F570" s="11">
        <v>17</v>
      </c>
      <c r="G570" s="12">
        <v>0.318784145276655</v>
      </c>
      <c r="H570" s="12">
        <v>5.1390568319226101E-3</v>
      </c>
      <c r="I570" s="11">
        <v>10</v>
      </c>
      <c r="J570" s="12">
        <v>0.187520085456856</v>
      </c>
      <c r="K570" s="12">
        <v>3.3749578130273399E-3</v>
      </c>
      <c r="L570" s="11">
        <v>7</v>
      </c>
      <c r="M570" s="12">
        <v>0.13126405981979899</v>
      </c>
      <c r="N570" s="12">
        <v>2.0289855072463801E-2</v>
      </c>
      <c r="O570" s="11">
        <v>0</v>
      </c>
      <c r="P570" s="12">
        <v>0</v>
      </c>
      <c r="Q570" s="12">
        <v>0</v>
      </c>
    </row>
    <row r="571" spans="1:17" x14ac:dyDescent="0.35">
      <c r="A571" s="8" t="s">
        <v>79</v>
      </c>
      <c r="B571" s="8" t="s">
        <v>83</v>
      </c>
      <c r="C571" s="8" t="s">
        <v>10</v>
      </c>
      <c r="D571" s="9">
        <v>75.374851780865697</v>
      </c>
      <c r="E571" s="10">
        <v>1.4471459046803499E-2</v>
      </c>
      <c r="F571" s="11">
        <v>43</v>
      </c>
      <c r="G571" s="12">
        <v>0.57048205049891398</v>
      </c>
      <c r="H571" s="12">
        <v>1.29987908101572E-2</v>
      </c>
      <c r="I571" s="11">
        <v>35</v>
      </c>
      <c r="J571" s="12">
        <v>0.46434585505725601</v>
      </c>
      <c r="K571" s="12">
        <v>1.18123523455957E-2</v>
      </c>
      <c r="L571" s="11">
        <v>8</v>
      </c>
      <c r="M571" s="12">
        <v>0.106136195441658</v>
      </c>
      <c r="N571" s="12">
        <v>2.3188405797101401E-2</v>
      </c>
      <c r="O571" s="11">
        <v>16</v>
      </c>
      <c r="P571" s="12">
        <v>0.21227239088331701</v>
      </c>
      <c r="Q571" s="12">
        <v>1.2232415902140701E-2</v>
      </c>
    </row>
    <row r="572" spans="1:17" x14ac:dyDescent="0.35">
      <c r="A572" s="8" t="s">
        <v>79</v>
      </c>
      <c r="B572" s="8" t="s">
        <v>83</v>
      </c>
      <c r="C572" s="8" t="s">
        <v>11</v>
      </c>
      <c r="D572" s="9">
        <v>274.024286018037</v>
      </c>
      <c r="E572" s="10">
        <v>5.26107997461598E-2</v>
      </c>
      <c r="F572" s="11">
        <v>306</v>
      </c>
      <c r="G572" s="12" t="s">
        <v>429</v>
      </c>
      <c r="H572" s="12">
        <v>9.2503022974606997E-2</v>
      </c>
      <c r="I572" s="11">
        <v>268</v>
      </c>
      <c r="J572" s="12" t="s">
        <v>429</v>
      </c>
      <c r="K572" s="12">
        <v>9.0448869389132602E-2</v>
      </c>
      <c r="L572" s="11">
        <v>38</v>
      </c>
      <c r="M572" s="12">
        <v>0.138673840016862</v>
      </c>
      <c r="N572" s="12">
        <v>0.11014492753623201</v>
      </c>
      <c r="O572" s="11">
        <v>99</v>
      </c>
      <c r="P572" s="12">
        <v>0.361281846359718</v>
      </c>
      <c r="Q572" s="12">
        <v>7.5688073394495403E-2</v>
      </c>
    </row>
    <row r="573" spans="1:17" x14ac:dyDescent="0.35">
      <c r="A573" s="8" t="s">
        <v>79</v>
      </c>
      <c r="B573" s="8" t="s">
        <v>83</v>
      </c>
      <c r="C573" s="8" t="s">
        <v>12</v>
      </c>
      <c r="D573" s="9">
        <v>178.68895538000001</v>
      </c>
      <c r="E573" s="10">
        <v>3.4307064475770102E-2</v>
      </c>
      <c r="F573" s="11">
        <v>145</v>
      </c>
      <c r="G573" s="12">
        <v>0.81146593359193897</v>
      </c>
      <c r="H573" s="12">
        <v>4.3833131801692897E-2</v>
      </c>
      <c r="I573" s="11">
        <v>126</v>
      </c>
      <c r="J573" s="12">
        <v>0.70513591470747805</v>
      </c>
      <c r="K573" s="12">
        <v>4.2524468444144398E-2</v>
      </c>
      <c r="L573" s="11">
        <v>19</v>
      </c>
      <c r="M573" s="12">
        <v>0.106330018884461</v>
      </c>
      <c r="N573" s="12">
        <v>5.5072463768115899E-2</v>
      </c>
      <c r="O573" s="11">
        <v>34</v>
      </c>
      <c r="P573" s="12">
        <v>0.190274770635351</v>
      </c>
      <c r="Q573" s="12">
        <v>2.5993883792048901E-2</v>
      </c>
    </row>
    <row r="574" spans="1:17" x14ac:dyDescent="0.35">
      <c r="A574" s="8" t="s">
        <v>79</v>
      </c>
      <c r="B574" s="8" t="s">
        <v>83</v>
      </c>
      <c r="C574" s="8" t="s">
        <v>13</v>
      </c>
      <c r="D574" s="9">
        <v>185.88952075521701</v>
      </c>
      <c r="E574" s="10">
        <v>3.5689524069113299E-2</v>
      </c>
      <c r="F574" s="11">
        <v>101</v>
      </c>
      <c r="G574" s="12">
        <v>0.54333347888393801</v>
      </c>
      <c r="H574" s="12">
        <v>3.0532043530834298E-2</v>
      </c>
      <c r="I574" s="11">
        <v>85</v>
      </c>
      <c r="J574" s="12">
        <v>0.45726084856568999</v>
      </c>
      <c r="K574" s="12">
        <v>2.8687141410732399E-2</v>
      </c>
      <c r="L574" s="11">
        <v>16</v>
      </c>
      <c r="M574" s="12">
        <v>8.6072630318247606E-2</v>
      </c>
      <c r="N574" s="12">
        <v>4.6376811594202899E-2</v>
      </c>
      <c r="O574" s="11">
        <v>35</v>
      </c>
      <c r="P574" s="12">
        <v>0.18828387882116701</v>
      </c>
      <c r="Q574" s="12">
        <v>2.6758409785932701E-2</v>
      </c>
    </row>
    <row r="575" spans="1:17" x14ac:dyDescent="0.35">
      <c r="A575" s="8" t="s">
        <v>79</v>
      </c>
      <c r="B575" s="8" t="s">
        <v>83</v>
      </c>
      <c r="C575" s="8" t="s">
        <v>14</v>
      </c>
      <c r="D575" s="9">
        <v>1.8466025897</v>
      </c>
      <c r="E575" s="10">
        <v>3.5453514164453302E-4</v>
      </c>
      <c r="F575" s="11" t="s">
        <v>419</v>
      </c>
      <c r="G575" s="12" t="s">
        <v>419</v>
      </c>
      <c r="H575" s="12" t="s">
        <v>419</v>
      </c>
      <c r="I575" s="11" t="s">
        <v>419</v>
      </c>
      <c r="J575" s="12" t="s">
        <v>419</v>
      </c>
      <c r="K575" s="12" t="s">
        <v>419</v>
      </c>
      <c r="L575" s="11" t="s">
        <v>419</v>
      </c>
      <c r="M575" s="12" t="s">
        <v>419</v>
      </c>
      <c r="N575" s="12" t="s">
        <v>419</v>
      </c>
      <c r="O575" s="11" t="s">
        <v>419</v>
      </c>
      <c r="P575" s="12" t="s">
        <v>419</v>
      </c>
      <c r="Q575" s="12" t="s">
        <v>419</v>
      </c>
    </row>
    <row r="576" spans="1:17" x14ac:dyDescent="0.35">
      <c r="A576" s="8" t="s">
        <v>79</v>
      </c>
      <c r="B576" s="8" t="s">
        <v>83</v>
      </c>
      <c r="C576" s="8" t="s">
        <v>17</v>
      </c>
      <c r="D576" s="9">
        <v>4371.2601399054302</v>
      </c>
      <c r="E576" s="10">
        <v>0.83925222541697397</v>
      </c>
      <c r="F576" s="11">
        <v>2286</v>
      </c>
      <c r="G576" s="12">
        <v>0.52296132621598101</v>
      </c>
      <c r="H576" s="12">
        <v>0.69105199516324101</v>
      </c>
      <c r="I576" s="11">
        <v>2103</v>
      </c>
      <c r="J576" s="12">
        <v>0.481096968080581</v>
      </c>
      <c r="K576" s="12">
        <v>0.70975362807964903</v>
      </c>
      <c r="L576" s="11">
        <v>183</v>
      </c>
      <c r="M576" s="12">
        <v>4.1864358135400098E-2</v>
      </c>
      <c r="N576" s="12">
        <v>0.53043478260869603</v>
      </c>
      <c r="O576" s="11">
        <v>1084</v>
      </c>
      <c r="P576" s="12">
        <v>0.24798341103155</v>
      </c>
      <c r="Q576" s="12">
        <v>0.82874617737003098</v>
      </c>
    </row>
    <row r="577" spans="1:17" x14ac:dyDescent="0.35">
      <c r="A577" s="8" t="s">
        <v>79</v>
      </c>
      <c r="B577" s="8" t="s">
        <v>83</v>
      </c>
      <c r="C577" s="8" t="s">
        <v>15</v>
      </c>
      <c r="D577" s="9">
        <v>0</v>
      </c>
      <c r="E577" s="10">
        <v>0</v>
      </c>
      <c r="F577" s="11">
        <v>408</v>
      </c>
      <c r="G577" s="12">
        <v>0</v>
      </c>
      <c r="H577" s="12">
        <v>0.123337363966143</v>
      </c>
      <c r="I577" s="11">
        <v>334</v>
      </c>
      <c r="J577" s="12">
        <v>0</v>
      </c>
      <c r="K577" s="12">
        <v>0.112723590955113</v>
      </c>
      <c r="L577" s="11">
        <v>74</v>
      </c>
      <c r="M577" s="12">
        <v>0</v>
      </c>
      <c r="N577" s="12">
        <v>0.21449275362318801</v>
      </c>
      <c r="O577" s="11" t="s">
        <v>419</v>
      </c>
      <c r="P577" s="12" t="s">
        <v>419</v>
      </c>
      <c r="Q577" s="12" t="s">
        <v>419</v>
      </c>
    </row>
    <row r="578" spans="1:17" x14ac:dyDescent="0.35">
      <c r="A578" s="8" t="s">
        <v>79</v>
      </c>
      <c r="B578" s="8" t="s">
        <v>83</v>
      </c>
      <c r="C578" s="8" t="s">
        <v>16</v>
      </c>
      <c r="D578" s="9">
        <v>5208.5177822836404</v>
      </c>
      <c r="E578" s="10">
        <v>1</v>
      </c>
      <c r="F578" s="11" t="s">
        <v>419</v>
      </c>
      <c r="G578" s="12" t="s">
        <v>419</v>
      </c>
      <c r="H578" s="12" t="s">
        <v>419</v>
      </c>
      <c r="I578" s="11" t="s">
        <v>419</v>
      </c>
      <c r="J578" s="12" t="s">
        <v>419</v>
      </c>
      <c r="K578" s="12" t="s">
        <v>419</v>
      </c>
      <c r="L578" s="11" t="s">
        <v>419</v>
      </c>
      <c r="M578" s="12" t="s">
        <v>419</v>
      </c>
      <c r="N578" s="12" t="s">
        <v>419</v>
      </c>
      <c r="O578" s="11" t="s">
        <v>419</v>
      </c>
      <c r="P578" s="12" t="s">
        <v>419</v>
      </c>
      <c r="Q578" s="12" t="s">
        <v>419</v>
      </c>
    </row>
    <row r="579" spans="1:17" x14ac:dyDescent="0.35">
      <c r="A579" s="8" t="s">
        <v>79</v>
      </c>
      <c r="B579" s="8" t="s">
        <v>84</v>
      </c>
      <c r="C579" s="8" t="s">
        <v>9</v>
      </c>
      <c r="D579" s="9">
        <v>17.4450145938901</v>
      </c>
      <c r="E579" s="10">
        <v>4.1793538722517598E-3</v>
      </c>
      <c r="F579" s="11" t="s">
        <v>419</v>
      </c>
      <c r="G579" s="12" t="s">
        <v>419</v>
      </c>
      <c r="H579" s="12" t="s">
        <v>419</v>
      </c>
      <c r="I579" s="11" t="s">
        <v>419</v>
      </c>
      <c r="J579" s="12" t="s">
        <v>419</v>
      </c>
      <c r="K579" s="12" t="s">
        <v>419</v>
      </c>
      <c r="L579" s="11" t="s">
        <v>419</v>
      </c>
      <c r="M579" s="12" t="s">
        <v>419</v>
      </c>
      <c r="N579" s="12" t="s">
        <v>419</v>
      </c>
      <c r="O579" s="11" t="s">
        <v>419</v>
      </c>
      <c r="P579" s="12" t="s">
        <v>419</v>
      </c>
      <c r="Q579" s="12" t="s">
        <v>419</v>
      </c>
    </row>
    <row r="580" spans="1:17" x14ac:dyDescent="0.35">
      <c r="A580" s="8" t="s">
        <v>79</v>
      </c>
      <c r="B580" s="8" t="s">
        <v>84</v>
      </c>
      <c r="C580" s="8" t="s">
        <v>10</v>
      </c>
      <c r="D580" s="9">
        <v>31.1945152512343</v>
      </c>
      <c r="E580" s="10">
        <v>7.4733625132032896E-3</v>
      </c>
      <c r="F580" s="11">
        <v>83</v>
      </c>
      <c r="G580" s="12" t="s">
        <v>429</v>
      </c>
      <c r="H580" s="12">
        <v>1.1723163841807899E-2</v>
      </c>
      <c r="I580" s="11">
        <v>77</v>
      </c>
      <c r="J580" s="12" t="s">
        <v>429</v>
      </c>
      <c r="K580" s="12">
        <v>1.19751166407465E-2</v>
      </c>
      <c r="L580" s="11">
        <v>6</v>
      </c>
      <c r="M580" s="12">
        <v>0.19234150464199301</v>
      </c>
      <c r="N580" s="12">
        <v>9.2307692307692299E-3</v>
      </c>
      <c r="O580" s="11">
        <v>34</v>
      </c>
      <c r="P580" s="12" t="s">
        <v>429</v>
      </c>
      <c r="Q580" s="12">
        <v>1.2309920347574201E-2</v>
      </c>
    </row>
    <row r="581" spans="1:17" x14ac:dyDescent="0.35">
      <c r="A581" s="8" t="s">
        <v>79</v>
      </c>
      <c r="B581" s="8" t="s">
        <v>84</v>
      </c>
      <c r="C581" s="8" t="s">
        <v>11</v>
      </c>
      <c r="D581" s="9">
        <v>216.62526785483701</v>
      </c>
      <c r="E581" s="10">
        <v>5.1897557732842201E-2</v>
      </c>
      <c r="F581" s="11">
        <v>290</v>
      </c>
      <c r="G581" s="12" t="s">
        <v>429</v>
      </c>
      <c r="H581" s="12">
        <v>4.0960451977401099E-2</v>
      </c>
      <c r="I581" s="11">
        <v>265</v>
      </c>
      <c r="J581" s="12" t="s">
        <v>429</v>
      </c>
      <c r="K581" s="12">
        <v>4.1213063763608102E-2</v>
      </c>
      <c r="L581" s="11">
        <v>25</v>
      </c>
      <c r="M581" s="12">
        <v>0.11540666630244099</v>
      </c>
      <c r="N581" s="12">
        <v>3.8461538461538498E-2</v>
      </c>
      <c r="O581" s="11">
        <v>80</v>
      </c>
      <c r="P581" s="12">
        <v>0.36930133216781003</v>
      </c>
      <c r="Q581" s="12">
        <v>2.89645184648805E-2</v>
      </c>
    </row>
    <row r="582" spans="1:17" x14ac:dyDescent="0.35">
      <c r="A582" s="8" t="s">
        <v>79</v>
      </c>
      <c r="B582" s="8" t="s">
        <v>84</v>
      </c>
      <c r="C582" s="8" t="s">
        <v>12</v>
      </c>
      <c r="D582" s="9">
        <v>249.91466145999999</v>
      </c>
      <c r="E582" s="10">
        <v>5.9872796464793702E-2</v>
      </c>
      <c r="F582" s="11">
        <v>458</v>
      </c>
      <c r="G582" s="12" t="s">
        <v>429</v>
      </c>
      <c r="H582" s="12">
        <v>6.4689265536723203E-2</v>
      </c>
      <c r="I582" s="11">
        <v>374</v>
      </c>
      <c r="J582" s="12" t="s">
        <v>429</v>
      </c>
      <c r="K582" s="12">
        <v>5.8164852255054397E-2</v>
      </c>
      <c r="L582" s="11">
        <v>84</v>
      </c>
      <c r="M582" s="12">
        <v>0.33611473416274401</v>
      </c>
      <c r="N582" s="12">
        <v>0.12923076923076901</v>
      </c>
      <c r="O582" s="11">
        <v>96</v>
      </c>
      <c r="P582" s="12">
        <v>0.38413112475742101</v>
      </c>
      <c r="Q582" s="12">
        <v>3.4757422157856599E-2</v>
      </c>
    </row>
    <row r="583" spans="1:17" x14ac:dyDescent="0.35">
      <c r="A583" s="8" t="s">
        <v>79</v>
      </c>
      <c r="B583" s="8" t="s">
        <v>84</v>
      </c>
      <c r="C583" s="8" t="s">
        <v>13</v>
      </c>
      <c r="D583" s="9">
        <v>96.209191138897594</v>
      </c>
      <c r="E583" s="10">
        <v>2.3049121189809101E-2</v>
      </c>
      <c r="F583" s="11">
        <v>114</v>
      </c>
      <c r="G583" s="12" t="s">
        <v>429</v>
      </c>
      <c r="H583" s="12">
        <v>1.6101694915254199E-2</v>
      </c>
      <c r="I583" s="11">
        <v>100</v>
      </c>
      <c r="J583" s="12" t="s">
        <v>429</v>
      </c>
      <c r="K583" s="12">
        <v>1.5552099533436999E-2</v>
      </c>
      <c r="L583" s="11">
        <v>14</v>
      </c>
      <c r="M583" s="12">
        <v>0.145516242619566</v>
      </c>
      <c r="N583" s="12">
        <v>2.1538461538461499E-2</v>
      </c>
      <c r="O583" s="11">
        <v>43</v>
      </c>
      <c r="P583" s="12">
        <v>0.446942745188666</v>
      </c>
      <c r="Q583" s="12">
        <v>1.55684286748733E-2</v>
      </c>
    </row>
    <row r="584" spans="1:17" x14ac:dyDescent="0.35">
      <c r="A584" s="8" t="s">
        <v>79</v>
      </c>
      <c r="B584" s="8" t="s">
        <v>84</v>
      </c>
      <c r="C584" s="8" t="s">
        <v>14</v>
      </c>
      <c r="D584" s="9">
        <v>0.82122800785871097</v>
      </c>
      <c r="E584" s="10">
        <v>1.9674402885555499E-4</v>
      </c>
      <c r="F584" s="11" t="s">
        <v>419</v>
      </c>
      <c r="G584" s="12" t="s">
        <v>419</v>
      </c>
      <c r="H584" s="12" t="s">
        <v>419</v>
      </c>
      <c r="I584" s="11" t="s">
        <v>419</v>
      </c>
      <c r="J584" s="12" t="s">
        <v>419</v>
      </c>
      <c r="K584" s="12" t="s">
        <v>419</v>
      </c>
      <c r="L584" s="11" t="s">
        <v>419</v>
      </c>
      <c r="M584" s="12" t="s">
        <v>419</v>
      </c>
      <c r="N584" s="12" t="s">
        <v>419</v>
      </c>
      <c r="O584" s="11" t="s">
        <v>419</v>
      </c>
      <c r="P584" s="12" t="s">
        <v>419</v>
      </c>
      <c r="Q584" s="12" t="s">
        <v>419</v>
      </c>
    </row>
    <row r="585" spans="1:17" x14ac:dyDescent="0.35">
      <c r="A585" s="8" t="s">
        <v>79</v>
      </c>
      <c r="B585" s="8" t="s">
        <v>84</v>
      </c>
      <c r="C585" s="8" t="s">
        <v>17</v>
      </c>
      <c r="D585" s="9">
        <v>3507.9100502183101</v>
      </c>
      <c r="E585" s="10">
        <v>0.84040041199079896</v>
      </c>
      <c r="F585" s="11">
        <v>5196</v>
      </c>
      <c r="G585" s="12" t="s">
        <v>429</v>
      </c>
      <c r="H585" s="12">
        <v>0.73389830508474596</v>
      </c>
      <c r="I585" s="11">
        <v>4830</v>
      </c>
      <c r="J585" s="12" t="s">
        <v>429</v>
      </c>
      <c r="K585" s="12">
        <v>0.75116640746500796</v>
      </c>
      <c r="L585" s="11">
        <v>366</v>
      </c>
      <c r="M585" s="12">
        <v>0.10433562855388</v>
      </c>
      <c r="N585" s="12">
        <v>0.56307692307692303</v>
      </c>
      <c r="O585" s="11">
        <v>2427</v>
      </c>
      <c r="P585" s="12">
        <v>0.69186494672204002</v>
      </c>
      <c r="Q585" s="12">
        <v>0.87871107892831302</v>
      </c>
    </row>
    <row r="586" spans="1:17" x14ac:dyDescent="0.35">
      <c r="A586" s="8" t="s">
        <v>79</v>
      </c>
      <c r="B586" s="8" t="s">
        <v>84</v>
      </c>
      <c r="C586" s="8" t="s">
        <v>15</v>
      </c>
      <c r="D586" s="9">
        <v>0</v>
      </c>
      <c r="E586" s="10">
        <v>0</v>
      </c>
      <c r="F586" s="11">
        <v>915</v>
      </c>
      <c r="G586" s="12">
        <v>0</v>
      </c>
      <c r="H586" s="12">
        <v>0.12923728813559299</v>
      </c>
      <c r="I586" s="11">
        <v>766</v>
      </c>
      <c r="J586" s="12">
        <v>0</v>
      </c>
      <c r="K586" s="12">
        <v>0.11912908242612801</v>
      </c>
      <c r="L586" s="11">
        <v>149</v>
      </c>
      <c r="M586" s="12">
        <v>0</v>
      </c>
      <c r="N586" s="12">
        <v>0.22923076923076899</v>
      </c>
      <c r="O586" s="11" t="s">
        <v>419</v>
      </c>
      <c r="P586" s="12" t="s">
        <v>419</v>
      </c>
      <c r="Q586" s="12" t="s">
        <v>419</v>
      </c>
    </row>
    <row r="587" spans="1:17" x14ac:dyDescent="0.35">
      <c r="A587" s="8" t="s">
        <v>79</v>
      </c>
      <c r="B587" s="8" t="s">
        <v>84</v>
      </c>
      <c r="C587" s="8" t="s">
        <v>16</v>
      </c>
      <c r="D587" s="9">
        <v>4174.0936822109898</v>
      </c>
      <c r="E587" s="10">
        <v>1</v>
      </c>
      <c r="F587" s="11" t="s">
        <v>419</v>
      </c>
      <c r="G587" s="12" t="s">
        <v>419</v>
      </c>
      <c r="H587" s="12" t="s">
        <v>419</v>
      </c>
      <c r="I587" s="11" t="s">
        <v>419</v>
      </c>
      <c r="J587" s="12" t="s">
        <v>419</v>
      </c>
      <c r="K587" s="12" t="s">
        <v>419</v>
      </c>
      <c r="L587" s="11" t="s">
        <v>419</v>
      </c>
      <c r="M587" s="12" t="s">
        <v>419</v>
      </c>
      <c r="N587" s="12" t="s">
        <v>419</v>
      </c>
      <c r="O587" s="11" t="s">
        <v>419</v>
      </c>
      <c r="P587" s="12" t="s">
        <v>419</v>
      </c>
      <c r="Q587" s="12" t="s">
        <v>419</v>
      </c>
    </row>
    <row r="588" spans="1:17" x14ac:dyDescent="0.35">
      <c r="A588" s="8" t="s">
        <v>79</v>
      </c>
      <c r="B588" s="8" t="s">
        <v>85</v>
      </c>
      <c r="C588" s="8" t="s">
        <v>9</v>
      </c>
      <c r="D588" s="9">
        <v>23.712884582762999</v>
      </c>
      <c r="E588" s="10">
        <v>8.2586157430544795E-3</v>
      </c>
      <c r="F588" s="11" t="s">
        <v>419</v>
      </c>
      <c r="G588" s="12" t="s">
        <v>419</v>
      </c>
      <c r="H588" s="12" t="s">
        <v>419</v>
      </c>
      <c r="I588" s="11" t="s">
        <v>419</v>
      </c>
      <c r="J588" s="12" t="s">
        <v>419</v>
      </c>
      <c r="K588" s="12" t="s">
        <v>419</v>
      </c>
      <c r="L588" s="11" t="s">
        <v>419</v>
      </c>
      <c r="M588" s="12" t="s">
        <v>419</v>
      </c>
      <c r="N588" s="12" t="s">
        <v>419</v>
      </c>
      <c r="O588" s="11" t="s">
        <v>419</v>
      </c>
      <c r="P588" s="12" t="s">
        <v>419</v>
      </c>
      <c r="Q588" s="12" t="s">
        <v>419</v>
      </c>
    </row>
    <row r="589" spans="1:17" x14ac:dyDescent="0.35">
      <c r="A589" s="8" t="s">
        <v>79</v>
      </c>
      <c r="B589" s="8" t="s">
        <v>85</v>
      </c>
      <c r="C589" s="8" t="s">
        <v>10</v>
      </c>
      <c r="D589" s="9">
        <v>27.528480732837998</v>
      </c>
      <c r="E589" s="10">
        <v>9.5874942404876196E-3</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35">
      <c r="A590" s="8" t="s">
        <v>79</v>
      </c>
      <c r="B590" s="8" t="s">
        <v>85</v>
      </c>
      <c r="C590" s="8" t="s">
        <v>11</v>
      </c>
      <c r="D590" s="9">
        <v>55.5440562088489</v>
      </c>
      <c r="E590" s="10">
        <v>1.9344631625835398E-2</v>
      </c>
      <c r="F590" s="11">
        <v>41</v>
      </c>
      <c r="G590" s="12">
        <v>0.73815278894716696</v>
      </c>
      <c r="H590" s="12">
        <v>2.1047227926078001E-2</v>
      </c>
      <c r="I590" s="11">
        <v>37</v>
      </c>
      <c r="J590" s="12">
        <v>0.666137882708419</v>
      </c>
      <c r="K590" s="12">
        <v>2.0763187429854099E-2</v>
      </c>
      <c r="L590" s="11">
        <v>4</v>
      </c>
      <c r="M590" s="12">
        <v>7.2014906238747997E-2</v>
      </c>
      <c r="N590" s="12">
        <v>2.40963855421687E-2</v>
      </c>
      <c r="O590" s="11">
        <v>12</v>
      </c>
      <c r="P590" s="12">
        <v>0.21604471871624401</v>
      </c>
      <c r="Q590" s="12">
        <v>1.23839009287926E-2</v>
      </c>
    </row>
    <row r="591" spans="1:17" x14ac:dyDescent="0.35">
      <c r="A591" s="8" t="s">
        <v>79</v>
      </c>
      <c r="B591" s="8" t="s">
        <v>85</v>
      </c>
      <c r="C591" s="8" t="s">
        <v>12</v>
      </c>
      <c r="D591" s="9">
        <v>27.09261991</v>
      </c>
      <c r="E591" s="10">
        <v>9.4356946127069005E-3</v>
      </c>
      <c r="F591" s="11" t="s">
        <v>419</v>
      </c>
      <c r="G591" s="12" t="s">
        <v>419</v>
      </c>
      <c r="H591" s="12" t="s">
        <v>419</v>
      </c>
      <c r="I591" s="11" t="s">
        <v>419</v>
      </c>
      <c r="J591" s="12" t="s">
        <v>419</v>
      </c>
      <c r="K591" s="12" t="s">
        <v>419</v>
      </c>
      <c r="L591" s="11" t="s">
        <v>419</v>
      </c>
      <c r="M591" s="12" t="s">
        <v>419</v>
      </c>
      <c r="N591" s="12" t="s">
        <v>419</v>
      </c>
      <c r="O591" s="11" t="s">
        <v>419</v>
      </c>
      <c r="P591" s="12" t="s">
        <v>419</v>
      </c>
      <c r="Q591" s="12" t="s">
        <v>419</v>
      </c>
    </row>
    <row r="592" spans="1:17" x14ac:dyDescent="0.35">
      <c r="A592" s="8" t="s">
        <v>79</v>
      </c>
      <c r="B592" s="8" t="s">
        <v>85</v>
      </c>
      <c r="C592" s="8" t="s">
        <v>13</v>
      </c>
      <c r="D592" s="9">
        <v>39.517657388972601</v>
      </c>
      <c r="E592" s="10">
        <v>1.37630302337167E-2</v>
      </c>
      <c r="F592" s="11">
        <v>27</v>
      </c>
      <c r="G592" s="12">
        <v>0.68323888064109695</v>
      </c>
      <c r="H592" s="12">
        <v>1.38603696098563E-2</v>
      </c>
      <c r="I592" s="11">
        <v>24</v>
      </c>
      <c r="J592" s="12">
        <v>0.60732344945875205</v>
      </c>
      <c r="K592" s="12">
        <v>1.34680134680135E-2</v>
      </c>
      <c r="L592" s="11">
        <v>3</v>
      </c>
      <c r="M592" s="12">
        <v>7.5915431182344104E-2</v>
      </c>
      <c r="N592" s="12">
        <v>1.8072289156626498E-2</v>
      </c>
      <c r="O592" s="11">
        <v>13</v>
      </c>
      <c r="P592" s="12">
        <v>0.32896686845682399</v>
      </c>
      <c r="Q592" s="12">
        <v>1.3415892672858599E-2</v>
      </c>
    </row>
    <row r="593" spans="1:17" x14ac:dyDescent="0.35">
      <c r="A593" s="8" t="s">
        <v>79</v>
      </c>
      <c r="B593" s="8" t="s">
        <v>85</v>
      </c>
      <c r="C593" s="8" t="s">
        <v>14</v>
      </c>
      <c r="D593" s="9">
        <v>0.78440743614128905</v>
      </c>
      <c r="E593" s="10">
        <v>2.7318985922929098E-4</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79</v>
      </c>
      <c r="B594" s="8" t="s">
        <v>85</v>
      </c>
      <c r="C594" s="8" t="s">
        <v>17</v>
      </c>
      <c r="D594" s="9">
        <v>2687.0387344973101</v>
      </c>
      <c r="E594" s="10">
        <v>0.93582964642975497</v>
      </c>
      <c r="F594" s="11">
        <v>1711</v>
      </c>
      <c r="G594" s="12">
        <v>0.63676045232749201</v>
      </c>
      <c r="H594" s="12">
        <v>0.87833675564681701</v>
      </c>
      <c r="I594" s="11">
        <v>1576</v>
      </c>
      <c r="J594" s="12">
        <v>0.58651927110936797</v>
      </c>
      <c r="K594" s="12">
        <v>0.88439955106621804</v>
      </c>
      <c r="L594" s="11">
        <v>135</v>
      </c>
      <c r="M594" s="12">
        <v>5.0241181218124799E-2</v>
      </c>
      <c r="N594" s="12">
        <v>0.813253012048193</v>
      </c>
      <c r="O594" s="11">
        <v>905</v>
      </c>
      <c r="P594" s="12">
        <v>0.33680199261039201</v>
      </c>
      <c r="Q594" s="12">
        <v>0.93395252837977305</v>
      </c>
    </row>
    <row r="595" spans="1:17" x14ac:dyDescent="0.35">
      <c r="A595" s="8" t="s">
        <v>79</v>
      </c>
      <c r="B595" s="8" t="s">
        <v>85</v>
      </c>
      <c r="C595" s="8" t="s">
        <v>15</v>
      </c>
      <c r="D595" s="9">
        <v>0</v>
      </c>
      <c r="E595" s="10">
        <v>0</v>
      </c>
      <c r="F595" s="11">
        <v>114</v>
      </c>
      <c r="G595" s="12">
        <v>0</v>
      </c>
      <c r="H595" s="12">
        <v>5.85215605749487E-2</v>
      </c>
      <c r="I595" s="11">
        <v>95</v>
      </c>
      <c r="J595" s="12">
        <v>0</v>
      </c>
      <c r="K595" s="12">
        <v>5.3310886644219999E-2</v>
      </c>
      <c r="L595" s="11" t="s">
        <v>419</v>
      </c>
      <c r="M595" s="12" t="s">
        <v>419</v>
      </c>
      <c r="N595" s="12" t="s">
        <v>419</v>
      </c>
      <c r="O595" s="11" t="s">
        <v>419</v>
      </c>
      <c r="P595" s="12" t="s">
        <v>419</v>
      </c>
      <c r="Q595" s="12" t="s">
        <v>419</v>
      </c>
    </row>
    <row r="596" spans="1:17" x14ac:dyDescent="0.35">
      <c r="A596" s="8" t="s">
        <v>79</v>
      </c>
      <c r="B596" s="8" t="s">
        <v>85</v>
      </c>
      <c r="C596" s="8" t="s">
        <v>16</v>
      </c>
      <c r="D596" s="9">
        <v>2871.29045841679</v>
      </c>
      <c r="E596" s="10">
        <v>1</v>
      </c>
      <c r="F596" s="11" t="s">
        <v>419</v>
      </c>
      <c r="G596" s="12" t="s">
        <v>419</v>
      </c>
      <c r="H596" s="12" t="s">
        <v>419</v>
      </c>
      <c r="I596" s="11" t="s">
        <v>419</v>
      </c>
      <c r="J596" s="12" t="s">
        <v>419</v>
      </c>
      <c r="K596" s="12" t="s">
        <v>419</v>
      </c>
      <c r="L596" s="11" t="s">
        <v>419</v>
      </c>
      <c r="M596" s="12" t="s">
        <v>419</v>
      </c>
      <c r="N596" s="12" t="s">
        <v>419</v>
      </c>
      <c r="O596" s="11" t="s">
        <v>419</v>
      </c>
      <c r="P596" s="12" t="s">
        <v>419</v>
      </c>
      <c r="Q596" s="12" t="s">
        <v>419</v>
      </c>
    </row>
    <row r="597" spans="1:17" x14ac:dyDescent="0.35">
      <c r="A597" s="8" t="s">
        <v>86</v>
      </c>
      <c r="B597" s="8" t="s">
        <v>87</v>
      </c>
      <c r="C597" s="8" t="s">
        <v>9</v>
      </c>
      <c r="D597" s="9">
        <v>23.611949936249999</v>
      </c>
      <c r="E597" s="10">
        <v>1.42257576226473E-3</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86</v>
      </c>
      <c r="B598" s="8" t="s">
        <v>87</v>
      </c>
      <c r="C598" s="8" t="s">
        <v>10</v>
      </c>
      <c r="D598" s="9">
        <v>91.592856222963206</v>
      </c>
      <c r="E598" s="10">
        <v>5.5182980487074196E-3</v>
      </c>
      <c r="F598" s="11">
        <v>116</v>
      </c>
      <c r="G598" s="12" t="s">
        <v>429</v>
      </c>
      <c r="H598" s="12">
        <v>8.9223905853395898E-3</v>
      </c>
      <c r="I598" s="11">
        <v>95</v>
      </c>
      <c r="J598" s="12" t="s">
        <v>429</v>
      </c>
      <c r="K598" s="12">
        <v>8.2194151237238305E-3</v>
      </c>
      <c r="L598" s="11">
        <v>21</v>
      </c>
      <c r="M598" s="12">
        <v>0.229275522851695</v>
      </c>
      <c r="N598" s="12">
        <v>1.4553014553014601E-2</v>
      </c>
      <c r="O598" s="11">
        <v>30</v>
      </c>
      <c r="P598" s="12">
        <v>0.32753646121670699</v>
      </c>
      <c r="Q598" s="12">
        <v>6.9541029207232296E-3</v>
      </c>
    </row>
    <row r="599" spans="1:17" x14ac:dyDescent="0.35">
      <c r="A599" s="8" t="s">
        <v>86</v>
      </c>
      <c r="B599" s="8" t="s">
        <v>87</v>
      </c>
      <c r="C599" s="8" t="s">
        <v>11</v>
      </c>
      <c r="D599" s="9">
        <v>113.718351455186</v>
      </c>
      <c r="E599" s="10">
        <v>6.8513176989457103E-3</v>
      </c>
      <c r="F599" s="11">
        <v>118</v>
      </c>
      <c r="G599" s="12" t="s">
        <v>429</v>
      </c>
      <c r="H599" s="12">
        <v>9.0762249057764807E-3</v>
      </c>
      <c r="I599" s="11">
        <v>100</v>
      </c>
      <c r="J599" s="12">
        <v>0.87936554408641698</v>
      </c>
      <c r="K599" s="12">
        <v>8.6520159197092904E-3</v>
      </c>
      <c r="L599" s="11">
        <v>18</v>
      </c>
      <c r="M599" s="12">
        <v>0.158285797935555</v>
      </c>
      <c r="N599" s="12">
        <v>1.2474012474012501E-2</v>
      </c>
      <c r="O599" s="11">
        <v>26</v>
      </c>
      <c r="P599" s="12">
        <v>0.22863504146246799</v>
      </c>
      <c r="Q599" s="12">
        <v>6.0268891979601297E-3</v>
      </c>
    </row>
    <row r="600" spans="1:17" x14ac:dyDescent="0.35">
      <c r="A600" s="8" t="s">
        <v>86</v>
      </c>
      <c r="B600" s="8" t="s">
        <v>87</v>
      </c>
      <c r="C600" s="8" t="s">
        <v>12</v>
      </c>
      <c r="D600" s="9">
        <v>355.77292840000001</v>
      </c>
      <c r="E600" s="10">
        <v>2.1434652630479199E-2</v>
      </c>
      <c r="F600" s="11">
        <v>382</v>
      </c>
      <c r="G600" s="12" t="s">
        <v>429</v>
      </c>
      <c r="H600" s="12">
        <v>2.9382355203445901E-2</v>
      </c>
      <c r="I600" s="11">
        <v>326</v>
      </c>
      <c r="J600" s="12">
        <v>0.916314800752558</v>
      </c>
      <c r="K600" s="12">
        <v>2.8205571898252301E-2</v>
      </c>
      <c r="L600" s="11">
        <v>56</v>
      </c>
      <c r="M600" s="12">
        <v>0.15740376945442699</v>
      </c>
      <c r="N600" s="12">
        <v>3.8808038808038799E-2</v>
      </c>
      <c r="O600" s="11">
        <v>92</v>
      </c>
      <c r="P600" s="12">
        <v>0.258591906960844</v>
      </c>
      <c r="Q600" s="12">
        <v>2.1325915623551201E-2</v>
      </c>
    </row>
    <row r="601" spans="1:17" x14ac:dyDescent="0.35">
      <c r="A601" s="8" t="s">
        <v>86</v>
      </c>
      <c r="B601" s="8" t="s">
        <v>87</v>
      </c>
      <c r="C601" s="8" t="s">
        <v>13</v>
      </c>
      <c r="D601" s="9">
        <v>190.91582600100801</v>
      </c>
      <c r="E601" s="10">
        <v>1.15023209618459E-2</v>
      </c>
      <c r="F601" s="11">
        <v>170</v>
      </c>
      <c r="G601" s="12">
        <v>0.89044477642781905</v>
      </c>
      <c r="H601" s="12">
        <v>1.30759172371356E-2</v>
      </c>
      <c r="I601" s="11">
        <v>158</v>
      </c>
      <c r="J601" s="12">
        <v>0.82758985103291405</v>
      </c>
      <c r="K601" s="12">
        <v>1.3670185153140699E-2</v>
      </c>
      <c r="L601" s="11">
        <v>12</v>
      </c>
      <c r="M601" s="12">
        <v>6.2854925394904906E-2</v>
      </c>
      <c r="N601" s="12">
        <v>8.3160083160083199E-3</v>
      </c>
      <c r="O601" s="11">
        <v>53</v>
      </c>
      <c r="P601" s="12">
        <v>0.27760925382749702</v>
      </c>
      <c r="Q601" s="12">
        <v>1.2285581826611E-2</v>
      </c>
    </row>
    <row r="602" spans="1:17" x14ac:dyDescent="0.35">
      <c r="A602" s="8" t="s">
        <v>86</v>
      </c>
      <c r="B602" s="8" t="s">
        <v>87</v>
      </c>
      <c r="C602" s="8" t="s">
        <v>14</v>
      </c>
      <c r="D602" s="9">
        <v>9.7673307216460792</v>
      </c>
      <c r="E602" s="10">
        <v>5.8846338333563895E-4</v>
      </c>
      <c r="F602" s="11" t="s">
        <v>419</v>
      </c>
      <c r="G602" s="12" t="s">
        <v>419</v>
      </c>
      <c r="H602" s="12" t="s">
        <v>419</v>
      </c>
      <c r="I602" s="11" t="s">
        <v>419</v>
      </c>
      <c r="J602" s="12" t="s">
        <v>419</v>
      </c>
      <c r="K602" s="12" t="s">
        <v>419</v>
      </c>
      <c r="L602" s="11" t="s">
        <v>419</v>
      </c>
      <c r="M602" s="12" t="s">
        <v>419</v>
      </c>
      <c r="N602" s="12" t="s">
        <v>419</v>
      </c>
      <c r="O602" s="11" t="s">
        <v>419</v>
      </c>
      <c r="P602" s="12" t="s">
        <v>419</v>
      </c>
      <c r="Q602" s="12" t="s">
        <v>419</v>
      </c>
    </row>
    <row r="603" spans="1:17" x14ac:dyDescent="0.35">
      <c r="A603" s="8" t="s">
        <v>86</v>
      </c>
      <c r="B603" s="8" t="s">
        <v>87</v>
      </c>
      <c r="C603" s="8" t="s">
        <v>17</v>
      </c>
      <c r="D603" s="9">
        <v>15766.6511449952</v>
      </c>
      <c r="E603" s="10">
        <v>0.94991120307769905</v>
      </c>
      <c r="F603" s="11">
        <v>11709</v>
      </c>
      <c r="G603" s="12">
        <v>0.74264343723472204</v>
      </c>
      <c r="H603" s="12">
        <v>0.90062302899776903</v>
      </c>
      <c r="I603" s="11">
        <v>10506</v>
      </c>
      <c r="J603" s="12">
        <v>0.66634315070355998</v>
      </c>
      <c r="K603" s="12">
        <v>0.90898079252465802</v>
      </c>
      <c r="L603" s="11">
        <v>1203</v>
      </c>
      <c r="M603" s="12">
        <v>7.6300286531161499E-2</v>
      </c>
      <c r="N603" s="12">
        <v>0.833679833679834</v>
      </c>
      <c r="O603" s="11">
        <v>4056</v>
      </c>
      <c r="P603" s="12">
        <v>0.25725183887813102</v>
      </c>
      <c r="Q603" s="12">
        <v>0.94019471488177997</v>
      </c>
    </row>
    <row r="604" spans="1:17" x14ac:dyDescent="0.35">
      <c r="A604" s="8" t="s">
        <v>86</v>
      </c>
      <c r="B604" s="8" t="s">
        <v>87</v>
      </c>
      <c r="C604" s="8" t="s">
        <v>15</v>
      </c>
      <c r="D604" s="9">
        <v>0</v>
      </c>
      <c r="E604" s="10">
        <v>0</v>
      </c>
      <c r="F604" s="11">
        <v>487</v>
      </c>
      <c r="G604" s="12">
        <v>0</v>
      </c>
      <c r="H604" s="12">
        <v>3.7458657026382597E-2</v>
      </c>
      <c r="I604" s="11">
        <v>358</v>
      </c>
      <c r="J604" s="12">
        <v>0</v>
      </c>
      <c r="K604" s="12">
        <v>3.0974216992559301E-2</v>
      </c>
      <c r="L604" s="11">
        <v>129</v>
      </c>
      <c r="M604" s="12">
        <v>0</v>
      </c>
      <c r="N604" s="12">
        <v>8.9397089397089402E-2</v>
      </c>
      <c r="O604" s="11" t="s">
        <v>419</v>
      </c>
      <c r="P604" s="12" t="s">
        <v>419</v>
      </c>
      <c r="Q604" s="12" t="s">
        <v>419</v>
      </c>
    </row>
    <row r="605" spans="1:17" x14ac:dyDescent="0.35">
      <c r="A605" s="8" t="s">
        <v>86</v>
      </c>
      <c r="B605" s="8" t="s">
        <v>87</v>
      </c>
      <c r="C605" s="8" t="s">
        <v>16</v>
      </c>
      <c r="D605" s="9">
        <v>16598.0263143665</v>
      </c>
      <c r="E605" s="10">
        <v>1</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86</v>
      </c>
      <c r="B606" s="8" t="s">
        <v>88</v>
      </c>
      <c r="C606" s="8" t="s">
        <v>9</v>
      </c>
      <c r="D606" s="9">
        <v>18.965536192514602</v>
      </c>
      <c r="E606" s="10">
        <v>5.2588481629881295E-4</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86</v>
      </c>
      <c r="B607" s="8" t="s">
        <v>88</v>
      </c>
      <c r="C607" s="8" t="s">
        <v>10</v>
      </c>
      <c r="D607" s="9">
        <v>5813.6153245859095</v>
      </c>
      <c r="E607" s="10">
        <v>0.161202509434376</v>
      </c>
      <c r="F607" s="11">
        <v>4373</v>
      </c>
      <c r="G607" s="12">
        <v>0.75219975107511605</v>
      </c>
      <c r="H607" s="12">
        <v>0.13713192636959501</v>
      </c>
      <c r="I607" s="11">
        <v>3837</v>
      </c>
      <c r="J607" s="12">
        <v>0.66000238849193205</v>
      </c>
      <c r="K607" s="12">
        <v>0.13559741315333801</v>
      </c>
      <c r="L607" s="11">
        <v>536</v>
      </c>
      <c r="M607" s="12">
        <v>9.2197362583183604E-2</v>
      </c>
      <c r="N607" s="12">
        <v>0.14922048997772799</v>
      </c>
      <c r="O607" s="11">
        <v>1816</v>
      </c>
      <c r="P607" s="12">
        <v>0.31237016875197998</v>
      </c>
      <c r="Q607" s="12">
        <v>0.126797933249546</v>
      </c>
    </row>
    <row r="608" spans="1:17" x14ac:dyDescent="0.35">
      <c r="A608" s="8" t="s">
        <v>86</v>
      </c>
      <c r="B608" s="8" t="s">
        <v>88</v>
      </c>
      <c r="C608" s="8" t="s">
        <v>11</v>
      </c>
      <c r="D608" s="9">
        <v>401.81251958426702</v>
      </c>
      <c r="E608" s="10">
        <v>1.11416361184418E-2</v>
      </c>
      <c r="F608" s="11">
        <v>552</v>
      </c>
      <c r="G608" s="12" t="s">
        <v>429</v>
      </c>
      <c r="H608" s="12">
        <v>1.7310044215873802E-2</v>
      </c>
      <c r="I608" s="11">
        <v>493</v>
      </c>
      <c r="J608" s="12" t="s">
        <v>429</v>
      </c>
      <c r="K608" s="12">
        <v>1.74223415909814E-2</v>
      </c>
      <c r="L608" s="11">
        <v>59</v>
      </c>
      <c r="M608" s="12">
        <v>0.14683464831071999</v>
      </c>
      <c r="N608" s="12">
        <v>1.6425389755011101E-2</v>
      </c>
      <c r="O608" s="11">
        <v>155</v>
      </c>
      <c r="P608" s="12">
        <v>0.38575204217223003</v>
      </c>
      <c r="Q608" s="12">
        <v>1.08225108225108E-2</v>
      </c>
    </row>
    <row r="609" spans="1:17" x14ac:dyDescent="0.35">
      <c r="A609" s="8" t="s">
        <v>86</v>
      </c>
      <c r="B609" s="8" t="s">
        <v>88</v>
      </c>
      <c r="C609" s="8" t="s">
        <v>12</v>
      </c>
      <c r="D609" s="9">
        <v>1813.37038792</v>
      </c>
      <c r="E609" s="10">
        <v>5.0281940022839797E-2</v>
      </c>
      <c r="F609" s="11">
        <v>1384</v>
      </c>
      <c r="G609" s="12">
        <v>0.76321969809350299</v>
      </c>
      <c r="H609" s="12">
        <v>4.3400545642698102E-2</v>
      </c>
      <c r="I609" s="11">
        <v>1167</v>
      </c>
      <c r="J609" s="12">
        <v>0.64355302577681905</v>
      </c>
      <c r="K609" s="12">
        <v>4.1241120966887E-2</v>
      </c>
      <c r="L609" s="11">
        <v>217</v>
      </c>
      <c r="M609" s="12">
        <v>0.119666672316684</v>
      </c>
      <c r="N609" s="12">
        <v>6.0412026726057902E-2</v>
      </c>
      <c r="O609" s="11">
        <v>445</v>
      </c>
      <c r="P609" s="12">
        <v>0.24539939714711601</v>
      </c>
      <c r="Q609" s="12">
        <v>3.10710794581762E-2</v>
      </c>
    </row>
    <row r="610" spans="1:17" x14ac:dyDescent="0.35">
      <c r="A610" s="8" t="s">
        <v>86</v>
      </c>
      <c r="B610" s="8" t="s">
        <v>88</v>
      </c>
      <c r="C610" s="8" t="s">
        <v>13</v>
      </c>
      <c r="D610" s="9">
        <v>561.77704395863896</v>
      </c>
      <c r="E610" s="10">
        <v>1.55772035424804E-2</v>
      </c>
      <c r="F610" s="11">
        <v>1144</v>
      </c>
      <c r="G610" s="12" t="s">
        <v>429</v>
      </c>
      <c r="H610" s="12">
        <v>3.5874439461883401E-2</v>
      </c>
      <c r="I610" s="11">
        <v>1062</v>
      </c>
      <c r="J610" s="12" t="s">
        <v>429</v>
      </c>
      <c r="K610" s="12">
        <v>3.7530480262925402E-2</v>
      </c>
      <c r="L610" s="11">
        <v>82</v>
      </c>
      <c r="M610" s="12">
        <v>0.145965380539895</v>
      </c>
      <c r="N610" s="12">
        <v>2.2828507795100199E-2</v>
      </c>
      <c r="O610" s="11">
        <v>596</v>
      </c>
      <c r="P610" s="12" t="s">
        <v>429</v>
      </c>
      <c r="Q610" s="12">
        <v>4.1614299678815803E-2</v>
      </c>
    </row>
    <row r="611" spans="1:17" x14ac:dyDescent="0.35">
      <c r="A611" s="8" t="s">
        <v>86</v>
      </c>
      <c r="B611" s="8" t="s">
        <v>88</v>
      </c>
      <c r="C611" s="8" t="s">
        <v>14</v>
      </c>
      <c r="D611" s="9">
        <v>8.2091324889050306</v>
      </c>
      <c r="E611" s="10">
        <v>2.2762647399361799E-4</v>
      </c>
      <c r="F611" s="11" t="s">
        <v>419</v>
      </c>
      <c r="G611" s="12" t="s">
        <v>419</v>
      </c>
      <c r="H611" s="12" t="s">
        <v>419</v>
      </c>
      <c r="I611" s="11" t="s">
        <v>419</v>
      </c>
      <c r="J611" s="12" t="s">
        <v>419</v>
      </c>
      <c r="K611" s="12" t="s">
        <v>419</v>
      </c>
      <c r="L611" s="11" t="s">
        <v>419</v>
      </c>
      <c r="M611" s="12" t="s">
        <v>419</v>
      </c>
      <c r="N611" s="12" t="s">
        <v>419</v>
      </c>
      <c r="O611" s="11" t="s">
        <v>419</v>
      </c>
      <c r="P611" s="12" t="s">
        <v>419</v>
      </c>
      <c r="Q611" s="12" t="s">
        <v>419</v>
      </c>
    </row>
    <row r="612" spans="1:17" x14ac:dyDescent="0.35">
      <c r="A612" s="8" t="s">
        <v>86</v>
      </c>
      <c r="B612" s="8" t="s">
        <v>88</v>
      </c>
      <c r="C612" s="8" t="s">
        <v>17</v>
      </c>
      <c r="D612" s="9">
        <v>27388.461457902002</v>
      </c>
      <c r="E612" s="10">
        <v>0.75943943141352599</v>
      </c>
      <c r="F612" s="11">
        <v>22724</v>
      </c>
      <c r="G612" s="12">
        <v>0.82969246136473895</v>
      </c>
      <c r="H612" s="12">
        <v>0.71259682022013904</v>
      </c>
      <c r="I612" s="11">
        <v>20446</v>
      </c>
      <c r="J612" s="12">
        <v>0.74651874956272901</v>
      </c>
      <c r="K612" s="12">
        <v>0.72255009364950396</v>
      </c>
      <c r="L612" s="11">
        <v>2278</v>
      </c>
      <c r="M612" s="12">
        <v>8.3173711802009997E-2</v>
      </c>
      <c r="N612" s="12">
        <v>0.63418708240534505</v>
      </c>
      <c r="O612" s="11">
        <v>11093</v>
      </c>
      <c r="P612" s="12">
        <v>0.40502457639143902</v>
      </c>
      <c r="Q612" s="12">
        <v>0.77454266163943597</v>
      </c>
    </row>
    <row r="613" spans="1:17" x14ac:dyDescent="0.35">
      <c r="A613" s="8" t="s">
        <v>86</v>
      </c>
      <c r="B613" s="8" t="s">
        <v>88</v>
      </c>
      <c r="C613" s="8" t="s">
        <v>15</v>
      </c>
      <c r="D613" s="9">
        <v>0</v>
      </c>
      <c r="E613" s="10">
        <v>0</v>
      </c>
      <c r="F613" s="11">
        <v>1677</v>
      </c>
      <c r="G613" s="12">
        <v>0</v>
      </c>
      <c r="H613" s="12">
        <v>5.2588666938442698E-2</v>
      </c>
      <c r="I613" s="11">
        <v>1265</v>
      </c>
      <c r="J613" s="12">
        <v>0</v>
      </c>
      <c r="K613" s="12">
        <v>4.4704385623917701E-2</v>
      </c>
      <c r="L613" s="11">
        <v>412</v>
      </c>
      <c r="M613" s="12">
        <v>0</v>
      </c>
      <c r="N613" s="12">
        <v>0.11469933184855199</v>
      </c>
      <c r="O613" s="11" t="s">
        <v>419</v>
      </c>
      <c r="P613" s="12" t="s">
        <v>419</v>
      </c>
      <c r="Q613" s="12" t="s">
        <v>419</v>
      </c>
    </row>
    <row r="614" spans="1:17" x14ac:dyDescent="0.35">
      <c r="A614" s="8" t="s">
        <v>86</v>
      </c>
      <c r="B614" s="8" t="s">
        <v>88</v>
      </c>
      <c r="C614" s="8" t="s">
        <v>16</v>
      </c>
      <c r="D614" s="9">
        <v>36064.049778037697</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86</v>
      </c>
      <c r="B615" s="8" t="s">
        <v>89</v>
      </c>
      <c r="C615" s="8" t="s">
        <v>9</v>
      </c>
      <c r="D615" s="9">
        <v>40.024463167416698</v>
      </c>
      <c r="E615" s="10">
        <v>9.7452082271620201E-4</v>
      </c>
      <c r="F615" s="11">
        <v>21</v>
      </c>
      <c r="G615" s="12">
        <v>0.52467911717291404</v>
      </c>
      <c r="H615" s="12">
        <v>6.2240663900414901E-4</v>
      </c>
      <c r="I615" s="11">
        <v>17</v>
      </c>
      <c r="J615" s="12">
        <v>0.42474023771140601</v>
      </c>
      <c r="K615" s="12">
        <v>5.57596431382839E-4</v>
      </c>
      <c r="L615" s="11">
        <v>4</v>
      </c>
      <c r="M615" s="12">
        <v>9.9938879461507396E-2</v>
      </c>
      <c r="N615" s="12">
        <v>1.230012300123E-3</v>
      </c>
      <c r="O615" s="11">
        <v>5</v>
      </c>
      <c r="P615" s="12">
        <v>0.124923599326884</v>
      </c>
      <c r="Q615" s="12">
        <v>3.3935116058096898E-4</v>
      </c>
    </row>
    <row r="616" spans="1:17" x14ac:dyDescent="0.35">
      <c r="A616" s="8" t="s">
        <v>86</v>
      </c>
      <c r="B616" s="8" t="s">
        <v>89</v>
      </c>
      <c r="C616" s="8" t="s">
        <v>10</v>
      </c>
      <c r="D616" s="9">
        <v>921.30558218964995</v>
      </c>
      <c r="E616" s="10">
        <v>2.24320678624217E-2</v>
      </c>
      <c r="F616" s="11">
        <v>656</v>
      </c>
      <c r="G616" s="12">
        <v>0.71203302430980298</v>
      </c>
      <c r="H616" s="12">
        <v>1.9442797866034402E-2</v>
      </c>
      <c r="I616" s="11">
        <v>582</v>
      </c>
      <c r="J616" s="12">
        <v>0.63171222583583098</v>
      </c>
      <c r="K616" s="12">
        <v>1.90894778273419E-2</v>
      </c>
      <c r="L616" s="11">
        <v>74</v>
      </c>
      <c r="M616" s="12">
        <v>8.0320798473971694E-2</v>
      </c>
      <c r="N616" s="12">
        <v>2.2755227552275499E-2</v>
      </c>
      <c r="O616" s="11">
        <v>224</v>
      </c>
      <c r="P616" s="12">
        <v>0.24313322781310301</v>
      </c>
      <c r="Q616" s="12">
        <v>1.52029319940274E-2</v>
      </c>
    </row>
    <row r="617" spans="1:17" x14ac:dyDescent="0.35">
      <c r="A617" s="8" t="s">
        <v>86</v>
      </c>
      <c r="B617" s="8" t="s">
        <v>89</v>
      </c>
      <c r="C617" s="8" t="s">
        <v>11</v>
      </c>
      <c r="D617" s="9">
        <v>802.30305467834205</v>
      </c>
      <c r="E617" s="10">
        <v>1.9534578880982E-2</v>
      </c>
      <c r="F617" s="11">
        <v>583</v>
      </c>
      <c r="G617" s="12">
        <v>0.72665808337690496</v>
      </c>
      <c r="H617" s="12">
        <v>1.7279193835210399E-2</v>
      </c>
      <c r="I617" s="11">
        <v>518</v>
      </c>
      <c r="J617" s="12">
        <v>0.64564131593351004</v>
      </c>
      <c r="K617" s="12">
        <v>1.6990291262135901E-2</v>
      </c>
      <c r="L617" s="11">
        <v>65</v>
      </c>
      <c r="M617" s="12">
        <v>8.10167674433942E-2</v>
      </c>
      <c r="N617" s="12">
        <v>1.9987699876998801E-2</v>
      </c>
      <c r="O617" s="11">
        <v>130</v>
      </c>
      <c r="P617" s="12">
        <v>0.16203353488678801</v>
      </c>
      <c r="Q617" s="12">
        <v>8.8231301751051996E-3</v>
      </c>
    </row>
    <row r="618" spans="1:17" x14ac:dyDescent="0.35">
      <c r="A618" s="8" t="s">
        <v>86</v>
      </c>
      <c r="B618" s="8" t="s">
        <v>89</v>
      </c>
      <c r="C618" s="8" t="s">
        <v>12</v>
      </c>
      <c r="D618" s="9">
        <v>2207.08394808</v>
      </c>
      <c r="E618" s="10">
        <v>5.37383663558446E-2</v>
      </c>
      <c r="F618" s="11">
        <v>1443</v>
      </c>
      <c r="G618" s="12">
        <v>0.65380385791637097</v>
      </c>
      <c r="H618" s="12">
        <v>4.2768227622999401E-2</v>
      </c>
      <c r="I618" s="11">
        <v>1273</v>
      </c>
      <c r="J618" s="12">
        <v>0.57677914839053401</v>
      </c>
      <c r="K618" s="12">
        <v>4.17541327735503E-2</v>
      </c>
      <c r="L618" s="11">
        <v>170</v>
      </c>
      <c r="M618" s="12">
        <v>7.7024709525837204E-2</v>
      </c>
      <c r="N618" s="12">
        <v>5.2275522755227601E-2</v>
      </c>
      <c r="O618" s="11">
        <v>354</v>
      </c>
      <c r="P618" s="12">
        <v>0.16039263042439</v>
      </c>
      <c r="Q618" s="12">
        <v>2.4026062169132601E-2</v>
      </c>
    </row>
    <row r="619" spans="1:17" x14ac:dyDescent="0.35">
      <c r="A619" s="8" t="s">
        <v>86</v>
      </c>
      <c r="B619" s="8" t="s">
        <v>89</v>
      </c>
      <c r="C619" s="8" t="s">
        <v>13</v>
      </c>
      <c r="D619" s="9">
        <v>634.23356635022799</v>
      </c>
      <c r="E619" s="10">
        <v>1.5442401170717501E-2</v>
      </c>
      <c r="F619" s="11">
        <v>588</v>
      </c>
      <c r="G619" s="12">
        <v>0.92710324901867902</v>
      </c>
      <c r="H619" s="12">
        <v>1.74273858921162E-2</v>
      </c>
      <c r="I619" s="11">
        <v>547</v>
      </c>
      <c r="J619" s="12">
        <v>0.86245829458030099</v>
      </c>
      <c r="K619" s="12">
        <v>1.7941485174494901E-2</v>
      </c>
      <c r="L619" s="11">
        <v>41</v>
      </c>
      <c r="M619" s="12">
        <v>6.46449544383772E-2</v>
      </c>
      <c r="N619" s="12">
        <v>1.26076260762608E-2</v>
      </c>
      <c r="O619" s="11">
        <v>265</v>
      </c>
      <c r="P619" s="12">
        <v>0.417827144540731</v>
      </c>
      <c r="Q619" s="12">
        <v>1.7985611510791401E-2</v>
      </c>
    </row>
    <row r="620" spans="1:17" x14ac:dyDescent="0.35">
      <c r="A620" s="8" t="s">
        <v>86</v>
      </c>
      <c r="B620" s="8" t="s">
        <v>89</v>
      </c>
      <c r="C620" s="8" t="s">
        <v>14</v>
      </c>
      <c r="D620" s="9">
        <v>22.703067865854099</v>
      </c>
      <c r="E620" s="10">
        <v>5.5277724231477595E-4</v>
      </c>
      <c r="F620" s="11" t="s">
        <v>419</v>
      </c>
      <c r="G620" s="12" t="s">
        <v>419</v>
      </c>
      <c r="H620" s="12" t="s">
        <v>419</v>
      </c>
      <c r="I620" s="11" t="s">
        <v>419</v>
      </c>
      <c r="J620" s="12" t="s">
        <v>419</v>
      </c>
      <c r="K620" s="12" t="s">
        <v>419</v>
      </c>
      <c r="L620" s="11" t="s">
        <v>419</v>
      </c>
      <c r="M620" s="12" t="s">
        <v>419</v>
      </c>
      <c r="N620" s="12" t="s">
        <v>419</v>
      </c>
      <c r="O620" s="11" t="s">
        <v>419</v>
      </c>
      <c r="P620" s="12" t="s">
        <v>419</v>
      </c>
      <c r="Q620" s="12" t="s">
        <v>419</v>
      </c>
    </row>
    <row r="621" spans="1:17" x14ac:dyDescent="0.35">
      <c r="A621" s="8" t="s">
        <v>86</v>
      </c>
      <c r="B621" s="8" t="s">
        <v>89</v>
      </c>
      <c r="C621" s="8" t="s">
        <v>17</v>
      </c>
      <c r="D621" s="9">
        <v>36569.364722654696</v>
      </c>
      <c r="E621" s="10">
        <v>0.89039563745460404</v>
      </c>
      <c r="F621" s="11">
        <v>28653</v>
      </c>
      <c r="G621" s="12">
        <v>0.78352468568450395</v>
      </c>
      <c r="H621" s="12">
        <v>0.84922940130408997</v>
      </c>
      <c r="I621" s="11">
        <v>26188</v>
      </c>
      <c r="J621" s="12">
        <v>0.71611853797877301</v>
      </c>
      <c r="K621" s="12">
        <v>0.85896090265022296</v>
      </c>
      <c r="L621" s="11">
        <v>2465</v>
      </c>
      <c r="M621" s="12">
        <v>6.7406147705730696E-2</v>
      </c>
      <c r="N621" s="12">
        <v>0.75799507995079995</v>
      </c>
      <c r="O621" s="11">
        <v>13629</v>
      </c>
      <c r="P621" s="12">
        <v>0.372689000844383</v>
      </c>
      <c r="Q621" s="12">
        <v>0.92500339351160599</v>
      </c>
    </row>
    <row r="622" spans="1:17" x14ac:dyDescent="0.35">
      <c r="A622" s="8" t="s">
        <v>86</v>
      </c>
      <c r="B622" s="8" t="s">
        <v>89</v>
      </c>
      <c r="C622" s="8" t="s">
        <v>15</v>
      </c>
      <c r="D622" s="9">
        <v>0</v>
      </c>
      <c r="E622" s="10">
        <v>0</v>
      </c>
      <c r="F622" s="11">
        <v>1781</v>
      </c>
      <c r="G622" s="12">
        <v>0</v>
      </c>
      <c r="H622" s="12">
        <v>5.2786010669828097E-2</v>
      </c>
      <c r="I622" s="11">
        <v>1352</v>
      </c>
      <c r="J622" s="12">
        <v>0</v>
      </c>
      <c r="K622" s="12">
        <v>4.4345316189976398E-2</v>
      </c>
      <c r="L622" s="11">
        <v>429</v>
      </c>
      <c r="M622" s="12">
        <v>0</v>
      </c>
      <c r="N622" s="12">
        <v>0.13191881918819201</v>
      </c>
      <c r="O622" s="11" t="s">
        <v>419</v>
      </c>
      <c r="P622" s="12" t="s">
        <v>419</v>
      </c>
      <c r="Q622" s="12" t="s">
        <v>419</v>
      </c>
    </row>
    <row r="623" spans="1:17" x14ac:dyDescent="0.35">
      <c r="A623" s="8" t="s">
        <v>86</v>
      </c>
      <c r="B623" s="8" t="s">
        <v>89</v>
      </c>
      <c r="C623" s="8" t="s">
        <v>16</v>
      </c>
      <c r="D623" s="9">
        <v>41070.9163256869</v>
      </c>
      <c r="E623" s="10">
        <v>1</v>
      </c>
      <c r="F623" s="11" t="s">
        <v>419</v>
      </c>
      <c r="G623" s="12" t="s">
        <v>419</v>
      </c>
      <c r="H623" s="12" t="s">
        <v>419</v>
      </c>
      <c r="I623" s="11" t="s">
        <v>419</v>
      </c>
      <c r="J623" s="12" t="s">
        <v>419</v>
      </c>
      <c r="K623" s="12" t="s">
        <v>419</v>
      </c>
      <c r="L623" s="11" t="s">
        <v>419</v>
      </c>
      <c r="M623" s="12" t="s">
        <v>419</v>
      </c>
      <c r="N623" s="12" t="s">
        <v>419</v>
      </c>
      <c r="O623" s="11" t="s">
        <v>419</v>
      </c>
      <c r="P623" s="12" t="s">
        <v>419</v>
      </c>
      <c r="Q623" s="12" t="s">
        <v>419</v>
      </c>
    </row>
    <row r="624" spans="1:17" x14ac:dyDescent="0.35">
      <c r="A624" s="8" t="s">
        <v>86</v>
      </c>
      <c r="B624" s="8" t="s">
        <v>90</v>
      </c>
      <c r="C624" s="8" t="s">
        <v>9</v>
      </c>
      <c r="D624" s="9">
        <v>2.2098407038160399</v>
      </c>
      <c r="E624" s="10">
        <v>2.8922783042635E-4</v>
      </c>
      <c r="F624" s="11" t="s">
        <v>419</v>
      </c>
      <c r="G624" s="12" t="s">
        <v>419</v>
      </c>
      <c r="H624" s="12" t="s">
        <v>419</v>
      </c>
      <c r="I624" s="11" t="s">
        <v>419</v>
      </c>
      <c r="J624" s="12" t="s">
        <v>419</v>
      </c>
      <c r="K624" s="12" t="s">
        <v>419</v>
      </c>
      <c r="L624" s="11" t="s">
        <v>419</v>
      </c>
      <c r="M624" s="12" t="s">
        <v>419</v>
      </c>
      <c r="N624" s="12" t="s">
        <v>419</v>
      </c>
      <c r="O624" s="11" t="s">
        <v>419</v>
      </c>
      <c r="P624" s="12" t="s">
        <v>419</v>
      </c>
      <c r="Q624" s="12" t="s">
        <v>419</v>
      </c>
    </row>
    <row r="625" spans="1:17" x14ac:dyDescent="0.35">
      <c r="A625" s="8" t="s">
        <v>86</v>
      </c>
      <c r="B625" s="8" t="s">
        <v>90</v>
      </c>
      <c r="C625" s="8" t="s">
        <v>10</v>
      </c>
      <c r="D625" s="9">
        <v>103.78056118452901</v>
      </c>
      <c r="E625" s="10">
        <v>1.3582982022186999E-2</v>
      </c>
      <c r="F625" s="11">
        <v>168</v>
      </c>
      <c r="G625" s="12" t="s">
        <v>429</v>
      </c>
      <c r="H625" s="12">
        <v>2.4027459954233402E-2</v>
      </c>
      <c r="I625" s="11">
        <v>153</v>
      </c>
      <c r="J625" s="12" t="s">
        <v>429</v>
      </c>
      <c r="K625" s="12">
        <v>2.4472168905950099E-2</v>
      </c>
      <c r="L625" s="11">
        <v>15</v>
      </c>
      <c r="M625" s="12">
        <v>0.14453573799171299</v>
      </c>
      <c r="N625" s="12">
        <v>2.0270270270270299E-2</v>
      </c>
      <c r="O625" s="11">
        <v>75</v>
      </c>
      <c r="P625" s="12">
        <v>0.72267868995856399</v>
      </c>
      <c r="Q625" s="12">
        <v>2.3915816326530601E-2</v>
      </c>
    </row>
    <row r="626" spans="1:17" x14ac:dyDescent="0.35">
      <c r="A626" s="8" t="s">
        <v>86</v>
      </c>
      <c r="B626" s="8" t="s">
        <v>90</v>
      </c>
      <c r="C626" s="8" t="s">
        <v>11</v>
      </c>
      <c r="D626" s="9">
        <v>32.4364955090265</v>
      </c>
      <c r="E626" s="10">
        <v>4.2453454706076199E-3</v>
      </c>
      <c r="F626" s="11">
        <v>34</v>
      </c>
      <c r="G626" s="12" t="s">
        <v>429</v>
      </c>
      <c r="H626" s="12">
        <v>4.8627002288329502E-3</v>
      </c>
      <c r="I626" s="11">
        <v>30</v>
      </c>
      <c r="J626" s="12">
        <v>0.92488413218535104</v>
      </c>
      <c r="K626" s="12">
        <v>4.7984644913627601E-3</v>
      </c>
      <c r="L626" s="11">
        <v>4</v>
      </c>
      <c r="M626" s="12">
        <v>0.12331788429138001</v>
      </c>
      <c r="N626" s="12">
        <v>5.40540540540541E-3</v>
      </c>
      <c r="O626" s="11">
        <v>12</v>
      </c>
      <c r="P626" s="12">
        <v>0.36995365287414</v>
      </c>
      <c r="Q626" s="12">
        <v>3.8265306122449E-3</v>
      </c>
    </row>
    <row r="627" spans="1:17" x14ac:dyDescent="0.35">
      <c r="A627" s="8" t="s">
        <v>86</v>
      </c>
      <c r="B627" s="8" t="s">
        <v>90</v>
      </c>
      <c r="C627" s="8" t="s">
        <v>12</v>
      </c>
      <c r="D627" s="9">
        <v>152.32783694</v>
      </c>
      <c r="E627" s="10">
        <v>1.9936934691996099E-2</v>
      </c>
      <c r="F627" s="11">
        <v>166</v>
      </c>
      <c r="G627" s="12" t="s">
        <v>429</v>
      </c>
      <c r="H627" s="12">
        <v>2.3741418764302101E-2</v>
      </c>
      <c r="I627" s="11">
        <v>145</v>
      </c>
      <c r="J627" s="12" t="s">
        <v>429</v>
      </c>
      <c r="K627" s="12">
        <v>2.319257837492E-2</v>
      </c>
      <c r="L627" s="11">
        <v>21</v>
      </c>
      <c r="M627" s="12">
        <v>0.13786055406453099</v>
      </c>
      <c r="N627" s="12">
        <v>2.8378378378378401E-2</v>
      </c>
      <c r="O627" s="11">
        <v>62</v>
      </c>
      <c r="P627" s="12">
        <v>0.40701687390480701</v>
      </c>
      <c r="Q627" s="12">
        <v>1.97704081632653E-2</v>
      </c>
    </row>
    <row r="628" spans="1:17" x14ac:dyDescent="0.35">
      <c r="A628" s="8" t="s">
        <v>86</v>
      </c>
      <c r="B628" s="8" t="s">
        <v>90</v>
      </c>
      <c r="C628" s="8" t="s">
        <v>13</v>
      </c>
      <c r="D628" s="9">
        <v>77.011438516243601</v>
      </c>
      <c r="E628" s="10">
        <v>1.0079392257370401E-2</v>
      </c>
      <c r="F628" s="11">
        <v>180</v>
      </c>
      <c r="G628" s="12" t="s">
        <v>429</v>
      </c>
      <c r="H628" s="12">
        <v>2.57437070938215E-2</v>
      </c>
      <c r="I628" s="11">
        <v>168</v>
      </c>
      <c r="J628" s="12" t="s">
        <v>429</v>
      </c>
      <c r="K628" s="12">
        <v>2.6871401151631499E-2</v>
      </c>
      <c r="L628" s="11">
        <v>12</v>
      </c>
      <c r="M628" s="12">
        <v>0.155821008296955</v>
      </c>
      <c r="N628" s="12">
        <v>1.62162162162162E-2</v>
      </c>
      <c r="O628" s="11">
        <v>96</v>
      </c>
      <c r="P628" s="12" t="s">
        <v>429</v>
      </c>
      <c r="Q628" s="12">
        <v>3.06122448979592E-2</v>
      </c>
    </row>
    <row r="629" spans="1:17" x14ac:dyDescent="0.35">
      <c r="A629" s="8" t="s">
        <v>86</v>
      </c>
      <c r="B629" s="8" t="s">
        <v>90</v>
      </c>
      <c r="C629" s="8" t="s">
        <v>14</v>
      </c>
      <c r="D629" s="9">
        <v>0</v>
      </c>
      <c r="E629" s="10">
        <v>0</v>
      </c>
      <c r="F629" s="11" t="s">
        <v>419</v>
      </c>
      <c r="G629" s="12" t="s">
        <v>419</v>
      </c>
      <c r="H629" s="12" t="s">
        <v>419</v>
      </c>
      <c r="I629" s="11" t="s">
        <v>419</v>
      </c>
      <c r="J629" s="12" t="s">
        <v>419</v>
      </c>
      <c r="K629" s="12" t="s">
        <v>419</v>
      </c>
      <c r="L629" s="11" t="s">
        <v>419</v>
      </c>
      <c r="M629" s="12" t="s">
        <v>419</v>
      </c>
      <c r="N629" s="12" t="s">
        <v>419</v>
      </c>
      <c r="O629" s="11" t="s">
        <v>419</v>
      </c>
      <c r="P629" s="12" t="s">
        <v>419</v>
      </c>
      <c r="Q629" s="12" t="s">
        <v>419</v>
      </c>
    </row>
    <row r="630" spans="1:17" x14ac:dyDescent="0.35">
      <c r="A630" s="8" t="s">
        <v>86</v>
      </c>
      <c r="B630" s="8" t="s">
        <v>90</v>
      </c>
      <c r="C630" s="8" t="s">
        <v>17</v>
      </c>
      <c r="D630" s="9">
        <v>7227.8172922256599</v>
      </c>
      <c r="E630" s="10">
        <v>0.94598941477480702</v>
      </c>
      <c r="F630" s="11">
        <v>6226</v>
      </c>
      <c r="G630" s="12">
        <v>0.861394214640258</v>
      </c>
      <c r="H630" s="12">
        <v>0.89044622425629305</v>
      </c>
      <c r="I630" s="11">
        <v>5594</v>
      </c>
      <c r="J630" s="12">
        <v>0.77395426223861297</v>
      </c>
      <c r="K630" s="12">
        <v>0.89475367882277701</v>
      </c>
      <c r="L630" s="11">
        <v>632</v>
      </c>
      <c r="M630" s="12">
        <v>8.7439952401645205E-2</v>
      </c>
      <c r="N630" s="12">
        <v>0.85405405405405399</v>
      </c>
      <c r="O630" s="11">
        <v>2871</v>
      </c>
      <c r="P630" s="12">
        <v>0.39721535339418301</v>
      </c>
      <c r="Q630" s="12">
        <v>0.91549744897959195</v>
      </c>
    </row>
    <row r="631" spans="1:17" x14ac:dyDescent="0.35">
      <c r="A631" s="8" t="s">
        <v>86</v>
      </c>
      <c r="B631" s="8" t="s">
        <v>90</v>
      </c>
      <c r="C631" s="8" t="s">
        <v>15</v>
      </c>
      <c r="D631" s="9">
        <v>0</v>
      </c>
      <c r="E631" s="10">
        <v>0</v>
      </c>
      <c r="F631" s="11">
        <v>215</v>
      </c>
      <c r="G631" s="12">
        <v>0</v>
      </c>
      <c r="H631" s="12">
        <v>3.0749427917620101E-2</v>
      </c>
      <c r="I631" s="11">
        <v>160</v>
      </c>
      <c r="J631" s="12">
        <v>0</v>
      </c>
      <c r="K631" s="12">
        <v>2.55918106206014E-2</v>
      </c>
      <c r="L631" s="11">
        <v>55</v>
      </c>
      <c r="M631" s="12">
        <v>0</v>
      </c>
      <c r="N631" s="12">
        <v>7.4324324324324301E-2</v>
      </c>
      <c r="O631" s="11" t="s">
        <v>419</v>
      </c>
      <c r="P631" s="12" t="s">
        <v>419</v>
      </c>
      <c r="Q631" s="12" t="s">
        <v>419</v>
      </c>
    </row>
    <row r="632" spans="1:17" x14ac:dyDescent="0.35">
      <c r="A632" s="8" t="s">
        <v>86</v>
      </c>
      <c r="B632" s="8" t="s">
        <v>90</v>
      </c>
      <c r="C632" s="8" t="s">
        <v>16</v>
      </c>
      <c r="D632" s="9">
        <v>7640.4843218528404</v>
      </c>
      <c r="E632" s="10">
        <v>1</v>
      </c>
      <c r="F632" s="11" t="s">
        <v>419</v>
      </c>
      <c r="G632" s="12" t="s">
        <v>419</v>
      </c>
      <c r="H632" s="12" t="s">
        <v>419</v>
      </c>
      <c r="I632" s="11" t="s">
        <v>419</v>
      </c>
      <c r="J632" s="12" t="s">
        <v>419</v>
      </c>
      <c r="K632" s="12" t="s">
        <v>419</v>
      </c>
      <c r="L632" s="11" t="s">
        <v>419</v>
      </c>
      <c r="M632" s="12" t="s">
        <v>419</v>
      </c>
      <c r="N632" s="12" t="s">
        <v>419</v>
      </c>
      <c r="O632" s="11" t="s">
        <v>419</v>
      </c>
      <c r="P632" s="12" t="s">
        <v>419</v>
      </c>
      <c r="Q632" s="12" t="s">
        <v>419</v>
      </c>
    </row>
    <row r="633" spans="1:17" x14ac:dyDescent="0.35">
      <c r="A633" s="8" t="s">
        <v>86</v>
      </c>
      <c r="B633" s="8" t="s">
        <v>91</v>
      </c>
      <c r="C633" s="8" t="s">
        <v>9</v>
      </c>
      <c r="D633" s="9">
        <v>27.411682048419198</v>
      </c>
      <c r="E633" s="10">
        <v>9.5621462057726995E-4</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86</v>
      </c>
      <c r="B634" s="8" t="s">
        <v>91</v>
      </c>
      <c r="C634" s="8" t="s">
        <v>10</v>
      </c>
      <c r="D634" s="9">
        <v>586.85592718185001</v>
      </c>
      <c r="E634" s="10">
        <v>2.04715718193615E-2</v>
      </c>
      <c r="F634" s="11">
        <v>468</v>
      </c>
      <c r="G634" s="12">
        <v>0.79747000639047805</v>
      </c>
      <c r="H634" s="12">
        <v>1.9583228722068802E-2</v>
      </c>
      <c r="I634" s="11">
        <v>411</v>
      </c>
      <c r="J634" s="12">
        <v>0.70034224920189403</v>
      </c>
      <c r="K634" s="12">
        <v>1.9042765139229999E-2</v>
      </c>
      <c r="L634" s="11">
        <v>57</v>
      </c>
      <c r="M634" s="12">
        <v>9.7127757188583894E-2</v>
      </c>
      <c r="N634" s="12">
        <v>2.4622030237581E-2</v>
      </c>
      <c r="O634" s="11">
        <v>168</v>
      </c>
      <c r="P634" s="12">
        <v>0.28627128434530003</v>
      </c>
      <c r="Q634" s="12">
        <v>1.6390243902439001E-2</v>
      </c>
    </row>
    <row r="635" spans="1:17" x14ac:dyDescent="0.35">
      <c r="A635" s="8" t="s">
        <v>86</v>
      </c>
      <c r="B635" s="8" t="s">
        <v>91</v>
      </c>
      <c r="C635" s="8" t="s">
        <v>11</v>
      </c>
      <c r="D635" s="9">
        <v>337.029915141988</v>
      </c>
      <c r="E635" s="10">
        <v>1.1756773329758901E-2</v>
      </c>
      <c r="F635" s="11">
        <v>395</v>
      </c>
      <c r="G635" s="12" t="s">
        <v>429</v>
      </c>
      <c r="H635" s="12">
        <v>1.65285797974726E-2</v>
      </c>
      <c r="I635" s="11">
        <v>349</v>
      </c>
      <c r="J635" s="12" t="s">
        <v>429</v>
      </c>
      <c r="K635" s="12">
        <v>1.6170133901681899E-2</v>
      </c>
      <c r="L635" s="11">
        <v>46</v>
      </c>
      <c r="M635" s="12">
        <v>0.136486400563643</v>
      </c>
      <c r="N635" s="12">
        <v>1.9870410367170601E-2</v>
      </c>
      <c r="O635" s="11">
        <v>103</v>
      </c>
      <c r="P635" s="12">
        <v>0.30561085343598299</v>
      </c>
      <c r="Q635" s="12">
        <v>1.0048780487804901E-2</v>
      </c>
    </row>
    <row r="636" spans="1:17" x14ac:dyDescent="0.35">
      <c r="A636" s="8" t="s">
        <v>86</v>
      </c>
      <c r="B636" s="8" t="s">
        <v>91</v>
      </c>
      <c r="C636" s="8" t="s">
        <v>12</v>
      </c>
      <c r="D636" s="9">
        <v>834.54851019</v>
      </c>
      <c r="E636" s="10">
        <v>2.9111948898833701E-2</v>
      </c>
      <c r="F636" s="11">
        <v>789</v>
      </c>
      <c r="G636" s="12">
        <v>0.94542137499037604</v>
      </c>
      <c r="H636" s="12">
        <v>3.3015315089128798E-2</v>
      </c>
      <c r="I636" s="11">
        <v>708</v>
      </c>
      <c r="J636" s="12">
        <v>0.848362906835471</v>
      </c>
      <c r="K636" s="12">
        <v>3.2803595422323098E-2</v>
      </c>
      <c r="L636" s="11">
        <v>81</v>
      </c>
      <c r="M636" s="12">
        <v>9.7058468154905597E-2</v>
      </c>
      <c r="N636" s="12">
        <v>3.4989200863930897E-2</v>
      </c>
      <c r="O636" s="11">
        <v>225</v>
      </c>
      <c r="P636" s="12">
        <v>0.26960685598584899</v>
      </c>
      <c r="Q636" s="12">
        <v>2.19512195121951E-2</v>
      </c>
    </row>
    <row r="637" spans="1:17" x14ac:dyDescent="0.35">
      <c r="A637" s="8" t="s">
        <v>86</v>
      </c>
      <c r="B637" s="8" t="s">
        <v>91</v>
      </c>
      <c r="C637" s="8" t="s">
        <v>13</v>
      </c>
      <c r="D637" s="9">
        <v>281.21980164134101</v>
      </c>
      <c r="E637" s="10">
        <v>9.8099228442202705E-3</v>
      </c>
      <c r="F637" s="11">
        <v>526</v>
      </c>
      <c r="G637" s="12" t="s">
        <v>429</v>
      </c>
      <c r="H637" s="12">
        <v>2.2010210059419201E-2</v>
      </c>
      <c r="I637" s="11">
        <v>493</v>
      </c>
      <c r="J637" s="12" t="s">
        <v>429</v>
      </c>
      <c r="K637" s="12">
        <v>2.2842051614696799E-2</v>
      </c>
      <c r="L637" s="11">
        <v>33</v>
      </c>
      <c r="M637" s="12">
        <v>0.11734593299403299</v>
      </c>
      <c r="N637" s="12">
        <v>1.42548596112311E-2</v>
      </c>
      <c r="O637" s="11">
        <v>261</v>
      </c>
      <c r="P637" s="12">
        <v>0.92809965186189602</v>
      </c>
      <c r="Q637" s="12">
        <v>2.5463414634146302E-2</v>
      </c>
    </row>
    <row r="638" spans="1:17" x14ac:dyDescent="0.35">
      <c r="A638" s="8" t="s">
        <v>86</v>
      </c>
      <c r="B638" s="8" t="s">
        <v>91</v>
      </c>
      <c r="C638" s="8" t="s">
        <v>14</v>
      </c>
      <c r="D638" s="9">
        <v>7.3454529249885603</v>
      </c>
      <c r="E638" s="10">
        <v>2.5623489537159603E-4</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86</v>
      </c>
      <c r="B639" s="8" t="s">
        <v>91</v>
      </c>
      <c r="C639" s="8" t="s">
        <v>17</v>
      </c>
      <c r="D639" s="9">
        <v>26440.880716886801</v>
      </c>
      <c r="E639" s="10">
        <v>0.92234970031271102</v>
      </c>
      <c r="F639" s="11">
        <v>20573</v>
      </c>
      <c r="G639" s="12">
        <v>0.77807544386601302</v>
      </c>
      <c r="H639" s="12">
        <v>0.86086701816051503</v>
      </c>
      <c r="I639" s="11">
        <v>18737</v>
      </c>
      <c r="J639" s="12">
        <v>0.70863751478722004</v>
      </c>
      <c r="K639" s="12">
        <v>0.86813695964416404</v>
      </c>
      <c r="L639" s="11">
        <v>1836</v>
      </c>
      <c r="M639" s="12">
        <v>6.9437929078792607E-2</v>
      </c>
      <c r="N639" s="12">
        <v>0.79308855291576696</v>
      </c>
      <c r="O639" s="11">
        <v>9398</v>
      </c>
      <c r="P639" s="12">
        <v>0.35543445396649898</v>
      </c>
      <c r="Q639" s="12">
        <v>0.91687804878048795</v>
      </c>
    </row>
    <row r="640" spans="1:17" x14ac:dyDescent="0.35">
      <c r="A640" s="8" t="s">
        <v>86</v>
      </c>
      <c r="B640" s="8" t="s">
        <v>91</v>
      </c>
      <c r="C640" s="8" t="s">
        <v>15</v>
      </c>
      <c r="D640" s="9">
        <v>0</v>
      </c>
      <c r="E640" s="10">
        <v>0</v>
      </c>
      <c r="F640" s="11">
        <v>1131</v>
      </c>
      <c r="G640" s="12">
        <v>0</v>
      </c>
      <c r="H640" s="12">
        <v>4.73261360783329E-2</v>
      </c>
      <c r="I640" s="11">
        <v>873</v>
      </c>
      <c r="J640" s="12">
        <v>0</v>
      </c>
      <c r="K640" s="12">
        <v>4.0448501135152699E-2</v>
      </c>
      <c r="L640" s="11">
        <v>258</v>
      </c>
      <c r="M640" s="12">
        <v>0</v>
      </c>
      <c r="N640" s="12">
        <v>0.111447084233261</v>
      </c>
      <c r="O640" s="11" t="s">
        <v>419</v>
      </c>
      <c r="P640" s="12" t="s">
        <v>419</v>
      </c>
      <c r="Q640" s="12" t="s">
        <v>419</v>
      </c>
    </row>
    <row r="641" spans="1:17" x14ac:dyDescent="0.35">
      <c r="A641" s="8" t="s">
        <v>86</v>
      </c>
      <c r="B641" s="8" t="s">
        <v>91</v>
      </c>
      <c r="C641" s="8" t="s">
        <v>16</v>
      </c>
      <c r="D641" s="9">
        <v>28666.8719119466</v>
      </c>
      <c r="E641" s="10">
        <v>1</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86</v>
      </c>
      <c r="B642" s="8" t="s">
        <v>86</v>
      </c>
      <c r="C642" s="8" t="s">
        <v>9</v>
      </c>
      <c r="D642" s="9">
        <v>0</v>
      </c>
      <c r="E642" s="10">
        <v>0</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86</v>
      </c>
      <c r="B643" s="8" t="s">
        <v>86</v>
      </c>
      <c r="C643" s="8" t="s">
        <v>10</v>
      </c>
      <c r="D643" s="9">
        <v>36.703678804151302</v>
      </c>
      <c r="E643" s="10">
        <v>9.8456296493651899E-3</v>
      </c>
      <c r="F643" s="11">
        <v>24</v>
      </c>
      <c r="G643" s="12">
        <v>0.65388540827372099</v>
      </c>
      <c r="H643" s="12">
        <v>7.71952396268897E-3</v>
      </c>
      <c r="I643" s="11">
        <v>22</v>
      </c>
      <c r="J643" s="12">
        <v>0.59939495758424399</v>
      </c>
      <c r="K643" s="12">
        <v>7.8319686721253102E-3</v>
      </c>
      <c r="L643" s="11">
        <v>2</v>
      </c>
      <c r="M643" s="12">
        <v>5.4490450689476798E-2</v>
      </c>
      <c r="N643" s="12">
        <v>6.6666666666666697E-3</v>
      </c>
      <c r="O643" s="11">
        <v>7</v>
      </c>
      <c r="P643" s="12">
        <v>0.190716577413169</v>
      </c>
      <c r="Q643" s="12">
        <v>4.8309178743961402E-3</v>
      </c>
    </row>
    <row r="644" spans="1:17" x14ac:dyDescent="0.35">
      <c r="A644" s="8" t="s">
        <v>86</v>
      </c>
      <c r="B644" s="8" t="s">
        <v>86</v>
      </c>
      <c r="C644" s="8" t="s">
        <v>11</v>
      </c>
      <c r="D644" s="9">
        <v>16.538584387850701</v>
      </c>
      <c r="E644" s="10">
        <v>4.4364156976312201E-3</v>
      </c>
      <c r="F644" s="11" t="s">
        <v>419</v>
      </c>
      <c r="G644" s="12" t="s">
        <v>419</v>
      </c>
      <c r="H644" s="12" t="s">
        <v>419</v>
      </c>
      <c r="I644" s="11" t="s">
        <v>419</v>
      </c>
      <c r="J644" s="12" t="s">
        <v>419</v>
      </c>
      <c r="K644" s="12" t="s">
        <v>419</v>
      </c>
      <c r="L644" s="11" t="s">
        <v>419</v>
      </c>
      <c r="M644" s="12" t="s">
        <v>419</v>
      </c>
      <c r="N644" s="12" t="s">
        <v>419</v>
      </c>
      <c r="O644" s="11" t="s">
        <v>419</v>
      </c>
      <c r="P644" s="12" t="s">
        <v>419</v>
      </c>
      <c r="Q644" s="12" t="s">
        <v>419</v>
      </c>
    </row>
    <row r="645" spans="1:17" x14ac:dyDescent="0.35">
      <c r="A645" s="8" t="s">
        <v>86</v>
      </c>
      <c r="B645" s="8" t="s">
        <v>86</v>
      </c>
      <c r="C645" s="8" t="s">
        <v>12</v>
      </c>
      <c r="D645" s="9">
        <v>45.08047225</v>
      </c>
      <c r="E645" s="10">
        <v>1.20926743218389E-2</v>
      </c>
      <c r="F645" s="11">
        <v>55</v>
      </c>
      <c r="G645" s="12" t="s">
        <v>429</v>
      </c>
      <c r="H645" s="12">
        <v>1.76905757478289E-2</v>
      </c>
      <c r="I645" s="11">
        <v>47</v>
      </c>
      <c r="J645" s="12" t="s">
        <v>429</v>
      </c>
      <c r="K645" s="12">
        <v>1.67319330722677E-2</v>
      </c>
      <c r="L645" s="11">
        <v>8</v>
      </c>
      <c r="M645" s="12">
        <v>0.17746043021987201</v>
      </c>
      <c r="N645" s="12">
        <v>2.66666666666667E-2</v>
      </c>
      <c r="O645" s="11">
        <v>15</v>
      </c>
      <c r="P645" s="12">
        <v>0.33273830666226001</v>
      </c>
      <c r="Q645" s="12">
        <v>1.0351966873706001E-2</v>
      </c>
    </row>
    <row r="646" spans="1:17" x14ac:dyDescent="0.35">
      <c r="A646" s="8" t="s">
        <v>86</v>
      </c>
      <c r="B646" s="8" t="s">
        <v>86</v>
      </c>
      <c r="C646" s="8" t="s">
        <v>13</v>
      </c>
      <c r="D646" s="9">
        <v>50.479922841035901</v>
      </c>
      <c r="E646" s="10">
        <v>1.35410574965351E-2</v>
      </c>
      <c r="F646" s="11">
        <v>43</v>
      </c>
      <c r="G646" s="12">
        <v>0.85182380597944696</v>
      </c>
      <c r="H646" s="12">
        <v>1.3830813766484399E-2</v>
      </c>
      <c r="I646" s="11">
        <v>41</v>
      </c>
      <c r="J646" s="12">
        <v>0.81220409407342598</v>
      </c>
      <c r="K646" s="12">
        <v>1.4595941616233499E-2</v>
      </c>
      <c r="L646" s="11">
        <v>2</v>
      </c>
      <c r="M646" s="12">
        <v>3.9619711906020802E-2</v>
      </c>
      <c r="N646" s="12">
        <v>6.6666666666666697E-3</v>
      </c>
      <c r="O646" s="11">
        <v>23</v>
      </c>
      <c r="P646" s="12">
        <v>0.45562668691923902</v>
      </c>
      <c r="Q646" s="12">
        <v>1.58730158730159E-2</v>
      </c>
    </row>
    <row r="647" spans="1:17" x14ac:dyDescent="0.35">
      <c r="A647" s="8" t="s">
        <v>86</v>
      </c>
      <c r="B647" s="8" t="s">
        <v>86</v>
      </c>
      <c r="C647" s="8" t="s">
        <v>14</v>
      </c>
      <c r="D647" s="9">
        <v>1.7936478640829701</v>
      </c>
      <c r="E647" s="10">
        <v>4.8113957964176802E-4</v>
      </c>
      <c r="F647" s="11" t="s">
        <v>419</v>
      </c>
      <c r="G647" s="12" t="s">
        <v>419</v>
      </c>
      <c r="H647" s="12" t="s">
        <v>419</v>
      </c>
      <c r="I647" s="11" t="s">
        <v>419</v>
      </c>
      <c r="J647" s="12" t="s">
        <v>419</v>
      </c>
      <c r="K647" s="12" t="s">
        <v>419</v>
      </c>
      <c r="L647" s="11" t="s">
        <v>419</v>
      </c>
      <c r="M647" s="12" t="s">
        <v>419</v>
      </c>
      <c r="N647" s="12" t="s">
        <v>419</v>
      </c>
      <c r="O647" s="11" t="s">
        <v>419</v>
      </c>
      <c r="P647" s="12" t="s">
        <v>419</v>
      </c>
      <c r="Q647" s="12" t="s">
        <v>419</v>
      </c>
    </row>
    <row r="648" spans="1:17" x14ac:dyDescent="0.35">
      <c r="A648" s="8" t="s">
        <v>86</v>
      </c>
      <c r="B648" s="8" t="s">
        <v>86</v>
      </c>
      <c r="C648" s="8" t="s">
        <v>17</v>
      </c>
      <c r="D648" s="9">
        <v>3563.7134651259398</v>
      </c>
      <c r="E648" s="10">
        <v>0.95595330215557195</v>
      </c>
      <c r="F648" s="11">
        <v>2882</v>
      </c>
      <c r="G648" s="12">
        <v>0.80870699291704995</v>
      </c>
      <c r="H648" s="12">
        <v>0.926986169186234</v>
      </c>
      <c r="I648" s="11">
        <v>2609</v>
      </c>
      <c r="J648" s="12">
        <v>0.73210150746723901</v>
      </c>
      <c r="K648" s="12">
        <v>0.92880028479886101</v>
      </c>
      <c r="L648" s="11">
        <v>273</v>
      </c>
      <c r="M648" s="12">
        <v>7.6605485449810801E-2</v>
      </c>
      <c r="N648" s="12">
        <v>0.91</v>
      </c>
      <c r="O648" s="11">
        <v>1392</v>
      </c>
      <c r="P648" s="12">
        <v>0.39060379394189199</v>
      </c>
      <c r="Q648" s="12">
        <v>0.96066252587991696</v>
      </c>
    </row>
    <row r="649" spans="1:17" x14ac:dyDescent="0.35">
      <c r="A649" s="8" t="s">
        <v>86</v>
      </c>
      <c r="B649" s="8" t="s">
        <v>86</v>
      </c>
      <c r="C649" s="8" t="s">
        <v>15</v>
      </c>
      <c r="D649" s="9">
        <v>0</v>
      </c>
      <c r="E649" s="10">
        <v>0</v>
      </c>
      <c r="F649" s="11">
        <v>87</v>
      </c>
      <c r="G649" s="12">
        <v>0</v>
      </c>
      <c r="H649" s="12">
        <v>2.7983274364747499E-2</v>
      </c>
      <c r="I649" s="11">
        <v>75</v>
      </c>
      <c r="J649" s="12">
        <v>0</v>
      </c>
      <c r="K649" s="12">
        <v>2.6699893200427201E-2</v>
      </c>
      <c r="L649" s="11" t="s">
        <v>419</v>
      </c>
      <c r="M649" s="12" t="s">
        <v>419</v>
      </c>
      <c r="N649" s="12" t="s">
        <v>419</v>
      </c>
      <c r="O649" s="11" t="s">
        <v>419</v>
      </c>
      <c r="P649" s="12" t="s">
        <v>419</v>
      </c>
      <c r="Q649" s="12" t="s">
        <v>419</v>
      </c>
    </row>
    <row r="650" spans="1:17" x14ac:dyDescent="0.35">
      <c r="A650" s="8" t="s">
        <v>86</v>
      </c>
      <c r="B650" s="8" t="s">
        <v>86</v>
      </c>
      <c r="C650" s="8" t="s">
        <v>16</v>
      </c>
      <c r="D650" s="9">
        <v>3727.91584807558</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86</v>
      </c>
      <c r="B651" s="8" t="s">
        <v>92</v>
      </c>
      <c r="C651" s="8" t="s">
        <v>9</v>
      </c>
      <c r="D651" s="9">
        <v>6.6114789041924702</v>
      </c>
      <c r="E651" s="10">
        <v>7.3577163270989595E-4</v>
      </c>
      <c r="F651" s="11" t="s">
        <v>419</v>
      </c>
      <c r="G651" s="12" t="s">
        <v>419</v>
      </c>
      <c r="H651" s="12" t="s">
        <v>419</v>
      </c>
      <c r="I651" s="11" t="s">
        <v>419</v>
      </c>
      <c r="J651" s="12" t="s">
        <v>419</v>
      </c>
      <c r="K651" s="12" t="s">
        <v>419</v>
      </c>
      <c r="L651" s="11" t="s">
        <v>419</v>
      </c>
      <c r="M651" s="12" t="s">
        <v>419</v>
      </c>
      <c r="N651" s="12" t="s">
        <v>419</v>
      </c>
      <c r="O651" s="11" t="s">
        <v>419</v>
      </c>
      <c r="P651" s="12" t="s">
        <v>419</v>
      </c>
      <c r="Q651" s="12" t="s">
        <v>419</v>
      </c>
    </row>
    <row r="652" spans="1:17" x14ac:dyDescent="0.35">
      <c r="A652" s="8" t="s">
        <v>86</v>
      </c>
      <c r="B652" s="8" t="s">
        <v>92</v>
      </c>
      <c r="C652" s="8" t="s">
        <v>10</v>
      </c>
      <c r="D652" s="9">
        <v>80.758528974035798</v>
      </c>
      <c r="E652" s="10">
        <v>8.9873741684022498E-3</v>
      </c>
      <c r="F652" s="11">
        <v>96</v>
      </c>
      <c r="G652" s="12" t="s">
        <v>429</v>
      </c>
      <c r="H652" s="12">
        <v>1.41280353200883E-2</v>
      </c>
      <c r="I652" s="11">
        <v>78</v>
      </c>
      <c r="J652" s="12" t="s">
        <v>429</v>
      </c>
      <c r="K652" s="12">
        <v>1.27263827704356E-2</v>
      </c>
      <c r="L652" s="11">
        <v>18</v>
      </c>
      <c r="M652" s="12">
        <v>0.222886674988682</v>
      </c>
      <c r="N652" s="12">
        <v>2.7027027027027001E-2</v>
      </c>
      <c r="O652" s="11">
        <v>29</v>
      </c>
      <c r="P652" s="12">
        <v>0.35909519859287697</v>
      </c>
      <c r="Q652" s="12">
        <v>1.01611772950245E-2</v>
      </c>
    </row>
    <row r="653" spans="1:17" x14ac:dyDescent="0.35">
      <c r="A653" s="8" t="s">
        <v>86</v>
      </c>
      <c r="B653" s="8" t="s">
        <v>92</v>
      </c>
      <c r="C653" s="8" t="s">
        <v>11</v>
      </c>
      <c r="D653" s="9">
        <v>43.6649231785049</v>
      </c>
      <c r="E653" s="10">
        <v>4.8593381730112004E-3</v>
      </c>
      <c r="F653" s="11">
        <v>24</v>
      </c>
      <c r="G653" s="12">
        <v>0.54964026621291695</v>
      </c>
      <c r="H653" s="12">
        <v>3.5320088300220798E-3</v>
      </c>
      <c r="I653" s="11">
        <v>23</v>
      </c>
      <c r="J653" s="12">
        <v>0.52673858845404498</v>
      </c>
      <c r="K653" s="12">
        <v>3.7526513297438399E-3</v>
      </c>
      <c r="L653" s="11">
        <v>1</v>
      </c>
      <c r="M653" s="12">
        <v>2.2901677758871499E-2</v>
      </c>
      <c r="N653" s="12">
        <v>1.5015015015015E-3</v>
      </c>
      <c r="O653" s="11">
        <v>8</v>
      </c>
      <c r="P653" s="12">
        <v>0.18321342207097199</v>
      </c>
      <c r="Q653" s="12">
        <v>2.8030833917308999E-3</v>
      </c>
    </row>
    <row r="654" spans="1:17" x14ac:dyDescent="0.35">
      <c r="A654" s="8" t="s">
        <v>86</v>
      </c>
      <c r="B654" s="8" t="s">
        <v>92</v>
      </c>
      <c r="C654" s="8" t="s">
        <v>12</v>
      </c>
      <c r="D654" s="9">
        <v>156.72068202</v>
      </c>
      <c r="E654" s="10">
        <v>1.7440974063479699E-2</v>
      </c>
      <c r="F654" s="11">
        <v>139</v>
      </c>
      <c r="G654" s="12">
        <v>0.88692824845071505</v>
      </c>
      <c r="H654" s="12">
        <v>2.0456217807211199E-2</v>
      </c>
      <c r="I654" s="11">
        <v>113</v>
      </c>
      <c r="J654" s="12">
        <v>0.72102800053907001</v>
      </c>
      <c r="K654" s="12">
        <v>1.8436939141785E-2</v>
      </c>
      <c r="L654" s="11">
        <v>26</v>
      </c>
      <c r="M654" s="12">
        <v>0.16590024791164401</v>
      </c>
      <c r="N654" s="12">
        <v>3.9039039039038999E-2</v>
      </c>
      <c r="O654" s="11">
        <v>42</v>
      </c>
      <c r="P654" s="12">
        <v>0.26799270816496401</v>
      </c>
      <c r="Q654" s="12">
        <v>1.47161878065872E-2</v>
      </c>
    </row>
    <row r="655" spans="1:17" x14ac:dyDescent="0.35">
      <c r="A655" s="8" t="s">
        <v>86</v>
      </c>
      <c r="B655" s="8" t="s">
        <v>92</v>
      </c>
      <c r="C655" s="8" t="s">
        <v>13</v>
      </c>
      <c r="D655" s="9">
        <v>92.219582116965299</v>
      </c>
      <c r="E655" s="10">
        <v>1.02628403546742E-2</v>
      </c>
      <c r="F655" s="11">
        <v>99</v>
      </c>
      <c r="G655" s="12" t="s">
        <v>429</v>
      </c>
      <c r="H655" s="12">
        <v>1.45695364238411E-2</v>
      </c>
      <c r="I655" s="11">
        <v>93</v>
      </c>
      <c r="J655" s="12" t="s">
        <v>429</v>
      </c>
      <c r="K655" s="12">
        <v>1.5173764072442499E-2</v>
      </c>
      <c r="L655" s="11">
        <v>6</v>
      </c>
      <c r="M655" s="12">
        <v>6.5062103538812296E-2</v>
      </c>
      <c r="N655" s="12">
        <v>9.0090090090090107E-3</v>
      </c>
      <c r="O655" s="11">
        <v>45</v>
      </c>
      <c r="P655" s="12">
        <v>0.48796577654109202</v>
      </c>
      <c r="Q655" s="12">
        <v>1.57673440784863E-2</v>
      </c>
    </row>
    <row r="656" spans="1:17" x14ac:dyDescent="0.35">
      <c r="A656" s="8" t="s">
        <v>86</v>
      </c>
      <c r="B656" s="8" t="s">
        <v>92</v>
      </c>
      <c r="C656" s="8" t="s">
        <v>14</v>
      </c>
      <c r="D656" s="9">
        <v>0</v>
      </c>
      <c r="E656" s="10">
        <v>0</v>
      </c>
      <c r="F656" s="11" t="s">
        <v>419</v>
      </c>
      <c r="G656" s="12" t="s">
        <v>419</v>
      </c>
      <c r="H656" s="12" t="s">
        <v>419</v>
      </c>
      <c r="I656" s="11" t="s">
        <v>419</v>
      </c>
      <c r="J656" s="12" t="s">
        <v>419</v>
      </c>
      <c r="K656" s="12" t="s">
        <v>419</v>
      </c>
      <c r="L656" s="11" t="s">
        <v>419</v>
      </c>
      <c r="M656" s="12" t="s">
        <v>419</v>
      </c>
      <c r="N656" s="12" t="s">
        <v>419</v>
      </c>
      <c r="O656" s="11" t="s">
        <v>419</v>
      </c>
      <c r="P656" s="12" t="s">
        <v>419</v>
      </c>
      <c r="Q656" s="12" t="s">
        <v>419</v>
      </c>
    </row>
    <row r="657" spans="1:17" x14ac:dyDescent="0.35">
      <c r="A657" s="8" t="s">
        <v>86</v>
      </c>
      <c r="B657" s="8" t="s">
        <v>92</v>
      </c>
      <c r="C657" s="8" t="s">
        <v>17</v>
      </c>
      <c r="D657" s="9">
        <v>8568.7667125051994</v>
      </c>
      <c r="E657" s="10">
        <v>0.95359231508282605</v>
      </c>
      <c r="F657" s="11">
        <v>6200</v>
      </c>
      <c r="G657" s="12">
        <v>0.72355803443122801</v>
      </c>
      <c r="H657" s="12">
        <v>0.91243561442236898</v>
      </c>
      <c r="I657" s="11">
        <v>5653</v>
      </c>
      <c r="J657" s="12">
        <v>0.65972154332898902</v>
      </c>
      <c r="K657" s="12">
        <v>0.92233643334964899</v>
      </c>
      <c r="L657" s="11">
        <v>547</v>
      </c>
      <c r="M657" s="12">
        <v>6.3836491102239004E-2</v>
      </c>
      <c r="N657" s="12">
        <v>0.82132132132132096</v>
      </c>
      <c r="O657" s="11">
        <v>2712</v>
      </c>
      <c r="P657" s="12">
        <v>0.31649828860927298</v>
      </c>
      <c r="Q657" s="12">
        <v>0.95024526979677604</v>
      </c>
    </row>
    <row r="658" spans="1:17" x14ac:dyDescent="0.35">
      <c r="A658" s="8" t="s">
        <v>86</v>
      </c>
      <c r="B658" s="8" t="s">
        <v>92</v>
      </c>
      <c r="C658" s="8" t="s">
        <v>15</v>
      </c>
      <c r="D658" s="9">
        <v>0</v>
      </c>
      <c r="E658" s="10">
        <v>0</v>
      </c>
      <c r="F658" s="11">
        <v>233</v>
      </c>
      <c r="G658" s="12">
        <v>0</v>
      </c>
      <c r="H658" s="12">
        <v>3.4289919058131002E-2</v>
      </c>
      <c r="I658" s="11">
        <v>166</v>
      </c>
      <c r="J658" s="12">
        <v>0</v>
      </c>
      <c r="K658" s="12">
        <v>2.7084353075542501E-2</v>
      </c>
      <c r="L658" s="11">
        <v>67</v>
      </c>
      <c r="M658" s="12">
        <v>0</v>
      </c>
      <c r="N658" s="12">
        <v>0.100600600600601</v>
      </c>
      <c r="O658" s="11" t="s">
        <v>419</v>
      </c>
      <c r="P658" s="12" t="s">
        <v>419</v>
      </c>
      <c r="Q658" s="12" t="s">
        <v>419</v>
      </c>
    </row>
    <row r="659" spans="1:17" x14ac:dyDescent="0.35">
      <c r="A659" s="8" t="s">
        <v>86</v>
      </c>
      <c r="B659" s="8" t="s">
        <v>92</v>
      </c>
      <c r="C659" s="8" t="s">
        <v>16</v>
      </c>
      <c r="D659" s="9">
        <v>8985.7757628436302</v>
      </c>
      <c r="E659" s="10">
        <v>1</v>
      </c>
      <c r="F659" s="11" t="s">
        <v>419</v>
      </c>
      <c r="G659" s="12" t="s">
        <v>419</v>
      </c>
      <c r="H659" s="12" t="s">
        <v>419</v>
      </c>
      <c r="I659" s="11" t="s">
        <v>419</v>
      </c>
      <c r="J659" s="12" t="s">
        <v>419</v>
      </c>
      <c r="K659" s="12" t="s">
        <v>419</v>
      </c>
      <c r="L659" s="11" t="s">
        <v>419</v>
      </c>
      <c r="M659" s="12" t="s">
        <v>419</v>
      </c>
      <c r="N659" s="12" t="s">
        <v>419</v>
      </c>
      <c r="O659" s="11" t="s">
        <v>419</v>
      </c>
      <c r="P659" s="12" t="s">
        <v>419</v>
      </c>
      <c r="Q659" s="12" t="s">
        <v>419</v>
      </c>
    </row>
    <row r="660" spans="1:17" x14ac:dyDescent="0.35">
      <c r="A660" s="8" t="s">
        <v>86</v>
      </c>
      <c r="B660" s="8" t="s">
        <v>93</v>
      </c>
      <c r="C660" s="8" t="s">
        <v>9</v>
      </c>
      <c r="D660" s="9">
        <v>33.321671351982303</v>
      </c>
      <c r="E660" s="10">
        <v>1.1730341252750201E-3</v>
      </c>
      <c r="F660" s="11">
        <v>11</v>
      </c>
      <c r="G660" s="12">
        <v>0.33011549402204898</v>
      </c>
      <c r="H660" s="12">
        <v>4.3817718291905701E-4</v>
      </c>
      <c r="I660" s="11">
        <v>10</v>
      </c>
      <c r="J660" s="12">
        <v>0.30010499456549899</v>
      </c>
      <c r="K660" s="12">
        <v>4.4970094886900201E-4</v>
      </c>
      <c r="L660" s="11">
        <v>1</v>
      </c>
      <c r="M660" s="12">
        <v>3.0010499456549902E-2</v>
      </c>
      <c r="N660" s="12">
        <v>3.4879665155214499E-4</v>
      </c>
      <c r="O660" s="11">
        <v>1</v>
      </c>
      <c r="P660" s="12">
        <v>3.0010499456549902E-2</v>
      </c>
      <c r="Q660" s="12">
        <v>8.8731144631765794E-5</v>
      </c>
    </row>
    <row r="661" spans="1:17" x14ac:dyDescent="0.35">
      <c r="A661" s="8" t="s">
        <v>86</v>
      </c>
      <c r="B661" s="8" t="s">
        <v>93</v>
      </c>
      <c r="C661" s="8" t="s">
        <v>10</v>
      </c>
      <c r="D661" s="9">
        <v>243.78931288065101</v>
      </c>
      <c r="E661" s="10">
        <v>8.5821980646039707E-3</v>
      </c>
      <c r="F661" s="11">
        <v>259</v>
      </c>
      <c r="G661" s="12" t="s">
        <v>429</v>
      </c>
      <c r="H661" s="12">
        <v>1.0317080943276E-2</v>
      </c>
      <c r="I661" s="11">
        <v>214</v>
      </c>
      <c r="J661" s="12">
        <v>0.87780714204139598</v>
      </c>
      <c r="K661" s="12">
        <v>9.6236003057966393E-3</v>
      </c>
      <c r="L661" s="11">
        <v>45</v>
      </c>
      <c r="M661" s="12">
        <v>0.184585613980667</v>
      </c>
      <c r="N661" s="12">
        <v>1.5695849319846501E-2</v>
      </c>
      <c r="O661" s="11">
        <v>75</v>
      </c>
      <c r="P661" s="12">
        <v>0.30764268996777899</v>
      </c>
      <c r="Q661" s="12">
        <v>6.6548358473824303E-3</v>
      </c>
    </row>
    <row r="662" spans="1:17" x14ac:dyDescent="0.35">
      <c r="A662" s="8" t="s">
        <v>86</v>
      </c>
      <c r="B662" s="8" t="s">
        <v>93</v>
      </c>
      <c r="C662" s="8" t="s">
        <v>11</v>
      </c>
      <c r="D662" s="9">
        <v>238.47163591211299</v>
      </c>
      <c r="E662" s="10">
        <v>8.3949980743816006E-3</v>
      </c>
      <c r="F662" s="11">
        <v>182</v>
      </c>
      <c r="G662" s="12">
        <v>0.76319348967386103</v>
      </c>
      <c r="H662" s="12">
        <v>7.2498406628425703E-3</v>
      </c>
      <c r="I662" s="11">
        <v>169</v>
      </c>
      <c r="J662" s="12">
        <v>0.70867966898287105</v>
      </c>
      <c r="K662" s="12">
        <v>7.5999460358861402E-3</v>
      </c>
      <c r="L662" s="11">
        <v>13</v>
      </c>
      <c r="M662" s="12">
        <v>5.4513820690990103E-2</v>
      </c>
      <c r="N662" s="12">
        <v>4.5343564701778903E-3</v>
      </c>
      <c r="O662" s="11">
        <v>60</v>
      </c>
      <c r="P662" s="12">
        <v>0.25160224934303099</v>
      </c>
      <c r="Q662" s="12">
        <v>5.3238686779059404E-3</v>
      </c>
    </row>
    <row r="663" spans="1:17" x14ac:dyDescent="0.35">
      <c r="A663" s="8" t="s">
        <v>86</v>
      </c>
      <c r="B663" s="8" t="s">
        <v>93</v>
      </c>
      <c r="C663" s="8" t="s">
        <v>12</v>
      </c>
      <c r="D663" s="9">
        <v>1062.3185467400001</v>
      </c>
      <c r="E663" s="10">
        <v>3.7397160966970898E-2</v>
      </c>
      <c r="F663" s="11">
        <v>909</v>
      </c>
      <c r="G663" s="12">
        <v>0.85567554363943099</v>
      </c>
      <c r="H663" s="12">
        <v>3.6209369024856601E-2</v>
      </c>
      <c r="I663" s="11">
        <v>747</v>
      </c>
      <c r="J663" s="12">
        <v>0.70317891209973005</v>
      </c>
      <c r="K663" s="12">
        <v>3.3592660880514498E-2</v>
      </c>
      <c r="L663" s="11">
        <v>162</v>
      </c>
      <c r="M663" s="12">
        <v>0.152496631539701</v>
      </c>
      <c r="N663" s="12">
        <v>5.6505057551447503E-2</v>
      </c>
      <c r="O663" s="11">
        <v>224</v>
      </c>
      <c r="P663" s="12">
        <v>0.210859539906746</v>
      </c>
      <c r="Q663" s="12">
        <v>1.9875776397515501E-2</v>
      </c>
    </row>
    <row r="664" spans="1:17" x14ac:dyDescent="0.35">
      <c r="A664" s="8" t="s">
        <v>86</v>
      </c>
      <c r="B664" s="8" t="s">
        <v>93</v>
      </c>
      <c r="C664" s="8" t="s">
        <v>13</v>
      </c>
      <c r="D664" s="9">
        <v>324.17487388405601</v>
      </c>
      <c r="E664" s="10">
        <v>1.1412038298016E-2</v>
      </c>
      <c r="F664" s="11">
        <v>345</v>
      </c>
      <c r="G664" s="12" t="s">
        <v>429</v>
      </c>
      <c r="H664" s="12">
        <v>1.3742829827915901E-2</v>
      </c>
      <c r="I664" s="11">
        <v>332</v>
      </c>
      <c r="J664" s="12" t="s">
        <v>429</v>
      </c>
      <c r="K664" s="12">
        <v>1.49300715024509E-2</v>
      </c>
      <c r="L664" s="11">
        <v>13</v>
      </c>
      <c r="M664" s="12">
        <v>4.0101812470048397E-2</v>
      </c>
      <c r="N664" s="12">
        <v>4.5343564701778903E-3</v>
      </c>
      <c r="O664" s="11">
        <v>188</v>
      </c>
      <c r="P664" s="12">
        <v>0.57993390341300699</v>
      </c>
      <c r="Q664" s="12">
        <v>1.6681455190772E-2</v>
      </c>
    </row>
    <row r="665" spans="1:17" x14ac:dyDescent="0.35">
      <c r="A665" s="8" t="s">
        <v>86</v>
      </c>
      <c r="B665" s="8" t="s">
        <v>93</v>
      </c>
      <c r="C665" s="8" t="s">
        <v>14</v>
      </c>
      <c r="D665" s="9">
        <v>21.873558430065302</v>
      </c>
      <c r="E665" s="10">
        <v>7.7002231396586999E-4</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86</v>
      </c>
      <c r="B666" s="8" t="s">
        <v>93</v>
      </c>
      <c r="C666" s="8" t="s">
        <v>17</v>
      </c>
      <c r="D666" s="9">
        <v>26405.998126229999</v>
      </c>
      <c r="E666" s="10">
        <v>0.92957932952463596</v>
      </c>
      <c r="F666" s="11">
        <v>22232</v>
      </c>
      <c r="G666" s="12">
        <v>0.84192992416810697</v>
      </c>
      <c r="H666" s="12">
        <v>0.88559592096877005</v>
      </c>
      <c r="I666" s="11">
        <v>19873</v>
      </c>
      <c r="J666" s="12">
        <v>0.75259416080392205</v>
      </c>
      <c r="K666" s="12">
        <v>0.89369069568736803</v>
      </c>
      <c r="L666" s="11">
        <v>2359</v>
      </c>
      <c r="M666" s="12">
        <v>8.9335763364185194E-2</v>
      </c>
      <c r="N666" s="12">
        <v>0.82281130101151001</v>
      </c>
      <c r="O666" s="11">
        <v>10588</v>
      </c>
      <c r="P666" s="12">
        <v>0.40096950508689799</v>
      </c>
      <c r="Q666" s="12">
        <v>0.93948535936113597</v>
      </c>
    </row>
    <row r="667" spans="1:17" x14ac:dyDescent="0.35">
      <c r="A667" s="8" t="s">
        <v>86</v>
      </c>
      <c r="B667" s="8" t="s">
        <v>93</v>
      </c>
      <c r="C667" s="8" t="s">
        <v>15</v>
      </c>
      <c r="D667" s="9">
        <v>0</v>
      </c>
      <c r="E667" s="10">
        <v>0</v>
      </c>
      <c r="F667" s="11">
        <v>1157</v>
      </c>
      <c r="G667" s="12">
        <v>0</v>
      </c>
      <c r="H667" s="12">
        <v>4.6088272785213498E-2</v>
      </c>
      <c r="I667" s="11">
        <v>884</v>
      </c>
      <c r="J667" s="12">
        <v>0</v>
      </c>
      <c r="K667" s="12">
        <v>3.9753563880019799E-2</v>
      </c>
      <c r="L667" s="11">
        <v>273</v>
      </c>
      <c r="M667" s="12">
        <v>0</v>
      </c>
      <c r="N667" s="12">
        <v>9.5221485873735606E-2</v>
      </c>
      <c r="O667" s="11" t="s">
        <v>419</v>
      </c>
      <c r="P667" s="12" t="s">
        <v>419</v>
      </c>
      <c r="Q667" s="12" t="s">
        <v>419</v>
      </c>
    </row>
    <row r="668" spans="1:17" x14ac:dyDescent="0.35">
      <c r="A668" s="8" t="s">
        <v>86</v>
      </c>
      <c r="B668" s="8" t="s">
        <v>93</v>
      </c>
      <c r="C668" s="8" t="s">
        <v>16</v>
      </c>
      <c r="D668" s="9">
        <v>28406.395546395601</v>
      </c>
      <c r="E668" s="10">
        <v>1</v>
      </c>
      <c r="F668" s="11" t="s">
        <v>419</v>
      </c>
      <c r="G668" s="12" t="s">
        <v>419</v>
      </c>
      <c r="H668" s="12" t="s">
        <v>419</v>
      </c>
      <c r="I668" s="11" t="s">
        <v>419</v>
      </c>
      <c r="J668" s="12" t="s">
        <v>419</v>
      </c>
      <c r="K668" s="12" t="s">
        <v>419</v>
      </c>
      <c r="L668" s="11" t="s">
        <v>419</v>
      </c>
      <c r="M668" s="12" t="s">
        <v>419</v>
      </c>
      <c r="N668" s="12" t="s">
        <v>419</v>
      </c>
      <c r="O668" s="11" t="s">
        <v>419</v>
      </c>
      <c r="P668" s="12" t="s">
        <v>419</v>
      </c>
      <c r="Q668" s="12" t="s">
        <v>419</v>
      </c>
    </row>
    <row r="669" spans="1:17" x14ac:dyDescent="0.35">
      <c r="A669" s="8" t="s">
        <v>86</v>
      </c>
      <c r="B669" s="8" t="s">
        <v>94</v>
      </c>
      <c r="C669" s="8" t="s">
        <v>9</v>
      </c>
      <c r="D669" s="9">
        <v>3.13983680947053</v>
      </c>
      <c r="E669" s="10">
        <v>4.5863093476274802E-4</v>
      </c>
      <c r="F669" s="11" t="s">
        <v>419</v>
      </c>
      <c r="G669" s="12" t="s">
        <v>419</v>
      </c>
      <c r="H669" s="12" t="s">
        <v>419</v>
      </c>
      <c r="I669" s="11" t="s">
        <v>419</v>
      </c>
      <c r="J669" s="12" t="s">
        <v>419</v>
      </c>
      <c r="K669" s="12" t="s">
        <v>419</v>
      </c>
      <c r="L669" s="11" t="s">
        <v>419</v>
      </c>
      <c r="M669" s="12" t="s">
        <v>419</v>
      </c>
      <c r="N669" s="12" t="s">
        <v>419</v>
      </c>
      <c r="O669" s="11" t="s">
        <v>419</v>
      </c>
      <c r="P669" s="12" t="s">
        <v>419</v>
      </c>
      <c r="Q669" s="12" t="s">
        <v>419</v>
      </c>
    </row>
    <row r="670" spans="1:17" x14ac:dyDescent="0.35">
      <c r="A670" s="8" t="s">
        <v>86</v>
      </c>
      <c r="B670" s="8" t="s">
        <v>94</v>
      </c>
      <c r="C670" s="8" t="s">
        <v>10</v>
      </c>
      <c r="D670" s="9">
        <v>64.663559866437396</v>
      </c>
      <c r="E670" s="10">
        <v>9.4453026403089006E-3</v>
      </c>
      <c r="F670" s="11">
        <v>59</v>
      </c>
      <c r="G670" s="12">
        <v>0.91241496944901501</v>
      </c>
      <c r="H670" s="12">
        <v>1.0807840263784599E-2</v>
      </c>
      <c r="I670" s="11">
        <v>51</v>
      </c>
      <c r="J670" s="12">
        <v>0.788697685455928</v>
      </c>
      <c r="K670" s="12">
        <v>1.03637472058525E-2</v>
      </c>
      <c r="L670" s="11">
        <v>8</v>
      </c>
      <c r="M670" s="12">
        <v>0.123717283993087</v>
      </c>
      <c r="N670" s="12">
        <v>1.4869888475836399E-2</v>
      </c>
      <c r="O670" s="11">
        <v>18</v>
      </c>
      <c r="P670" s="12">
        <v>0.27836388898444497</v>
      </c>
      <c r="Q670" s="12">
        <v>7.7787381158167697E-3</v>
      </c>
    </row>
    <row r="671" spans="1:17" x14ac:dyDescent="0.35">
      <c r="A671" s="8" t="s">
        <v>86</v>
      </c>
      <c r="B671" s="8" t="s">
        <v>94</v>
      </c>
      <c r="C671" s="8" t="s">
        <v>11</v>
      </c>
      <c r="D671" s="9">
        <v>25.9971157163206</v>
      </c>
      <c r="E671" s="10">
        <v>3.7973570620448999E-3</v>
      </c>
      <c r="F671" s="11" t="s">
        <v>419</v>
      </c>
      <c r="G671" s="12" t="s">
        <v>419</v>
      </c>
      <c r="H671" s="12" t="s">
        <v>419</v>
      </c>
      <c r="I671" s="11" t="s">
        <v>419</v>
      </c>
      <c r="J671" s="12" t="s">
        <v>419</v>
      </c>
      <c r="K671" s="12" t="s">
        <v>419</v>
      </c>
      <c r="L671" s="11" t="s">
        <v>419</v>
      </c>
      <c r="M671" s="12" t="s">
        <v>419</v>
      </c>
      <c r="N671" s="12" t="s">
        <v>419</v>
      </c>
      <c r="O671" s="11" t="s">
        <v>419</v>
      </c>
      <c r="P671" s="12" t="s">
        <v>419</v>
      </c>
      <c r="Q671" s="12" t="s">
        <v>419</v>
      </c>
    </row>
    <row r="672" spans="1:17" x14ac:dyDescent="0.35">
      <c r="A672" s="8" t="s">
        <v>86</v>
      </c>
      <c r="B672" s="8" t="s">
        <v>94</v>
      </c>
      <c r="C672" s="8" t="s">
        <v>12</v>
      </c>
      <c r="D672" s="9">
        <v>84.754637829999993</v>
      </c>
      <c r="E672" s="10">
        <v>1.23799742254776E-2</v>
      </c>
      <c r="F672" s="11">
        <v>107</v>
      </c>
      <c r="G672" s="12" t="s">
        <v>429</v>
      </c>
      <c r="H672" s="12">
        <v>1.9600659461439799E-2</v>
      </c>
      <c r="I672" s="11">
        <v>93</v>
      </c>
      <c r="J672" s="12" t="s">
        <v>429</v>
      </c>
      <c r="K672" s="12">
        <v>1.88985978459663E-2</v>
      </c>
      <c r="L672" s="11">
        <v>14</v>
      </c>
      <c r="M672" s="12">
        <v>0.165182701011372</v>
      </c>
      <c r="N672" s="12">
        <v>2.60223048327138E-2</v>
      </c>
      <c r="O672" s="11">
        <v>41</v>
      </c>
      <c r="P672" s="12">
        <v>0.48374933867616099</v>
      </c>
      <c r="Q672" s="12">
        <v>1.7718236819360401E-2</v>
      </c>
    </row>
    <row r="673" spans="1:17" x14ac:dyDescent="0.35">
      <c r="A673" s="8" t="s">
        <v>86</v>
      </c>
      <c r="B673" s="8" t="s">
        <v>94</v>
      </c>
      <c r="C673" s="8" t="s">
        <v>13</v>
      </c>
      <c r="D673" s="9">
        <v>44.909402461100498</v>
      </c>
      <c r="E673" s="10">
        <v>6.55984450155045E-3</v>
      </c>
      <c r="F673" s="11">
        <v>82</v>
      </c>
      <c r="G673" s="12" t="s">
        <v>429</v>
      </c>
      <c r="H673" s="12">
        <v>1.5021066129327699E-2</v>
      </c>
      <c r="I673" s="11">
        <v>75</v>
      </c>
      <c r="J673" s="12" t="s">
        <v>429</v>
      </c>
      <c r="K673" s="12">
        <v>1.52408047144889E-2</v>
      </c>
      <c r="L673" s="11">
        <v>7</v>
      </c>
      <c r="M673" s="12">
        <v>0.15586936401710599</v>
      </c>
      <c r="N673" s="12">
        <v>1.30111524163569E-2</v>
      </c>
      <c r="O673" s="11">
        <v>34</v>
      </c>
      <c r="P673" s="12">
        <v>0.75707976808308697</v>
      </c>
      <c r="Q673" s="12">
        <v>1.4693171996542799E-2</v>
      </c>
    </row>
    <row r="674" spans="1:17" x14ac:dyDescent="0.35">
      <c r="A674" s="8" t="s">
        <v>86</v>
      </c>
      <c r="B674" s="8" t="s">
        <v>94</v>
      </c>
      <c r="C674" s="8" t="s">
        <v>14</v>
      </c>
      <c r="D674" s="9">
        <v>2.19849300668736</v>
      </c>
      <c r="E674" s="10">
        <v>3.21130352916786E-4</v>
      </c>
      <c r="F674" s="11" t="s">
        <v>419</v>
      </c>
      <c r="G674" s="12" t="s">
        <v>419</v>
      </c>
      <c r="H674" s="12" t="s">
        <v>419</v>
      </c>
      <c r="I674" s="11" t="s">
        <v>419</v>
      </c>
      <c r="J674" s="12" t="s">
        <v>419</v>
      </c>
      <c r="K674" s="12" t="s">
        <v>419</v>
      </c>
      <c r="L674" s="11" t="s">
        <v>419</v>
      </c>
      <c r="M674" s="12" t="s">
        <v>419</v>
      </c>
      <c r="N674" s="12" t="s">
        <v>419</v>
      </c>
      <c r="O674" s="11" t="s">
        <v>419</v>
      </c>
      <c r="P674" s="12" t="s">
        <v>419</v>
      </c>
      <c r="Q674" s="12" t="s">
        <v>419</v>
      </c>
    </row>
    <row r="675" spans="1:17" x14ac:dyDescent="0.35">
      <c r="A675" s="8" t="s">
        <v>86</v>
      </c>
      <c r="B675" s="8" t="s">
        <v>94</v>
      </c>
      <c r="C675" s="8" t="s">
        <v>17</v>
      </c>
      <c r="D675" s="9">
        <v>6594.3799470783497</v>
      </c>
      <c r="E675" s="10">
        <v>0.96323051891963196</v>
      </c>
      <c r="F675" s="11">
        <v>5024</v>
      </c>
      <c r="G675" s="12">
        <v>0.76186086338957304</v>
      </c>
      <c r="H675" s="12">
        <v>0.92031507602124896</v>
      </c>
      <c r="I675" s="11">
        <v>4543</v>
      </c>
      <c r="J675" s="12">
        <v>0.68891996464546801</v>
      </c>
      <c r="K675" s="12">
        <v>0.92318634423897605</v>
      </c>
      <c r="L675" s="11">
        <v>481</v>
      </c>
      <c r="M675" s="12">
        <v>7.2940898744105198E-2</v>
      </c>
      <c r="N675" s="12">
        <v>0.89405204460966503</v>
      </c>
      <c r="O675" s="11">
        <v>2201</v>
      </c>
      <c r="P675" s="12">
        <v>0.33376906057333799</v>
      </c>
      <c r="Q675" s="12">
        <v>0.95116681071737297</v>
      </c>
    </row>
    <row r="676" spans="1:17" x14ac:dyDescent="0.35">
      <c r="A676" s="8" t="s">
        <v>86</v>
      </c>
      <c r="B676" s="8" t="s">
        <v>94</v>
      </c>
      <c r="C676" s="8" t="s">
        <v>15</v>
      </c>
      <c r="D676" s="9">
        <v>0</v>
      </c>
      <c r="E676" s="10">
        <v>0</v>
      </c>
      <c r="F676" s="11">
        <v>157</v>
      </c>
      <c r="G676" s="12">
        <v>0</v>
      </c>
      <c r="H676" s="12">
        <v>2.8759846125663999E-2</v>
      </c>
      <c r="I676" s="11">
        <v>132</v>
      </c>
      <c r="J676" s="12">
        <v>0</v>
      </c>
      <c r="K676" s="12">
        <v>2.68238162975005E-2</v>
      </c>
      <c r="L676" s="11" t="s">
        <v>419</v>
      </c>
      <c r="M676" s="12" t="s">
        <v>419</v>
      </c>
      <c r="N676" s="12" t="s">
        <v>419</v>
      </c>
      <c r="O676" s="11" t="s">
        <v>419</v>
      </c>
      <c r="P676" s="12" t="s">
        <v>419</v>
      </c>
      <c r="Q676" s="12" t="s">
        <v>419</v>
      </c>
    </row>
    <row r="677" spans="1:17" x14ac:dyDescent="0.35">
      <c r="A677" s="8" t="s">
        <v>86</v>
      </c>
      <c r="B677" s="8" t="s">
        <v>94</v>
      </c>
      <c r="C677" s="8" t="s">
        <v>16</v>
      </c>
      <c r="D677" s="9">
        <v>6846.1077774764299</v>
      </c>
      <c r="E677" s="10">
        <v>1</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86</v>
      </c>
      <c r="B678" s="8" t="s">
        <v>95</v>
      </c>
      <c r="C678" s="8" t="s">
        <v>9</v>
      </c>
      <c r="D678" s="9">
        <v>21.161677632817501</v>
      </c>
      <c r="E678" s="10">
        <v>2.8693267617983E-3</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86</v>
      </c>
      <c r="B679" s="8" t="s">
        <v>95</v>
      </c>
      <c r="C679" s="8" t="s">
        <v>10</v>
      </c>
      <c r="D679" s="9">
        <v>466.64571010156698</v>
      </c>
      <c r="E679" s="10">
        <v>6.3272820213287007E-2</v>
      </c>
      <c r="F679" s="11">
        <v>243</v>
      </c>
      <c r="G679" s="12">
        <v>0.520737670441908</v>
      </c>
      <c r="H679" s="12">
        <v>3.5029551679400299E-2</v>
      </c>
      <c r="I679" s="11">
        <v>217</v>
      </c>
      <c r="J679" s="12">
        <v>0.46502088265800001</v>
      </c>
      <c r="K679" s="12">
        <v>3.4971796937953298E-2</v>
      </c>
      <c r="L679" s="11">
        <v>26</v>
      </c>
      <c r="M679" s="12">
        <v>5.5716787783907901E-2</v>
      </c>
      <c r="N679" s="12">
        <v>3.55191256830601E-2</v>
      </c>
      <c r="O679" s="11">
        <v>92</v>
      </c>
      <c r="P679" s="12">
        <v>0.19715171061998199</v>
      </c>
      <c r="Q679" s="12">
        <v>2.7895694360218298E-2</v>
      </c>
    </row>
    <row r="680" spans="1:17" x14ac:dyDescent="0.35">
      <c r="A680" s="8" t="s">
        <v>86</v>
      </c>
      <c r="B680" s="8" t="s">
        <v>95</v>
      </c>
      <c r="C680" s="8" t="s">
        <v>11</v>
      </c>
      <c r="D680" s="9">
        <v>41.509812593683499</v>
      </c>
      <c r="E680" s="10">
        <v>5.6283447002131899E-3</v>
      </c>
      <c r="F680" s="11">
        <v>51</v>
      </c>
      <c r="G680" s="12" t="s">
        <v>429</v>
      </c>
      <c r="H680" s="12">
        <v>7.3518812166642597E-3</v>
      </c>
      <c r="I680" s="11">
        <v>43</v>
      </c>
      <c r="J680" s="12" t="s">
        <v>429</v>
      </c>
      <c r="K680" s="12">
        <v>6.9298952457695403E-3</v>
      </c>
      <c r="L680" s="11">
        <v>8</v>
      </c>
      <c r="M680" s="12">
        <v>0.19272551476701599</v>
      </c>
      <c r="N680" s="12">
        <v>1.0928961748633901E-2</v>
      </c>
      <c r="O680" s="11">
        <v>16</v>
      </c>
      <c r="P680" s="12">
        <v>0.38545102953403099</v>
      </c>
      <c r="Q680" s="12">
        <v>4.85142510612492E-3</v>
      </c>
    </row>
    <row r="681" spans="1:17" x14ac:dyDescent="0.35">
      <c r="A681" s="8" t="s">
        <v>86</v>
      </c>
      <c r="B681" s="8" t="s">
        <v>95</v>
      </c>
      <c r="C681" s="8" t="s">
        <v>12</v>
      </c>
      <c r="D681" s="9">
        <v>140.05264592</v>
      </c>
      <c r="E681" s="10">
        <v>1.8989836815948801E-2</v>
      </c>
      <c r="F681" s="11">
        <v>123</v>
      </c>
      <c r="G681" s="12">
        <v>0.87824117275341795</v>
      </c>
      <c r="H681" s="12">
        <v>1.77310076401903E-2</v>
      </c>
      <c r="I681" s="11">
        <v>107</v>
      </c>
      <c r="J681" s="12">
        <v>0.76399841857411199</v>
      </c>
      <c r="K681" s="12">
        <v>1.7244157937147502E-2</v>
      </c>
      <c r="L681" s="11">
        <v>16</v>
      </c>
      <c r="M681" s="12">
        <v>0.114242754179306</v>
      </c>
      <c r="N681" s="12">
        <v>2.1857923497267801E-2</v>
      </c>
      <c r="O681" s="11">
        <v>50</v>
      </c>
      <c r="P681" s="12">
        <v>0.35700860681033297</v>
      </c>
      <c r="Q681" s="12">
        <v>1.51607034566404E-2</v>
      </c>
    </row>
    <row r="682" spans="1:17" x14ac:dyDescent="0.35">
      <c r="A682" s="8" t="s">
        <v>86</v>
      </c>
      <c r="B682" s="8" t="s">
        <v>95</v>
      </c>
      <c r="C682" s="8" t="s">
        <v>13</v>
      </c>
      <c r="D682" s="9">
        <v>91.528295944021096</v>
      </c>
      <c r="E682" s="10">
        <v>1.2410386055909699E-2</v>
      </c>
      <c r="F682" s="11">
        <v>135</v>
      </c>
      <c r="G682" s="12" t="s">
        <v>429</v>
      </c>
      <c r="H682" s="12">
        <v>1.94608620441113E-2</v>
      </c>
      <c r="I682" s="11">
        <v>128</v>
      </c>
      <c r="J682" s="12" t="s">
        <v>429</v>
      </c>
      <c r="K682" s="12">
        <v>2.0628525382755801E-2</v>
      </c>
      <c r="L682" s="11">
        <v>7</v>
      </c>
      <c r="M682" s="12">
        <v>7.6479081444728494E-2</v>
      </c>
      <c r="N682" s="12">
        <v>9.5628415300546502E-3</v>
      </c>
      <c r="O682" s="11">
        <v>70</v>
      </c>
      <c r="P682" s="12">
        <v>0.76479081444728503</v>
      </c>
      <c r="Q682" s="12">
        <v>2.1224984839296499E-2</v>
      </c>
    </row>
    <row r="683" spans="1:17" x14ac:dyDescent="0.35">
      <c r="A683" s="8" t="s">
        <v>86</v>
      </c>
      <c r="B683" s="8" t="s">
        <v>95</v>
      </c>
      <c r="C683" s="8" t="s">
        <v>14</v>
      </c>
      <c r="D683" s="9">
        <v>0</v>
      </c>
      <c r="E683" s="10">
        <v>0</v>
      </c>
      <c r="F683" s="11" t="s">
        <v>419</v>
      </c>
      <c r="G683" s="12" t="s">
        <v>419</v>
      </c>
      <c r="H683" s="12" t="s">
        <v>419</v>
      </c>
      <c r="I683" s="11" t="s">
        <v>419</v>
      </c>
      <c r="J683" s="12" t="s">
        <v>419</v>
      </c>
      <c r="K683" s="12" t="s">
        <v>419</v>
      </c>
      <c r="L683" s="11" t="s">
        <v>419</v>
      </c>
      <c r="M683" s="12" t="s">
        <v>419</v>
      </c>
      <c r="N683" s="12" t="s">
        <v>419</v>
      </c>
      <c r="O683" s="11" t="s">
        <v>419</v>
      </c>
      <c r="P683" s="12" t="s">
        <v>419</v>
      </c>
      <c r="Q683" s="12" t="s">
        <v>419</v>
      </c>
    </row>
    <row r="684" spans="1:17" x14ac:dyDescent="0.35">
      <c r="A684" s="8" t="s">
        <v>86</v>
      </c>
      <c r="B684" s="8" t="s">
        <v>95</v>
      </c>
      <c r="C684" s="8" t="s">
        <v>17</v>
      </c>
      <c r="D684" s="9">
        <v>6572.4668687637504</v>
      </c>
      <c r="E684" s="10">
        <v>0.89116540780919495</v>
      </c>
      <c r="F684" s="11">
        <v>6161</v>
      </c>
      <c r="G684" s="12">
        <v>0.937395368135017</v>
      </c>
      <c r="H684" s="12">
        <v>0.888136081879775</v>
      </c>
      <c r="I684" s="11">
        <v>5539</v>
      </c>
      <c r="J684" s="12">
        <v>0.84275814707025798</v>
      </c>
      <c r="K684" s="12">
        <v>0.89266720386784804</v>
      </c>
      <c r="L684" s="11">
        <v>622</v>
      </c>
      <c r="M684" s="12">
        <v>9.4637221064759094E-2</v>
      </c>
      <c r="N684" s="12">
        <v>0.84972677595628399</v>
      </c>
      <c r="O684" s="11">
        <v>3062</v>
      </c>
      <c r="P684" s="12">
        <v>0.465882911415261</v>
      </c>
      <c r="Q684" s="12">
        <v>0.92844147968465696</v>
      </c>
    </row>
    <row r="685" spans="1:17" x14ac:dyDescent="0.35">
      <c r="A685" s="8" t="s">
        <v>86</v>
      </c>
      <c r="B685" s="8" t="s">
        <v>95</v>
      </c>
      <c r="C685" s="8" t="s">
        <v>15</v>
      </c>
      <c r="D685" s="9">
        <v>0</v>
      </c>
      <c r="E685" s="10">
        <v>0</v>
      </c>
      <c r="F685" s="11">
        <v>217</v>
      </c>
      <c r="G685" s="12">
        <v>0</v>
      </c>
      <c r="H685" s="12">
        <v>3.12815338042381E-2</v>
      </c>
      <c r="I685" s="11">
        <v>166</v>
      </c>
      <c r="J685" s="12">
        <v>0</v>
      </c>
      <c r="K685" s="12">
        <v>2.6752618855761499E-2</v>
      </c>
      <c r="L685" s="11">
        <v>51</v>
      </c>
      <c r="M685" s="12">
        <v>0</v>
      </c>
      <c r="N685" s="12">
        <v>6.9672131147541005E-2</v>
      </c>
      <c r="O685" s="11" t="s">
        <v>419</v>
      </c>
      <c r="P685" s="12" t="s">
        <v>419</v>
      </c>
      <c r="Q685" s="12" t="s">
        <v>419</v>
      </c>
    </row>
    <row r="686" spans="1:17" x14ac:dyDescent="0.35">
      <c r="A686" s="8" t="s">
        <v>86</v>
      </c>
      <c r="B686" s="8" t="s">
        <v>95</v>
      </c>
      <c r="C686" s="8" t="s">
        <v>16</v>
      </c>
      <c r="D686" s="9">
        <v>7375.1368838712397</v>
      </c>
      <c r="E686" s="10">
        <v>1</v>
      </c>
      <c r="F686" s="11" t="s">
        <v>419</v>
      </c>
      <c r="G686" s="12" t="s">
        <v>419</v>
      </c>
      <c r="H686" s="12" t="s">
        <v>419</v>
      </c>
      <c r="I686" s="11" t="s">
        <v>419</v>
      </c>
      <c r="J686" s="12" t="s">
        <v>419</v>
      </c>
      <c r="K686" s="12" t="s">
        <v>419</v>
      </c>
      <c r="L686" s="11" t="s">
        <v>419</v>
      </c>
      <c r="M686" s="12" t="s">
        <v>419</v>
      </c>
      <c r="N686" s="12" t="s">
        <v>419</v>
      </c>
      <c r="O686" s="11" t="s">
        <v>419</v>
      </c>
      <c r="P686" s="12" t="s">
        <v>419</v>
      </c>
      <c r="Q686" s="12" t="s">
        <v>419</v>
      </c>
    </row>
    <row r="687" spans="1:17" x14ac:dyDescent="0.35">
      <c r="A687" s="8" t="s">
        <v>86</v>
      </c>
      <c r="B687" s="8" t="s">
        <v>96</v>
      </c>
      <c r="C687" s="8" t="s">
        <v>9</v>
      </c>
      <c r="D687" s="9">
        <v>68.853838315837095</v>
      </c>
      <c r="E687" s="10">
        <v>1.0442099110999101E-3</v>
      </c>
      <c r="F687" s="11">
        <v>47</v>
      </c>
      <c r="G687" s="12">
        <v>0.682605373202405</v>
      </c>
      <c r="H687" s="12">
        <v>9.857382550335571E-4</v>
      </c>
      <c r="I687" s="11">
        <v>35</v>
      </c>
      <c r="J687" s="12">
        <v>0.50832315025710995</v>
      </c>
      <c r="K687" s="12">
        <v>8.3502326136228105E-4</v>
      </c>
      <c r="L687" s="11">
        <v>12</v>
      </c>
      <c r="M687" s="12">
        <v>0.174282222945295</v>
      </c>
      <c r="N687" s="12">
        <v>2.0815264527320001E-3</v>
      </c>
      <c r="O687" s="11">
        <v>8</v>
      </c>
      <c r="P687" s="12">
        <v>0.116188148630197</v>
      </c>
      <c r="Q687" s="12">
        <v>5.1268905408869499E-4</v>
      </c>
    </row>
    <row r="688" spans="1:17" x14ac:dyDescent="0.35">
      <c r="A688" s="8" t="s">
        <v>86</v>
      </c>
      <c r="B688" s="8" t="s">
        <v>96</v>
      </c>
      <c r="C688" s="8" t="s">
        <v>10</v>
      </c>
      <c r="D688" s="9">
        <v>1226.0866040414501</v>
      </c>
      <c r="E688" s="10">
        <v>1.8594341508372199E-2</v>
      </c>
      <c r="F688" s="11">
        <v>905</v>
      </c>
      <c r="G688" s="12">
        <v>0.738120779573744</v>
      </c>
      <c r="H688" s="12">
        <v>1.89807046979866E-2</v>
      </c>
      <c r="I688" s="11">
        <v>812</v>
      </c>
      <c r="J688" s="12">
        <v>0.66226969393798896</v>
      </c>
      <c r="K688" s="12">
        <v>1.9372539663604901E-2</v>
      </c>
      <c r="L688" s="11">
        <v>93</v>
      </c>
      <c r="M688" s="12">
        <v>7.5851085635754906E-2</v>
      </c>
      <c r="N688" s="12">
        <v>1.6131830008673E-2</v>
      </c>
      <c r="O688" s="11">
        <v>298</v>
      </c>
      <c r="P688" s="12">
        <v>0.24304971526295699</v>
      </c>
      <c r="Q688" s="12">
        <v>1.90976672648039E-2</v>
      </c>
    </row>
    <row r="689" spans="1:17" x14ac:dyDescent="0.35">
      <c r="A689" s="8" t="s">
        <v>86</v>
      </c>
      <c r="B689" s="8" t="s">
        <v>96</v>
      </c>
      <c r="C689" s="8" t="s">
        <v>11</v>
      </c>
      <c r="D689" s="9">
        <v>2636.9953056549698</v>
      </c>
      <c r="E689" s="10">
        <v>3.9991621397459799E-2</v>
      </c>
      <c r="F689" s="11">
        <v>1761</v>
      </c>
      <c r="G689" s="12">
        <v>0.66780551191106796</v>
      </c>
      <c r="H689" s="12">
        <v>3.6933724832214798E-2</v>
      </c>
      <c r="I689" s="11">
        <v>1523</v>
      </c>
      <c r="J689" s="12">
        <v>0.577551274639725</v>
      </c>
      <c r="K689" s="12">
        <v>3.6335440772993E-2</v>
      </c>
      <c r="L689" s="11">
        <v>238</v>
      </c>
      <c r="M689" s="12">
        <v>9.0254237271342505E-2</v>
      </c>
      <c r="N689" s="12">
        <v>4.1283607979184699E-2</v>
      </c>
      <c r="O689" s="11">
        <v>388</v>
      </c>
      <c r="P689" s="12">
        <v>0.14713715992134799</v>
      </c>
      <c r="Q689" s="12">
        <v>2.4865419123301698E-2</v>
      </c>
    </row>
    <row r="690" spans="1:17" x14ac:dyDescent="0.35">
      <c r="A690" s="8" t="s">
        <v>86</v>
      </c>
      <c r="B690" s="8" t="s">
        <v>96</v>
      </c>
      <c r="C690" s="8" t="s">
        <v>12</v>
      </c>
      <c r="D690" s="9">
        <v>14696.977403360001</v>
      </c>
      <c r="E690" s="10">
        <v>0.22288851054902001</v>
      </c>
      <c r="F690" s="11">
        <v>7562</v>
      </c>
      <c r="G690" s="12">
        <v>0.51452756525781895</v>
      </c>
      <c r="H690" s="12">
        <v>0.15859899328859101</v>
      </c>
      <c r="I690" s="11">
        <v>6447</v>
      </c>
      <c r="J690" s="12">
        <v>0.43866162565685801</v>
      </c>
      <c r="K690" s="12">
        <v>0.15381128474293199</v>
      </c>
      <c r="L690" s="11">
        <v>1115</v>
      </c>
      <c r="M690" s="12">
        <v>7.5865939600961094E-2</v>
      </c>
      <c r="N690" s="12">
        <v>0.19340849956634901</v>
      </c>
      <c r="O690" s="11">
        <v>1418</v>
      </c>
      <c r="P690" s="12">
        <v>9.6482423636020498E-2</v>
      </c>
      <c r="Q690" s="12">
        <v>9.0874134837221204E-2</v>
      </c>
    </row>
    <row r="691" spans="1:17" x14ac:dyDescent="0.35">
      <c r="A691" s="8" t="s">
        <v>86</v>
      </c>
      <c r="B691" s="8" t="s">
        <v>96</v>
      </c>
      <c r="C691" s="8" t="s">
        <v>13</v>
      </c>
      <c r="D691" s="9">
        <v>1167.6012720076401</v>
      </c>
      <c r="E691" s="10">
        <v>1.77073762373362E-2</v>
      </c>
      <c r="F691" s="11">
        <v>958</v>
      </c>
      <c r="G691" s="12">
        <v>0.82048557411449197</v>
      </c>
      <c r="H691" s="12">
        <v>2.0092281879194599E-2</v>
      </c>
      <c r="I691" s="11">
        <v>885</v>
      </c>
      <c r="J691" s="12">
        <v>0.757964230784265</v>
      </c>
      <c r="K691" s="12">
        <v>2.1114159608731999E-2</v>
      </c>
      <c r="L691" s="11">
        <v>73</v>
      </c>
      <c r="M691" s="12">
        <v>6.2521343330227505E-2</v>
      </c>
      <c r="N691" s="12">
        <v>1.2662619254119699E-2</v>
      </c>
      <c r="O691" s="11">
        <v>381</v>
      </c>
      <c r="P691" s="12">
        <v>0.326310024778311</v>
      </c>
      <c r="Q691" s="12">
        <v>2.4416816200974099E-2</v>
      </c>
    </row>
    <row r="692" spans="1:17" x14ac:dyDescent="0.35">
      <c r="A692" s="8" t="s">
        <v>86</v>
      </c>
      <c r="B692" s="8" t="s">
        <v>96</v>
      </c>
      <c r="C692" s="8" t="s">
        <v>14</v>
      </c>
      <c r="D692" s="9">
        <v>6.8827000453115597</v>
      </c>
      <c r="E692" s="10">
        <v>1.0438028987541701E-4</v>
      </c>
      <c r="F692" s="11" t="s">
        <v>419</v>
      </c>
      <c r="G692" s="12" t="s">
        <v>419</v>
      </c>
      <c r="H692" s="12" t="s">
        <v>419</v>
      </c>
      <c r="I692" s="11" t="s">
        <v>419</v>
      </c>
      <c r="J692" s="12" t="s">
        <v>419</v>
      </c>
      <c r="K692" s="12" t="s">
        <v>419</v>
      </c>
      <c r="L692" s="11" t="s">
        <v>419</v>
      </c>
      <c r="M692" s="12" t="s">
        <v>419</v>
      </c>
      <c r="N692" s="12" t="s">
        <v>419</v>
      </c>
      <c r="O692" s="11" t="s">
        <v>419</v>
      </c>
      <c r="P692" s="12" t="s">
        <v>419</v>
      </c>
      <c r="Q692" s="12" t="s">
        <v>419</v>
      </c>
    </row>
    <row r="693" spans="1:17" x14ac:dyDescent="0.35">
      <c r="A693" s="8" t="s">
        <v>86</v>
      </c>
      <c r="B693" s="8" t="s">
        <v>96</v>
      </c>
      <c r="C693" s="8" t="s">
        <v>17</v>
      </c>
      <c r="D693" s="9">
        <v>46558.967064083699</v>
      </c>
      <c r="E693" s="10">
        <v>0.706094766073602</v>
      </c>
      <c r="F693" s="11">
        <v>33710</v>
      </c>
      <c r="G693" s="12">
        <v>0.72402809009060698</v>
      </c>
      <c r="H693" s="12">
        <v>0.70700503355704702</v>
      </c>
      <c r="I693" s="11">
        <v>30118</v>
      </c>
      <c r="J693" s="12">
        <v>0.64687861220257803</v>
      </c>
      <c r="K693" s="12">
        <v>0.71854944530597598</v>
      </c>
      <c r="L693" s="11">
        <v>3592</v>
      </c>
      <c r="M693" s="12">
        <v>7.7149477888029103E-2</v>
      </c>
      <c r="N693" s="12">
        <v>0.62307025151777995</v>
      </c>
      <c r="O693" s="11">
        <v>12802</v>
      </c>
      <c r="P693" s="12">
        <v>0.274963144744585</v>
      </c>
      <c r="Q693" s="12">
        <v>0.82043065880543498</v>
      </c>
    </row>
    <row r="694" spans="1:17" x14ac:dyDescent="0.35">
      <c r="A694" s="8" t="s">
        <v>86</v>
      </c>
      <c r="B694" s="8" t="s">
        <v>96</v>
      </c>
      <c r="C694" s="8" t="s">
        <v>15</v>
      </c>
      <c r="D694" s="9">
        <v>0</v>
      </c>
      <c r="E694" s="10">
        <v>0</v>
      </c>
      <c r="F694" s="11">
        <v>2708</v>
      </c>
      <c r="G694" s="12">
        <v>0</v>
      </c>
      <c r="H694" s="12">
        <v>5.6795302013422803E-2</v>
      </c>
      <c r="I694" s="11">
        <v>2074</v>
      </c>
      <c r="J694" s="12">
        <v>0</v>
      </c>
      <c r="K694" s="12">
        <v>4.9481092687582003E-2</v>
      </c>
      <c r="L694" s="11">
        <v>634</v>
      </c>
      <c r="M694" s="12">
        <v>0</v>
      </c>
      <c r="N694" s="12">
        <v>0.10997398091934101</v>
      </c>
      <c r="O694" s="11" t="s">
        <v>419</v>
      </c>
      <c r="P694" s="12" t="s">
        <v>419</v>
      </c>
      <c r="Q694" s="12" t="s">
        <v>419</v>
      </c>
    </row>
    <row r="695" spans="1:17" x14ac:dyDescent="0.35">
      <c r="A695" s="8" t="s">
        <v>86</v>
      </c>
      <c r="B695" s="8" t="s">
        <v>96</v>
      </c>
      <c r="C695" s="8" t="s">
        <v>16</v>
      </c>
      <c r="D695" s="9">
        <v>65938.694494203999</v>
      </c>
      <c r="E695" s="10">
        <v>1</v>
      </c>
      <c r="F695" s="11" t="s">
        <v>419</v>
      </c>
      <c r="G695" s="12" t="s">
        <v>419</v>
      </c>
      <c r="H695" s="12" t="s">
        <v>419</v>
      </c>
      <c r="I695" s="11" t="s">
        <v>419</v>
      </c>
      <c r="J695" s="12" t="s">
        <v>419</v>
      </c>
      <c r="K695" s="12" t="s">
        <v>419</v>
      </c>
      <c r="L695" s="11" t="s">
        <v>419</v>
      </c>
      <c r="M695" s="12" t="s">
        <v>419</v>
      </c>
      <c r="N695" s="12" t="s">
        <v>419</v>
      </c>
      <c r="O695" s="11" t="s">
        <v>419</v>
      </c>
      <c r="P695" s="12" t="s">
        <v>419</v>
      </c>
      <c r="Q695" s="12" t="s">
        <v>419</v>
      </c>
    </row>
    <row r="696" spans="1:17" x14ac:dyDescent="0.35">
      <c r="A696" s="8" t="s">
        <v>86</v>
      </c>
      <c r="B696" s="8" t="s">
        <v>97</v>
      </c>
      <c r="C696" s="8" t="s">
        <v>9</v>
      </c>
      <c r="D696" s="9">
        <v>13.077433563889199</v>
      </c>
      <c r="E696" s="10">
        <v>9.7534527437284396E-4</v>
      </c>
      <c r="F696" s="11" t="s">
        <v>419</v>
      </c>
      <c r="G696" s="12" t="s">
        <v>419</v>
      </c>
      <c r="H696" s="12" t="s">
        <v>419</v>
      </c>
      <c r="I696" s="11" t="s">
        <v>419</v>
      </c>
      <c r="J696" s="12" t="s">
        <v>419</v>
      </c>
      <c r="K696" s="12" t="s">
        <v>419</v>
      </c>
      <c r="L696" s="11" t="s">
        <v>419</v>
      </c>
      <c r="M696" s="12" t="s">
        <v>419</v>
      </c>
      <c r="N696" s="12" t="s">
        <v>419</v>
      </c>
      <c r="O696" s="11" t="s">
        <v>419</v>
      </c>
      <c r="P696" s="12" t="s">
        <v>419</v>
      </c>
      <c r="Q696" s="12" t="s">
        <v>419</v>
      </c>
    </row>
    <row r="697" spans="1:17" x14ac:dyDescent="0.35">
      <c r="A697" s="8" t="s">
        <v>86</v>
      </c>
      <c r="B697" s="8" t="s">
        <v>97</v>
      </c>
      <c r="C697" s="8" t="s">
        <v>10</v>
      </c>
      <c r="D697" s="9">
        <v>166.93970118939299</v>
      </c>
      <c r="E697" s="10">
        <v>1.24507494429102E-2</v>
      </c>
      <c r="F697" s="11">
        <v>175</v>
      </c>
      <c r="G697" s="12" t="s">
        <v>429</v>
      </c>
      <c r="H697" s="12">
        <v>1.4176928062216499E-2</v>
      </c>
      <c r="I697" s="11">
        <v>153</v>
      </c>
      <c r="J697" s="12">
        <v>0.91649858547680996</v>
      </c>
      <c r="K697" s="12">
        <v>1.3799945882565201E-2</v>
      </c>
      <c r="L697" s="11">
        <v>22</v>
      </c>
      <c r="M697" s="12">
        <v>0.13178411032999901</v>
      </c>
      <c r="N697" s="12">
        <v>1.7501988862370699E-2</v>
      </c>
      <c r="O697" s="11">
        <v>74</v>
      </c>
      <c r="P697" s="12">
        <v>0.44327382565545098</v>
      </c>
      <c r="Q697" s="12">
        <v>1.184E-2</v>
      </c>
    </row>
    <row r="698" spans="1:17" x14ac:dyDescent="0.35">
      <c r="A698" s="8" t="s">
        <v>86</v>
      </c>
      <c r="B698" s="8" t="s">
        <v>97</v>
      </c>
      <c r="C698" s="8" t="s">
        <v>11</v>
      </c>
      <c r="D698" s="9">
        <v>52.781142963172996</v>
      </c>
      <c r="E698" s="10">
        <v>3.9365398503938796E-3</v>
      </c>
      <c r="F698" s="11">
        <v>74</v>
      </c>
      <c r="G698" s="12" t="s">
        <v>429</v>
      </c>
      <c r="H698" s="12">
        <v>5.9948152948801001E-3</v>
      </c>
      <c r="I698" s="11">
        <v>67</v>
      </c>
      <c r="J698" s="12" t="s">
        <v>429</v>
      </c>
      <c r="K698" s="12">
        <v>6.0431135564174296E-3</v>
      </c>
      <c r="L698" s="11">
        <v>7</v>
      </c>
      <c r="M698" s="12">
        <v>0.132623122710399</v>
      </c>
      <c r="N698" s="12">
        <v>5.5688146380270497E-3</v>
      </c>
      <c r="O698" s="11">
        <v>28</v>
      </c>
      <c r="P698" s="12">
        <v>0.530492490841596</v>
      </c>
      <c r="Q698" s="12">
        <v>4.4799999999999996E-3</v>
      </c>
    </row>
    <row r="699" spans="1:17" x14ac:dyDescent="0.35">
      <c r="A699" s="8" t="s">
        <v>86</v>
      </c>
      <c r="B699" s="8" t="s">
        <v>97</v>
      </c>
      <c r="C699" s="8" t="s">
        <v>12</v>
      </c>
      <c r="D699" s="9">
        <v>263.82597078999999</v>
      </c>
      <c r="E699" s="10">
        <v>1.9676751757882999E-2</v>
      </c>
      <c r="F699" s="11">
        <v>291</v>
      </c>
      <c r="G699" s="12" t="s">
        <v>429</v>
      </c>
      <c r="H699" s="12">
        <v>2.35742060920285E-2</v>
      </c>
      <c r="I699" s="11">
        <v>241</v>
      </c>
      <c r="J699" s="12">
        <v>0.91348095594361001</v>
      </c>
      <c r="K699" s="12">
        <v>2.1737169658158199E-2</v>
      </c>
      <c r="L699" s="11">
        <v>50</v>
      </c>
      <c r="M699" s="12">
        <v>0.18951887052772001</v>
      </c>
      <c r="N699" s="12">
        <v>3.9777247414478897E-2</v>
      </c>
      <c r="O699" s="11">
        <v>80</v>
      </c>
      <c r="P699" s="12">
        <v>0.30323019284435199</v>
      </c>
      <c r="Q699" s="12">
        <v>1.2800000000000001E-2</v>
      </c>
    </row>
    <row r="700" spans="1:17" x14ac:dyDescent="0.35">
      <c r="A700" s="8" t="s">
        <v>86</v>
      </c>
      <c r="B700" s="8" t="s">
        <v>97</v>
      </c>
      <c r="C700" s="8" t="s">
        <v>13</v>
      </c>
      <c r="D700" s="9">
        <v>208.22863603747399</v>
      </c>
      <c r="E700" s="10">
        <v>1.5530173803295799E-2</v>
      </c>
      <c r="F700" s="11">
        <v>188</v>
      </c>
      <c r="G700" s="12">
        <v>0.90285372644983597</v>
      </c>
      <c r="H700" s="12">
        <v>1.5230071289695399E-2</v>
      </c>
      <c r="I700" s="11">
        <v>180</v>
      </c>
      <c r="J700" s="12">
        <v>0.86443441894133199</v>
      </c>
      <c r="K700" s="12">
        <v>1.6235230450076701E-2</v>
      </c>
      <c r="L700" s="11">
        <v>8</v>
      </c>
      <c r="M700" s="12">
        <v>3.8419307508503697E-2</v>
      </c>
      <c r="N700" s="12">
        <v>6.3643595863166298E-3</v>
      </c>
      <c r="O700" s="11">
        <v>106</v>
      </c>
      <c r="P700" s="12">
        <v>0.50905582448767395</v>
      </c>
      <c r="Q700" s="12">
        <v>1.6959999999999999E-2</v>
      </c>
    </row>
    <row r="701" spans="1:17" x14ac:dyDescent="0.35">
      <c r="A701" s="8" t="s">
        <v>86</v>
      </c>
      <c r="B701" s="8" t="s">
        <v>97</v>
      </c>
      <c r="C701" s="8" t="s">
        <v>14</v>
      </c>
      <c r="D701" s="9">
        <v>9.1310465579520592</v>
      </c>
      <c r="E701" s="10">
        <v>6.8101459409963599E-4</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86</v>
      </c>
      <c r="B702" s="8" t="s">
        <v>97</v>
      </c>
      <c r="C702" s="8" t="s">
        <v>17</v>
      </c>
      <c r="D702" s="9">
        <v>12604.1938671308</v>
      </c>
      <c r="E702" s="10">
        <v>0.94004996206068703</v>
      </c>
      <c r="F702" s="11">
        <v>11356</v>
      </c>
      <c r="G702" s="12">
        <v>0.90096995648521105</v>
      </c>
      <c r="H702" s="12">
        <v>0.91996111471160102</v>
      </c>
      <c r="I702" s="11">
        <v>10251</v>
      </c>
      <c r="J702" s="12">
        <v>0.813300724192488</v>
      </c>
      <c r="K702" s="12">
        <v>0.92459637413186602</v>
      </c>
      <c r="L702" s="11">
        <v>1105</v>
      </c>
      <c r="M702" s="12">
        <v>8.7669232292722596E-2</v>
      </c>
      <c r="N702" s="12">
        <v>0.87907716785998402</v>
      </c>
      <c r="O702" s="11">
        <v>5947</v>
      </c>
      <c r="P702" s="12">
        <v>0.47182708094553999</v>
      </c>
      <c r="Q702" s="12">
        <v>0.95152000000000003</v>
      </c>
    </row>
    <row r="703" spans="1:17" x14ac:dyDescent="0.35">
      <c r="A703" s="8" t="s">
        <v>86</v>
      </c>
      <c r="B703" s="8" t="s">
        <v>97</v>
      </c>
      <c r="C703" s="8" t="s">
        <v>15</v>
      </c>
      <c r="D703" s="9">
        <v>0</v>
      </c>
      <c r="E703" s="10">
        <v>0</v>
      </c>
      <c r="F703" s="11">
        <v>254</v>
      </c>
      <c r="G703" s="12">
        <v>0</v>
      </c>
      <c r="H703" s="12">
        <v>2.0576798444588498E-2</v>
      </c>
      <c r="I703" s="11">
        <v>190</v>
      </c>
      <c r="J703" s="12">
        <v>0</v>
      </c>
      <c r="K703" s="12">
        <v>1.7137187697303099E-2</v>
      </c>
      <c r="L703" s="11">
        <v>64</v>
      </c>
      <c r="M703" s="12">
        <v>0</v>
      </c>
      <c r="N703" s="12">
        <v>5.0914876690532997E-2</v>
      </c>
      <c r="O703" s="11" t="s">
        <v>419</v>
      </c>
      <c r="P703" s="12" t="s">
        <v>419</v>
      </c>
      <c r="Q703" s="12" t="s">
        <v>419</v>
      </c>
    </row>
    <row r="704" spans="1:17" x14ac:dyDescent="0.35">
      <c r="A704" s="8" t="s">
        <v>86</v>
      </c>
      <c r="B704" s="8" t="s">
        <v>97</v>
      </c>
      <c r="C704" s="8" t="s">
        <v>16</v>
      </c>
      <c r="D704" s="9">
        <v>13408.0042293721</v>
      </c>
      <c r="E704" s="10">
        <v>1</v>
      </c>
      <c r="F704" s="11" t="s">
        <v>419</v>
      </c>
      <c r="G704" s="12" t="s">
        <v>419</v>
      </c>
      <c r="H704" s="12" t="s">
        <v>419</v>
      </c>
      <c r="I704" s="11" t="s">
        <v>419</v>
      </c>
      <c r="J704" s="12" t="s">
        <v>419</v>
      </c>
      <c r="K704" s="12" t="s">
        <v>419</v>
      </c>
      <c r="L704" s="11" t="s">
        <v>419</v>
      </c>
      <c r="M704" s="12" t="s">
        <v>419</v>
      </c>
      <c r="N704" s="12" t="s">
        <v>419</v>
      </c>
      <c r="O704" s="11" t="s">
        <v>419</v>
      </c>
      <c r="P704" s="12" t="s">
        <v>419</v>
      </c>
      <c r="Q704" s="12" t="s">
        <v>419</v>
      </c>
    </row>
    <row r="705" spans="1:17" x14ac:dyDescent="0.35">
      <c r="A705" s="8" t="s">
        <v>86</v>
      </c>
      <c r="B705" s="8" t="s">
        <v>98</v>
      </c>
      <c r="C705" s="8" t="s">
        <v>9</v>
      </c>
      <c r="D705" s="9">
        <v>117.011081463157</v>
      </c>
      <c r="E705" s="10">
        <v>1.33374739437366E-3</v>
      </c>
      <c r="F705" s="11">
        <v>46</v>
      </c>
      <c r="G705" s="12">
        <v>0.393125158957563</v>
      </c>
      <c r="H705" s="12">
        <v>6.8755231376300399E-4</v>
      </c>
      <c r="I705" s="11">
        <v>39</v>
      </c>
      <c r="J705" s="12">
        <v>0.33330176520315202</v>
      </c>
      <c r="K705" s="12">
        <v>6.9364161849711002E-4</v>
      </c>
      <c r="L705" s="11">
        <v>7</v>
      </c>
      <c r="M705" s="12">
        <v>5.9823393754411799E-2</v>
      </c>
      <c r="N705" s="12">
        <v>6.5549208727408903E-4</v>
      </c>
      <c r="O705" s="11">
        <v>7</v>
      </c>
      <c r="P705" s="12">
        <v>5.9823393754411799E-2</v>
      </c>
      <c r="Q705" s="12">
        <v>5.6261051277929598E-4</v>
      </c>
    </row>
    <row r="706" spans="1:17" x14ac:dyDescent="0.35">
      <c r="A706" s="8" t="s">
        <v>86</v>
      </c>
      <c r="B706" s="8" t="s">
        <v>98</v>
      </c>
      <c r="C706" s="8" t="s">
        <v>10</v>
      </c>
      <c r="D706" s="9">
        <v>1805.5829261018</v>
      </c>
      <c r="E706" s="10">
        <v>2.05808842453277E-2</v>
      </c>
      <c r="F706" s="11">
        <v>1315</v>
      </c>
      <c r="G706" s="12">
        <v>0.72829665200647797</v>
      </c>
      <c r="H706" s="12">
        <v>1.9655028099964101E-2</v>
      </c>
      <c r="I706" s="11">
        <v>1190</v>
      </c>
      <c r="J706" s="12">
        <v>0.65906693223399904</v>
      </c>
      <c r="K706" s="12">
        <v>2.11649622054246E-2</v>
      </c>
      <c r="L706" s="11">
        <v>125</v>
      </c>
      <c r="M706" s="12">
        <v>6.9229719772478895E-2</v>
      </c>
      <c r="N706" s="12">
        <v>1.1705215844180199E-2</v>
      </c>
      <c r="O706" s="11">
        <v>426</v>
      </c>
      <c r="P706" s="12">
        <v>0.23593488498460799</v>
      </c>
      <c r="Q706" s="12">
        <v>3.423886834914E-2</v>
      </c>
    </row>
    <row r="707" spans="1:17" x14ac:dyDescent="0.35">
      <c r="A707" s="8" t="s">
        <v>86</v>
      </c>
      <c r="B707" s="8" t="s">
        <v>98</v>
      </c>
      <c r="C707" s="8" t="s">
        <v>11</v>
      </c>
      <c r="D707" s="9">
        <v>2570.7030171685801</v>
      </c>
      <c r="E707" s="10">
        <v>2.9302083255564802E-2</v>
      </c>
      <c r="F707" s="11">
        <v>4569</v>
      </c>
      <c r="G707" s="12" t="s">
        <v>429</v>
      </c>
      <c r="H707" s="12">
        <v>6.8291880903981805E-2</v>
      </c>
      <c r="I707" s="11">
        <v>3994</v>
      </c>
      <c r="J707" s="12" t="s">
        <v>429</v>
      </c>
      <c r="K707" s="12">
        <v>7.1036016007114303E-2</v>
      </c>
      <c r="L707" s="11">
        <v>575</v>
      </c>
      <c r="M707" s="12">
        <v>0.223674223027643</v>
      </c>
      <c r="N707" s="12">
        <v>5.3843992883228803E-2</v>
      </c>
      <c r="O707" s="11">
        <v>575</v>
      </c>
      <c r="P707" s="12">
        <v>0.223674223027643</v>
      </c>
      <c r="Q707" s="12">
        <v>4.6214434978299301E-2</v>
      </c>
    </row>
    <row r="708" spans="1:17" x14ac:dyDescent="0.35">
      <c r="A708" s="8" t="s">
        <v>86</v>
      </c>
      <c r="B708" s="8" t="s">
        <v>98</v>
      </c>
      <c r="C708" s="8" t="s">
        <v>12</v>
      </c>
      <c r="D708" s="9">
        <v>72141.756434170005</v>
      </c>
      <c r="E708" s="10">
        <v>0.82230570358337896</v>
      </c>
      <c r="F708" s="11">
        <v>37286</v>
      </c>
      <c r="G708" s="12">
        <v>0.51684352922601495</v>
      </c>
      <c r="H708" s="12">
        <v>0.55730599067320297</v>
      </c>
      <c r="I708" s="11">
        <v>30775</v>
      </c>
      <c r="J708" s="12">
        <v>0.42659066705816201</v>
      </c>
      <c r="K708" s="12">
        <v>0.54735437972432199</v>
      </c>
      <c r="L708" s="11">
        <v>6511</v>
      </c>
      <c r="M708" s="12">
        <v>9.0252862167853401E-2</v>
      </c>
      <c r="N708" s="12">
        <v>0.60970128289165604</v>
      </c>
      <c r="O708" s="11">
        <v>6845</v>
      </c>
      <c r="P708" s="12">
        <v>9.4882635776218194E-2</v>
      </c>
      <c r="Q708" s="12">
        <v>0.550152708567754</v>
      </c>
    </row>
    <row r="709" spans="1:17" x14ac:dyDescent="0.35">
      <c r="A709" s="8" t="s">
        <v>86</v>
      </c>
      <c r="B709" s="8" t="s">
        <v>98</v>
      </c>
      <c r="C709" s="8" t="s">
        <v>13</v>
      </c>
      <c r="D709" s="9">
        <v>421.08222953612801</v>
      </c>
      <c r="E709" s="10">
        <v>4.7996934943097397E-3</v>
      </c>
      <c r="F709" s="11">
        <v>900</v>
      </c>
      <c r="G709" s="12" t="s">
        <v>429</v>
      </c>
      <c r="H709" s="12">
        <v>1.3452110486667499E-2</v>
      </c>
      <c r="I709" s="11">
        <v>801</v>
      </c>
      <c r="J709" s="12" t="s">
        <v>429</v>
      </c>
      <c r="K709" s="12">
        <v>1.42463317029791E-2</v>
      </c>
      <c r="L709" s="11">
        <v>99</v>
      </c>
      <c r="M709" s="12">
        <v>0.235108473015022</v>
      </c>
      <c r="N709" s="12">
        <v>9.2705309485906894E-3</v>
      </c>
      <c r="O709" s="11">
        <v>190</v>
      </c>
      <c r="P709" s="12">
        <v>0.45121828154398103</v>
      </c>
      <c r="Q709" s="12">
        <v>1.5270856775438E-2</v>
      </c>
    </row>
    <row r="710" spans="1:17" x14ac:dyDescent="0.35">
      <c r="A710" s="8" t="s">
        <v>86</v>
      </c>
      <c r="B710" s="8" t="s">
        <v>98</v>
      </c>
      <c r="C710" s="8" t="s">
        <v>14</v>
      </c>
      <c r="D710" s="9">
        <v>0.91468845252359099</v>
      </c>
      <c r="E710" s="10">
        <v>1.04260496096786E-5</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86</v>
      </c>
      <c r="B711" s="8" t="s">
        <v>98</v>
      </c>
      <c r="C711" s="8" t="s">
        <v>17</v>
      </c>
      <c r="D711" s="9">
        <v>10655.404481589299</v>
      </c>
      <c r="E711" s="10">
        <v>0.121455316758113</v>
      </c>
      <c r="F711" s="11">
        <v>16028</v>
      </c>
      <c r="G711" s="12" t="s">
        <v>429</v>
      </c>
      <c r="H711" s="12">
        <v>0.23956714097811799</v>
      </c>
      <c r="I711" s="11">
        <v>14177</v>
      </c>
      <c r="J711" s="12" t="s">
        <v>429</v>
      </c>
      <c r="K711" s="12">
        <v>0.25214762116496198</v>
      </c>
      <c r="L711" s="11">
        <v>1851</v>
      </c>
      <c r="M711" s="12">
        <v>0.17371466312688599</v>
      </c>
      <c r="N711" s="12">
        <v>0.17333083622062001</v>
      </c>
      <c r="O711" s="11">
        <v>3865</v>
      </c>
      <c r="P711" s="12">
        <v>0.36272672770686998</v>
      </c>
      <c r="Q711" s="12">
        <v>0.31064137598456798</v>
      </c>
    </row>
    <row r="712" spans="1:17" x14ac:dyDescent="0.35">
      <c r="A712" s="8" t="s">
        <v>86</v>
      </c>
      <c r="B712" s="8" t="s">
        <v>98</v>
      </c>
      <c r="C712" s="8" t="s">
        <v>15</v>
      </c>
      <c r="D712" s="9">
        <v>0</v>
      </c>
      <c r="E712" s="10">
        <v>0</v>
      </c>
      <c r="F712" s="11">
        <v>6730</v>
      </c>
      <c r="G712" s="12">
        <v>0</v>
      </c>
      <c r="H712" s="12">
        <v>0.100591892861413</v>
      </c>
      <c r="I712" s="11">
        <v>5223</v>
      </c>
      <c r="J712" s="12">
        <v>0</v>
      </c>
      <c r="K712" s="12">
        <v>9.2894619831036002E-2</v>
      </c>
      <c r="L712" s="11">
        <v>1507</v>
      </c>
      <c r="M712" s="12">
        <v>0</v>
      </c>
      <c r="N712" s="12">
        <v>0.14111808221743599</v>
      </c>
      <c r="O712" s="11" t="s">
        <v>419</v>
      </c>
      <c r="P712" s="12" t="s">
        <v>419</v>
      </c>
      <c r="Q712" s="12" t="s">
        <v>419</v>
      </c>
    </row>
    <row r="713" spans="1:17" x14ac:dyDescent="0.35">
      <c r="A713" s="8" t="s">
        <v>86</v>
      </c>
      <c r="B713" s="8" t="s">
        <v>98</v>
      </c>
      <c r="C713" s="8" t="s">
        <v>16</v>
      </c>
      <c r="D713" s="9">
        <v>87731.066584843502</v>
      </c>
      <c r="E713" s="10">
        <v>1</v>
      </c>
      <c r="F713" s="11" t="s">
        <v>419</v>
      </c>
      <c r="G713" s="12" t="s">
        <v>419</v>
      </c>
      <c r="H713" s="12" t="s">
        <v>419</v>
      </c>
      <c r="I713" s="11" t="s">
        <v>419</v>
      </c>
      <c r="J713" s="12" t="s">
        <v>419</v>
      </c>
      <c r="K713" s="12" t="s">
        <v>419</v>
      </c>
      <c r="L713" s="11" t="s">
        <v>419</v>
      </c>
      <c r="M713" s="12" t="s">
        <v>419</v>
      </c>
      <c r="N713" s="12" t="s">
        <v>419</v>
      </c>
      <c r="O713" s="11" t="s">
        <v>419</v>
      </c>
      <c r="P713" s="12" t="s">
        <v>419</v>
      </c>
      <c r="Q713" s="12" t="s">
        <v>419</v>
      </c>
    </row>
    <row r="714" spans="1:17" x14ac:dyDescent="0.35">
      <c r="A714" s="8" t="s">
        <v>86</v>
      </c>
      <c r="B714" s="8" t="s">
        <v>99</v>
      </c>
      <c r="C714" s="8" t="s">
        <v>9</v>
      </c>
      <c r="D714" s="9">
        <v>170.648805510437</v>
      </c>
      <c r="E714" s="10">
        <v>1.69253636937796E-3</v>
      </c>
      <c r="F714" s="11">
        <v>46</v>
      </c>
      <c r="G714" s="12">
        <v>0.26955946080259302</v>
      </c>
      <c r="H714" s="12">
        <v>5.8703420112302205E-4</v>
      </c>
      <c r="I714" s="11">
        <v>29</v>
      </c>
      <c r="J714" s="12">
        <v>0.16993966007120001</v>
      </c>
      <c r="K714" s="12">
        <v>4.1925084211591598E-4</v>
      </c>
      <c r="L714" s="11">
        <v>17</v>
      </c>
      <c r="M714" s="12">
        <v>9.9619800731393093E-2</v>
      </c>
      <c r="N714" s="12">
        <v>1.85003808901948E-3</v>
      </c>
      <c r="O714" s="11">
        <v>5</v>
      </c>
      <c r="P714" s="12">
        <v>2.92999413915862E-2</v>
      </c>
      <c r="Q714" s="12">
        <v>2.5294683057621299E-4</v>
      </c>
    </row>
    <row r="715" spans="1:17" x14ac:dyDescent="0.35">
      <c r="A715" s="8" t="s">
        <v>86</v>
      </c>
      <c r="B715" s="8" t="s">
        <v>99</v>
      </c>
      <c r="C715" s="8" t="s">
        <v>10</v>
      </c>
      <c r="D715" s="9">
        <v>6987.1217049366696</v>
      </c>
      <c r="E715" s="10">
        <v>6.9299972932726703E-2</v>
      </c>
      <c r="F715" s="11">
        <v>5034</v>
      </c>
      <c r="G715" s="12">
        <v>0.72046834341575705</v>
      </c>
      <c r="H715" s="12">
        <v>6.4241960183767197E-2</v>
      </c>
      <c r="I715" s="11">
        <v>4573</v>
      </c>
      <c r="J715" s="12">
        <v>0.65448981613831103</v>
      </c>
      <c r="K715" s="12">
        <v>6.6111520724002795E-2</v>
      </c>
      <c r="L715" s="11">
        <v>461</v>
      </c>
      <c r="M715" s="12">
        <v>6.5978527277446103E-2</v>
      </c>
      <c r="N715" s="12">
        <v>5.01686799434106E-2</v>
      </c>
      <c r="O715" s="11">
        <v>1475</v>
      </c>
      <c r="P715" s="12">
        <v>0.211102663197902</v>
      </c>
      <c r="Q715" s="12">
        <v>7.4619315019982799E-2</v>
      </c>
    </row>
    <row r="716" spans="1:17" x14ac:dyDescent="0.35">
      <c r="A716" s="8" t="s">
        <v>86</v>
      </c>
      <c r="B716" s="8" t="s">
        <v>99</v>
      </c>
      <c r="C716" s="8" t="s">
        <v>11</v>
      </c>
      <c r="D716" s="9">
        <v>12585.892541445901</v>
      </c>
      <c r="E716" s="10">
        <v>0.12482994418719801</v>
      </c>
      <c r="F716" s="11">
        <v>7196</v>
      </c>
      <c r="G716" s="12">
        <v>0.57175126645196195</v>
      </c>
      <c r="H716" s="12">
        <v>9.1832567636549303E-2</v>
      </c>
      <c r="I716" s="11">
        <v>6378</v>
      </c>
      <c r="J716" s="12">
        <v>0.50675786234444398</v>
      </c>
      <c r="K716" s="12">
        <v>9.2206271414321E-2</v>
      </c>
      <c r="L716" s="11">
        <v>818</v>
      </c>
      <c r="M716" s="12">
        <v>6.4993404107518804E-2</v>
      </c>
      <c r="N716" s="12">
        <v>8.9019479812819699E-2</v>
      </c>
      <c r="O716" s="11">
        <v>1581</v>
      </c>
      <c r="P716" s="12">
        <v>0.12561683605621901</v>
      </c>
      <c r="Q716" s="12">
        <v>7.9981787828198495E-2</v>
      </c>
    </row>
    <row r="717" spans="1:17" x14ac:dyDescent="0.35">
      <c r="A717" s="8" t="s">
        <v>86</v>
      </c>
      <c r="B717" s="8" t="s">
        <v>99</v>
      </c>
      <c r="C717" s="8" t="s">
        <v>12</v>
      </c>
      <c r="D717" s="9">
        <v>45630.022838270001</v>
      </c>
      <c r="E717" s="10">
        <v>0.45256966761830197</v>
      </c>
      <c r="F717" s="11">
        <v>25466</v>
      </c>
      <c r="G717" s="12">
        <v>0.55809746337978205</v>
      </c>
      <c r="H717" s="12">
        <v>0.324987238386932</v>
      </c>
      <c r="I717" s="11">
        <v>22384</v>
      </c>
      <c r="J717" s="12">
        <v>0.49055421425795298</v>
      </c>
      <c r="K717" s="12">
        <v>0.32360382241112601</v>
      </c>
      <c r="L717" s="11">
        <v>3082</v>
      </c>
      <c r="M717" s="12">
        <v>6.7543249121828602E-2</v>
      </c>
      <c r="N717" s="12">
        <v>0.33540102296223701</v>
      </c>
      <c r="O717" s="11">
        <v>3933</v>
      </c>
      <c r="P717" s="12">
        <v>8.61932507450201E-2</v>
      </c>
      <c r="Q717" s="12">
        <v>0.19896797693124901</v>
      </c>
    </row>
    <row r="718" spans="1:17" x14ac:dyDescent="0.35">
      <c r="A718" s="8" t="s">
        <v>86</v>
      </c>
      <c r="B718" s="8" t="s">
        <v>99</v>
      </c>
      <c r="C718" s="8" t="s">
        <v>13</v>
      </c>
      <c r="D718" s="9">
        <v>2244.1915568172599</v>
      </c>
      <c r="E718" s="10">
        <v>2.2258437839061399E-2</v>
      </c>
      <c r="F718" s="11">
        <v>2304</v>
      </c>
      <c r="G718" s="12" t="s">
        <v>429</v>
      </c>
      <c r="H718" s="12">
        <v>2.9402756508422698E-2</v>
      </c>
      <c r="I718" s="11">
        <v>2134</v>
      </c>
      <c r="J718" s="12" t="s">
        <v>429</v>
      </c>
      <c r="K718" s="12">
        <v>3.08510792094953E-2</v>
      </c>
      <c r="L718" s="11">
        <v>170</v>
      </c>
      <c r="M718" s="12">
        <v>7.5751109339835504E-2</v>
      </c>
      <c r="N718" s="12">
        <v>1.85003808901948E-2</v>
      </c>
      <c r="O718" s="11">
        <v>830</v>
      </c>
      <c r="P718" s="12">
        <v>0.36984365148272602</v>
      </c>
      <c r="Q718" s="12">
        <v>4.1989173875651299E-2</v>
      </c>
    </row>
    <row r="719" spans="1:17" x14ac:dyDescent="0.35">
      <c r="A719" s="8" t="s">
        <v>86</v>
      </c>
      <c r="B719" s="8" t="s">
        <v>99</v>
      </c>
      <c r="C719" s="8" t="s">
        <v>14</v>
      </c>
      <c r="D719" s="9">
        <v>37.373603517912699</v>
      </c>
      <c r="E719" s="10">
        <v>3.7068049213453399E-4</v>
      </c>
      <c r="F719" s="11">
        <v>31</v>
      </c>
      <c r="G719" s="12">
        <v>0.82946243021875299</v>
      </c>
      <c r="H719" s="12">
        <v>3.9561000510464502E-4</v>
      </c>
      <c r="I719" s="11">
        <v>30</v>
      </c>
      <c r="J719" s="12">
        <v>0.80270557763105099</v>
      </c>
      <c r="K719" s="12">
        <v>4.3370776770612E-4</v>
      </c>
      <c r="L719" s="11">
        <v>1</v>
      </c>
      <c r="M719" s="12">
        <v>2.6756852587701701E-2</v>
      </c>
      <c r="N719" s="12">
        <v>1.0882576994232201E-4</v>
      </c>
      <c r="O719" s="11">
        <v>6</v>
      </c>
      <c r="P719" s="12">
        <v>0.16054111552621</v>
      </c>
      <c r="Q719" s="12">
        <v>3.0353619669145498E-4</v>
      </c>
    </row>
    <row r="720" spans="1:17" x14ac:dyDescent="0.35">
      <c r="A720" s="8" t="s">
        <v>86</v>
      </c>
      <c r="B720" s="8" t="s">
        <v>99</v>
      </c>
      <c r="C720" s="8" t="s">
        <v>17</v>
      </c>
      <c r="D720" s="9">
        <v>33318.9686700362</v>
      </c>
      <c r="E720" s="10">
        <v>0.33046563728072398</v>
      </c>
      <c r="F720" s="11">
        <v>28267</v>
      </c>
      <c r="G720" s="12">
        <v>0.84837559889482905</v>
      </c>
      <c r="H720" s="12">
        <v>0.36073251659009697</v>
      </c>
      <c r="I720" s="11">
        <v>25733</v>
      </c>
      <c r="J720" s="12">
        <v>0.77232282472001401</v>
      </c>
      <c r="K720" s="12">
        <v>0.37202006621271899</v>
      </c>
      <c r="L720" s="11">
        <v>2534</v>
      </c>
      <c r="M720" s="12">
        <v>7.6052774174814999E-2</v>
      </c>
      <c r="N720" s="12">
        <v>0.27576450103384498</v>
      </c>
      <c r="O720" s="11">
        <v>11404</v>
      </c>
      <c r="P720" s="12">
        <v>0.34226749672043799</v>
      </c>
      <c r="Q720" s="12">
        <v>0.57692113117822597</v>
      </c>
    </row>
    <row r="721" spans="1:17" x14ac:dyDescent="0.35">
      <c r="A721" s="8" t="s">
        <v>86</v>
      </c>
      <c r="B721" s="8" t="s">
        <v>99</v>
      </c>
      <c r="C721" s="8" t="s">
        <v>15</v>
      </c>
      <c r="D721" s="9">
        <v>0</v>
      </c>
      <c r="E721" s="10">
        <v>0</v>
      </c>
      <c r="F721" s="11">
        <v>10016</v>
      </c>
      <c r="G721" s="12">
        <v>0</v>
      </c>
      <c r="H721" s="12">
        <v>0.12782031648800399</v>
      </c>
      <c r="I721" s="11">
        <v>7910</v>
      </c>
      <c r="J721" s="12">
        <v>0</v>
      </c>
      <c r="K721" s="12">
        <v>0.114354281418514</v>
      </c>
      <c r="L721" s="11">
        <v>2106</v>
      </c>
      <c r="M721" s="12">
        <v>0</v>
      </c>
      <c r="N721" s="12">
        <v>0.22918707149853099</v>
      </c>
      <c r="O721" s="11" t="s">
        <v>419</v>
      </c>
      <c r="P721" s="12" t="s">
        <v>419</v>
      </c>
      <c r="Q721" s="12" t="s">
        <v>419</v>
      </c>
    </row>
    <row r="722" spans="1:17" x14ac:dyDescent="0.35">
      <c r="A722" s="8" t="s">
        <v>86</v>
      </c>
      <c r="B722" s="8" t="s">
        <v>99</v>
      </c>
      <c r="C722" s="8" t="s">
        <v>16</v>
      </c>
      <c r="D722" s="9">
        <v>100824.306406576</v>
      </c>
      <c r="E722" s="10">
        <v>1</v>
      </c>
      <c r="F722" s="11">
        <v>78360</v>
      </c>
      <c r="G722" s="12">
        <v>0.77719354382674</v>
      </c>
      <c r="H722" s="12">
        <v>1</v>
      </c>
      <c r="I722" s="11">
        <v>69171</v>
      </c>
      <c r="J722" s="12">
        <v>0.686054806279216</v>
      </c>
      <c r="K722" s="12">
        <v>1</v>
      </c>
      <c r="L722" s="11">
        <v>9189</v>
      </c>
      <c r="M722" s="12">
        <v>9.1138737547523094E-2</v>
      </c>
      <c r="N722" s="12">
        <v>1</v>
      </c>
      <c r="O722" s="11">
        <v>19767</v>
      </c>
      <c r="P722" s="12">
        <v>0.19605391501816199</v>
      </c>
      <c r="Q722" s="12">
        <v>1</v>
      </c>
    </row>
    <row r="723" spans="1:17" x14ac:dyDescent="0.35">
      <c r="A723" s="8" t="s">
        <v>86</v>
      </c>
      <c r="B723" s="8" t="s">
        <v>100</v>
      </c>
      <c r="C723" s="8" t="s">
        <v>9</v>
      </c>
      <c r="D723" s="9">
        <v>13.690948060747299</v>
      </c>
      <c r="E723" s="10">
        <v>1.1809372827274399E-3</v>
      </c>
      <c r="F723" s="11" t="s">
        <v>419</v>
      </c>
      <c r="G723" s="12" t="s">
        <v>419</v>
      </c>
      <c r="H723" s="12" t="s">
        <v>419</v>
      </c>
      <c r="I723" s="11" t="s">
        <v>419</v>
      </c>
      <c r="J723" s="12" t="s">
        <v>419</v>
      </c>
      <c r="K723" s="12" t="s">
        <v>419</v>
      </c>
      <c r="L723" s="11" t="s">
        <v>419</v>
      </c>
      <c r="M723" s="12" t="s">
        <v>419</v>
      </c>
      <c r="N723" s="12" t="s">
        <v>419</v>
      </c>
      <c r="O723" s="11" t="s">
        <v>419</v>
      </c>
      <c r="P723" s="12" t="s">
        <v>419</v>
      </c>
      <c r="Q723" s="12" t="s">
        <v>419</v>
      </c>
    </row>
    <row r="724" spans="1:17" x14ac:dyDescent="0.35">
      <c r="A724" s="8" t="s">
        <v>86</v>
      </c>
      <c r="B724" s="8" t="s">
        <v>100</v>
      </c>
      <c r="C724" s="8" t="s">
        <v>10</v>
      </c>
      <c r="D724" s="9">
        <v>387.70056788848501</v>
      </c>
      <c r="E724" s="10">
        <v>3.3441807910059497E-2</v>
      </c>
      <c r="F724" s="11">
        <v>606</v>
      </c>
      <c r="G724" s="12" t="s">
        <v>429</v>
      </c>
      <c r="H724" s="12">
        <v>5.3036933309994698E-2</v>
      </c>
      <c r="I724" s="11">
        <v>541</v>
      </c>
      <c r="J724" s="12" t="s">
        <v>429</v>
      </c>
      <c r="K724" s="12">
        <v>5.3054820045111299E-2</v>
      </c>
      <c r="L724" s="11">
        <v>65</v>
      </c>
      <c r="M724" s="12">
        <v>0.16765515808761</v>
      </c>
      <c r="N724" s="12">
        <v>5.2888527257933297E-2</v>
      </c>
      <c r="O724" s="11">
        <v>231</v>
      </c>
      <c r="P724" s="12">
        <v>0.59582063874212099</v>
      </c>
      <c r="Q724" s="12">
        <v>4.7747002893757801E-2</v>
      </c>
    </row>
    <row r="725" spans="1:17" x14ac:dyDescent="0.35">
      <c r="A725" s="8" t="s">
        <v>86</v>
      </c>
      <c r="B725" s="8" t="s">
        <v>100</v>
      </c>
      <c r="C725" s="8" t="s">
        <v>11</v>
      </c>
      <c r="D725" s="9">
        <v>40.899132751861899</v>
      </c>
      <c r="E725" s="10">
        <v>3.52782805716497E-3</v>
      </c>
      <c r="F725" s="11">
        <v>122</v>
      </c>
      <c r="G725" s="12" t="s">
        <v>429</v>
      </c>
      <c r="H725" s="12">
        <v>1.06774024155435E-2</v>
      </c>
      <c r="I725" s="11">
        <v>106</v>
      </c>
      <c r="J725" s="12" t="s">
        <v>429</v>
      </c>
      <c r="K725" s="12">
        <v>1.0395214278709399E-2</v>
      </c>
      <c r="L725" s="11">
        <v>16</v>
      </c>
      <c r="M725" s="12">
        <v>0.391206339192403</v>
      </c>
      <c r="N725" s="12">
        <v>1.30187144019528E-2</v>
      </c>
      <c r="O725" s="11">
        <v>33</v>
      </c>
      <c r="P725" s="12">
        <v>0.80686307458433104</v>
      </c>
      <c r="Q725" s="12">
        <v>6.8210004133939604E-3</v>
      </c>
    </row>
    <row r="726" spans="1:17" x14ac:dyDescent="0.35">
      <c r="A726" s="8" t="s">
        <v>86</v>
      </c>
      <c r="B726" s="8" t="s">
        <v>100</v>
      </c>
      <c r="C726" s="8" t="s">
        <v>12</v>
      </c>
      <c r="D726" s="9">
        <v>237.18178986000001</v>
      </c>
      <c r="E726" s="10">
        <v>2.0458540722446499E-2</v>
      </c>
      <c r="F726" s="11">
        <v>295</v>
      </c>
      <c r="G726" s="12" t="s">
        <v>429</v>
      </c>
      <c r="H726" s="12">
        <v>2.5818309119551901E-2</v>
      </c>
      <c r="I726" s="11">
        <v>250</v>
      </c>
      <c r="J726" s="12" t="s">
        <v>429</v>
      </c>
      <c r="K726" s="12">
        <v>2.45170148082769E-2</v>
      </c>
      <c r="L726" s="11">
        <v>45</v>
      </c>
      <c r="M726" s="12">
        <v>0.189727887737764</v>
      </c>
      <c r="N726" s="12">
        <v>3.6615134255492301E-2</v>
      </c>
      <c r="O726" s="11">
        <v>76</v>
      </c>
      <c r="P726" s="12">
        <v>0.32042932151266801</v>
      </c>
      <c r="Q726" s="12">
        <v>1.57089706490285E-2</v>
      </c>
    </row>
    <row r="727" spans="1:17" x14ac:dyDescent="0.35">
      <c r="A727" s="8" t="s">
        <v>86</v>
      </c>
      <c r="B727" s="8" t="s">
        <v>100</v>
      </c>
      <c r="C727" s="8" t="s">
        <v>13</v>
      </c>
      <c r="D727" s="9">
        <v>92.748678032109396</v>
      </c>
      <c r="E727" s="10">
        <v>8.0002035889560601E-3</v>
      </c>
      <c r="F727" s="11">
        <v>319</v>
      </c>
      <c r="G727" s="12" t="s">
        <v>429</v>
      </c>
      <c r="H727" s="12">
        <v>2.7918781725888301E-2</v>
      </c>
      <c r="I727" s="11">
        <v>298</v>
      </c>
      <c r="J727" s="12" t="s">
        <v>429</v>
      </c>
      <c r="K727" s="12">
        <v>2.9224281651466101E-2</v>
      </c>
      <c r="L727" s="11">
        <v>21</v>
      </c>
      <c r="M727" s="12">
        <v>0.22641832148518401</v>
      </c>
      <c r="N727" s="12">
        <v>1.7087062652563101E-2</v>
      </c>
      <c r="O727" s="11">
        <v>158</v>
      </c>
      <c r="P727" s="12" t="s">
        <v>429</v>
      </c>
      <c r="Q727" s="12">
        <v>3.2658123191401399E-2</v>
      </c>
    </row>
    <row r="728" spans="1:17" x14ac:dyDescent="0.35">
      <c r="A728" s="8" t="s">
        <v>86</v>
      </c>
      <c r="B728" s="8" t="s">
        <v>100</v>
      </c>
      <c r="C728" s="8" t="s">
        <v>14</v>
      </c>
      <c r="D728" s="9">
        <v>0</v>
      </c>
      <c r="E728" s="10">
        <v>0</v>
      </c>
      <c r="F728" s="11" t="s">
        <v>419</v>
      </c>
      <c r="G728" s="12" t="s">
        <v>419</v>
      </c>
      <c r="H728" s="12" t="s">
        <v>419</v>
      </c>
      <c r="I728" s="11" t="s">
        <v>419</v>
      </c>
      <c r="J728" s="12" t="s">
        <v>419</v>
      </c>
      <c r="K728" s="12" t="s">
        <v>419</v>
      </c>
      <c r="L728" s="11" t="s">
        <v>419</v>
      </c>
      <c r="M728" s="12" t="s">
        <v>419</v>
      </c>
      <c r="N728" s="12" t="s">
        <v>419</v>
      </c>
      <c r="O728" s="11" t="s">
        <v>419</v>
      </c>
      <c r="P728" s="12" t="s">
        <v>419</v>
      </c>
      <c r="Q728" s="12" t="s">
        <v>419</v>
      </c>
    </row>
    <row r="729" spans="1:17" x14ac:dyDescent="0.35">
      <c r="A729" s="8" t="s">
        <v>86</v>
      </c>
      <c r="B729" s="8" t="s">
        <v>100</v>
      </c>
      <c r="C729" s="8" t="s">
        <v>17</v>
      </c>
      <c r="D729" s="9">
        <v>10714.2405711477</v>
      </c>
      <c r="E729" s="10">
        <v>0.92417603882784904</v>
      </c>
      <c r="F729" s="11">
        <v>9642</v>
      </c>
      <c r="G729" s="12">
        <v>0.89992379170250003</v>
      </c>
      <c r="H729" s="12">
        <v>0.84386486959565898</v>
      </c>
      <c r="I729" s="11">
        <v>8672</v>
      </c>
      <c r="J729" s="12">
        <v>0.80939007691807496</v>
      </c>
      <c r="K729" s="12">
        <v>0.85044620966951101</v>
      </c>
      <c r="L729" s="11">
        <v>970</v>
      </c>
      <c r="M729" s="12">
        <v>9.0533714784424901E-2</v>
      </c>
      <c r="N729" s="12">
        <v>0.78925956061838898</v>
      </c>
      <c r="O729" s="11">
        <v>4296</v>
      </c>
      <c r="P729" s="12">
        <v>0.40096168939576199</v>
      </c>
      <c r="Q729" s="12">
        <v>0.88797023563456001</v>
      </c>
    </row>
    <row r="730" spans="1:17" x14ac:dyDescent="0.35">
      <c r="A730" s="8" t="s">
        <v>86</v>
      </c>
      <c r="B730" s="8" t="s">
        <v>100</v>
      </c>
      <c r="C730" s="8" t="s">
        <v>15</v>
      </c>
      <c r="D730" s="9">
        <v>0</v>
      </c>
      <c r="E730" s="10">
        <v>0</v>
      </c>
      <c r="F730" s="11">
        <v>434</v>
      </c>
      <c r="G730" s="12">
        <v>0</v>
      </c>
      <c r="H730" s="12">
        <v>3.7983546297916997E-2</v>
      </c>
      <c r="I730" s="11">
        <v>324</v>
      </c>
      <c r="J730" s="12">
        <v>0</v>
      </c>
      <c r="K730" s="12">
        <v>3.1774051191526903E-2</v>
      </c>
      <c r="L730" s="11">
        <v>110</v>
      </c>
      <c r="M730" s="12">
        <v>0</v>
      </c>
      <c r="N730" s="12">
        <v>8.9503661513425606E-2</v>
      </c>
      <c r="O730" s="11" t="s">
        <v>419</v>
      </c>
      <c r="P730" s="12" t="s">
        <v>419</v>
      </c>
      <c r="Q730" s="12" t="s">
        <v>419</v>
      </c>
    </row>
    <row r="731" spans="1:17" x14ac:dyDescent="0.35">
      <c r="A731" s="8" t="s">
        <v>86</v>
      </c>
      <c r="B731" s="8" t="s">
        <v>100</v>
      </c>
      <c r="C731" s="8" t="s">
        <v>16</v>
      </c>
      <c r="D731" s="9">
        <v>11593.289720794701</v>
      </c>
      <c r="E731" s="10">
        <v>1</v>
      </c>
      <c r="F731" s="11" t="s">
        <v>419</v>
      </c>
      <c r="G731" s="12" t="s">
        <v>419</v>
      </c>
      <c r="H731" s="12" t="s">
        <v>419</v>
      </c>
      <c r="I731" s="11" t="s">
        <v>419</v>
      </c>
      <c r="J731" s="12" t="s">
        <v>419</v>
      </c>
      <c r="K731" s="12" t="s">
        <v>419</v>
      </c>
      <c r="L731" s="11" t="s">
        <v>419</v>
      </c>
      <c r="M731" s="12" t="s">
        <v>419</v>
      </c>
      <c r="N731" s="12" t="s">
        <v>419</v>
      </c>
      <c r="O731" s="11" t="s">
        <v>419</v>
      </c>
      <c r="P731" s="12" t="s">
        <v>419</v>
      </c>
      <c r="Q731" s="12" t="s">
        <v>419</v>
      </c>
    </row>
    <row r="732" spans="1:17" x14ac:dyDescent="0.35">
      <c r="A732" s="8" t="s">
        <v>86</v>
      </c>
      <c r="B732" s="8" t="s">
        <v>101</v>
      </c>
      <c r="C732" s="8" t="s">
        <v>9</v>
      </c>
      <c r="D732" s="9">
        <v>15.3870279659254</v>
      </c>
      <c r="E732" s="10">
        <v>3.1406359361640002E-3</v>
      </c>
      <c r="F732" s="11" t="s">
        <v>419</v>
      </c>
      <c r="G732" s="12" t="s">
        <v>419</v>
      </c>
      <c r="H732" s="12" t="s">
        <v>419</v>
      </c>
      <c r="I732" s="11" t="s">
        <v>419</v>
      </c>
      <c r="J732" s="12" t="s">
        <v>419</v>
      </c>
      <c r="K732" s="12" t="s">
        <v>419</v>
      </c>
      <c r="L732" s="11" t="s">
        <v>419</v>
      </c>
      <c r="M732" s="12" t="s">
        <v>419</v>
      </c>
      <c r="N732" s="12" t="s">
        <v>419</v>
      </c>
      <c r="O732" s="11" t="s">
        <v>419</v>
      </c>
      <c r="P732" s="12" t="s">
        <v>419</v>
      </c>
      <c r="Q732" s="12" t="s">
        <v>419</v>
      </c>
    </row>
    <row r="733" spans="1:17" x14ac:dyDescent="0.35">
      <c r="A733" s="8" t="s">
        <v>86</v>
      </c>
      <c r="B733" s="8" t="s">
        <v>101</v>
      </c>
      <c r="C733" s="8" t="s">
        <v>10</v>
      </c>
      <c r="D733" s="9">
        <v>31.272809234592302</v>
      </c>
      <c r="E733" s="10">
        <v>6.38307207372746E-3</v>
      </c>
      <c r="F733" s="11">
        <v>49</v>
      </c>
      <c r="G733" s="12" t="s">
        <v>429</v>
      </c>
      <c r="H733" s="12">
        <v>9.99592003263974E-3</v>
      </c>
      <c r="I733" s="11">
        <v>42</v>
      </c>
      <c r="J733" s="12" t="s">
        <v>429</v>
      </c>
      <c r="K733" s="12">
        <v>9.8499061913696097E-3</v>
      </c>
      <c r="L733" s="11">
        <v>7</v>
      </c>
      <c r="M733" s="12">
        <v>0.22383662265483301</v>
      </c>
      <c r="N733" s="12">
        <v>1.0971786833855799E-2</v>
      </c>
      <c r="O733" s="11">
        <v>15</v>
      </c>
      <c r="P733" s="12">
        <v>0.47964990568892701</v>
      </c>
      <c r="Q733" s="12">
        <v>6.2396006655573997E-3</v>
      </c>
    </row>
    <row r="734" spans="1:17" x14ac:dyDescent="0.35">
      <c r="A734" s="8" t="s">
        <v>86</v>
      </c>
      <c r="B734" s="8" t="s">
        <v>101</v>
      </c>
      <c r="C734" s="8" t="s">
        <v>11</v>
      </c>
      <c r="D734" s="9">
        <v>7.8109040120761097</v>
      </c>
      <c r="E734" s="10">
        <v>1.5942783680239099E-3</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35">
      <c r="A735" s="8" t="s">
        <v>86</v>
      </c>
      <c r="B735" s="8" t="s">
        <v>101</v>
      </c>
      <c r="C735" s="8" t="s">
        <v>12</v>
      </c>
      <c r="D735" s="9">
        <v>86.320922120000006</v>
      </c>
      <c r="E735" s="10">
        <v>1.7618905395716599E-2</v>
      </c>
      <c r="F735" s="11">
        <v>81</v>
      </c>
      <c r="G735" s="12">
        <v>0.938358835965595</v>
      </c>
      <c r="H735" s="12">
        <v>1.6523867809057499E-2</v>
      </c>
      <c r="I735" s="11">
        <v>67</v>
      </c>
      <c r="J735" s="12">
        <v>0.77617335814438104</v>
      </c>
      <c r="K735" s="12">
        <v>1.5712945590994402E-2</v>
      </c>
      <c r="L735" s="11">
        <v>14</v>
      </c>
      <c r="M735" s="12">
        <v>0.16218547782121401</v>
      </c>
      <c r="N735" s="12">
        <v>2.1943573667711599E-2</v>
      </c>
      <c r="O735" s="11">
        <v>24</v>
      </c>
      <c r="P735" s="12">
        <v>0.27803224769350998</v>
      </c>
      <c r="Q735" s="12">
        <v>9.9833610648918502E-3</v>
      </c>
    </row>
    <row r="736" spans="1:17" x14ac:dyDescent="0.35">
      <c r="A736" s="8" t="s">
        <v>86</v>
      </c>
      <c r="B736" s="8" t="s">
        <v>101</v>
      </c>
      <c r="C736" s="8" t="s">
        <v>13</v>
      </c>
      <c r="D736" s="9">
        <v>50.7146903903515</v>
      </c>
      <c r="E736" s="10">
        <v>1.03513413691121E-2</v>
      </c>
      <c r="F736" s="11">
        <v>83</v>
      </c>
      <c r="G736" s="12" t="s">
        <v>429</v>
      </c>
      <c r="H736" s="12">
        <v>1.6931864545083601E-2</v>
      </c>
      <c r="I736" s="11">
        <v>77</v>
      </c>
      <c r="J736" s="12" t="s">
        <v>429</v>
      </c>
      <c r="K736" s="12">
        <v>1.8058161350844301E-2</v>
      </c>
      <c r="L736" s="11">
        <v>6</v>
      </c>
      <c r="M736" s="12">
        <v>0.118308915105622</v>
      </c>
      <c r="N736" s="12">
        <v>9.4043887147335394E-3</v>
      </c>
      <c r="O736" s="11">
        <v>49</v>
      </c>
      <c r="P736" s="12" t="s">
        <v>429</v>
      </c>
      <c r="Q736" s="12">
        <v>2.0382695507487499E-2</v>
      </c>
    </row>
    <row r="737" spans="1:17" x14ac:dyDescent="0.35">
      <c r="A737" s="8" t="s">
        <v>86</v>
      </c>
      <c r="B737" s="8" t="s">
        <v>101</v>
      </c>
      <c r="C737" s="8" t="s">
        <v>14</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35">
      <c r="A738" s="8" t="s">
        <v>86</v>
      </c>
      <c r="B738" s="8" t="s">
        <v>101</v>
      </c>
      <c r="C738" s="8" t="s">
        <v>17</v>
      </c>
      <c r="D738" s="9">
        <v>4683.2541883353097</v>
      </c>
      <c r="E738" s="10">
        <v>0.95589586466263599</v>
      </c>
      <c r="F738" s="11">
        <v>4522</v>
      </c>
      <c r="G738" s="12" t="s">
        <v>429</v>
      </c>
      <c r="H738" s="12">
        <v>0.92248062015503896</v>
      </c>
      <c r="I738" s="11">
        <v>3951</v>
      </c>
      <c r="J738" s="12">
        <v>0.84364415022375805</v>
      </c>
      <c r="K738" s="12">
        <v>0.92659474671669795</v>
      </c>
      <c r="L738" s="11">
        <v>571</v>
      </c>
      <c r="M738" s="12">
        <v>0.121923768609913</v>
      </c>
      <c r="N738" s="12">
        <v>0.89498432601880895</v>
      </c>
      <c r="O738" s="11">
        <v>2303</v>
      </c>
      <c r="P738" s="12">
        <v>0.49175208250197799</v>
      </c>
      <c r="Q738" s="12">
        <v>0.95798668885191396</v>
      </c>
    </row>
    <row r="739" spans="1:17" x14ac:dyDescent="0.35">
      <c r="A739" s="8" t="s">
        <v>86</v>
      </c>
      <c r="B739" s="8" t="s">
        <v>101</v>
      </c>
      <c r="C739" s="8" t="s">
        <v>15</v>
      </c>
      <c r="D739" s="9">
        <v>0</v>
      </c>
      <c r="E739" s="10">
        <v>0</v>
      </c>
      <c r="F739" s="11">
        <v>150</v>
      </c>
      <c r="G739" s="12">
        <v>0</v>
      </c>
      <c r="H739" s="12">
        <v>3.0599755201958401E-2</v>
      </c>
      <c r="I739" s="11">
        <v>116</v>
      </c>
      <c r="J739" s="12">
        <v>0</v>
      </c>
      <c r="K739" s="12">
        <v>2.7204502814258898E-2</v>
      </c>
      <c r="L739" s="11">
        <v>34</v>
      </c>
      <c r="M739" s="12">
        <v>0</v>
      </c>
      <c r="N739" s="12">
        <v>5.3291536050156699E-2</v>
      </c>
      <c r="O739" s="11" t="s">
        <v>419</v>
      </c>
      <c r="P739" s="12" t="s">
        <v>419</v>
      </c>
      <c r="Q739" s="12" t="s">
        <v>419</v>
      </c>
    </row>
    <row r="740" spans="1:17" x14ac:dyDescent="0.35">
      <c r="A740" s="8" t="s">
        <v>86</v>
      </c>
      <c r="B740" s="8" t="s">
        <v>101</v>
      </c>
      <c r="C740" s="8" t="s">
        <v>16</v>
      </c>
      <c r="D740" s="9">
        <v>4899.3351278783603</v>
      </c>
      <c r="E740" s="10">
        <v>1</v>
      </c>
      <c r="F740" s="11" t="s">
        <v>419</v>
      </c>
      <c r="G740" s="12" t="s">
        <v>419</v>
      </c>
      <c r="H740" s="12" t="s">
        <v>419</v>
      </c>
      <c r="I740" s="11" t="s">
        <v>419</v>
      </c>
      <c r="J740" s="12" t="s">
        <v>419</v>
      </c>
      <c r="K740" s="12" t="s">
        <v>419</v>
      </c>
      <c r="L740" s="11" t="s">
        <v>419</v>
      </c>
      <c r="M740" s="12" t="s">
        <v>419</v>
      </c>
      <c r="N740" s="12" t="s">
        <v>419</v>
      </c>
      <c r="O740" s="11" t="s">
        <v>419</v>
      </c>
      <c r="P740" s="12" t="s">
        <v>419</v>
      </c>
      <c r="Q740" s="12" t="s">
        <v>419</v>
      </c>
    </row>
    <row r="741" spans="1:17" x14ac:dyDescent="0.35">
      <c r="A741" s="8" t="s">
        <v>86</v>
      </c>
      <c r="B741" s="8" t="s">
        <v>102</v>
      </c>
      <c r="C741" s="8" t="s">
        <v>9</v>
      </c>
      <c r="D741" s="9">
        <v>6.3376787330314999</v>
      </c>
      <c r="E741" s="10">
        <v>3.3292798999981298E-4</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86</v>
      </c>
      <c r="B742" s="8" t="s">
        <v>102</v>
      </c>
      <c r="C742" s="8" t="s">
        <v>10</v>
      </c>
      <c r="D742" s="9">
        <v>170.38701275229801</v>
      </c>
      <c r="E742" s="10">
        <v>8.95069126524832E-3</v>
      </c>
      <c r="F742" s="11">
        <v>229</v>
      </c>
      <c r="G742" s="12" t="s">
        <v>429</v>
      </c>
      <c r="H742" s="12">
        <v>1.20978392942047E-2</v>
      </c>
      <c r="I742" s="11">
        <v>201</v>
      </c>
      <c r="J742" s="12" t="s">
        <v>429</v>
      </c>
      <c r="K742" s="12">
        <v>1.1961437752916E-2</v>
      </c>
      <c r="L742" s="11">
        <v>28</v>
      </c>
      <c r="M742" s="12">
        <v>0.16433177357657699</v>
      </c>
      <c r="N742" s="12">
        <v>1.31764705882353E-2</v>
      </c>
      <c r="O742" s="11">
        <v>101</v>
      </c>
      <c r="P742" s="12">
        <v>0.592768183258368</v>
      </c>
      <c r="Q742" s="12">
        <v>1.0923642656283801E-2</v>
      </c>
    </row>
    <row r="743" spans="1:17" x14ac:dyDescent="0.35">
      <c r="A743" s="8" t="s">
        <v>86</v>
      </c>
      <c r="B743" s="8" t="s">
        <v>102</v>
      </c>
      <c r="C743" s="8" t="s">
        <v>11</v>
      </c>
      <c r="D743" s="9">
        <v>168.27781283925401</v>
      </c>
      <c r="E743" s="10">
        <v>8.8398917569208306E-3</v>
      </c>
      <c r="F743" s="11">
        <v>135</v>
      </c>
      <c r="G743" s="12">
        <v>0.80224479818357097</v>
      </c>
      <c r="H743" s="12">
        <v>7.1319139944001301E-3</v>
      </c>
      <c r="I743" s="11">
        <v>117</v>
      </c>
      <c r="J743" s="12">
        <v>0.695278825092428</v>
      </c>
      <c r="K743" s="12">
        <v>6.96262794572721E-3</v>
      </c>
      <c r="L743" s="11">
        <v>18</v>
      </c>
      <c r="M743" s="12">
        <v>0.106965973091143</v>
      </c>
      <c r="N743" s="12">
        <v>8.4705882352941204E-3</v>
      </c>
      <c r="O743" s="11">
        <v>30</v>
      </c>
      <c r="P743" s="12">
        <v>0.17827662181857101</v>
      </c>
      <c r="Q743" s="12">
        <v>3.2446463335496401E-3</v>
      </c>
    </row>
    <row r="744" spans="1:17" x14ac:dyDescent="0.35">
      <c r="A744" s="8" t="s">
        <v>86</v>
      </c>
      <c r="B744" s="8" t="s">
        <v>102</v>
      </c>
      <c r="C744" s="8" t="s">
        <v>12</v>
      </c>
      <c r="D744" s="9">
        <v>478.1772292</v>
      </c>
      <c r="E744" s="10">
        <v>2.51193836872016E-2</v>
      </c>
      <c r="F744" s="11">
        <v>530</v>
      </c>
      <c r="G744" s="12" t="s">
        <v>429</v>
      </c>
      <c r="H744" s="12">
        <v>2.79993660520894E-2</v>
      </c>
      <c r="I744" s="11">
        <v>477</v>
      </c>
      <c r="J744" s="12" t="s">
        <v>429</v>
      </c>
      <c r="K744" s="12">
        <v>2.8386098547964801E-2</v>
      </c>
      <c r="L744" s="11">
        <v>53</v>
      </c>
      <c r="M744" s="12">
        <v>0.11083756557933599</v>
      </c>
      <c r="N744" s="12">
        <v>2.4941176470588199E-2</v>
      </c>
      <c r="O744" s="11">
        <v>179</v>
      </c>
      <c r="P744" s="12">
        <v>0.37433819318303901</v>
      </c>
      <c r="Q744" s="12">
        <v>1.93597231235129E-2</v>
      </c>
    </row>
    <row r="745" spans="1:17" x14ac:dyDescent="0.35">
      <c r="A745" s="8" t="s">
        <v>86</v>
      </c>
      <c r="B745" s="8" t="s">
        <v>102</v>
      </c>
      <c r="C745" s="8" t="s">
        <v>13</v>
      </c>
      <c r="D745" s="9">
        <v>209.85380664253901</v>
      </c>
      <c r="E745" s="10">
        <v>1.10239425162359E-2</v>
      </c>
      <c r="F745" s="11">
        <v>407</v>
      </c>
      <c r="G745" s="12" t="s">
        <v>429</v>
      </c>
      <c r="H745" s="12">
        <v>2.1501399968302599E-2</v>
      </c>
      <c r="I745" s="11">
        <v>380</v>
      </c>
      <c r="J745" s="12" t="s">
        <v>429</v>
      </c>
      <c r="K745" s="12">
        <v>2.2613663413473001E-2</v>
      </c>
      <c r="L745" s="11">
        <v>27</v>
      </c>
      <c r="M745" s="12">
        <v>0.12866099706254699</v>
      </c>
      <c r="N745" s="12">
        <v>1.2705882352941201E-2</v>
      </c>
      <c r="O745" s="11">
        <v>218</v>
      </c>
      <c r="P745" s="12" t="s">
        <v>429</v>
      </c>
      <c r="Q745" s="12">
        <v>2.3577763357127399E-2</v>
      </c>
    </row>
    <row r="746" spans="1:17" x14ac:dyDescent="0.35">
      <c r="A746" s="8" t="s">
        <v>86</v>
      </c>
      <c r="B746" s="8" t="s">
        <v>102</v>
      </c>
      <c r="C746" s="8" t="s">
        <v>14</v>
      </c>
      <c r="D746" s="9">
        <v>1.1530304491749801</v>
      </c>
      <c r="E746" s="10">
        <v>6.0570458999708302E-5</v>
      </c>
      <c r="F746" s="11" t="s">
        <v>419</v>
      </c>
      <c r="G746" s="12" t="s">
        <v>419</v>
      </c>
      <c r="H746" s="12" t="s">
        <v>419</v>
      </c>
      <c r="I746" s="11" t="s">
        <v>419</v>
      </c>
      <c r="J746" s="12" t="s">
        <v>419</v>
      </c>
      <c r="K746" s="12" t="s">
        <v>419</v>
      </c>
      <c r="L746" s="11" t="s">
        <v>419</v>
      </c>
      <c r="M746" s="12" t="s">
        <v>419</v>
      </c>
      <c r="N746" s="12" t="s">
        <v>419</v>
      </c>
      <c r="O746" s="11" t="s">
        <v>419</v>
      </c>
      <c r="P746" s="12" t="s">
        <v>419</v>
      </c>
      <c r="Q746" s="12" t="s">
        <v>419</v>
      </c>
    </row>
    <row r="747" spans="1:17" x14ac:dyDescent="0.35">
      <c r="A747" s="8" t="s">
        <v>86</v>
      </c>
      <c r="B747" s="8" t="s">
        <v>102</v>
      </c>
      <c r="C747" s="8" t="s">
        <v>17</v>
      </c>
      <c r="D747" s="9">
        <v>17910.168883869301</v>
      </c>
      <c r="E747" s="10">
        <v>0.94084865740924295</v>
      </c>
      <c r="F747" s="11">
        <v>17106</v>
      </c>
      <c r="G747" s="12" t="s">
        <v>429</v>
      </c>
      <c r="H747" s="12">
        <v>0.90369274657932297</v>
      </c>
      <c r="I747" s="11">
        <v>15210</v>
      </c>
      <c r="J747" s="12">
        <v>0.84923822319167597</v>
      </c>
      <c r="K747" s="12">
        <v>0.90514163294453698</v>
      </c>
      <c r="L747" s="11">
        <v>1896</v>
      </c>
      <c r="M747" s="12">
        <v>0.105861648334741</v>
      </c>
      <c r="N747" s="12">
        <v>0.89223529411764702</v>
      </c>
      <c r="O747" s="11">
        <v>8666</v>
      </c>
      <c r="P747" s="12">
        <v>0.48385920066923499</v>
      </c>
      <c r="Q747" s="12">
        <v>0.93727017088470699</v>
      </c>
    </row>
    <row r="748" spans="1:17" x14ac:dyDescent="0.35">
      <c r="A748" s="8" t="s">
        <v>86</v>
      </c>
      <c r="B748" s="8" t="s">
        <v>102</v>
      </c>
      <c r="C748" s="8" t="s">
        <v>15</v>
      </c>
      <c r="D748" s="9">
        <v>0</v>
      </c>
      <c r="E748" s="10">
        <v>0</v>
      </c>
      <c r="F748" s="11">
        <v>510</v>
      </c>
      <c r="G748" s="12">
        <v>0</v>
      </c>
      <c r="H748" s="12">
        <v>2.69427862010671E-2</v>
      </c>
      <c r="I748" s="11">
        <v>409</v>
      </c>
      <c r="J748" s="12">
        <v>0</v>
      </c>
      <c r="K748" s="12">
        <v>2.4339442989764301E-2</v>
      </c>
      <c r="L748" s="11">
        <v>101</v>
      </c>
      <c r="M748" s="12">
        <v>0</v>
      </c>
      <c r="N748" s="12">
        <v>4.7529411764705903E-2</v>
      </c>
      <c r="O748" s="11" t="s">
        <v>419</v>
      </c>
      <c r="P748" s="12" t="s">
        <v>419</v>
      </c>
      <c r="Q748" s="12" t="s">
        <v>419</v>
      </c>
    </row>
    <row r="749" spans="1:17" x14ac:dyDescent="0.35">
      <c r="A749" s="8" t="s">
        <v>86</v>
      </c>
      <c r="B749" s="8" t="s">
        <v>102</v>
      </c>
      <c r="C749" s="8" t="s">
        <v>16</v>
      </c>
      <c r="D749" s="9">
        <v>19036.1847708721</v>
      </c>
      <c r="E749" s="10">
        <v>1</v>
      </c>
      <c r="F749" s="11" t="s">
        <v>419</v>
      </c>
      <c r="G749" s="12" t="s">
        <v>419</v>
      </c>
      <c r="H749" s="12" t="s">
        <v>419</v>
      </c>
      <c r="I749" s="11" t="s">
        <v>419</v>
      </c>
      <c r="J749" s="12" t="s">
        <v>419</v>
      </c>
      <c r="K749" s="12" t="s">
        <v>419</v>
      </c>
      <c r="L749" s="11" t="s">
        <v>419</v>
      </c>
      <c r="M749" s="12" t="s">
        <v>419</v>
      </c>
      <c r="N749" s="12" t="s">
        <v>419</v>
      </c>
      <c r="O749" s="11" t="s">
        <v>419</v>
      </c>
      <c r="P749" s="12" t="s">
        <v>419</v>
      </c>
      <c r="Q749" s="12" t="s">
        <v>419</v>
      </c>
    </row>
    <row r="750" spans="1:17" x14ac:dyDescent="0.35">
      <c r="A750" s="8" t="s">
        <v>86</v>
      </c>
      <c r="B750" s="8" t="s">
        <v>103</v>
      </c>
      <c r="C750" s="8" t="s">
        <v>9</v>
      </c>
      <c r="D750" s="9">
        <v>6.8095345279864903</v>
      </c>
      <c r="E750" s="10">
        <v>1.0719092915368301E-3</v>
      </c>
      <c r="F750" s="11" t="s">
        <v>419</v>
      </c>
      <c r="G750" s="12" t="s">
        <v>419</v>
      </c>
      <c r="H750" s="12" t="s">
        <v>419</v>
      </c>
      <c r="I750" s="11" t="s">
        <v>419</v>
      </c>
      <c r="J750" s="12" t="s">
        <v>419</v>
      </c>
      <c r="K750" s="12" t="s">
        <v>419</v>
      </c>
      <c r="L750" s="11" t="s">
        <v>419</v>
      </c>
      <c r="M750" s="12" t="s">
        <v>419</v>
      </c>
      <c r="N750" s="12" t="s">
        <v>419</v>
      </c>
      <c r="O750" s="11" t="s">
        <v>419</v>
      </c>
      <c r="P750" s="12" t="s">
        <v>419</v>
      </c>
      <c r="Q750" s="12" t="s">
        <v>419</v>
      </c>
    </row>
    <row r="751" spans="1:17" x14ac:dyDescent="0.35">
      <c r="A751" s="8" t="s">
        <v>86</v>
      </c>
      <c r="B751" s="8" t="s">
        <v>103</v>
      </c>
      <c r="C751" s="8" t="s">
        <v>10</v>
      </c>
      <c r="D751" s="9">
        <v>35.189702895296598</v>
      </c>
      <c r="E751" s="10">
        <v>5.5393168717865699E-3</v>
      </c>
      <c r="F751" s="11">
        <v>46</v>
      </c>
      <c r="G751" s="12" t="s">
        <v>429</v>
      </c>
      <c r="H751" s="12">
        <v>8.8139490323816804E-3</v>
      </c>
      <c r="I751" s="11">
        <v>41</v>
      </c>
      <c r="J751" s="12" t="s">
        <v>429</v>
      </c>
      <c r="K751" s="12">
        <v>8.66258187196281E-3</v>
      </c>
      <c r="L751" s="11">
        <v>5</v>
      </c>
      <c r="M751" s="12">
        <v>0.14208701945785099</v>
      </c>
      <c r="N751" s="12">
        <v>1.0288065843621399E-2</v>
      </c>
      <c r="O751" s="11">
        <v>11</v>
      </c>
      <c r="P751" s="12">
        <v>0.31259144280727202</v>
      </c>
      <c r="Q751" s="12">
        <v>5.6584362139917698E-3</v>
      </c>
    </row>
    <row r="752" spans="1:17" x14ac:dyDescent="0.35">
      <c r="A752" s="8" t="s">
        <v>86</v>
      </c>
      <c r="B752" s="8" t="s">
        <v>103</v>
      </c>
      <c r="C752" s="8" t="s">
        <v>11</v>
      </c>
      <c r="D752" s="9">
        <v>39.470192325612402</v>
      </c>
      <c r="E752" s="10">
        <v>6.2131215751511301E-3</v>
      </c>
      <c r="F752" s="11">
        <v>22</v>
      </c>
      <c r="G752" s="12">
        <v>0.55738264000614202</v>
      </c>
      <c r="H752" s="12">
        <v>4.2153669285303697E-3</v>
      </c>
      <c r="I752" s="11">
        <v>17</v>
      </c>
      <c r="J752" s="12">
        <v>0.43070476727747298</v>
      </c>
      <c r="K752" s="12">
        <v>3.5918022395943399E-3</v>
      </c>
      <c r="L752" s="11">
        <v>5</v>
      </c>
      <c r="M752" s="12">
        <v>0.12667787272866901</v>
      </c>
      <c r="N752" s="12">
        <v>1.0288065843621399E-2</v>
      </c>
      <c r="O752" s="11">
        <v>6</v>
      </c>
      <c r="P752" s="12">
        <v>0.152013447274402</v>
      </c>
      <c r="Q752" s="12">
        <v>3.08641975308642E-3</v>
      </c>
    </row>
    <row r="753" spans="1:17" x14ac:dyDescent="0.35">
      <c r="A753" s="8" t="s">
        <v>86</v>
      </c>
      <c r="B753" s="8" t="s">
        <v>103</v>
      </c>
      <c r="C753" s="8" t="s">
        <v>12</v>
      </c>
      <c r="D753" s="9">
        <v>98.661967480000001</v>
      </c>
      <c r="E753" s="10">
        <v>1.55306767633627E-2</v>
      </c>
      <c r="F753" s="11">
        <v>114</v>
      </c>
      <c r="G753" s="12" t="s">
        <v>429</v>
      </c>
      <c r="H753" s="12">
        <v>2.1843264993293698E-2</v>
      </c>
      <c r="I753" s="11">
        <v>102</v>
      </c>
      <c r="J753" s="12" t="s">
        <v>429</v>
      </c>
      <c r="K753" s="12">
        <v>2.1550813437565999E-2</v>
      </c>
      <c r="L753" s="11">
        <v>12</v>
      </c>
      <c r="M753" s="12">
        <v>0.121627414357336</v>
      </c>
      <c r="N753" s="12">
        <v>2.4691358024691398E-2</v>
      </c>
      <c r="O753" s="11">
        <v>36</v>
      </c>
      <c r="P753" s="12">
        <v>0.364882243072009</v>
      </c>
      <c r="Q753" s="12">
        <v>1.85185185185185E-2</v>
      </c>
    </row>
    <row r="754" spans="1:17" x14ac:dyDescent="0.35">
      <c r="A754" s="8" t="s">
        <v>86</v>
      </c>
      <c r="B754" s="8" t="s">
        <v>103</v>
      </c>
      <c r="C754" s="8" t="s">
        <v>13</v>
      </c>
      <c r="D754" s="9">
        <v>79.5621483591474</v>
      </c>
      <c r="E754" s="10">
        <v>1.25241168438599E-2</v>
      </c>
      <c r="F754" s="11">
        <v>63</v>
      </c>
      <c r="G754" s="12">
        <v>0.79183382172657002</v>
      </c>
      <c r="H754" s="12">
        <v>1.20712780226097E-2</v>
      </c>
      <c r="I754" s="11">
        <v>59</v>
      </c>
      <c r="J754" s="12">
        <v>0.74155865844234303</v>
      </c>
      <c r="K754" s="12">
        <v>1.2465666596239201E-2</v>
      </c>
      <c r="L754" s="11">
        <v>4</v>
      </c>
      <c r="M754" s="12">
        <v>5.0275163284226598E-2</v>
      </c>
      <c r="N754" s="12">
        <v>8.23045267489712E-3</v>
      </c>
      <c r="O754" s="11">
        <v>30</v>
      </c>
      <c r="P754" s="12">
        <v>0.37706372463170001</v>
      </c>
      <c r="Q754" s="12">
        <v>1.54320987654321E-2</v>
      </c>
    </row>
    <row r="755" spans="1:17" x14ac:dyDescent="0.35">
      <c r="A755" s="8" t="s">
        <v>86</v>
      </c>
      <c r="B755" s="8" t="s">
        <v>103</v>
      </c>
      <c r="C755" s="8" t="s">
        <v>14</v>
      </c>
      <c r="D755" s="9">
        <v>0</v>
      </c>
      <c r="E755" s="10">
        <v>0</v>
      </c>
      <c r="F755" s="11" t="s">
        <v>419</v>
      </c>
      <c r="G755" s="12" t="s">
        <v>419</v>
      </c>
      <c r="H755" s="12" t="s">
        <v>419</v>
      </c>
      <c r="I755" s="11" t="s">
        <v>419</v>
      </c>
      <c r="J755" s="12" t="s">
        <v>419</v>
      </c>
      <c r="K755" s="12" t="s">
        <v>419</v>
      </c>
      <c r="L755" s="11" t="s">
        <v>419</v>
      </c>
      <c r="M755" s="12" t="s">
        <v>419</v>
      </c>
      <c r="N755" s="12" t="s">
        <v>419</v>
      </c>
      <c r="O755" s="11" t="s">
        <v>419</v>
      </c>
      <c r="P755" s="12" t="s">
        <v>419</v>
      </c>
      <c r="Q755" s="12" t="s">
        <v>419</v>
      </c>
    </row>
    <row r="756" spans="1:17" x14ac:dyDescent="0.35">
      <c r="A756" s="8" t="s">
        <v>86</v>
      </c>
      <c r="B756" s="8" t="s">
        <v>103</v>
      </c>
      <c r="C756" s="8" t="s">
        <v>17</v>
      </c>
      <c r="D756" s="9">
        <v>6074.5564660918899</v>
      </c>
      <c r="E756" s="10">
        <v>0.95621418633064004</v>
      </c>
      <c r="F756" s="11">
        <v>4793</v>
      </c>
      <c r="G756" s="12">
        <v>0.78902880016911103</v>
      </c>
      <c r="H756" s="12">
        <v>0.91837516765663896</v>
      </c>
      <c r="I756" s="11">
        <v>4367</v>
      </c>
      <c r="J756" s="12">
        <v>0.71890022331285397</v>
      </c>
      <c r="K756" s="12">
        <v>0.922670610606381</v>
      </c>
      <c r="L756" s="11">
        <v>426</v>
      </c>
      <c r="M756" s="12">
        <v>7.0128576856257299E-2</v>
      </c>
      <c r="N756" s="12">
        <v>0.87654320987654299</v>
      </c>
      <c r="O756" s="11">
        <v>1846</v>
      </c>
      <c r="P756" s="12">
        <v>0.30389049971044801</v>
      </c>
      <c r="Q756" s="12">
        <v>0.94958847736625496</v>
      </c>
    </row>
    <row r="757" spans="1:17" x14ac:dyDescent="0.35">
      <c r="A757" s="8" t="s">
        <v>86</v>
      </c>
      <c r="B757" s="8" t="s">
        <v>103</v>
      </c>
      <c r="C757" s="8" t="s">
        <v>15</v>
      </c>
      <c r="D757" s="9">
        <v>0</v>
      </c>
      <c r="E757" s="10">
        <v>0</v>
      </c>
      <c r="F757" s="11">
        <v>173</v>
      </c>
      <c r="G757" s="12">
        <v>0</v>
      </c>
      <c r="H757" s="12">
        <v>3.3148112665261499E-2</v>
      </c>
      <c r="I757" s="11">
        <v>144</v>
      </c>
      <c r="J757" s="12">
        <v>0</v>
      </c>
      <c r="K757" s="12">
        <v>3.0424677794210899E-2</v>
      </c>
      <c r="L757" s="11" t="s">
        <v>419</v>
      </c>
      <c r="M757" s="12" t="s">
        <v>419</v>
      </c>
      <c r="N757" s="12" t="s">
        <v>419</v>
      </c>
      <c r="O757" s="11" t="s">
        <v>419</v>
      </c>
      <c r="P757" s="12" t="s">
        <v>419</v>
      </c>
      <c r="Q757" s="12" t="s">
        <v>419</v>
      </c>
    </row>
    <row r="758" spans="1:17" x14ac:dyDescent="0.35">
      <c r="A758" s="8" t="s">
        <v>86</v>
      </c>
      <c r="B758" s="8" t="s">
        <v>103</v>
      </c>
      <c r="C758" s="8" t="s">
        <v>16</v>
      </c>
      <c r="D758" s="9">
        <v>6352.7152733450803</v>
      </c>
      <c r="E758" s="10">
        <v>1</v>
      </c>
      <c r="F758" s="11" t="s">
        <v>419</v>
      </c>
      <c r="G758" s="12" t="s">
        <v>419</v>
      </c>
      <c r="H758" s="12" t="s">
        <v>419</v>
      </c>
      <c r="I758" s="11" t="s">
        <v>419</v>
      </c>
      <c r="J758" s="12" t="s">
        <v>419</v>
      </c>
      <c r="K758" s="12" t="s">
        <v>419</v>
      </c>
      <c r="L758" s="11" t="s">
        <v>419</v>
      </c>
      <c r="M758" s="12" t="s">
        <v>419</v>
      </c>
      <c r="N758" s="12" t="s">
        <v>419</v>
      </c>
      <c r="O758" s="11" t="s">
        <v>419</v>
      </c>
      <c r="P758" s="12" t="s">
        <v>419</v>
      </c>
      <c r="Q758" s="12" t="s">
        <v>419</v>
      </c>
    </row>
    <row r="759" spans="1:17" x14ac:dyDescent="0.35">
      <c r="A759" s="8" t="s">
        <v>86</v>
      </c>
      <c r="B759" s="8" t="s">
        <v>104</v>
      </c>
      <c r="C759" s="8" t="s">
        <v>9</v>
      </c>
      <c r="D759" s="9">
        <v>77.398629638805801</v>
      </c>
      <c r="E759" s="10">
        <v>1.43764011610592E-3</v>
      </c>
      <c r="F759" s="11">
        <v>33</v>
      </c>
      <c r="G759" s="12">
        <v>0.42636413789236599</v>
      </c>
      <c r="H759" s="12">
        <v>8.6394219441317396E-4</v>
      </c>
      <c r="I759" s="11">
        <v>24</v>
      </c>
      <c r="J759" s="12">
        <v>0.31008300937626698</v>
      </c>
      <c r="K759" s="12">
        <v>7.03874241135584E-4</v>
      </c>
      <c r="L759" s="11">
        <v>9</v>
      </c>
      <c r="M759" s="12">
        <v>0.11628112851609999</v>
      </c>
      <c r="N759" s="12">
        <v>2.1951219512195098E-3</v>
      </c>
      <c r="O759" s="11">
        <v>4</v>
      </c>
      <c r="P759" s="12">
        <v>5.1680501562711097E-2</v>
      </c>
      <c r="Q759" s="12">
        <v>3.2573289902280099E-4</v>
      </c>
    </row>
    <row r="760" spans="1:17" x14ac:dyDescent="0.35">
      <c r="A760" s="8" t="s">
        <v>86</v>
      </c>
      <c r="B760" s="8" t="s">
        <v>104</v>
      </c>
      <c r="C760" s="8" t="s">
        <v>10</v>
      </c>
      <c r="D760" s="9">
        <v>2740.8709673498702</v>
      </c>
      <c r="E760" s="10">
        <v>5.0910281927738402E-2</v>
      </c>
      <c r="F760" s="11">
        <v>1700</v>
      </c>
      <c r="G760" s="12">
        <v>0.62024079945788901</v>
      </c>
      <c r="H760" s="12">
        <v>4.4506113045527103E-2</v>
      </c>
      <c r="I760" s="11">
        <v>1558</v>
      </c>
      <c r="J760" s="12">
        <v>0.56843245032669998</v>
      </c>
      <c r="K760" s="12">
        <v>4.5693169487051599E-2</v>
      </c>
      <c r="L760" s="11">
        <v>142</v>
      </c>
      <c r="M760" s="12">
        <v>5.18083491311883E-2</v>
      </c>
      <c r="N760" s="12">
        <v>3.4634146341463397E-2</v>
      </c>
      <c r="O760" s="11">
        <v>650</v>
      </c>
      <c r="P760" s="12">
        <v>0.237150893910369</v>
      </c>
      <c r="Q760" s="12">
        <v>5.2931596091205201E-2</v>
      </c>
    </row>
    <row r="761" spans="1:17" x14ac:dyDescent="0.35">
      <c r="A761" s="8" t="s">
        <v>86</v>
      </c>
      <c r="B761" s="8" t="s">
        <v>104</v>
      </c>
      <c r="C761" s="8" t="s">
        <v>11</v>
      </c>
      <c r="D761" s="9">
        <v>1470.1222751002499</v>
      </c>
      <c r="E761" s="10">
        <v>2.7306772330829E-2</v>
      </c>
      <c r="F761" s="11">
        <v>1723</v>
      </c>
      <c r="G761" s="12" t="s">
        <v>429</v>
      </c>
      <c r="H761" s="12">
        <v>4.5108254574966603E-2</v>
      </c>
      <c r="I761" s="11">
        <v>1534</v>
      </c>
      <c r="J761" s="12" t="s">
        <v>429</v>
      </c>
      <c r="K761" s="12">
        <v>4.4989295245916099E-2</v>
      </c>
      <c r="L761" s="11">
        <v>189</v>
      </c>
      <c r="M761" s="12">
        <v>0.128560734845754</v>
      </c>
      <c r="N761" s="12">
        <v>4.6097560975609797E-2</v>
      </c>
      <c r="O761" s="11">
        <v>348</v>
      </c>
      <c r="P761" s="12">
        <v>0.236715003842976</v>
      </c>
      <c r="Q761" s="12">
        <v>2.8338762214983701E-2</v>
      </c>
    </row>
    <row r="762" spans="1:17" x14ac:dyDescent="0.35">
      <c r="A762" s="8" t="s">
        <v>86</v>
      </c>
      <c r="B762" s="8" t="s">
        <v>104</v>
      </c>
      <c r="C762" s="8" t="s">
        <v>12</v>
      </c>
      <c r="D762" s="9">
        <v>15069.95191543</v>
      </c>
      <c r="E762" s="10">
        <v>0.27991667969463702</v>
      </c>
      <c r="F762" s="11">
        <v>7587</v>
      </c>
      <c r="G762" s="12">
        <v>0.50345217042343304</v>
      </c>
      <c r="H762" s="12">
        <v>0.198628164515538</v>
      </c>
      <c r="I762" s="11">
        <v>6627</v>
      </c>
      <c r="J762" s="12">
        <v>0.43974924652643799</v>
      </c>
      <c r="K762" s="12">
        <v>0.19435727483356299</v>
      </c>
      <c r="L762" s="11">
        <v>960</v>
      </c>
      <c r="M762" s="12">
        <v>6.3702923896994307E-2</v>
      </c>
      <c r="N762" s="12">
        <v>0.23414634146341501</v>
      </c>
      <c r="O762" s="11">
        <v>1706</v>
      </c>
      <c r="P762" s="12">
        <v>0.11320540434195001</v>
      </c>
      <c r="Q762" s="12">
        <v>0.13892508143322499</v>
      </c>
    </row>
    <row r="763" spans="1:17" x14ac:dyDescent="0.35">
      <c r="A763" s="8" t="s">
        <v>86</v>
      </c>
      <c r="B763" s="8" t="s">
        <v>104</v>
      </c>
      <c r="C763" s="8" t="s">
        <v>13</v>
      </c>
      <c r="D763" s="9">
        <v>572.58155229372301</v>
      </c>
      <c r="E763" s="10">
        <v>1.0635410641778901E-2</v>
      </c>
      <c r="F763" s="11">
        <v>712</v>
      </c>
      <c r="G763" s="12" t="s">
        <v>429</v>
      </c>
      <c r="H763" s="12">
        <v>1.8640207346126699E-2</v>
      </c>
      <c r="I763" s="11">
        <v>663</v>
      </c>
      <c r="J763" s="12" t="s">
        <v>429</v>
      </c>
      <c r="K763" s="12">
        <v>1.9444525911370501E-2</v>
      </c>
      <c r="L763" s="11">
        <v>49</v>
      </c>
      <c r="M763" s="12">
        <v>8.5577329209628406E-2</v>
      </c>
      <c r="N763" s="12">
        <v>1.19512195121951E-2</v>
      </c>
      <c r="O763" s="11">
        <v>270</v>
      </c>
      <c r="P763" s="12">
        <v>0.47154854870611601</v>
      </c>
      <c r="Q763" s="12">
        <v>2.1986970684039101E-2</v>
      </c>
    </row>
    <row r="764" spans="1:17" x14ac:dyDescent="0.35">
      <c r="A764" s="8" t="s">
        <v>86</v>
      </c>
      <c r="B764" s="8" t="s">
        <v>104</v>
      </c>
      <c r="C764" s="8" t="s">
        <v>14</v>
      </c>
      <c r="D764" s="9">
        <v>7.0169040662086804E-2</v>
      </c>
      <c r="E764" s="10">
        <v>1.30335418385632E-6</v>
      </c>
      <c r="F764" s="11" t="s">
        <v>419</v>
      </c>
      <c r="G764" s="12" t="s">
        <v>419</v>
      </c>
      <c r="H764" s="12" t="s">
        <v>419</v>
      </c>
      <c r="I764" s="11" t="s">
        <v>419</v>
      </c>
      <c r="J764" s="12" t="s">
        <v>419</v>
      </c>
      <c r="K764" s="12" t="s">
        <v>419</v>
      </c>
      <c r="L764" s="11" t="s">
        <v>419</v>
      </c>
      <c r="M764" s="12" t="s">
        <v>419</v>
      </c>
      <c r="N764" s="12" t="s">
        <v>419</v>
      </c>
      <c r="O764" s="11" t="s">
        <v>419</v>
      </c>
      <c r="P764" s="12" t="s">
        <v>419</v>
      </c>
      <c r="Q764" s="12" t="s">
        <v>419</v>
      </c>
    </row>
    <row r="765" spans="1:17" x14ac:dyDescent="0.35">
      <c r="A765" s="8" t="s">
        <v>86</v>
      </c>
      <c r="B765" s="8" t="s">
        <v>104</v>
      </c>
      <c r="C765" s="8" t="s">
        <v>17</v>
      </c>
      <c r="D765" s="9">
        <v>34434.318230402598</v>
      </c>
      <c r="E765" s="10">
        <v>0.63959991914332304</v>
      </c>
      <c r="F765" s="11">
        <v>23144</v>
      </c>
      <c r="G765" s="12">
        <v>0.67212017514450995</v>
      </c>
      <c r="H765" s="12">
        <v>0.60591145901510601</v>
      </c>
      <c r="I765" s="11">
        <v>21074</v>
      </c>
      <c r="J765" s="12">
        <v>0.61200572809347598</v>
      </c>
      <c r="K765" s="12">
        <v>0.61806023990380399</v>
      </c>
      <c r="L765" s="11">
        <v>2070</v>
      </c>
      <c r="M765" s="12">
        <v>6.0114447051034199E-2</v>
      </c>
      <c r="N765" s="12">
        <v>0.50487804878048803</v>
      </c>
      <c r="O765" s="11">
        <v>8834</v>
      </c>
      <c r="P765" s="12">
        <v>0.25654638900909998</v>
      </c>
      <c r="Q765" s="12">
        <v>0.71938110749185702</v>
      </c>
    </row>
    <row r="766" spans="1:17" x14ac:dyDescent="0.35">
      <c r="A766" s="8" t="s">
        <v>86</v>
      </c>
      <c r="B766" s="8" t="s">
        <v>104</v>
      </c>
      <c r="C766" s="8" t="s">
        <v>15</v>
      </c>
      <c r="D766" s="9">
        <v>0</v>
      </c>
      <c r="E766" s="10">
        <v>0</v>
      </c>
      <c r="F766" s="11">
        <v>3286</v>
      </c>
      <c r="G766" s="12">
        <v>0</v>
      </c>
      <c r="H766" s="12">
        <v>8.6027698510354203E-2</v>
      </c>
      <c r="I766" s="11">
        <v>2606</v>
      </c>
      <c r="J766" s="12">
        <v>0</v>
      </c>
      <c r="K766" s="12">
        <v>7.6429011349972098E-2</v>
      </c>
      <c r="L766" s="11">
        <v>680</v>
      </c>
      <c r="M766" s="12">
        <v>0</v>
      </c>
      <c r="N766" s="12">
        <v>0.16585365853658501</v>
      </c>
      <c r="O766" s="11" t="s">
        <v>419</v>
      </c>
      <c r="P766" s="12" t="s">
        <v>419</v>
      </c>
      <c r="Q766" s="12" t="s">
        <v>419</v>
      </c>
    </row>
    <row r="767" spans="1:17" x14ac:dyDescent="0.35">
      <c r="A767" s="8" t="s">
        <v>86</v>
      </c>
      <c r="B767" s="8" t="s">
        <v>104</v>
      </c>
      <c r="C767" s="8" t="s">
        <v>16</v>
      </c>
      <c r="D767" s="9">
        <v>53837.277335062499</v>
      </c>
      <c r="E767" s="10">
        <v>1</v>
      </c>
      <c r="F767" s="11" t="s">
        <v>419</v>
      </c>
      <c r="G767" s="12" t="s">
        <v>419</v>
      </c>
      <c r="H767" s="12" t="s">
        <v>419</v>
      </c>
      <c r="I767" s="11" t="s">
        <v>419</v>
      </c>
      <c r="J767" s="12" t="s">
        <v>419</v>
      </c>
      <c r="K767" s="12" t="s">
        <v>419</v>
      </c>
      <c r="L767" s="11" t="s">
        <v>419</v>
      </c>
      <c r="M767" s="12" t="s">
        <v>419</v>
      </c>
      <c r="N767" s="12" t="s">
        <v>419</v>
      </c>
      <c r="O767" s="11" t="s">
        <v>419</v>
      </c>
      <c r="P767" s="12" t="s">
        <v>419</v>
      </c>
      <c r="Q767" s="12" t="s">
        <v>419</v>
      </c>
    </row>
    <row r="768" spans="1:17" x14ac:dyDescent="0.35">
      <c r="A768" s="8" t="s">
        <v>86</v>
      </c>
      <c r="B768" s="8" t="s">
        <v>105</v>
      </c>
      <c r="C768" s="8" t="s">
        <v>9</v>
      </c>
      <c r="D768" s="9">
        <v>12.132931392161099</v>
      </c>
      <c r="E768" s="10">
        <v>1.1637889811858401E-3</v>
      </c>
      <c r="F768" s="11" t="s">
        <v>419</v>
      </c>
      <c r="G768" s="12" t="s">
        <v>419</v>
      </c>
      <c r="H768" s="12" t="s">
        <v>419</v>
      </c>
      <c r="I768" s="11" t="s">
        <v>419</v>
      </c>
      <c r="J768" s="12" t="s">
        <v>419</v>
      </c>
      <c r="K768" s="12" t="s">
        <v>419</v>
      </c>
      <c r="L768" s="11" t="s">
        <v>419</v>
      </c>
      <c r="M768" s="12" t="s">
        <v>419</v>
      </c>
      <c r="N768" s="12" t="s">
        <v>419</v>
      </c>
      <c r="O768" s="11" t="s">
        <v>419</v>
      </c>
      <c r="P768" s="12" t="s">
        <v>419</v>
      </c>
      <c r="Q768" s="12" t="s">
        <v>419</v>
      </c>
    </row>
    <row r="769" spans="1:17" x14ac:dyDescent="0.35">
      <c r="A769" s="8" t="s">
        <v>86</v>
      </c>
      <c r="B769" s="8" t="s">
        <v>105</v>
      </c>
      <c r="C769" s="8" t="s">
        <v>10</v>
      </c>
      <c r="D769" s="9">
        <v>223.083194242377</v>
      </c>
      <c r="E769" s="10">
        <v>2.1398106933560701E-2</v>
      </c>
      <c r="F769" s="11">
        <v>243</v>
      </c>
      <c r="G769" s="12" t="s">
        <v>429</v>
      </c>
      <c r="H769" s="12">
        <v>2.9583637691745799E-2</v>
      </c>
      <c r="I769" s="11">
        <v>226</v>
      </c>
      <c r="J769" s="12" t="s">
        <v>429</v>
      </c>
      <c r="K769" s="12">
        <v>3.0351866774106898E-2</v>
      </c>
      <c r="L769" s="11">
        <v>17</v>
      </c>
      <c r="M769" s="12">
        <v>7.6204754274451197E-2</v>
      </c>
      <c r="N769" s="12">
        <v>2.2135416666666699E-2</v>
      </c>
      <c r="O769" s="11">
        <v>98</v>
      </c>
      <c r="P769" s="12">
        <v>0.439297995229189</v>
      </c>
      <c r="Q769" s="12">
        <v>3.1869918699186997E-2</v>
      </c>
    </row>
    <row r="770" spans="1:17" x14ac:dyDescent="0.35">
      <c r="A770" s="8" t="s">
        <v>86</v>
      </c>
      <c r="B770" s="8" t="s">
        <v>105</v>
      </c>
      <c r="C770" s="8" t="s">
        <v>11</v>
      </c>
      <c r="D770" s="9">
        <v>153.72037694428201</v>
      </c>
      <c r="E770" s="10">
        <v>1.47448357770384E-2</v>
      </c>
      <c r="F770" s="11">
        <v>147</v>
      </c>
      <c r="G770" s="12" t="s">
        <v>429</v>
      </c>
      <c r="H770" s="12">
        <v>1.78962746530314E-2</v>
      </c>
      <c r="I770" s="11">
        <v>134</v>
      </c>
      <c r="J770" s="12">
        <v>0.87171266857203999</v>
      </c>
      <c r="K770" s="12">
        <v>1.7996239591727099E-2</v>
      </c>
      <c r="L770" s="11">
        <v>13</v>
      </c>
      <c r="M770" s="12">
        <v>8.4569139488332307E-2</v>
      </c>
      <c r="N770" s="12">
        <v>1.6927083333333301E-2</v>
      </c>
      <c r="O770" s="11">
        <v>35</v>
      </c>
      <c r="P770" s="12">
        <v>0.22768614477627899</v>
      </c>
      <c r="Q770" s="12">
        <v>1.13821138211382E-2</v>
      </c>
    </row>
    <row r="771" spans="1:17" x14ac:dyDescent="0.35">
      <c r="A771" s="8" t="s">
        <v>86</v>
      </c>
      <c r="B771" s="8" t="s">
        <v>105</v>
      </c>
      <c r="C771" s="8" t="s">
        <v>12</v>
      </c>
      <c r="D771" s="9">
        <v>623.43998390000002</v>
      </c>
      <c r="E771" s="10">
        <v>5.9800270869599201E-2</v>
      </c>
      <c r="F771" s="11">
        <v>184</v>
      </c>
      <c r="G771" s="12">
        <v>0.29513666872786498</v>
      </c>
      <c r="H771" s="12">
        <v>2.24007791575359E-2</v>
      </c>
      <c r="I771" s="11">
        <v>161</v>
      </c>
      <c r="J771" s="12">
        <v>0.25824458513688198</v>
      </c>
      <c r="K771" s="12">
        <v>2.1622347569164702E-2</v>
      </c>
      <c r="L771" s="11">
        <v>23</v>
      </c>
      <c r="M771" s="12">
        <v>3.6892083590983199E-2</v>
      </c>
      <c r="N771" s="12">
        <v>2.9947916666666699E-2</v>
      </c>
      <c r="O771" s="11">
        <v>60</v>
      </c>
      <c r="P771" s="12">
        <v>9.6240218063434302E-2</v>
      </c>
      <c r="Q771" s="12">
        <v>1.9512195121951199E-2</v>
      </c>
    </row>
    <row r="772" spans="1:17" x14ac:dyDescent="0.35">
      <c r="A772" s="8" t="s">
        <v>86</v>
      </c>
      <c r="B772" s="8" t="s">
        <v>105</v>
      </c>
      <c r="C772" s="8" t="s">
        <v>13</v>
      </c>
      <c r="D772" s="9">
        <v>145.830811204653</v>
      </c>
      <c r="E772" s="10">
        <v>1.3988069800429199E-2</v>
      </c>
      <c r="F772" s="11">
        <v>214</v>
      </c>
      <c r="G772" s="12" t="s">
        <v>429</v>
      </c>
      <c r="H772" s="12">
        <v>2.60530801071342E-2</v>
      </c>
      <c r="I772" s="11">
        <v>203</v>
      </c>
      <c r="J772" s="12" t="s">
        <v>429</v>
      </c>
      <c r="K772" s="12">
        <v>2.7262959978512E-2</v>
      </c>
      <c r="L772" s="11">
        <v>11</v>
      </c>
      <c r="M772" s="12">
        <v>7.5429875957852596E-2</v>
      </c>
      <c r="N772" s="12">
        <v>1.4322916666666701E-2</v>
      </c>
      <c r="O772" s="11">
        <v>103</v>
      </c>
      <c r="P772" s="12">
        <v>0.70629792942352898</v>
      </c>
      <c r="Q772" s="12">
        <v>3.3495934959349598E-2</v>
      </c>
    </row>
    <row r="773" spans="1:17" x14ac:dyDescent="0.35">
      <c r="A773" s="8" t="s">
        <v>86</v>
      </c>
      <c r="B773" s="8" t="s">
        <v>105</v>
      </c>
      <c r="C773" s="8" t="s">
        <v>14</v>
      </c>
      <c r="D773" s="9">
        <v>0</v>
      </c>
      <c r="E773" s="10">
        <v>0</v>
      </c>
      <c r="F773" s="11" t="s">
        <v>419</v>
      </c>
      <c r="G773" s="12" t="s">
        <v>419</v>
      </c>
      <c r="H773" s="12" t="s">
        <v>419</v>
      </c>
      <c r="I773" s="11" t="s">
        <v>419</v>
      </c>
      <c r="J773" s="12" t="s">
        <v>419</v>
      </c>
      <c r="K773" s="12" t="s">
        <v>419</v>
      </c>
      <c r="L773" s="11" t="s">
        <v>419</v>
      </c>
      <c r="M773" s="12" t="s">
        <v>419</v>
      </c>
      <c r="N773" s="12" t="s">
        <v>419</v>
      </c>
      <c r="O773" s="11" t="s">
        <v>419</v>
      </c>
      <c r="P773" s="12" t="s">
        <v>419</v>
      </c>
      <c r="Q773" s="12" t="s">
        <v>419</v>
      </c>
    </row>
    <row r="774" spans="1:17" x14ac:dyDescent="0.35">
      <c r="A774" s="8" t="s">
        <v>86</v>
      </c>
      <c r="B774" s="8" t="s">
        <v>105</v>
      </c>
      <c r="C774" s="8" t="s">
        <v>17</v>
      </c>
      <c r="D774" s="9">
        <v>9190.7669329521705</v>
      </c>
      <c r="E774" s="10">
        <v>0.88157700225087399</v>
      </c>
      <c r="F774" s="11">
        <v>6591</v>
      </c>
      <c r="G774" s="12">
        <v>0.71713275378237695</v>
      </c>
      <c r="H774" s="12">
        <v>0.80241051862673496</v>
      </c>
      <c r="I774" s="11">
        <v>5996</v>
      </c>
      <c r="J774" s="12">
        <v>0.652393869166914</v>
      </c>
      <c r="K774" s="12">
        <v>0.805264571582057</v>
      </c>
      <c r="L774" s="11">
        <v>595</v>
      </c>
      <c r="M774" s="12">
        <v>6.4738884615462594E-2</v>
      </c>
      <c r="N774" s="12">
        <v>0.77473958333333304</v>
      </c>
      <c r="O774" s="11">
        <v>2688</v>
      </c>
      <c r="P774" s="12">
        <v>0.29246743167456102</v>
      </c>
      <c r="Q774" s="12">
        <v>0.87414634146341497</v>
      </c>
    </row>
    <row r="775" spans="1:17" x14ac:dyDescent="0.35">
      <c r="A775" s="8" t="s">
        <v>86</v>
      </c>
      <c r="B775" s="8" t="s">
        <v>105</v>
      </c>
      <c r="C775" s="8" t="s">
        <v>15</v>
      </c>
      <c r="D775" s="9">
        <v>0</v>
      </c>
      <c r="E775" s="10">
        <v>0</v>
      </c>
      <c r="F775" s="11">
        <v>827</v>
      </c>
      <c r="G775" s="12">
        <v>0</v>
      </c>
      <c r="H775" s="12">
        <v>0.10068176284392499</v>
      </c>
      <c r="I775" s="11">
        <v>719</v>
      </c>
      <c r="J775" s="12">
        <v>0</v>
      </c>
      <c r="K775" s="12">
        <v>9.6561912436207403E-2</v>
      </c>
      <c r="L775" s="11">
        <v>108</v>
      </c>
      <c r="M775" s="12">
        <v>0</v>
      </c>
      <c r="N775" s="12">
        <v>0.140625</v>
      </c>
      <c r="O775" s="11" t="s">
        <v>419</v>
      </c>
      <c r="P775" s="12" t="s">
        <v>419</v>
      </c>
      <c r="Q775" s="12" t="s">
        <v>419</v>
      </c>
    </row>
    <row r="776" spans="1:17" x14ac:dyDescent="0.35">
      <c r="A776" s="8" t="s">
        <v>86</v>
      </c>
      <c r="B776" s="8" t="s">
        <v>105</v>
      </c>
      <c r="C776" s="8" t="s">
        <v>16</v>
      </c>
      <c r="D776" s="9">
        <v>10425.3705682952</v>
      </c>
      <c r="E776" s="10">
        <v>1</v>
      </c>
      <c r="F776" s="11" t="s">
        <v>419</v>
      </c>
      <c r="G776" s="12" t="s">
        <v>419</v>
      </c>
      <c r="H776" s="12" t="s">
        <v>419</v>
      </c>
      <c r="I776" s="11" t="s">
        <v>419</v>
      </c>
      <c r="J776" s="12" t="s">
        <v>419</v>
      </c>
      <c r="K776" s="12" t="s">
        <v>419</v>
      </c>
      <c r="L776" s="11" t="s">
        <v>419</v>
      </c>
      <c r="M776" s="12" t="s">
        <v>419</v>
      </c>
      <c r="N776" s="12" t="s">
        <v>419</v>
      </c>
      <c r="O776" s="11" t="s">
        <v>419</v>
      </c>
      <c r="P776" s="12" t="s">
        <v>419</v>
      </c>
      <c r="Q776" s="12" t="s">
        <v>419</v>
      </c>
    </row>
    <row r="777" spans="1:17" x14ac:dyDescent="0.35">
      <c r="A777" s="8" t="s">
        <v>86</v>
      </c>
      <c r="B777" s="8" t="s">
        <v>106</v>
      </c>
      <c r="C777" s="8" t="s">
        <v>9</v>
      </c>
      <c r="D777" s="9">
        <v>3.1168958027412601</v>
      </c>
      <c r="E777" s="10">
        <v>9.63879823008077E-4</v>
      </c>
      <c r="F777" s="11" t="s">
        <v>419</v>
      </c>
      <c r="G777" s="12" t="s">
        <v>419</v>
      </c>
      <c r="H777" s="12" t="s">
        <v>419</v>
      </c>
      <c r="I777" s="11" t="s">
        <v>419</v>
      </c>
      <c r="J777" s="12" t="s">
        <v>419</v>
      </c>
      <c r="K777" s="12" t="s">
        <v>419</v>
      </c>
      <c r="L777" s="11" t="s">
        <v>419</v>
      </c>
      <c r="M777" s="12" t="s">
        <v>419</v>
      </c>
      <c r="N777" s="12" t="s">
        <v>419</v>
      </c>
      <c r="O777" s="11" t="s">
        <v>419</v>
      </c>
      <c r="P777" s="12" t="s">
        <v>419</v>
      </c>
      <c r="Q777" s="12" t="s">
        <v>419</v>
      </c>
    </row>
    <row r="778" spans="1:17" x14ac:dyDescent="0.35">
      <c r="A778" s="8" t="s">
        <v>86</v>
      </c>
      <c r="B778" s="8" t="s">
        <v>106</v>
      </c>
      <c r="C778" s="8" t="s">
        <v>10</v>
      </c>
      <c r="D778" s="9">
        <v>52.3776734243691</v>
      </c>
      <c r="E778" s="10">
        <v>1.6197455989851901E-2</v>
      </c>
      <c r="F778" s="11">
        <v>47</v>
      </c>
      <c r="G778" s="12">
        <v>0.89732889850225594</v>
      </c>
      <c r="H778" s="12">
        <v>1.50496317643292E-2</v>
      </c>
      <c r="I778" s="11">
        <v>40</v>
      </c>
      <c r="J778" s="12">
        <v>0.76368416893808999</v>
      </c>
      <c r="K778" s="12">
        <v>1.4316392269148199E-2</v>
      </c>
      <c r="L778" s="11">
        <v>7</v>
      </c>
      <c r="M778" s="12">
        <v>0.13364472956416601</v>
      </c>
      <c r="N778" s="12">
        <v>2.1276595744680899E-2</v>
      </c>
      <c r="O778" s="11">
        <v>17</v>
      </c>
      <c r="P778" s="12">
        <v>0.32456577179868801</v>
      </c>
      <c r="Q778" s="12">
        <v>1.08834827144686E-2</v>
      </c>
    </row>
    <row r="779" spans="1:17" x14ac:dyDescent="0.35">
      <c r="A779" s="8" t="s">
        <v>86</v>
      </c>
      <c r="B779" s="8" t="s">
        <v>106</v>
      </c>
      <c r="C779" s="8" t="s">
        <v>11</v>
      </c>
      <c r="D779" s="9">
        <v>17.271765167894799</v>
      </c>
      <c r="E779" s="10">
        <v>5.3411814210875897E-3</v>
      </c>
      <c r="F779" s="11" t="s">
        <v>419</v>
      </c>
      <c r="G779" s="12" t="s">
        <v>419</v>
      </c>
      <c r="H779" s="12" t="s">
        <v>419</v>
      </c>
      <c r="I779" s="11" t="s">
        <v>419</v>
      </c>
      <c r="J779" s="12" t="s">
        <v>419</v>
      </c>
      <c r="K779" s="12" t="s">
        <v>419</v>
      </c>
      <c r="L779" s="11" t="s">
        <v>419</v>
      </c>
      <c r="M779" s="12" t="s">
        <v>419</v>
      </c>
      <c r="N779" s="12" t="s">
        <v>419</v>
      </c>
      <c r="O779" s="11" t="s">
        <v>419</v>
      </c>
      <c r="P779" s="12" t="s">
        <v>419</v>
      </c>
      <c r="Q779" s="12" t="s">
        <v>419</v>
      </c>
    </row>
    <row r="780" spans="1:17" x14ac:dyDescent="0.35">
      <c r="A780" s="8" t="s">
        <v>86</v>
      </c>
      <c r="B780" s="8" t="s">
        <v>106</v>
      </c>
      <c r="C780" s="8" t="s">
        <v>12</v>
      </c>
      <c r="D780" s="9">
        <v>46.46217609</v>
      </c>
      <c r="E780" s="10">
        <v>1.4368126783966401E-2</v>
      </c>
      <c r="F780" s="11">
        <v>67</v>
      </c>
      <c r="G780" s="12" t="s">
        <v>429</v>
      </c>
      <c r="H780" s="12">
        <v>2.1453730387448001E-2</v>
      </c>
      <c r="I780" s="11">
        <v>62</v>
      </c>
      <c r="J780" s="12" t="s">
        <v>429</v>
      </c>
      <c r="K780" s="12">
        <v>2.21904080171797E-2</v>
      </c>
      <c r="L780" s="11">
        <v>5</v>
      </c>
      <c r="M780" s="12">
        <v>0.10761441716192301</v>
      </c>
      <c r="N780" s="12">
        <v>1.51975683890578E-2</v>
      </c>
      <c r="O780" s="11">
        <v>24</v>
      </c>
      <c r="P780" s="12">
        <v>0.51654920237723201</v>
      </c>
      <c r="Q780" s="12">
        <v>1.53649167733675E-2</v>
      </c>
    </row>
    <row r="781" spans="1:17" x14ac:dyDescent="0.35">
      <c r="A781" s="8" t="s">
        <v>86</v>
      </c>
      <c r="B781" s="8" t="s">
        <v>106</v>
      </c>
      <c r="C781" s="8" t="s">
        <v>13</v>
      </c>
      <c r="D781" s="9">
        <v>18.010236654166398</v>
      </c>
      <c r="E781" s="10">
        <v>5.5695489413806797E-3</v>
      </c>
      <c r="F781" s="11" t="s">
        <v>419</v>
      </c>
      <c r="G781" s="12" t="s">
        <v>419</v>
      </c>
      <c r="H781" s="12" t="s">
        <v>419</v>
      </c>
      <c r="I781" s="11" t="s">
        <v>419</v>
      </c>
      <c r="J781" s="12" t="s">
        <v>419</v>
      </c>
      <c r="K781" s="12" t="s">
        <v>419</v>
      </c>
      <c r="L781" s="11" t="s">
        <v>419</v>
      </c>
      <c r="M781" s="12" t="s">
        <v>419</v>
      </c>
      <c r="N781" s="12" t="s">
        <v>419</v>
      </c>
      <c r="O781" s="11" t="s">
        <v>419</v>
      </c>
      <c r="P781" s="12" t="s">
        <v>419</v>
      </c>
      <c r="Q781" s="12" t="s">
        <v>419</v>
      </c>
    </row>
    <row r="782" spans="1:17" x14ac:dyDescent="0.35">
      <c r="A782" s="8" t="s">
        <v>86</v>
      </c>
      <c r="B782" s="8" t="s">
        <v>106</v>
      </c>
      <c r="C782" s="8" t="s">
        <v>14</v>
      </c>
      <c r="D782" s="9">
        <v>0</v>
      </c>
      <c r="E782" s="10">
        <v>0</v>
      </c>
      <c r="F782" s="11" t="s">
        <v>419</v>
      </c>
      <c r="G782" s="12" t="s">
        <v>419</v>
      </c>
      <c r="H782" s="12" t="s">
        <v>419</v>
      </c>
      <c r="I782" s="11" t="s">
        <v>419</v>
      </c>
      <c r="J782" s="12" t="s">
        <v>419</v>
      </c>
      <c r="K782" s="12" t="s">
        <v>419</v>
      </c>
      <c r="L782" s="11" t="s">
        <v>419</v>
      </c>
      <c r="M782" s="12" t="s">
        <v>419</v>
      </c>
      <c r="N782" s="12" t="s">
        <v>419</v>
      </c>
      <c r="O782" s="11" t="s">
        <v>419</v>
      </c>
      <c r="P782" s="12" t="s">
        <v>419</v>
      </c>
      <c r="Q782" s="12" t="s">
        <v>419</v>
      </c>
    </row>
    <row r="783" spans="1:17" x14ac:dyDescent="0.35">
      <c r="A783" s="8" t="s">
        <v>86</v>
      </c>
      <c r="B783" s="8" t="s">
        <v>106</v>
      </c>
      <c r="C783" s="8" t="s">
        <v>17</v>
      </c>
      <c r="D783" s="9">
        <v>3082.21043765799</v>
      </c>
      <c r="E783" s="10">
        <v>0.95315359868962801</v>
      </c>
      <c r="F783" s="11">
        <v>2719</v>
      </c>
      <c r="G783" s="12">
        <v>0.88215910464115699</v>
      </c>
      <c r="H783" s="12">
        <v>0.87063720781300002</v>
      </c>
      <c r="I783" s="11">
        <v>2442</v>
      </c>
      <c r="J783" s="12">
        <v>0.792288537526188</v>
      </c>
      <c r="K783" s="12">
        <v>0.87401574803149595</v>
      </c>
      <c r="L783" s="11">
        <v>277</v>
      </c>
      <c r="M783" s="12">
        <v>8.9870567114968894E-2</v>
      </c>
      <c r="N783" s="12">
        <v>0.84194528875379904</v>
      </c>
      <c r="O783" s="11">
        <v>1452</v>
      </c>
      <c r="P783" s="12">
        <v>0.47109048177232798</v>
      </c>
      <c r="Q783" s="12">
        <v>0.92957746478873204</v>
      </c>
    </row>
    <row r="784" spans="1:17" x14ac:dyDescent="0.35">
      <c r="A784" s="8" t="s">
        <v>86</v>
      </c>
      <c r="B784" s="8" t="s">
        <v>106</v>
      </c>
      <c r="C784" s="8" t="s">
        <v>15</v>
      </c>
      <c r="D784" s="9">
        <v>0</v>
      </c>
      <c r="E784" s="10">
        <v>0</v>
      </c>
      <c r="F784" s="11">
        <v>187</v>
      </c>
      <c r="G784" s="12">
        <v>0</v>
      </c>
      <c r="H784" s="12">
        <v>5.9878322126160698E-2</v>
      </c>
      <c r="I784" s="11">
        <v>150</v>
      </c>
      <c r="J784" s="12">
        <v>0</v>
      </c>
      <c r="K784" s="12">
        <v>5.3686471009305702E-2</v>
      </c>
      <c r="L784" s="11">
        <v>37</v>
      </c>
      <c r="M784" s="12">
        <v>0</v>
      </c>
      <c r="N784" s="12">
        <v>0.112462006079027</v>
      </c>
      <c r="O784" s="11" t="s">
        <v>419</v>
      </c>
      <c r="P784" s="12" t="s">
        <v>419</v>
      </c>
      <c r="Q784" s="12" t="s">
        <v>419</v>
      </c>
    </row>
    <row r="785" spans="1:17" x14ac:dyDescent="0.35">
      <c r="A785" s="8" t="s">
        <v>86</v>
      </c>
      <c r="B785" s="8" t="s">
        <v>106</v>
      </c>
      <c r="C785" s="8" t="s">
        <v>16</v>
      </c>
      <c r="D785" s="9">
        <v>3233.6975298580801</v>
      </c>
      <c r="E785" s="10">
        <v>1</v>
      </c>
      <c r="F785" s="11" t="s">
        <v>419</v>
      </c>
      <c r="G785" s="12" t="s">
        <v>419</v>
      </c>
      <c r="H785" s="12" t="s">
        <v>419</v>
      </c>
      <c r="I785" s="11" t="s">
        <v>419</v>
      </c>
      <c r="J785" s="12" t="s">
        <v>419</v>
      </c>
      <c r="K785" s="12" t="s">
        <v>419</v>
      </c>
      <c r="L785" s="11" t="s">
        <v>419</v>
      </c>
      <c r="M785" s="12" t="s">
        <v>419</v>
      </c>
      <c r="N785" s="12" t="s">
        <v>419</v>
      </c>
      <c r="O785" s="11" t="s">
        <v>419</v>
      </c>
      <c r="P785" s="12" t="s">
        <v>419</v>
      </c>
      <c r="Q785" s="12" t="s">
        <v>419</v>
      </c>
    </row>
    <row r="786" spans="1:17" x14ac:dyDescent="0.35">
      <c r="A786" s="8" t="s">
        <v>86</v>
      </c>
      <c r="B786" s="8" t="s">
        <v>107</v>
      </c>
      <c r="C786" s="8" t="s">
        <v>9</v>
      </c>
      <c r="D786" s="9">
        <v>11.6379327983247</v>
      </c>
      <c r="E786" s="10">
        <v>1.76200365423688E-3</v>
      </c>
      <c r="F786" s="11" t="s">
        <v>419</v>
      </c>
      <c r="G786" s="12" t="s">
        <v>419</v>
      </c>
      <c r="H786" s="12" t="s">
        <v>419</v>
      </c>
      <c r="I786" s="11" t="s">
        <v>419</v>
      </c>
      <c r="J786" s="12" t="s">
        <v>419</v>
      </c>
      <c r="K786" s="12" t="s">
        <v>419</v>
      </c>
      <c r="L786" s="11" t="s">
        <v>419</v>
      </c>
      <c r="M786" s="12" t="s">
        <v>419</v>
      </c>
      <c r="N786" s="12" t="s">
        <v>419</v>
      </c>
      <c r="O786" s="11" t="s">
        <v>419</v>
      </c>
      <c r="P786" s="12" t="s">
        <v>419</v>
      </c>
      <c r="Q786" s="12" t="s">
        <v>419</v>
      </c>
    </row>
    <row r="787" spans="1:17" x14ac:dyDescent="0.35">
      <c r="A787" s="8" t="s">
        <v>86</v>
      </c>
      <c r="B787" s="8" t="s">
        <v>107</v>
      </c>
      <c r="C787" s="8" t="s">
        <v>10</v>
      </c>
      <c r="D787" s="9">
        <v>32.356458967728102</v>
      </c>
      <c r="E787" s="10">
        <v>4.8988252404679198E-3</v>
      </c>
      <c r="F787" s="11">
        <v>87</v>
      </c>
      <c r="G787" s="12" t="s">
        <v>429</v>
      </c>
      <c r="H787" s="12">
        <v>1.50649350649351E-2</v>
      </c>
      <c r="I787" s="11">
        <v>71</v>
      </c>
      <c r="J787" s="12" t="s">
        <v>429</v>
      </c>
      <c r="K787" s="12">
        <v>1.3875317568888001E-2</v>
      </c>
      <c r="L787" s="11">
        <v>16</v>
      </c>
      <c r="M787" s="12">
        <v>0.4944916876089</v>
      </c>
      <c r="N787" s="12">
        <v>2.4316109422492401E-2</v>
      </c>
      <c r="O787" s="11">
        <v>25</v>
      </c>
      <c r="P787" s="12">
        <v>0.77264326188890597</v>
      </c>
      <c r="Q787" s="12">
        <v>1.04384133611691E-2</v>
      </c>
    </row>
    <row r="788" spans="1:17" x14ac:dyDescent="0.35">
      <c r="A788" s="8" t="s">
        <v>86</v>
      </c>
      <c r="B788" s="8" t="s">
        <v>107</v>
      </c>
      <c r="C788" s="8" t="s">
        <v>11</v>
      </c>
      <c r="D788" s="9">
        <v>9.4256312561977396</v>
      </c>
      <c r="E788" s="10">
        <v>1.4270572793907599E-3</v>
      </c>
      <c r="F788" s="11" t="s">
        <v>419</v>
      </c>
      <c r="G788" s="12" t="s">
        <v>419</v>
      </c>
      <c r="H788" s="12" t="s">
        <v>419</v>
      </c>
      <c r="I788" s="11" t="s">
        <v>419</v>
      </c>
      <c r="J788" s="12" t="s">
        <v>419</v>
      </c>
      <c r="K788" s="12" t="s">
        <v>419</v>
      </c>
      <c r="L788" s="11" t="s">
        <v>419</v>
      </c>
      <c r="M788" s="12" t="s">
        <v>419</v>
      </c>
      <c r="N788" s="12" t="s">
        <v>419</v>
      </c>
      <c r="O788" s="11" t="s">
        <v>419</v>
      </c>
      <c r="P788" s="12" t="s">
        <v>419</v>
      </c>
      <c r="Q788" s="12" t="s">
        <v>419</v>
      </c>
    </row>
    <row r="789" spans="1:17" x14ac:dyDescent="0.35">
      <c r="A789" s="8" t="s">
        <v>86</v>
      </c>
      <c r="B789" s="8" t="s">
        <v>107</v>
      </c>
      <c r="C789" s="8" t="s">
        <v>12</v>
      </c>
      <c r="D789" s="9">
        <v>75.369267640000004</v>
      </c>
      <c r="E789" s="10">
        <v>1.141104071489E-2</v>
      </c>
      <c r="F789" s="11">
        <v>97</v>
      </c>
      <c r="G789" s="12" t="s">
        <v>429</v>
      </c>
      <c r="H789" s="12">
        <v>1.6796536796536799E-2</v>
      </c>
      <c r="I789" s="11">
        <v>82</v>
      </c>
      <c r="J789" s="12" t="s">
        <v>429</v>
      </c>
      <c r="K789" s="12">
        <v>1.6025014657025601E-2</v>
      </c>
      <c r="L789" s="11">
        <v>15</v>
      </c>
      <c r="M789" s="12">
        <v>0.199020110844744</v>
      </c>
      <c r="N789" s="12">
        <v>2.2796352583586602E-2</v>
      </c>
      <c r="O789" s="11">
        <v>32</v>
      </c>
      <c r="P789" s="12">
        <v>0.424576236468788</v>
      </c>
      <c r="Q789" s="12">
        <v>1.33611691022965E-2</v>
      </c>
    </row>
    <row r="790" spans="1:17" x14ac:dyDescent="0.35">
      <c r="A790" s="8" t="s">
        <v>86</v>
      </c>
      <c r="B790" s="8" t="s">
        <v>107</v>
      </c>
      <c r="C790" s="8" t="s">
        <v>13</v>
      </c>
      <c r="D790" s="9">
        <v>50.7483349004997</v>
      </c>
      <c r="E790" s="10">
        <v>7.6833878568184598E-3</v>
      </c>
      <c r="F790" s="11">
        <v>80</v>
      </c>
      <c r="G790" s="12" t="s">
        <v>429</v>
      </c>
      <c r="H790" s="12">
        <v>1.38528138528139E-2</v>
      </c>
      <c r="I790" s="11">
        <v>76</v>
      </c>
      <c r="J790" s="12" t="s">
        <v>429</v>
      </c>
      <c r="K790" s="12">
        <v>1.48524526089506E-2</v>
      </c>
      <c r="L790" s="11">
        <v>4</v>
      </c>
      <c r="M790" s="12">
        <v>7.8820320072424996E-2</v>
      </c>
      <c r="N790" s="12">
        <v>6.0790273556231003E-3</v>
      </c>
      <c r="O790" s="11">
        <v>39</v>
      </c>
      <c r="P790" s="12">
        <v>0.76849812070614298</v>
      </c>
      <c r="Q790" s="12">
        <v>1.6283924843423801E-2</v>
      </c>
    </row>
    <row r="791" spans="1:17" x14ac:dyDescent="0.35">
      <c r="A791" s="8" t="s">
        <v>86</v>
      </c>
      <c r="B791" s="8" t="s">
        <v>107</v>
      </c>
      <c r="C791" s="8" t="s">
        <v>14</v>
      </c>
      <c r="D791" s="9">
        <v>0</v>
      </c>
      <c r="E791" s="10">
        <v>0</v>
      </c>
      <c r="F791" s="11" t="s">
        <v>419</v>
      </c>
      <c r="G791" s="12" t="s">
        <v>419</v>
      </c>
      <c r="H791" s="12" t="s">
        <v>419</v>
      </c>
      <c r="I791" s="11" t="s">
        <v>419</v>
      </c>
      <c r="J791" s="12" t="s">
        <v>419</v>
      </c>
      <c r="K791" s="12" t="s">
        <v>419</v>
      </c>
      <c r="L791" s="11" t="s">
        <v>419</v>
      </c>
      <c r="M791" s="12" t="s">
        <v>419</v>
      </c>
      <c r="N791" s="12" t="s">
        <v>419</v>
      </c>
      <c r="O791" s="11" t="s">
        <v>419</v>
      </c>
      <c r="P791" s="12" t="s">
        <v>419</v>
      </c>
      <c r="Q791" s="12" t="s">
        <v>419</v>
      </c>
    </row>
    <row r="792" spans="1:17" x14ac:dyDescent="0.35">
      <c r="A792" s="8" t="s">
        <v>86</v>
      </c>
      <c r="B792" s="8" t="s">
        <v>107</v>
      </c>
      <c r="C792" s="8" t="s">
        <v>17</v>
      </c>
      <c r="D792" s="9">
        <v>6406.8411716988703</v>
      </c>
      <c r="E792" s="10">
        <v>0.97000710970540605</v>
      </c>
      <c r="F792" s="11">
        <v>5311</v>
      </c>
      <c r="G792" s="12">
        <v>0.82895764974796604</v>
      </c>
      <c r="H792" s="12">
        <v>0.91965367965367995</v>
      </c>
      <c r="I792" s="11">
        <v>4732</v>
      </c>
      <c r="J792" s="12">
        <v>0.73858550152652502</v>
      </c>
      <c r="K792" s="12">
        <v>0.92476060191518505</v>
      </c>
      <c r="L792" s="11">
        <v>579</v>
      </c>
      <c r="M792" s="12">
        <v>9.0372148221440796E-2</v>
      </c>
      <c r="N792" s="12">
        <v>0.87993920972644402</v>
      </c>
      <c r="O792" s="11">
        <v>2279</v>
      </c>
      <c r="P792" s="12">
        <v>0.35571351605641399</v>
      </c>
      <c r="Q792" s="12">
        <v>0.95156576200417498</v>
      </c>
    </row>
    <row r="793" spans="1:17" x14ac:dyDescent="0.35">
      <c r="A793" s="8" t="s">
        <v>86</v>
      </c>
      <c r="B793" s="8" t="s">
        <v>107</v>
      </c>
      <c r="C793" s="8" t="s">
        <v>15</v>
      </c>
      <c r="D793" s="9">
        <v>0</v>
      </c>
      <c r="E793" s="10">
        <v>0</v>
      </c>
      <c r="F793" s="11">
        <v>168</v>
      </c>
      <c r="G793" s="12">
        <v>0</v>
      </c>
      <c r="H793" s="12">
        <v>2.9090909090909101E-2</v>
      </c>
      <c r="I793" s="11">
        <v>128</v>
      </c>
      <c r="J793" s="12">
        <v>0</v>
      </c>
      <c r="K793" s="12">
        <v>2.5014657025600899E-2</v>
      </c>
      <c r="L793" s="11">
        <v>40</v>
      </c>
      <c r="M793" s="12">
        <v>0</v>
      </c>
      <c r="N793" s="12">
        <v>6.0790273556230998E-2</v>
      </c>
      <c r="O793" s="11" t="s">
        <v>419</v>
      </c>
      <c r="P793" s="12" t="s">
        <v>419</v>
      </c>
      <c r="Q793" s="12" t="s">
        <v>419</v>
      </c>
    </row>
    <row r="794" spans="1:17" x14ac:dyDescent="0.35">
      <c r="A794" s="8" t="s">
        <v>86</v>
      </c>
      <c r="B794" s="8" t="s">
        <v>107</v>
      </c>
      <c r="C794" s="8" t="s">
        <v>16</v>
      </c>
      <c r="D794" s="9">
        <v>6604.9424871170804</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86</v>
      </c>
      <c r="B795" s="8" t="s">
        <v>108</v>
      </c>
      <c r="C795" s="8" t="s">
        <v>9</v>
      </c>
      <c r="D795" s="9">
        <v>14.7958130422048</v>
      </c>
      <c r="E795" s="10">
        <v>8.3315429663377799E-4</v>
      </c>
      <c r="F795" s="11" t="s">
        <v>419</v>
      </c>
      <c r="G795" s="12" t="s">
        <v>419</v>
      </c>
      <c r="H795" s="12" t="s">
        <v>419</v>
      </c>
      <c r="I795" s="11" t="s">
        <v>419</v>
      </c>
      <c r="J795" s="12" t="s">
        <v>419</v>
      </c>
      <c r="K795" s="12" t="s">
        <v>419</v>
      </c>
      <c r="L795" s="11" t="s">
        <v>419</v>
      </c>
      <c r="M795" s="12" t="s">
        <v>419</v>
      </c>
      <c r="N795" s="12" t="s">
        <v>419</v>
      </c>
      <c r="O795" s="11" t="s">
        <v>419</v>
      </c>
      <c r="P795" s="12" t="s">
        <v>419</v>
      </c>
      <c r="Q795" s="12" t="s">
        <v>419</v>
      </c>
    </row>
    <row r="796" spans="1:17" x14ac:dyDescent="0.35">
      <c r="A796" s="8" t="s">
        <v>86</v>
      </c>
      <c r="B796" s="8" t="s">
        <v>108</v>
      </c>
      <c r="C796" s="8" t="s">
        <v>10</v>
      </c>
      <c r="D796" s="9">
        <v>204.597359493585</v>
      </c>
      <c r="E796" s="10">
        <v>1.15209058573374E-2</v>
      </c>
      <c r="F796" s="11">
        <v>192</v>
      </c>
      <c r="G796" s="12">
        <v>0.93842853336540699</v>
      </c>
      <c r="H796" s="12">
        <v>1.17273393598827E-2</v>
      </c>
      <c r="I796" s="11">
        <v>173</v>
      </c>
      <c r="J796" s="12">
        <v>0.84556320975112198</v>
      </c>
      <c r="K796" s="12">
        <v>1.2023073180902099E-2</v>
      </c>
      <c r="L796" s="11">
        <v>19</v>
      </c>
      <c r="M796" s="12">
        <v>9.2865323614285095E-2</v>
      </c>
      <c r="N796" s="12">
        <v>9.5814422592032308E-3</v>
      </c>
      <c r="O796" s="11">
        <v>58</v>
      </c>
      <c r="P796" s="12">
        <v>0.28348361945413397</v>
      </c>
      <c r="Q796" s="12">
        <v>9.2136616362192194E-3</v>
      </c>
    </row>
    <row r="797" spans="1:17" x14ac:dyDescent="0.35">
      <c r="A797" s="8" t="s">
        <v>86</v>
      </c>
      <c r="B797" s="8" t="s">
        <v>108</v>
      </c>
      <c r="C797" s="8" t="s">
        <v>11</v>
      </c>
      <c r="D797" s="9">
        <v>100.039193708174</v>
      </c>
      <c r="E797" s="10">
        <v>5.6332209546035104E-3</v>
      </c>
      <c r="F797" s="11">
        <v>80</v>
      </c>
      <c r="G797" s="12">
        <v>0.79968657317820202</v>
      </c>
      <c r="H797" s="12">
        <v>4.8863913999511403E-3</v>
      </c>
      <c r="I797" s="11">
        <v>67</v>
      </c>
      <c r="J797" s="12">
        <v>0.66973750503674401</v>
      </c>
      <c r="K797" s="12">
        <v>4.6563347001181499E-3</v>
      </c>
      <c r="L797" s="11">
        <v>13</v>
      </c>
      <c r="M797" s="12">
        <v>0.12994906814145801</v>
      </c>
      <c r="N797" s="12">
        <v>6.5557236510337897E-3</v>
      </c>
      <c r="O797" s="11">
        <v>26</v>
      </c>
      <c r="P797" s="12">
        <v>0.25989813628291603</v>
      </c>
      <c r="Q797" s="12">
        <v>4.13026211278793E-3</v>
      </c>
    </row>
    <row r="798" spans="1:17" x14ac:dyDescent="0.35">
      <c r="A798" s="8" t="s">
        <v>86</v>
      </c>
      <c r="B798" s="8" t="s">
        <v>108</v>
      </c>
      <c r="C798" s="8" t="s">
        <v>12</v>
      </c>
      <c r="D798" s="9">
        <v>344.64841475999998</v>
      </c>
      <c r="E798" s="10">
        <v>1.9407200318511501E-2</v>
      </c>
      <c r="F798" s="11">
        <v>416</v>
      </c>
      <c r="G798" s="12" t="s">
        <v>429</v>
      </c>
      <c r="H798" s="12">
        <v>2.5409235279745899E-2</v>
      </c>
      <c r="I798" s="11">
        <v>353</v>
      </c>
      <c r="J798" s="12" t="s">
        <v>429</v>
      </c>
      <c r="K798" s="12">
        <v>2.4532629091667198E-2</v>
      </c>
      <c r="L798" s="11">
        <v>63</v>
      </c>
      <c r="M798" s="12">
        <v>0.182794979758926</v>
      </c>
      <c r="N798" s="12">
        <v>3.17700453857791E-2</v>
      </c>
      <c r="O798" s="11">
        <v>103</v>
      </c>
      <c r="P798" s="12">
        <v>0.29885528436776698</v>
      </c>
      <c r="Q798" s="12">
        <v>1.6362192216044499E-2</v>
      </c>
    </row>
    <row r="799" spans="1:17" x14ac:dyDescent="0.35">
      <c r="A799" s="8" t="s">
        <v>86</v>
      </c>
      <c r="B799" s="8" t="s">
        <v>108</v>
      </c>
      <c r="C799" s="8" t="s">
        <v>13</v>
      </c>
      <c r="D799" s="9">
        <v>228.571388161312</v>
      </c>
      <c r="E799" s="10">
        <v>1.28708867563365E-2</v>
      </c>
      <c r="F799" s="11">
        <v>239</v>
      </c>
      <c r="G799" s="12" t="s">
        <v>429</v>
      </c>
      <c r="H799" s="12">
        <v>1.4598094307354001E-2</v>
      </c>
      <c r="I799" s="11">
        <v>225</v>
      </c>
      <c r="J799" s="12" t="s">
        <v>429</v>
      </c>
      <c r="K799" s="12">
        <v>1.5636944888456499E-2</v>
      </c>
      <c r="L799" s="11">
        <v>14</v>
      </c>
      <c r="M799" s="12">
        <v>6.1250010828650302E-2</v>
      </c>
      <c r="N799" s="12">
        <v>7.06001008572869E-3</v>
      </c>
      <c r="O799" s="11">
        <v>105</v>
      </c>
      <c r="P799" s="12">
        <v>0.45937508121487802</v>
      </c>
      <c r="Q799" s="12">
        <v>1.6679904686258899E-2</v>
      </c>
    </row>
    <row r="800" spans="1:17" x14ac:dyDescent="0.35">
      <c r="A800" s="8" t="s">
        <v>86</v>
      </c>
      <c r="B800" s="8" t="s">
        <v>108</v>
      </c>
      <c r="C800" s="8" t="s">
        <v>14</v>
      </c>
      <c r="D800" s="9">
        <v>1.4221985846923499</v>
      </c>
      <c r="E800" s="10">
        <v>8.0084200721039901E-5</v>
      </c>
      <c r="F800" s="11" t="s">
        <v>419</v>
      </c>
      <c r="G800" s="12" t="s">
        <v>419</v>
      </c>
      <c r="H800" s="12" t="s">
        <v>419</v>
      </c>
      <c r="I800" s="11" t="s">
        <v>419</v>
      </c>
      <c r="J800" s="12" t="s">
        <v>419</v>
      </c>
      <c r="K800" s="12" t="s">
        <v>419</v>
      </c>
      <c r="L800" s="11" t="s">
        <v>419</v>
      </c>
      <c r="M800" s="12" t="s">
        <v>419</v>
      </c>
      <c r="N800" s="12" t="s">
        <v>419</v>
      </c>
      <c r="O800" s="11" t="s">
        <v>419</v>
      </c>
      <c r="P800" s="12" t="s">
        <v>419</v>
      </c>
      <c r="Q800" s="12" t="s">
        <v>419</v>
      </c>
    </row>
    <row r="801" spans="1:17" x14ac:dyDescent="0.35">
      <c r="A801" s="8" t="s">
        <v>86</v>
      </c>
      <c r="B801" s="8" t="s">
        <v>108</v>
      </c>
      <c r="C801" s="8" t="s">
        <v>17</v>
      </c>
      <c r="D801" s="9">
        <v>16765.759844419699</v>
      </c>
      <c r="E801" s="10">
        <v>0.94408227590221105</v>
      </c>
      <c r="F801" s="11">
        <v>14780</v>
      </c>
      <c r="G801" s="12">
        <v>0.881558613337728</v>
      </c>
      <c r="H801" s="12">
        <v>0.90276081114097195</v>
      </c>
      <c r="I801" s="11">
        <v>13059</v>
      </c>
      <c r="J801" s="12">
        <v>0.77890892635841602</v>
      </c>
      <c r="K801" s="12">
        <v>0.90756828132601297</v>
      </c>
      <c r="L801" s="11">
        <v>1721</v>
      </c>
      <c r="M801" s="12">
        <v>0.102649686979312</v>
      </c>
      <c r="N801" s="12">
        <v>0.86787695410993404</v>
      </c>
      <c r="O801" s="11">
        <v>5862</v>
      </c>
      <c r="P801" s="12">
        <v>0.349641176683746</v>
      </c>
      <c r="Q801" s="12">
        <v>0.93121525019856999</v>
      </c>
    </row>
    <row r="802" spans="1:17" x14ac:dyDescent="0.35">
      <c r="A802" s="8" t="s">
        <v>86</v>
      </c>
      <c r="B802" s="8" t="s">
        <v>108</v>
      </c>
      <c r="C802" s="8" t="s">
        <v>15</v>
      </c>
      <c r="D802" s="9">
        <v>0</v>
      </c>
      <c r="E802" s="10">
        <v>0</v>
      </c>
      <c r="F802" s="11">
        <v>649</v>
      </c>
      <c r="G802" s="12">
        <v>0</v>
      </c>
      <c r="H802" s="12">
        <v>3.9640850232103599E-2</v>
      </c>
      <c r="I802" s="11">
        <v>501</v>
      </c>
      <c r="J802" s="12">
        <v>0</v>
      </c>
      <c r="K802" s="12">
        <v>3.4818263951629701E-2</v>
      </c>
      <c r="L802" s="11">
        <v>148</v>
      </c>
      <c r="M802" s="12">
        <v>0</v>
      </c>
      <c r="N802" s="12">
        <v>7.46343923348462E-2</v>
      </c>
      <c r="O802" s="11" t="s">
        <v>419</v>
      </c>
      <c r="P802" s="12" t="s">
        <v>419</v>
      </c>
      <c r="Q802" s="12" t="s">
        <v>419</v>
      </c>
    </row>
    <row r="803" spans="1:17" x14ac:dyDescent="0.35">
      <c r="A803" s="8" t="s">
        <v>86</v>
      </c>
      <c r="B803" s="8" t="s">
        <v>108</v>
      </c>
      <c r="C803" s="8" t="s">
        <v>16</v>
      </c>
      <c r="D803" s="9">
        <v>17758.791021044799</v>
      </c>
      <c r="E803" s="10">
        <v>1</v>
      </c>
      <c r="F803" s="11" t="s">
        <v>419</v>
      </c>
      <c r="G803" s="12" t="s">
        <v>419</v>
      </c>
      <c r="H803" s="12" t="s">
        <v>419</v>
      </c>
      <c r="I803" s="11" t="s">
        <v>419</v>
      </c>
      <c r="J803" s="12" t="s">
        <v>419</v>
      </c>
      <c r="K803" s="12" t="s">
        <v>419</v>
      </c>
      <c r="L803" s="11" t="s">
        <v>419</v>
      </c>
      <c r="M803" s="12" t="s">
        <v>419</v>
      </c>
      <c r="N803" s="12" t="s">
        <v>419</v>
      </c>
      <c r="O803" s="11" t="s">
        <v>419</v>
      </c>
      <c r="P803" s="12" t="s">
        <v>419</v>
      </c>
      <c r="Q803" s="12" t="s">
        <v>419</v>
      </c>
    </row>
    <row r="804" spans="1:17" x14ac:dyDescent="0.35">
      <c r="A804" s="8" t="s">
        <v>86</v>
      </c>
      <c r="B804" s="8" t="s">
        <v>109</v>
      </c>
      <c r="C804" s="8" t="s">
        <v>9</v>
      </c>
      <c r="D804" s="9">
        <v>27.479991011672301</v>
      </c>
      <c r="E804" s="10">
        <v>9.0728241308268202E-4</v>
      </c>
      <c r="F804" s="11" t="s">
        <v>419</v>
      </c>
      <c r="G804" s="12" t="s">
        <v>419</v>
      </c>
      <c r="H804" s="12" t="s">
        <v>419</v>
      </c>
      <c r="I804" s="11" t="s">
        <v>419</v>
      </c>
      <c r="J804" s="12" t="s">
        <v>419</v>
      </c>
      <c r="K804" s="12" t="s">
        <v>419</v>
      </c>
      <c r="L804" s="11" t="s">
        <v>419</v>
      </c>
      <c r="M804" s="12" t="s">
        <v>419</v>
      </c>
      <c r="N804" s="12" t="s">
        <v>419</v>
      </c>
      <c r="O804" s="11" t="s">
        <v>419</v>
      </c>
      <c r="P804" s="12" t="s">
        <v>419</v>
      </c>
      <c r="Q804" s="12" t="s">
        <v>419</v>
      </c>
    </row>
    <row r="805" spans="1:17" x14ac:dyDescent="0.35">
      <c r="A805" s="8" t="s">
        <v>86</v>
      </c>
      <c r="B805" s="8" t="s">
        <v>109</v>
      </c>
      <c r="C805" s="8" t="s">
        <v>10</v>
      </c>
      <c r="D805" s="9">
        <v>2686.8179386619499</v>
      </c>
      <c r="E805" s="10">
        <v>8.8708277301387098E-2</v>
      </c>
      <c r="F805" s="11">
        <v>1761</v>
      </c>
      <c r="G805" s="12">
        <v>0.65542215371577695</v>
      </c>
      <c r="H805" s="12">
        <v>6.9191780283682405E-2</v>
      </c>
      <c r="I805" s="11">
        <v>1548</v>
      </c>
      <c r="J805" s="12">
        <v>0.57614622030211404</v>
      </c>
      <c r="K805" s="12">
        <v>6.8073878627968307E-2</v>
      </c>
      <c r="L805" s="11">
        <v>213</v>
      </c>
      <c r="M805" s="12">
        <v>7.9275933413663E-2</v>
      </c>
      <c r="N805" s="12">
        <v>7.85687938030247E-2</v>
      </c>
      <c r="O805" s="11">
        <v>723</v>
      </c>
      <c r="P805" s="12">
        <v>0.26909154862947599</v>
      </c>
      <c r="Q805" s="12">
        <v>6.8401135288552503E-2</v>
      </c>
    </row>
    <row r="806" spans="1:17" x14ac:dyDescent="0.35">
      <c r="A806" s="8" t="s">
        <v>86</v>
      </c>
      <c r="B806" s="8" t="s">
        <v>109</v>
      </c>
      <c r="C806" s="8" t="s">
        <v>11</v>
      </c>
      <c r="D806" s="9">
        <v>586.64819689131298</v>
      </c>
      <c r="E806" s="10">
        <v>1.9368841550205601E-2</v>
      </c>
      <c r="F806" s="11">
        <v>483</v>
      </c>
      <c r="G806" s="12">
        <v>0.82332137481960799</v>
      </c>
      <c r="H806" s="12">
        <v>1.8977643314604501E-2</v>
      </c>
      <c r="I806" s="11">
        <v>425</v>
      </c>
      <c r="J806" s="12">
        <v>0.72445462587646703</v>
      </c>
      <c r="K806" s="12">
        <v>1.8689533861037801E-2</v>
      </c>
      <c r="L806" s="11">
        <v>58</v>
      </c>
      <c r="M806" s="12">
        <v>9.8866748943141403E-2</v>
      </c>
      <c r="N806" s="12">
        <v>2.13943194393213E-2</v>
      </c>
      <c r="O806" s="11">
        <v>105</v>
      </c>
      <c r="P806" s="12">
        <v>0.17898290756947999</v>
      </c>
      <c r="Q806" s="12">
        <v>9.93377483443709E-3</v>
      </c>
    </row>
    <row r="807" spans="1:17" x14ac:dyDescent="0.35">
      <c r="A807" s="8" t="s">
        <v>86</v>
      </c>
      <c r="B807" s="8" t="s">
        <v>109</v>
      </c>
      <c r="C807" s="8" t="s">
        <v>12</v>
      </c>
      <c r="D807" s="9">
        <v>2104.4883897599998</v>
      </c>
      <c r="E807" s="10">
        <v>6.9482020709356301E-2</v>
      </c>
      <c r="F807" s="11">
        <v>1380</v>
      </c>
      <c r="G807" s="12">
        <v>0.65574132255363904</v>
      </c>
      <c r="H807" s="12">
        <v>5.4221838041727199E-2</v>
      </c>
      <c r="I807" s="11">
        <v>1199</v>
      </c>
      <c r="J807" s="12">
        <v>0.56973467082740104</v>
      </c>
      <c r="K807" s="12">
        <v>5.2726473175022E-2</v>
      </c>
      <c r="L807" s="11">
        <v>181</v>
      </c>
      <c r="M807" s="12">
        <v>8.6006651726238101E-2</v>
      </c>
      <c r="N807" s="12">
        <v>6.6765031353743995E-2</v>
      </c>
      <c r="O807" s="11">
        <v>365</v>
      </c>
      <c r="P807" s="12">
        <v>0.17343882806672301</v>
      </c>
      <c r="Q807" s="12">
        <v>3.4531693472090799E-2</v>
      </c>
    </row>
    <row r="808" spans="1:17" x14ac:dyDescent="0.35">
      <c r="A808" s="8" t="s">
        <v>86</v>
      </c>
      <c r="B808" s="8" t="s">
        <v>109</v>
      </c>
      <c r="C808" s="8" t="s">
        <v>13</v>
      </c>
      <c r="D808" s="9">
        <v>437.998147946968</v>
      </c>
      <c r="E808" s="10">
        <v>1.44609951446592E-2</v>
      </c>
      <c r="F808" s="11">
        <v>603</v>
      </c>
      <c r="G808" s="12" t="s">
        <v>429</v>
      </c>
      <c r="H808" s="12">
        <v>2.36925857530156E-2</v>
      </c>
      <c r="I808" s="11">
        <v>569</v>
      </c>
      <c r="J808" s="12" t="s">
        <v>429</v>
      </c>
      <c r="K808" s="12">
        <v>2.50219876868953E-2</v>
      </c>
      <c r="L808" s="11">
        <v>34</v>
      </c>
      <c r="M808" s="12">
        <v>7.7625899012058505E-2</v>
      </c>
      <c r="N808" s="12">
        <v>1.2541497602360801E-2</v>
      </c>
      <c r="O808" s="11">
        <v>309</v>
      </c>
      <c r="P808" s="12">
        <v>0.705482435139002</v>
      </c>
      <c r="Q808" s="12">
        <v>2.9233680227057701E-2</v>
      </c>
    </row>
    <row r="809" spans="1:17" x14ac:dyDescent="0.35">
      <c r="A809" s="8" t="s">
        <v>86</v>
      </c>
      <c r="B809" s="8" t="s">
        <v>109</v>
      </c>
      <c r="C809" s="8" t="s">
        <v>14</v>
      </c>
      <c r="D809" s="9">
        <v>4.8213645228894304</v>
      </c>
      <c r="E809" s="10">
        <v>1.5918270267338601E-4</v>
      </c>
      <c r="F809" s="11" t="s">
        <v>419</v>
      </c>
      <c r="G809" s="12" t="s">
        <v>419</v>
      </c>
      <c r="H809" s="12" t="s">
        <v>419</v>
      </c>
      <c r="I809" s="11" t="s">
        <v>419</v>
      </c>
      <c r="J809" s="12" t="s">
        <v>419</v>
      </c>
      <c r="K809" s="12" t="s">
        <v>419</v>
      </c>
      <c r="L809" s="11" t="s">
        <v>419</v>
      </c>
      <c r="M809" s="12" t="s">
        <v>419</v>
      </c>
      <c r="N809" s="12" t="s">
        <v>419</v>
      </c>
      <c r="O809" s="11" t="s">
        <v>419</v>
      </c>
      <c r="P809" s="12" t="s">
        <v>419</v>
      </c>
      <c r="Q809" s="12" t="s">
        <v>419</v>
      </c>
    </row>
    <row r="810" spans="1:17" x14ac:dyDescent="0.35">
      <c r="A810" s="8" t="s">
        <v>86</v>
      </c>
      <c r="B810" s="8" t="s">
        <v>109</v>
      </c>
      <c r="C810" s="8" t="s">
        <v>17</v>
      </c>
      <c r="D810" s="9">
        <v>24281.404281071402</v>
      </c>
      <c r="E810" s="10">
        <v>0.80167752092092104</v>
      </c>
      <c r="F810" s="11">
        <v>19634</v>
      </c>
      <c r="G810" s="12">
        <v>0.80860232681458699</v>
      </c>
      <c r="H810" s="12">
        <v>0.77144316529802404</v>
      </c>
      <c r="I810" s="11">
        <v>17757</v>
      </c>
      <c r="J810" s="12">
        <v>0.73130037268241899</v>
      </c>
      <c r="K810" s="12">
        <v>0.78087071240105499</v>
      </c>
      <c r="L810" s="11">
        <v>1877</v>
      </c>
      <c r="M810" s="12">
        <v>7.7301954132167602E-2</v>
      </c>
      <c r="N810" s="12">
        <v>0.69236444116562201</v>
      </c>
      <c r="O810" s="11">
        <v>8886</v>
      </c>
      <c r="P810" s="12">
        <v>0.365959064687502</v>
      </c>
      <c r="Q810" s="12">
        <v>0.84068117313150403</v>
      </c>
    </row>
    <row r="811" spans="1:17" x14ac:dyDescent="0.35">
      <c r="A811" s="8" t="s">
        <v>86</v>
      </c>
      <c r="B811" s="8" t="s">
        <v>109</v>
      </c>
      <c r="C811" s="8" t="s">
        <v>15</v>
      </c>
      <c r="D811" s="9">
        <v>0</v>
      </c>
      <c r="E811" s="10">
        <v>0</v>
      </c>
      <c r="F811" s="11">
        <v>1565</v>
      </c>
      <c r="G811" s="12">
        <v>0</v>
      </c>
      <c r="H811" s="12">
        <v>6.1490707634277601E-2</v>
      </c>
      <c r="I811" s="11">
        <v>1223</v>
      </c>
      <c r="J811" s="12">
        <v>0</v>
      </c>
      <c r="K811" s="12">
        <v>5.3781882145998203E-2</v>
      </c>
      <c r="L811" s="11">
        <v>342</v>
      </c>
      <c r="M811" s="12">
        <v>0</v>
      </c>
      <c r="N811" s="12">
        <v>0.126152711176688</v>
      </c>
      <c r="O811" s="11" t="s">
        <v>419</v>
      </c>
      <c r="P811" s="12" t="s">
        <v>419</v>
      </c>
      <c r="Q811" s="12" t="s">
        <v>419</v>
      </c>
    </row>
    <row r="812" spans="1:17" x14ac:dyDescent="0.35">
      <c r="A812" s="8" t="s">
        <v>86</v>
      </c>
      <c r="B812" s="8" t="s">
        <v>109</v>
      </c>
      <c r="C812" s="8" t="s">
        <v>16</v>
      </c>
      <c r="D812" s="9">
        <v>30288.243897843498</v>
      </c>
      <c r="E812" s="10">
        <v>1</v>
      </c>
      <c r="F812" s="11" t="s">
        <v>419</v>
      </c>
      <c r="G812" s="12" t="s">
        <v>419</v>
      </c>
      <c r="H812" s="12" t="s">
        <v>419</v>
      </c>
      <c r="I812" s="11" t="s">
        <v>419</v>
      </c>
      <c r="J812" s="12" t="s">
        <v>419</v>
      </c>
      <c r="K812" s="12" t="s">
        <v>419</v>
      </c>
      <c r="L812" s="11" t="s">
        <v>419</v>
      </c>
      <c r="M812" s="12" t="s">
        <v>419</v>
      </c>
      <c r="N812" s="12" t="s">
        <v>419</v>
      </c>
      <c r="O812" s="11" t="s">
        <v>419</v>
      </c>
      <c r="P812" s="12" t="s">
        <v>419</v>
      </c>
      <c r="Q812" s="12" t="s">
        <v>419</v>
      </c>
    </row>
    <row r="813" spans="1:17" x14ac:dyDescent="0.35">
      <c r="A813" s="8" t="s">
        <v>86</v>
      </c>
      <c r="B813" s="8" t="s">
        <v>110</v>
      </c>
      <c r="C813" s="8" t="s">
        <v>9</v>
      </c>
      <c r="D813" s="9">
        <v>29.5924078892523</v>
      </c>
      <c r="E813" s="10">
        <v>5.2874785392679796E-4</v>
      </c>
      <c r="F813" s="11" t="s">
        <v>419</v>
      </c>
      <c r="G813" s="12" t="s">
        <v>419</v>
      </c>
      <c r="H813" s="12" t="s">
        <v>419</v>
      </c>
      <c r="I813" s="11" t="s">
        <v>419</v>
      </c>
      <c r="J813" s="12" t="s">
        <v>419</v>
      </c>
      <c r="K813" s="12" t="s">
        <v>419</v>
      </c>
      <c r="L813" s="11" t="s">
        <v>419</v>
      </c>
      <c r="M813" s="12" t="s">
        <v>419</v>
      </c>
      <c r="N813" s="12" t="s">
        <v>419</v>
      </c>
      <c r="O813" s="11" t="s">
        <v>419</v>
      </c>
      <c r="P813" s="12" t="s">
        <v>419</v>
      </c>
      <c r="Q813" s="12" t="s">
        <v>419</v>
      </c>
    </row>
    <row r="814" spans="1:17" x14ac:dyDescent="0.35">
      <c r="A814" s="8" t="s">
        <v>86</v>
      </c>
      <c r="B814" s="8" t="s">
        <v>110</v>
      </c>
      <c r="C814" s="8" t="s">
        <v>10</v>
      </c>
      <c r="D814" s="9">
        <v>1354.95085731477</v>
      </c>
      <c r="E814" s="10">
        <v>2.42098365453275E-2</v>
      </c>
      <c r="F814" s="11">
        <v>969</v>
      </c>
      <c r="G814" s="12">
        <v>0.71515508829623198</v>
      </c>
      <c r="H814" s="12">
        <v>2.18963257558639E-2</v>
      </c>
      <c r="I814" s="11">
        <v>847</v>
      </c>
      <c r="J814" s="12">
        <v>0.62511492238071098</v>
      </c>
      <c r="K814" s="12">
        <v>2.1283546085033699E-2</v>
      </c>
      <c r="L814" s="11">
        <v>122</v>
      </c>
      <c r="M814" s="12">
        <v>9.0040165915521497E-2</v>
      </c>
      <c r="N814" s="12">
        <v>2.73665320771646E-2</v>
      </c>
      <c r="O814" s="11">
        <v>285</v>
      </c>
      <c r="P814" s="12">
        <v>0.210339731851833</v>
      </c>
      <c r="Q814" s="12">
        <v>1.7198720656568699E-2</v>
      </c>
    </row>
    <row r="815" spans="1:17" x14ac:dyDescent="0.35">
      <c r="A815" s="8" t="s">
        <v>86</v>
      </c>
      <c r="B815" s="8" t="s">
        <v>110</v>
      </c>
      <c r="C815" s="8" t="s">
        <v>11</v>
      </c>
      <c r="D815" s="9">
        <v>1497.3331971340599</v>
      </c>
      <c r="E815" s="10">
        <v>2.6753879493717301E-2</v>
      </c>
      <c r="F815" s="11">
        <v>1231</v>
      </c>
      <c r="G815" s="12">
        <v>0.82212830274261595</v>
      </c>
      <c r="H815" s="12">
        <v>2.7816694536087101E-2</v>
      </c>
      <c r="I815" s="11">
        <v>1069</v>
      </c>
      <c r="J815" s="12">
        <v>0.713935950960079</v>
      </c>
      <c r="K815" s="12">
        <v>2.6861996180520702E-2</v>
      </c>
      <c r="L815" s="11">
        <v>162</v>
      </c>
      <c r="M815" s="12">
        <v>0.108192351782538</v>
      </c>
      <c r="N815" s="12">
        <v>3.6339165545087503E-2</v>
      </c>
      <c r="O815" s="11">
        <v>281</v>
      </c>
      <c r="P815" s="12">
        <v>0.18766698056106801</v>
      </c>
      <c r="Q815" s="12">
        <v>1.6957335103494099E-2</v>
      </c>
    </row>
    <row r="816" spans="1:17" x14ac:dyDescent="0.35">
      <c r="A816" s="8" t="s">
        <v>86</v>
      </c>
      <c r="B816" s="8" t="s">
        <v>110</v>
      </c>
      <c r="C816" s="8" t="s">
        <v>12</v>
      </c>
      <c r="D816" s="9">
        <v>5537.3583154899998</v>
      </c>
      <c r="E816" s="10">
        <v>9.8939779983311896E-2</v>
      </c>
      <c r="F816" s="11">
        <v>3697</v>
      </c>
      <c r="G816" s="12">
        <v>0.66764687949814405</v>
      </c>
      <c r="H816" s="12">
        <v>8.3540470917883095E-2</v>
      </c>
      <c r="I816" s="11">
        <v>3246</v>
      </c>
      <c r="J816" s="12">
        <v>0.58620010031132697</v>
      </c>
      <c r="K816" s="12">
        <v>8.1565986531309698E-2</v>
      </c>
      <c r="L816" s="11">
        <v>451</v>
      </c>
      <c r="M816" s="12">
        <v>8.1446779186817198E-2</v>
      </c>
      <c r="N816" s="12">
        <v>0.10116644235083</v>
      </c>
      <c r="O816" s="11">
        <v>724</v>
      </c>
      <c r="P816" s="12">
        <v>0.13074826636642101</v>
      </c>
      <c r="Q816" s="12">
        <v>4.36907851065114E-2</v>
      </c>
    </row>
    <row r="817" spans="1:17" x14ac:dyDescent="0.35">
      <c r="A817" s="8" t="s">
        <v>86</v>
      </c>
      <c r="B817" s="8" t="s">
        <v>110</v>
      </c>
      <c r="C817" s="8" t="s">
        <v>13</v>
      </c>
      <c r="D817" s="9">
        <v>661.45101596635095</v>
      </c>
      <c r="E817" s="10">
        <v>1.18185990974033E-2</v>
      </c>
      <c r="F817" s="11">
        <v>1023</v>
      </c>
      <c r="G817" s="12" t="s">
        <v>429</v>
      </c>
      <c r="H817" s="12">
        <v>2.3116554435757199E-2</v>
      </c>
      <c r="I817" s="11">
        <v>946</v>
      </c>
      <c r="J817" s="12" t="s">
        <v>429</v>
      </c>
      <c r="K817" s="12">
        <v>2.3771233289777899E-2</v>
      </c>
      <c r="L817" s="11">
        <v>77</v>
      </c>
      <c r="M817" s="12">
        <v>0.116410736609885</v>
      </c>
      <c r="N817" s="12">
        <v>1.7272319425751501E-2</v>
      </c>
      <c r="O817" s="11">
        <v>446</v>
      </c>
      <c r="P817" s="12">
        <v>0.67427517568842699</v>
      </c>
      <c r="Q817" s="12">
        <v>2.69144891678233E-2</v>
      </c>
    </row>
    <row r="818" spans="1:17" x14ac:dyDescent="0.35">
      <c r="A818" s="8" t="s">
        <v>86</v>
      </c>
      <c r="B818" s="8" t="s">
        <v>110</v>
      </c>
      <c r="C818" s="8" t="s">
        <v>14</v>
      </c>
      <c r="D818" s="9">
        <v>13.440622047255101</v>
      </c>
      <c r="E818" s="10">
        <v>2.40152815192454E-4</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86</v>
      </c>
      <c r="B819" s="8" t="s">
        <v>110</v>
      </c>
      <c r="C819" s="8" t="s">
        <v>17</v>
      </c>
      <c r="D819" s="9">
        <v>47115.499067208802</v>
      </c>
      <c r="E819" s="10">
        <v>0.841844945896565</v>
      </c>
      <c r="F819" s="11">
        <v>34200</v>
      </c>
      <c r="G819" s="12">
        <v>0.725875787736319</v>
      </c>
      <c r="H819" s="12">
        <v>0.77281149726578402</v>
      </c>
      <c r="I819" s="11">
        <v>31251</v>
      </c>
      <c r="J819" s="12">
        <v>0.66328491937274003</v>
      </c>
      <c r="K819" s="12">
        <v>0.78527992763091803</v>
      </c>
      <c r="L819" s="11">
        <v>2949</v>
      </c>
      <c r="M819" s="12">
        <v>6.2590868363579105E-2</v>
      </c>
      <c r="N819" s="12">
        <v>0.66150740242261097</v>
      </c>
      <c r="O819" s="11">
        <v>14592</v>
      </c>
      <c r="P819" s="12">
        <v>0.30970700276749602</v>
      </c>
      <c r="Q819" s="12">
        <v>0.88057449761631801</v>
      </c>
    </row>
    <row r="820" spans="1:17" x14ac:dyDescent="0.35">
      <c r="A820" s="8" t="s">
        <v>86</v>
      </c>
      <c r="B820" s="8" t="s">
        <v>110</v>
      </c>
      <c r="C820" s="8" t="s">
        <v>15</v>
      </c>
      <c r="D820" s="9">
        <v>0</v>
      </c>
      <c r="E820" s="10">
        <v>0</v>
      </c>
      <c r="F820" s="11">
        <v>3097</v>
      </c>
      <c r="G820" s="12">
        <v>0</v>
      </c>
      <c r="H820" s="12">
        <v>6.9982374474623799E-2</v>
      </c>
      <c r="I820" s="11">
        <v>2414</v>
      </c>
      <c r="J820" s="12">
        <v>0</v>
      </c>
      <c r="K820" s="12">
        <v>6.0659362750025099E-2</v>
      </c>
      <c r="L820" s="11">
        <v>683</v>
      </c>
      <c r="M820" s="12">
        <v>0</v>
      </c>
      <c r="N820" s="12">
        <v>0.15320771646478201</v>
      </c>
      <c r="O820" s="11" t="s">
        <v>419</v>
      </c>
      <c r="P820" s="12" t="s">
        <v>419</v>
      </c>
      <c r="Q820" s="12" t="s">
        <v>419</v>
      </c>
    </row>
    <row r="821" spans="1:17" x14ac:dyDescent="0.35">
      <c r="A821" s="8" t="s">
        <v>86</v>
      </c>
      <c r="B821" s="8" t="s">
        <v>110</v>
      </c>
      <c r="C821" s="8" t="s">
        <v>16</v>
      </c>
      <c r="D821" s="9">
        <v>55966.956025412503</v>
      </c>
      <c r="E821" s="10">
        <v>1</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86</v>
      </c>
      <c r="B822" s="8" t="s">
        <v>111</v>
      </c>
      <c r="C822" s="8" t="s">
        <v>9</v>
      </c>
      <c r="D822" s="9">
        <v>2.7316265863398699</v>
      </c>
      <c r="E822" s="10">
        <v>4.22732714761159E-4</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86</v>
      </c>
      <c r="B823" s="8" t="s">
        <v>111</v>
      </c>
      <c r="C823" s="8" t="s">
        <v>10</v>
      </c>
      <c r="D823" s="9">
        <v>53.248618317749802</v>
      </c>
      <c r="E823" s="10">
        <v>8.2404868554542803E-3</v>
      </c>
      <c r="F823" s="11">
        <v>53</v>
      </c>
      <c r="G823" s="12" t="s">
        <v>429</v>
      </c>
      <c r="H823" s="12">
        <v>8.3993660855784507E-3</v>
      </c>
      <c r="I823" s="11">
        <v>46</v>
      </c>
      <c r="J823" s="12">
        <v>0.86387218022268297</v>
      </c>
      <c r="K823" s="12">
        <v>8.2319255547602006E-3</v>
      </c>
      <c r="L823" s="11">
        <v>7</v>
      </c>
      <c r="M823" s="12">
        <v>0.13145881003388599</v>
      </c>
      <c r="N823" s="12">
        <v>9.6952908587257594E-3</v>
      </c>
      <c r="O823" s="11">
        <v>23</v>
      </c>
      <c r="P823" s="12">
        <v>0.43193609011134099</v>
      </c>
      <c r="Q823" s="12">
        <v>6.7349926793557804E-3</v>
      </c>
    </row>
    <row r="824" spans="1:17" x14ac:dyDescent="0.35">
      <c r="A824" s="8" t="s">
        <v>86</v>
      </c>
      <c r="B824" s="8" t="s">
        <v>111</v>
      </c>
      <c r="C824" s="8" t="s">
        <v>11</v>
      </c>
      <c r="D824" s="9">
        <v>48.884022663303398</v>
      </c>
      <c r="E824" s="10">
        <v>7.5650441067764296E-3</v>
      </c>
      <c r="F824" s="11">
        <v>25</v>
      </c>
      <c r="G824" s="12">
        <v>0.51141454074251502</v>
      </c>
      <c r="H824" s="12">
        <v>3.9619651347068104E-3</v>
      </c>
      <c r="I824" s="11">
        <v>21</v>
      </c>
      <c r="J824" s="12">
        <v>0.42958821422371302</v>
      </c>
      <c r="K824" s="12">
        <v>3.7580529706514E-3</v>
      </c>
      <c r="L824" s="11">
        <v>4</v>
      </c>
      <c r="M824" s="12">
        <v>8.1826326518802395E-2</v>
      </c>
      <c r="N824" s="12">
        <v>5.5401662049861496E-3</v>
      </c>
      <c r="O824" s="11">
        <v>7</v>
      </c>
      <c r="P824" s="12">
        <v>0.143196071407904</v>
      </c>
      <c r="Q824" s="12">
        <v>2.0497803806734998E-3</v>
      </c>
    </row>
    <row r="825" spans="1:17" x14ac:dyDescent="0.35">
      <c r="A825" s="8" t="s">
        <v>86</v>
      </c>
      <c r="B825" s="8" t="s">
        <v>111</v>
      </c>
      <c r="C825" s="8" t="s">
        <v>12</v>
      </c>
      <c r="D825" s="9">
        <v>136.74501637</v>
      </c>
      <c r="E825" s="10">
        <v>2.1161967118501601E-2</v>
      </c>
      <c r="F825" s="11">
        <v>85</v>
      </c>
      <c r="G825" s="12">
        <v>0.62159486507361905</v>
      </c>
      <c r="H825" s="12">
        <v>1.34706814580032E-2</v>
      </c>
      <c r="I825" s="11">
        <v>73</v>
      </c>
      <c r="J825" s="12">
        <v>0.53384029588675497</v>
      </c>
      <c r="K825" s="12">
        <v>1.30637079455977E-2</v>
      </c>
      <c r="L825" s="11">
        <v>12</v>
      </c>
      <c r="M825" s="12">
        <v>8.7754569186863904E-2</v>
      </c>
      <c r="N825" s="12">
        <v>1.6620498614958401E-2</v>
      </c>
      <c r="O825" s="11">
        <v>40</v>
      </c>
      <c r="P825" s="12">
        <v>0.29251523062287998</v>
      </c>
      <c r="Q825" s="12">
        <v>1.17130307467057E-2</v>
      </c>
    </row>
    <row r="826" spans="1:17" x14ac:dyDescent="0.35">
      <c r="A826" s="8" t="s">
        <v>86</v>
      </c>
      <c r="B826" s="8" t="s">
        <v>111</v>
      </c>
      <c r="C826" s="8" t="s">
        <v>13</v>
      </c>
      <c r="D826" s="9">
        <v>37.754217416577902</v>
      </c>
      <c r="E826" s="10">
        <v>5.8426517379807199E-3</v>
      </c>
      <c r="F826" s="11">
        <v>93</v>
      </c>
      <c r="G826" s="12" t="s">
        <v>429</v>
      </c>
      <c r="H826" s="12">
        <v>1.4738510301109399E-2</v>
      </c>
      <c r="I826" s="11">
        <v>89</v>
      </c>
      <c r="J826" s="12" t="s">
        <v>429</v>
      </c>
      <c r="K826" s="12">
        <v>1.5926986399427301E-2</v>
      </c>
      <c r="L826" s="11">
        <v>4</v>
      </c>
      <c r="M826" s="12">
        <v>0.105948428379914</v>
      </c>
      <c r="N826" s="12">
        <v>5.5401662049861496E-3</v>
      </c>
      <c r="O826" s="11">
        <v>59</v>
      </c>
      <c r="P826" s="12" t="s">
        <v>429</v>
      </c>
      <c r="Q826" s="12">
        <v>1.7276720351390901E-2</v>
      </c>
    </row>
    <row r="827" spans="1:17" x14ac:dyDescent="0.35">
      <c r="A827" s="8" t="s">
        <v>86</v>
      </c>
      <c r="B827" s="8" t="s">
        <v>111</v>
      </c>
      <c r="C827" s="8" t="s">
        <v>14</v>
      </c>
      <c r="D827" s="9">
        <v>9.4214714413998895</v>
      </c>
      <c r="E827" s="10">
        <v>1.45801926931903E-3</v>
      </c>
      <c r="F827" s="11" t="s">
        <v>419</v>
      </c>
      <c r="G827" s="12" t="s">
        <v>419</v>
      </c>
      <c r="H827" s="12" t="s">
        <v>419</v>
      </c>
      <c r="I827" s="11" t="s">
        <v>419</v>
      </c>
      <c r="J827" s="12" t="s">
        <v>419</v>
      </c>
      <c r="K827" s="12" t="s">
        <v>419</v>
      </c>
      <c r="L827" s="11" t="s">
        <v>419</v>
      </c>
      <c r="M827" s="12" t="s">
        <v>419</v>
      </c>
      <c r="N827" s="12" t="s">
        <v>419</v>
      </c>
      <c r="O827" s="11" t="s">
        <v>419</v>
      </c>
      <c r="P827" s="12" t="s">
        <v>419</v>
      </c>
      <c r="Q827" s="12" t="s">
        <v>419</v>
      </c>
    </row>
    <row r="828" spans="1:17" x14ac:dyDescent="0.35">
      <c r="A828" s="8" t="s">
        <v>86</v>
      </c>
      <c r="B828" s="8" t="s">
        <v>111</v>
      </c>
      <c r="C828" s="8" t="s">
        <v>17</v>
      </c>
      <c r="D828" s="9">
        <v>6147.5635805751399</v>
      </c>
      <c r="E828" s="10">
        <v>0.95136584721320905</v>
      </c>
      <c r="F828" s="11">
        <v>5866</v>
      </c>
      <c r="G828" s="12" t="s">
        <v>429</v>
      </c>
      <c r="H828" s="12">
        <v>0.92963549920760702</v>
      </c>
      <c r="I828" s="11">
        <v>5219</v>
      </c>
      <c r="J828" s="12">
        <v>0.84895421276988803</v>
      </c>
      <c r="K828" s="12">
        <v>0.93396564065855403</v>
      </c>
      <c r="L828" s="11">
        <v>647</v>
      </c>
      <c r="M828" s="12">
        <v>0.105244946476742</v>
      </c>
      <c r="N828" s="12">
        <v>0.89612188365651002</v>
      </c>
      <c r="O828" s="11">
        <v>3269</v>
      </c>
      <c r="P828" s="12">
        <v>0.531755378720974</v>
      </c>
      <c r="Q828" s="12">
        <v>0.95724743777452403</v>
      </c>
    </row>
    <row r="829" spans="1:17" x14ac:dyDescent="0.35">
      <c r="A829" s="8" t="s">
        <v>86</v>
      </c>
      <c r="B829" s="8" t="s">
        <v>111</v>
      </c>
      <c r="C829" s="8" t="s">
        <v>15</v>
      </c>
      <c r="D829" s="9">
        <v>0</v>
      </c>
      <c r="E829" s="10">
        <v>0</v>
      </c>
      <c r="F829" s="11">
        <v>186</v>
      </c>
      <c r="G829" s="12">
        <v>0</v>
      </c>
      <c r="H829" s="12">
        <v>2.9477020602218702E-2</v>
      </c>
      <c r="I829" s="11">
        <v>139</v>
      </c>
      <c r="J829" s="12">
        <v>0</v>
      </c>
      <c r="K829" s="12">
        <v>2.4874731567645001E-2</v>
      </c>
      <c r="L829" s="11">
        <v>47</v>
      </c>
      <c r="M829" s="12">
        <v>0</v>
      </c>
      <c r="N829" s="12">
        <v>6.5096952908587302E-2</v>
      </c>
      <c r="O829" s="11" t="s">
        <v>419</v>
      </c>
      <c r="P829" s="12" t="s">
        <v>419</v>
      </c>
      <c r="Q829" s="12" t="s">
        <v>419</v>
      </c>
    </row>
    <row r="830" spans="1:17" x14ac:dyDescent="0.35">
      <c r="A830" s="8" t="s">
        <v>86</v>
      </c>
      <c r="B830" s="8" t="s">
        <v>111</v>
      </c>
      <c r="C830" s="8" t="s">
        <v>16</v>
      </c>
      <c r="D830" s="9">
        <v>6461.82916759405</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86</v>
      </c>
      <c r="B831" s="8" t="s">
        <v>112</v>
      </c>
      <c r="C831" s="8" t="s">
        <v>9</v>
      </c>
      <c r="D831" s="9">
        <v>1.56975170499167</v>
      </c>
      <c r="E831" s="10">
        <v>2.5401254899116098E-4</v>
      </c>
      <c r="F831" s="11" t="s">
        <v>419</v>
      </c>
      <c r="G831" s="12" t="s">
        <v>419</v>
      </c>
      <c r="H831" s="12" t="s">
        <v>419</v>
      </c>
      <c r="I831" s="11" t="s">
        <v>419</v>
      </c>
      <c r="J831" s="12" t="s">
        <v>419</v>
      </c>
      <c r="K831" s="12" t="s">
        <v>419</v>
      </c>
      <c r="L831" s="11" t="s">
        <v>419</v>
      </c>
      <c r="M831" s="12" t="s">
        <v>419</v>
      </c>
      <c r="N831" s="12" t="s">
        <v>419</v>
      </c>
      <c r="O831" s="11" t="s">
        <v>419</v>
      </c>
      <c r="P831" s="12" t="s">
        <v>419</v>
      </c>
      <c r="Q831" s="12" t="s">
        <v>419</v>
      </c>
    </row>
    <row r="832" spans="1:17" x14ac:dyDescent="0.35">
      <c r="A832" s="8" t="s">
        <v>86</v>
      </c>
      <c r="B832" s="8" t="s">
        <v>112</v>
      </c>
      <c r="C832" s="8" t="s">
        <v>10</v>
      </c>
      <c r="D832" s="9">
        <v>62.962962274116997</v>
      </c>
      <c r="E832" s="10">
        <v>1.01884791642049E-2</v>
      </c>
      <c r="F832" s="11">
        <v>52</v>
      </c>
      <c r="G832" s="12">
        <v>0.82588236197673803</v>
      </c>
      <c r="H832" s="12">
        <v>1.0168165819319499E-2</v>
      </c>
      <c r="I832" s="11">
        <v>49</v>
      </c>
      <c r="J832" s="12">
        <v>0.77823530263192597</v>
      </c>
      <c r="K832" s="12">
        <v>1.0701026424983599E-2</v>
      </c>
      <c r="L832" s="11">
        <v>3</v>
      </c>
      <c r="M832" s="12">
        <v>4.7647059344811803E-2</v>
      </c>
      <c r="N832" s="12">
        <v>5.60747663551402E-3</v>
      </c>
      <c r="O832" s="11">
        <v>17</v>
      </c>
      <c r="P832" s="12">
        <v>0.270000002953934</v>
      </c>
      <c r="Q832" s="12">
        <v>7.9254079254079297E-3</v>
      </c>
    </row>
    <row r="833" spans="1:17" x14ac:dyDescent="0.35">
      <c r="A833" s="8" t="s">
        <v>86</v>
      </c>
      <c r="B833" s="8" t="s">
        <v>112</v>
      </c>
      <c r="C833" s="8" t="s">
        <v>11</v>
      </c>
      <c r="D833" s="9">
        <v>17.214317449112201</v>
      </c>
      <c r="E833" s="10">
        <v>2.7855696161930401E-3</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35">
      <c r="A834" s="8" t="s">
        <v>86</v>
      </c>
      <c r="B834" s="8" t="s">
        <v>112</v>
      </c>
      <c r="C834" s="8" t="s">
        <v>12</v>
      </c>
      <c r="D834" s="9">
        <v>64.795779370000005</v>
      </c>
      <c r="E834" s="10">
        <v>1.04850601718123E-2</v>
      </c>
      <c r="F834" s="11">
        <v>104</v>
      </c>
      <c r="G834" s="12" t="s">
        <v>429</v>
      </c>
      <c r="H834" s="12">
        <v>2.0336331638638998E-2</v>
      </c>
      <c r="I834" s="11">
        <v>81</v>
      </c>
      <c r="J834" s="12" t="s">
        <v>429</v>
      </c>
      <c r="K834" s="12">
        <v>1.76894518453811E-2</v>
      </c>
      <c r="L834" s="11">
        <v>23</v>
      </c>
      <c r="M834" s="12">
        <v>0.35496139136878502</v>
      </c>
      <c r="N834" s="12">
        <v>4.2990654205607499E-2</v>
      </c>
      <c r="O834" s="11">
        <v>21</v>
      </c>
      <c r="P834" s="12">
        <v>0.32409518342367299</v>
      </c>
      <c r="Q834" s="12">
        <v>9.7902097902097893E-3</v>
      </c>
    </row>
    <row r="835" spans="1:17" x14ac:dyDescent="0.35">
      <c r="A835" s="8" t="s">
        <v>86</v>
      </c>
      <c r="B835" s="8" t="s">
        <v>112</v>
      </c>
      <c r="C835" s="8" t="s">
        <v>13</v>
      </c>
      <c r="D835" s="9">
        <v>54.451415331632496</v>
      </c>
      <c r="E835" s="10">
        <v>8.8111659701225007E-3</v>
      </c>
      <c r="F835" s="11">
        <v>111</v>
      </c>
      <c r="G835" s="12" t="s">
        <v>429</v>
      </c>
      <c r="H835" s="12">
        <v>2.1705123191239701E-2</v>
      </c>
      <c r="I835" s="11">
        <v>106</v>
      </c>
      <c r="J835" s="12" t="s">
        <v>429</v>
      </c>
      <c r="K835" s="12">
        <v>2.3149159205066602E-2</v>
      </c>
      <c r="L835" s="11">
        <v>5</v>
      </c>
      <c r="M835" s="12">
        <v>9.1824977726434706E-2</v>
      </c>
      <c r="N835" s="12">
        <v>9.3457943925233603E-3</v>
      </c>
      <c r="O835" s="11">
        <v>61</v>
      </c>
      <c r="P835" s="12" t="s">
        <v>429</v>
      </c>
      <c r="Q835" s="12">
        <v>2.8438228438228401E-2</v>
      </c>
    </row>
    <row r="836" spans="1:17" x14ac:dyDescent="0.35">
      <c r="A836" s="8" t="s">
        <v>86</v>
      </c>
      <c r="B836" s="8" t="s">
        <v>112</v>
      </c>
      <c r="C836" s="8" t="s">
        <v>14</v>
      </c>
      <c r="D836" s="9">
        <v>4.77195510791835</v>
      </c>
      <c r="E836" s="10">
        <v>7.7218357322323403E-4</v>
      </c>
      <c r="F836" s="11" t="s">
        <v>419</v>
      </c>
      <c r="G836" s="12" t="s">
        <v>419</v>
      </c>
      <c r="H836" s="12" t="s">
        <v>419</v>
      </c>
      <c r="I836" s="11" t="s">
        <v>419</v>
      </c>
      <c r="J836" s="12" t="s">
        <v>419</v>
      </c>
      <c r="K836" s="12" t="s">
        <v>419</v>
      </c>
      <c r="L836" s="11" t="s">
        <v>419</v>
      </c>
      <c r="M836" s="12" t="s">
        <v>419</v>
      </c>
      <c r="N836" s="12" t="s">
        <v>419</v>
      </c>
      <c r="O836" s="11" t="s">
        <v>419</v>
      </c>
      <c r="P836" s="12" t="s">
        <v>419</v>
      </c>
      <c r="Q836" s="12" t="s">
        <v>419</v>
      </c>
    </row>
    <row r="837" spans="1:17" x14ac:dyDescent="0.35">
      <c r="A837" s="8" t="s">
        <v>86</v>
      </c>
      <c r="B837" s="8" t="s">
        <v>112</v>
      </c>
      <c r="C837" s="8" t="s">
        <v>17</v>
      </c>
      <c r="D837" s="9">
        <v>5966.6197281950799</v>
      </c>
      <c r="E837" s="10">
        <v>0.96550064650372502</v>
      </c>
      <c r="F837" s="11">
        <v>4690</v>
      </c>
      <c r="G837" s="12">
        <v>0.78603970315680505</v>
      </c>
      <c r="H837" s="12">
        <v>0.91709034024247205</v>
      </c>
      <c r="I837" s="11">
        <v>4218</v>
      </c>
      <c r="J837" s="12">
        <v>0.70693293558963899</v>
      </c>
      <c r="K837" s="12">
        <v>0.92116182572614103</v>
      </c>
      <c r="L837" s="11">
        <v>472</v>
      </c>
      <c r="M837" s="12">
        <v>7.9106767567166794E-2</v>
      </c>
      <c r="N837" s="12">
        <v>0.88224299065420597</v>
      </c>
      <c r="O837" s="11">
        <v>2027</v>
      </c>
      <c r="P837" s="12">
        <v>0.33972334292086198</v>
      </c>
      <c r="Q837" s="12">
        <v>0.94498834498834505</v>
      </c>
    </row>
    <row r="838" spans="1:17" x14ac:dyDescent="0.35">
      <c r="A838" s="8" t="s">
        <v>86</v>
      </c>
      <c r="B838" s="8" t="s">
        <v>112</v>
      </c>
      <c r="C838" s="8" t="s">
        <v>15</v>
      </c>
      <c r="D838" s="9">
        <v>0</v>
      </c>
      <c r="E838" s="10">
        <v>0</v>
      </c>
      <c r="F838" s="11">
        <v>128</v>
      </c>
      <c r="G838" s="12">
        <v>0</v>
      </c>
      <c r="H838" s="12">
        <v>2.50293312475557E-2</v>
      </c>
      <c r="I838" s="11">
        <v>100</v>
      </c>
      <c r="J838" s="12">
        <v>0</v>
      </c>
      <c r="K838" s="12">
        <v>2.1838829438742099E-2</v>
      </c>
      <c r="L838" s="11" t="s">
        <v>419</v>
      </c>
      <c r="M838" s="12" t="s">
        <v>419</v>
      </c>
      <c r="N838" s="12" t="s">
        <v>419</v>
      </c>
      <c r="O838" s="11" t="s">
        <v>419</v>
      </c>
      <c r="P838" s="12" t="s">
        <v>419</v>
      </c>
      <c r="Q838" s="12" t="s">
        <v>419</v>
      </c>
    </row>
    <row r="839" spans="1:17" x14ac:dyDescent="0.35">
      <c r="A839" s="8" t="s">
        <v>86</v>
      </c>
      <c r="B839" s="8" t="s">
        <v>112</v>
      </c>
      <c r="C839" s="8" t="s">
        <v>16</v>
      </c>
      <c r="D839" s="9">
        <v>6179.81950587131</v>
      </c>
      <c r="E839" s="10">
        <v>1</v>
      </c>
      <c r="F839" s="11" t="s">
        <v>419</v>
      </c>
      <c r="G839" s="12" t="s">
        <v>419</v>
      </c>
      <c r="H839" s="12" t="s">
        <v>419</v>
      </c>
      <c r="I839" s="11" t="s">
        <v>419</v>
      </c>
      <c r="J839" s="12" t="s">
        <v>419</v>
      </c>
      <c r="K839" s="12" t="s">
        <v>419</v>
      </c>
      <c r="L839" s="11" t="s">
        <v>419</v>
      </c>
      <c r="M839" s="12" t="s">
        <v>419</v>
      </c>
      <c r="N839" s="12" t="s">
        <v>419</v>
      </c>
      <c r="O839" s="11" t="s">
        <v>419</v>
      </c>
      <c r="P839" s="12" t="s">
        <v>419</v>
      </c>
      <c r="Q839" s="12" t="s">
        <v>419</v>
      </c>
    </row>
    <row r="840" spans="1:17" x14ac:dyDescent="0.35">
      <c r="A840" s="8" t="s">
        <v>86</v>
      </c>
      <c r="B840" s="8" t="s">
        <v>113</v>
      </c>
      <c r="C840" s="8" t="s">
        <v>9</v>
      </c>
      <c r="D840" s="9">
        <v>60.643414871826899</v>
      </c>
      <c r="E840" s="10">
        <v>1.34699843607508E-3</v>
      </c>
      <c r="F840" s="11">
        <v>31</v>
      </c>
      <c r="G840" s="12">
        <v>0.51118493352526695</v>
      </c>
      <c r="H840" s="12">
        <v>8.8756549374409497E-4</v>
      </c>
      <c r="I840" s="11">
        <v>25</v>
      </c>
      <c r="J840" s="12">
        <v>0.41224591413327999</v>
      </c>
      <c r="K840" s="12">
        <v>7.9984642948553904E-4</v>
      </c>
      <c r="L840" s="11">
        <v>6</v>
      </c>
      <c r="M840" s="12">
        <v>9.8939019391987099E-2</v>
      </c>
      <c r="N840" s="12">
        <v>1.63443203486788E-3</v>
      </c>
      <c r="O840" s="11">
        <v>6</v>
      </c>
      <c r="P840" s="12">
        <v>9.8939019391987099E-2</v>
      </c>
      <c r="Q840" s="12">
        <v>4.3882103415490399E-4</v>
      </c>
    </row>
    <row r="841" spans="1:17" x14ac:dyDescent="0.35">
      <c r="A841" s="8" t="s">
        <v>86</v>
      </c>
      <c r="B841" s="8" t="s">
        <v>113</v>
      </c>
      <c r="C841" s="8" t="s">
        <v>10</v>
      </c>
      <c r="D841" s="9">
        <v>1470.3357055466699</v>
      </c>
      <c r="E841" s="10">
        <v>3.2658779194125E-2</v>
      </c>
      <c r="F841" s="11">
        <v>909</v>
      </c>
      <c r="G841" s="12">
        <v>0.61822616193764701</v>
      </c>
      <c r="H841" s="12">
        <v>2.6025710768173602E-2</v>
      </c>
      <c r="I841" s="11">
        <v>818</v>
      </c>
      <c r="J841" s="12">
        <v>0.55633553406490099</v>
      </c>
      <c r="K841" s="12">
        <v>2.61709751727668E-2</v>
      </c>
      <c r="L841" s="11">
        <v>91</v>
      </c>
      <c r="M841" s="12">
        <v>6.1890627872745699E-2</v>
      </c>
      <c r="N841" s="12">
        <v>2.47888858621629E-2</v>
      </c>
      <c r="O841" s="11">
        <v>319</v>
      </c>
      <c r="P841" s="12">
        <v>0.21695725594951501</v>
      </c>
      <c r="Q841" s="12">
        <v>2.3330651649235701E-2</v>
      </c>
    </row>
    <row r="842" spans="1:17" x14ac:dyDescent="0.35">
      <c r="A842" s="8" t="s">
        <v>86</v>
      </c>
      <c r="B842" s="8" t="s">
        <v>113</v>
      </c>
      <c r="C842" s="8" t="s">
        <v>11</v>
      </c>
      <c r="D842" s="9">
        <v>2698.2586256520499</v>
      </c>
      <c r="E842" s="10">
        <v>5.9933137943521501E-2</v>
      </c>
      <c r="F842" s="11">
        <v>1208</v>
      </c>
      <c r="G842" s="12">
        <v>0.44769615058974599</v>
      </c>
      <c r="H842" s="12">
        <v>3.4586423111060201E-2</v>
      </c>
      <c r="I842" s="11">
        <v>1049</v>
      </c>
      <c r="J842" s="12">
        <v>0.38876925659655898</v>
      </c>
      <c r="K842" s="12">
        <v>3.3561556181213197E-2</v>
      </c>
      <c r="L842" s="11">
        <v>159</v>
      </c>
      <c r="M842" s="12">
        <v>5.8926893993186701E-2</v>
      </c>
      <c r="N842" s="12">
        <v>4.3312448923998902E-2</v>
      </c>
      <c r="O842" s="11">
        <v>275</v>
      </c>
      <c r="P842" s="12">
        <v>0.10191758395048001</v>
      </c>
      <c r="Q842" s="12">
        <v>2.01126307320998E-2</v>
      </c>
    </row>
    <row r="843" spans="1:17" x14ac:dyDescent="0.35">
      <c r="A843" s="8" t="s">
        <v>86</v>
      </c>
      <c r="B843" s="8" t="s">
        <v>113</v>
      </c>
      <c r="C843" s="8" t="s">
        <v>12</v>
      </c>
      <c r="D843" s="9">
        <v>9272.5952406600009</v>
      </c>
      <c r="E843" s="10">
        <v>0.2059608832043</v>
      </c>
      <c r="F843" s="11">
        <v>4988</v>
      </c>
      <c r="G843" s="12">
        <v>0.53792922806851295</v>
      </c>
      <c r="H843" s="12">
        <v>0.142812151057921</v>
      </c>
      <c r="I843" s="11">
        <v>4352</v>
      </c>
      <c r="J843" s="12">
        <v>0.46934001614959298</v>
      </c>
      <c r="K843" s="12">
        <v>0.13923726644484299</v>
      </c>
      <c r="L843" s="11">
        <v>636</v>
      </c>
      <c r="M843" s="12">
        <v>6.8589211918920201E-2</v>
      </c>
      <c r="N843" s="12">
        <v>0.173249795695996</v>
      </c>
      <c r="O843" s="11">
        <v>984</v>
      </c>
      <c r="P843" s="12">
        <v>0.10611915806323501</v>
      </c>
      <c r="Q843" s="12">
        <v>7.1966649601404198E-2</v>
      </c>
    </row>
    <row r="844" spans="1:17" x14ac:dyDescent="0.35">
      <c r="A844" s="8" t="s">
        <v>86</v>
      </c>
      <c r="B844" s="8" t="s">
        <v>113</v>
      </c>
      <c r="C844" s="8" t="s">
        <v>13</v>
      </c>
      <c r="D844" s="9">
        <v>953.776787452093</v>
      </c>
      <c r="E844" s="10">
        <v>2.1185084048746899E-2</v>
      </c>
      <c r="F844" s="11">
        <v>990</v>
      </c>
      <c r="G844" s="12" t="s">
        <v>429</v>
      </c>
      <c r="H844" s="12">
        <v>2.8344833509892101E-2</v>
      </c>
      <c r="I844" s="11">
        <v>931</v>
      </c>
      <c r="J844" s="12" t="s">
        <v>429</v>
      </c>
      <c r="K844" s="12">
        <v>2.97862810340415E-2</v>
      </c>
      <c r="L844" s="11">
        <v>59</v>
      </c>
      <c r="M844" s="12">
        <v>6.1859337295901103E-2</v>
      </c>
      <c r="N844" s="12">
        <v>1.6071915009534199E-2</v>
      </c>
      <c r="O844" s="11">
        <v>408</v>
      </c>
      <c r="P844" s="12">
        <v>0.42777304435131602</v>
      </c>
      <c r="Q844" s="12">
        <v>2.9839830322533501E-2</v>
      </c>
    </row>
    <row r="845" spans="1:17" x14ac:dyDescent="0.35">
      <c r="A845" s="8" t="s">
        <v>86</v>
      </c>
      <c r="B845" s="8" t="s">
        <v>113</v>
      </c>
      <c r="C845" s="8" t="s">
        <v>14</v>
      </c>
      <c r="D845" s="9">
        <v>21.522035730769701</v>
      </c>
      <c r="E845" s="10">
        <v>4.78042810283211E-4</v>
      </c>
      <c r="F845" s="11" t="s">
        <v>419</v>
      </c>
      <c r="G845" s="12" t="s">
        <v>419</v>
      </c>
      <c r="H845" s="12" t="s">
        <v>419</v>
      </c>
      <c r="I845" s="11" t="s">
        <v>419</v>
      </c>
      <c r="J845" s="12" t="s">
        <v>419</v>
      </c>
      <c r="K845" s="12" t="s">
        <v>419</v>
      </c>
      <c r="L845" s="11" t="s">
        <v>419</v>
      </c>
      <c r="M845" s="12" t="s">
        <v>419</v>
      </c>
      <c r="N845" s="12" t="s">
        <v>419</v>
      </c>
      <c r="O845" s="11" t="s">
        <v>419</v>
      </c>
      <c r="P845" s="12" t="s">
        <v>419</v>
      </c>
      <c r="Q845" s="12" t="s">
        <v>419</v>
      </c>
    </row>
    <row r="846" spans="1:17" x14ac:dyDescent="0.35">
      <c r="A846" s="8" t="s">
        <v>86</v>
      </c>
      <c r="B846" s="8" t="s">
        <v>113</v>
      </c>
      <c r="C846" s="8" t="s">
        <v>17</v>
      </c>
      <c r="D846" s="9">
        <v>30805.4556396679</v>
      </c>
      <c r="E846" s="10">
        <v>0.68424412868098905</v>
      </c>
      <c r="F846" s="11">
        <v>25029</v>
      </c>
      <c r="G846" s="12">
        <v>0.81248595355201902</v>
      </c>
      <c r="H846" s="12">
        <v>0.716608927190998</v>
      </c>
      <c r="I846" s="11">
        <v>22768</v>
      </c>
      <c r="J846" s="12">
        <v>0.73908986337737703</v>
      </c>
      <c r="K846" s="12">
        <v>0.72843614026106995</v>
      </c>
      <c r="L846" s="11">
        <v>2261</v>
      </c>
      <c r="M846" s="12">
        <v>7.3396090174642006E-2</v>
      </c>
      <c r="N846" s="12">
        <v>0.61590847180604702</v>
      </c>
      <c r="O846" s="11">
        <v>11566</v>
      </c>
      <c r="P846" s="12">
        <v>0.375452976099031</v>
      </c>
      <c r="Q846" s="12">
        <v>0.845900680172603</v>
      </c>
    </row>
    <row r="847" spans="1:17" x14ac:dyDescent="0.35">
      <c r="A847" s="8" t="s">
        <v>86</v>
      </c>
      <c r="B847" s="8" t="s">
        <v>113</v>
      </c>
      <c r="C847" s="8" t="s">
        <v>15</v>
      </c>
      <c r="D847" s="9">
        <v>0</v>
      </c>
      <c r="E847" s="10">
        <v>0</v>
      </c>
      <c r="F847" s="11">
        <v>1756</v>
      </c>
      <c r="G847" s="12">
        <v>0</v>
      </c>
      <c r="H847" s="12">
        <v>5.0276290548859001E-2</v>
      </c>
      <c r="I847" s="11">
        <v>1301</v>
      </c>
      <c r="J847" s="12">
        <v>0</v>
      </c>
      <c r="K847" s="12">
        <v>4.16240081904274E-2</v>
      </c>
      <c r="L847" s="11">
        <v>455</v>
      </c>
      <c r="M847" s="12">
        <v>0</v>
      </c>
      <c r="N847" s="12">
        <v>0.12394442931081399</v>
      </c>
      <c r="O847" s="11" t="s">
        <v>419</v>
      </c>
      <c r="P847" s="12" t="s">
        <v>419</v>
      </c>
      <c r="Q847" s="12" t="s">
        <v>419</v>
      </c>
    </row>
    <row r="848" spans="1:17" x14ac:dyDescent="0.35">
      <c r="A848" s="8" t="s">
        <v>86</v>
      </c>
      <c r="B848" s="8" t="s">
        <v>113</v>
      </c>
      <c r="C848" s="8" t="s">
        <v>16</v>
      </c>
      <c r="D848" s="9">
        <v>45021.147202316999</v>
      </c>
      <c r="E848" s="10">
        <v>1</v>
      </c>
      <c r="F848" s="11" t="s">
        <v>419</v>
      </c>
      <c r="G848" s="12" t="s">
        <v>419</v>
      </c>
      <c r="H848" s="12" t="s">
        <v>419</v>
      </c>
      <c r="I848" s="11" t="s">
        <v>419</v>
      </c>
      <c r="J848" s="12" t="s">
        <v>419</v>
      </c>
      <c r="K848" s="12" t="s">
        <v>419</v>
      </c>
      <c r="L848" s="11" t="s">
        <v>419</v>
      </c>
      <c r="M848" s="12" t="s">
        <v>419</v>
      </c>
      <c r="N848" s="12" t="s">
        <v>419</v>
      </c>
      <c r="O848" s="11" t="s">
        <v>419</v>
      </c>
      <c r="P848" s="12" t="s">
        <v>419</v>
      </c>
      <c r="Q848" s="12" t="s">
        <v>419</v>
      </c>
    </row>
    <row r="849" spans="1:17" x14ac:dyDescent="0.35">
      <c r="A849" s="8" t="s">
        <v>86</v>
      </c>
      <c r="B849" s="8" t="s">
        <v>114</v>
      </c>
      <c r="C849" s="8" t="s">
        <v>9</v>
      </c>
      <c r="D849" s="9">
        <v>12.142169103077901</v>
      </c>
      <c r="E849" s="10">
        <v>1.3715001657390901E-3</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86</v>
      </c>
      <c r="B850" s="8" t="s">
        <v>114</v>
      </c>
      <c r="C850" s="8" t="s">
        <v>10</v>
      </c>
      <c r="D850" s="9">
        <v>105.15524305560599</v>
      </c>
      <c r="E850" s="10">
        <v>1.1877649870857101E-2</v>
      </c>
      <c r="F850" s="11">
        <v>113</v>
      </c>
      <c r="G850" s="12" t="s">
        <v>429</v>
      </c>
      <c r="H850" s="12">
        <v>1.75957645593273E-2</v>
      </c>
      <c r="I850" s="11">
        <v>104</v>
      </c>
      <c r="J850" s="12" t="s">
        <v>429</v>
      </c>
      <c r="K850" s="12">
        <v>1.8492176386913198E-2</v>
      </c>
      <c r="L850" s="11">
        <v>9</v>
      </c>
      <c r="M850" s="12">
        <v>8.5587743782217396E-2</v>
      </c>
      <c r="N850" s="12">
        <v>1.12781954887218E-2</v>
      </c>
      <c r="O850" s="11">
        <v>25</v>
      </c>
      <c r="P850" s="12">
        <v>0.23774373272838201</v>
      </c>
      <c r="Q850" s="12">
        <v>1.3469827586206899E-2</v>
      </c>
    </row>
    <row r="851" spans="1:17" x14ac:dyDescent="0.35">
      <c r="A851" s="8" t="s">
        <v>86</v>
      </c>
      <c r="B851" s="8" t="s">
        <v>114</v>
      </c>
      <c r="C851" s="8" t="s">
        <v>11</v>
      </c>
      <c r="D851" s="9">
        <v>41.293140547398302</v>
      </c>
      <c r="E851" s="10">
        <v>4.6642036215990904E-3</v>
      </c>
      <c r="F851" s="11">
        <v>29</v>
      </c>
      <c r="G851" s="12">
        <v>0.70229581997311097</v>
      </c>
      <c r="H851" s="12">
        <v>4.5157271877919597E-3</v>
      </c>
      <c r="I851" s="11">
        <v>26</v>
      </c>
      <c r="J851" s="12">
        <v>0.62964452825175499</v>
      </c>
      <c r="K851" s="12">
        <v>4.62304409672831E-3</v>
      </c>
      <c r="L851" s="11">
        <v>3</v>
      </c>
      <c r="M851" s="12">
        <v>7.2651291721356301E-2</v>
      </c>
      <c r="N851" s="12">
        <v>3.7593984962406E-3</v>
      </c>
      <c r="O851" s="11">
        <v>11</v>
      </c>
      <c r="P851" s="12">
        <v>0.26638806964497302</v>
      </c>
      <c r="Q851" s="12">
        <v>5.9267241379310298E-3</v>
      </c>
    </row>
    <row r="852" spans="1:17" x14ac:dyDescent="0.35">
      <c r="A852" s="8" t="s">
        <v>86</v>
      </c>
      <c r="B852" s="8" t="s">
        <v>114</v>
      </c>
      <c r="C852" s="8" t="s">
        <v>12</v>
      </c>
      <c r="D852" s="9">
        <v>143.96979801000001</v>
      </c>
      <c r="E852" s="10">
        <v>1.6261888642457301E-2</v>
      </c>
      <c r="F852" s="11">
        <v>139</v>
      </c>
      <c r="G852" s="12" t="s">
        <v>429</v>
      </c>
      <c r="H852" s="12">
        <v>2.1644347555278699E-2</v>
      </c>
      <c r="I852" s="11">
        <v>120</v>
      </c>
      <c r="J852" s="12">
        <v>0.83350815003341805</v>
      </c>
      <c r="K852" s="12">
        <v>2.1337126600284501E-2</v>
      </c>
      <c r="L852" s="11">
        <v>19</v>
      </c>
      <c r="M852" s="12">
        <v>0.13197212375529099</v>
      </c>
      <c r="N852" s="12">
        <v>2.3809523809523801E-2</v>
      </c>
      <c r="O852" s="11">
        <v>28</v>
      </c>
      <c r="P852" s="12">
        <v>0.19448523500779799</v>
      </c>
      <c r="Q852" s="12">
        <v>1.5086206896551701E-2</v>
      </c>
    </row>
    <row r="853" spans="1:17" x14ac:dyDescent="0.35">
      <c r="A853" s="8" t="s">
        <v>86</v>
      </c>
      <c r="B853" s="8" t="s">
        <v>114</v>
      </c>
      <c r="C853" s="8" t="s">
        <v>13</v>
      </c>
      <c r="D853" s="9">
        <v>100.018906615183</v>
      </c>
      <c r="E853" s="10">
        <v>1.12974828331944E-2</v>
      </c>
      <c r="F853" s="11">
        <v>66</v>
      </c>
      <c r="G853" s="12">
        <v>0.65987523992769903</v>
      </c>
      <c r="H853" s="12">
        <v>1.02771722204921E-2</v>
      </c>
      <c r="I853" s="11">
        <v>62</v>
      </c>
      <c r="J853" s="12">
        <v>0.61988280114420202</v>
      </c>
      <c r="K853" s="12">
        <v>1.10241820768137E-2</v>
      </c>
      <c r="L853" s="11">
        <v>4</v>
      </c>
      <c r="M853" s="12">
        <v>3.9992438783496898E-2</v>
      </c>
      <c r="N853" s="12">
        <v>5.0125313283208E-3</v>
      </c>
      <c r="O853" s="11">
        <v>25</v>
      </c>
      <c r="P853" s="12">
        <v>0.249952742396856</v>
      </c>
      <c r="Q853" s="12">
        <v>1.3469827586206899E-2</v>
      </c>
    </row>
    <row r="854" spans="1:17" x14ac:dyDescent="0.35">
      <c r="A854" s="8" t="s">
        <v>86</v>
      </c>
      <c r="B854" s="8" t="s">
        <v>114</v>
      </c>
      <c r="C854" s="8" t="s">
        <v>14</v>
      </c>
      <c r="D854" s="9">
        <v>1.1579251353806701</v>
      </c>
      <c r="E854" s="10">
        <v>1.3079166511405999E-4</v>
      </c>
      <c r="F854" s="11" t="s">
        <v>419</v>
      </c>
      <c r="G854" s="12" t="s">
        <v>419</v>
      </c>
      <c r="H854" s="12" t="s">
        <v>419</v>
      </c>
      <c r="I854" s="11" t="s">
        <v>419</v>
      </c>
      <c r="J854" s="12" t="s">
        <v>419</v>
      </c>
      <c r="K854" s="12" t="s">
        <v>419</v>
      </c>
      <c r="L854" s="11" t="s">
        <v>419</v>
      </c>
      <c r="M854" s="12" t="s">
        <v>419</v>
      </c>
      <c r="N854" s="12" t="s">
        <v>419</v>
      </c>
      <c r="O854" s="11" t="s">
        <v>419</v>
      </c>
      <c r="P854" s="12" t="s">
        <v>419</v>
      </c>
      <c r="Q854" s="12" t="s">
        <v>419</v>
      </c>
    </row>
    <row r="855" spans="1:17" x14ac:dyDescent="0.35">
      <c r="A855" s="8" t="s">
        <v>86</v>
      </c>
      <c r="B855" s="8" t="s">
        <v>114</v>
      </c>
      <c r="C855" s="8" t="s">
        <v>17</v>
      </c>
      <c r="D855" s="9">
        <v>8423.6866473727205</v>
      </c>
      <c r="E855" s="10">
        <v>0.95148465936595295</v>
      </c>
      <c r="F855" s="11">
        <v>5829</v>
      </c>
      <c r="G855" s="12">
        <v>0.69197730685032299</v>
      </c>
      <c r="H855" s="12">
        <v>0.90766116474618497</v>
      </c>
      <c r="I855" s="11">
        <v>5125</v>
      </c>
      <c r="J855" s="12">
        <v>0.60840344786548395</v>
      </c>
      <c r="K855" s="12">
        <v>0.91127311522048404</v>
      </c>
      <c r="L855" s="11">
        <v>704</v>
      </c>
      <c r="M855" s="12">
        <v>8.35738589848391E-2</v>
      </c>
      <c r="N855" s="12">
        <v>0.88220551378446099</v>
      </c>
      <c r="O855" s="11">
        <v>1752</v>
      </c>
      <c r="P855" s="12">
        <v>0.207984944519088</v>
      </c>
      <c r="Q855" s="12">
        <v>0.943965517241379</v>
      </c>
    </row>
    <row r="856" spans="1:17" x14ac:dyDescent="0.35">
      <c r="A856" s="8" t="s">
        <v>86</v>
      </c>
      <c r="B856" s="8" t="s">
        <v>114</v>
      </c>
      <c r="C856" s="8" t="s">
        <v>15</v>
      </c>
      <c r="D856" s="9">
        <v>0</v>
      </c>
      <c r="E856" s="10">
        <v>0</v>
      </c>
      <c r="F856" s="11">
        <v>227</v>
      </c>
      <c r="G856" s="12">
        <v>0</v>
      </c>
      <c r="H856" s="12">
        <v>3.5347243849268101E-2</v>
      </c>
      <c r="I856" s="11">
        <v>175</v>
      </c>
      <c r="J856" s="12">
        <v>0</v>
      </c>
      <c r="K856" s="12">
        <v>3.1116642958748199E-2</v>
      </c>
      <c r="L856" s="11">
        <v>52</v>
      </c>
      <c r="M856" s="12">
        <v>0</v>
      </c>
      <c r="N856" s="12">
        <v>6.5162907268170395E-2</v>
      </c>
      <c r="O856" s="11" t="s">
        <v>419</v>
      </c>
      <c r="P856" s="12" t="s">
        <v>419</v>
      </c>
      <c r="Q856" s="12" t="s">
        <v>419</v>
      </c>
    </row>
    <row r="857" spans="1:17" x14ac:dyDescent="0.35">
      <c r="A857" s="8" t="s">
        <v>86</v>
      </c>
      <c r="B857" s="8" t="s">
        <v>114</v>
      </c>
      <c r="C857" s="8" t="s">
        <v>16</v>
      </c>
      <c r="D857" s="9">
        <v>8853.2027967598206</v>
      </c>
      <c r="E857" s="10">
        <v>1</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86</v>
      </c>
      <c r="B858" s="8" t="s">
        <v>115</v>
      </c>
      <c r="C858" s="8" t="s">
        <v>9</v>
      </c>
      <c r="D858" s="9">
        <v>34.0365362941996</v>
      </c>
      <c r="E858" s="10">
        <v>1.19483842023936E-3</v>
      </c>
      <c r="F858" s="11">
        <v>21</v>
      </c>
      <c r="G858" s="12">
        <v>0.61698404968365606</v>
      </c>
      <c r="H858" s="12">
        <v>8.9293307254018203E-4</v>
      </c>
      <c r="I858" s="11">
        <v>15</v>
      </c>
      <c r="J858" s="12">
        <v>0.44070289263118301</v>
      </c>
      <c r="K858" s="12">
        <v>7.0784767118116203E-4</v>
      </c>
      <c r="L858" s="11">
        <v>6</v>
      </c>
      <c r="M858" s="12">
        <v>0.17628115705247299</v>
      </c>
      <c r="N858" s="12">
        <v>2.5784271594327499E-3</v>
      </c>
      <c r="O858" s="11">
        <v>6</v>
      </c>
      <c r="P858" s="12">
        <v>0.17628115705247299</v>
      </c>
      <c r="Q858" s="12">
        <v>6.7743028113356697E-4</v>
      </c>
    </row>
    <row r="859" spans="1:17" x14ac:dyDescent="0.35">
      <c r="A859" s="8" t="s">
        <v>86</v>
      </c>
      <c r="B859" s="8" t="s">
        <v>115</v>
      </c>
      <c r="C859" s="8" t="s">
        <v>10</v>
      </c>
      <c r="D859" s="9">
        <v>902.78665137501605</v>
      </c>
      <c r="E859" s="10">
        <v>3.1691949116630098E-2</v>
      </c>
      <c r="F859" s="11">
        <v>1184</v>
      </c>
      <c r="G859" s="12" t="s">
        <v>429</v>
      </c>
      <c r="H859" s="12">
        <v>5.0344417042265499E-2</v>
      </c>
      <c r="I859" s="11">
        <v>1072</v>
      </c>
      <c r="J859" s="12" t="s">
        <v>429</v>
      </c>
      <c r="K859" s="12">
        <v>5.0587513567080397E-2</v>
      </c>
      <c r="L859" s="11">
        <v>112</v>
      </c>
      <c r="M859" s="12">
        <v>0.12406031904594</v>
      </c>
      <c r="N859" s="12">
        <v>4.8130640309411298E-2</v>
      </c>
      <c r="O859" s="11">
        <v>423</v>
      </c>
      <c r="P859" s="12">
        <v>0.46854924068243298</v>
      </c>
      <c r="Q859" s="12">
        <v>4.7758834819916399E-2</v>
      </c>
    </row>
    <row r="860" spans="1:17" x14ac:dyDescent="0.35">
      <c r="A860" s="8" t="s">
        <v>86</v>
      </c>
      <c r="B860" s="8" t="s">
        <v>115</v>
      </c>
      <c r="C860" s="8" t="s">
        <v>11</v>
      </c>
      <c r="D860" s="9">
        <v>784.35018642331295</v>
      </c>
      <c r="E860" s="10">
        <v>2.7534286378610998E-2</v>
      </c>
      <c r="F860" s="11">
        <v>795</v>
      </c>
      <c r="G860" s="12" t="s">
        <v>429</v>
      </c>
      <c r="H860" s="12">
        <v>3.3803894889021198E-2</v>
      </c>
      <c r="I860" s="11">
        <v>715</v>
      </c>
      <c r="J860" s="12">
        <v>0.91158262262988099</v>
      </c>
      <c r="K860" s="12">
        <v>3.37407389929687E-2</v>
      </c>
      <c r="L860" s="11">
        <v>80</v>
      </c>
      <c r="M860" s="12">
        <v>0.10199525847607099</v>
      </c>
      <c r="N860" s="12">
        <v>3.4379028792436601E-2</v>
      </c>
      <c r="O860" s="11">
        <v>164</v>
      </c>
      <c r="P860" s="12">
        <v>0.209090279875945</v>
      </c>
      <c r="Q860" s="12">
        <v>1.85164276843175E-2</v>
      </c>
    </row>
    <row r="861" spans="1:17" x14ac:dyDescent="0.35">
      <c r="A861" s="8" t="s">
        <v>86</v>
      </c>
      <c r="B861" s="8" t="s">
        <v>115</v>
      </c>
      <c r="C861" s="8" t="s">
        <v>12</v>
      </c>
      <c r="D861" s="9">
        <v>1553.5765403299999</v>
      </c>
      <c r="E861" s="10">
        <v>5.4537656920312698E-2</v>
      </c>
      <c r="F861" s="11">
        <v>2166</v>
      </c>
      <c r="G861" s="12" t="s">
        <v>429</v>
      </c>
      <c r="H861" s="12">
        <v>9.20996683391445E-2</v>
      </c>
      <c r="I861" s="11">
        <v>1915</v>
      </c>
      <c r="J861" s="12" t="s">
        <v>429</v>
      </c>
      <c r="K861" s="12">
        <v>9.0368552687461703E-2</v>
      </c>
      <c r="L861" s="11">
        <v>251</v>
      </c>
      <c r="M861" s="12">
        <v>0.16156268679667601</v>
      </c>
      <c r="N861" s="12">
        <v>0.10786420283627</v>
      </c>
      <c r="O861" s="11">
        <v>477</v>
      </c>
      <c r="P861" s="12">
        <v>0.30703347251798702</v>
      </c>
      <c r="Q861" s="12">
        <v>5.3855707350118499E-2</v>
      </c>
    </row>
    <row r="862" spans="1:17" x14ac:dyDescent="0.35">
      <c r="A862" s="8" t="s">
        <v>86</v>
      </c>
      <c r="B862" s="8" t="s">
        <v>115</v>
      </c>
      <c r="C862" s="8" t="s">
        <v>13</v>
      </c>
      <c r="D862" s="9">
        <v>397.33638021702001</v>
      </c>
      <c r="E862" s="10">
        <v>1.39483280184134E-2</v>
      </c>
      <c r="F862" s="11">
        <v>503</v>
      </c>
      <c r="G862" s="12" t="s">
        <v>429</v>
      </c>
      <c r="H862" s="12">
        <v>2.1387873118462498E-2</v>
      </c>
      <c r="I862" s="11">
        <v>466</v>
      </c>
      <c r="J862" s="12" t="s">
        <v>429</v>
      </c>
      <c r="K862" s="12">
        <v>2.1990467651361398E-2</v>
      </c>
      <c r="L862" s="11">
        <v>37</v>
      </c>
      <c r="M862" s="12">
        <v>9.3120091293404997E-2</v>
      </c>
      <c r="N862" s="12">
        <v>1.59003008165019E-2</v>
      </c>
      <c r="O862" s="11">
        <v>219</v>
      </c>
      <c r="P862" s="12">
        <v>0.55117027008799202</v>
      </c>
      <c r="Q862" s="12">
        <v>2.47262052613752E-2</v>
      </c>
    </row>
    <row r="863" spans="1:17" x14ac:dyDescent="0.35">
      <c r="A863" s="8" t="s">
        <v>86</v>
      </c>
      <c r="B863" s="8" t="s">
        <v>115</v>
      </c>
      <c r="C863" s="8" t="s">
        <v>14</v>
      </c>
      <c r="D863" s="9">
        <v>0.90031939638375502</v>
      </c>
      <c r="E863" s="10">
        <v>3.1605337158509397E-5</v>
      </c>
      <c r="F863" s="11" t="s">
        <v>419</v>
      </c>
      <c r="G863" s="12" t="s">
        <v>419</v>
      </c>
      <c r="H863" s="12" t="s">
        <v>419</v>
      </c>
      <c r="I863" s="11" t="s">
        <v>419</v>
      </c>
      <c r="J863" s="12" t="s">
        <v>419</v>
      </c>
      <c r="K863" s="12" t="s">
        <v>419</v>
      </c>
      <c r="L863" s="11" t="s">
        <v>419</v>
      </c>
      <c r="M863" s="12" t="s">
        <v>419</v>
      </c>
      <c r="N863" s="12" t="s">
        <v>419</v>
      </c>
      <c r="O863" s="11" t="s">
        <v>419</v>
      </c>
      <c r="P863" s="12" t="s">
        <v>419</v>
      </c>
      <c r="Q863" s="12" t="s">
        <v>419</v>
      </c>
    </row>
    <row r="864" spans="1:17" x14ac:dyDescent="0.35">
      <c r="A864" s="8" t="s">
        <v>86</v>
      </c>
      <c r="B864" s="8" t="s">
        <v>115</v>
      </c>
      <c r="C864" s="8" t="s">
        <v>17</v>
      </c>
      <c r="D864" s="9">
        <v>24732.4660082507</v>
      </c>
      <c r="E864" s="10">
        <v>0.86822291077127001</v>
      </c>
      <c r="F864" s="11">
        <v>17048</v>
      </c>
      <c r="G864" s="12">
        <v>0.68929640878967802</v>
      </c>
      <c r="H864" s="12">
        <v>0.72489157241262003</v>
      </c>
      <c r="I864" s="11">
        <v>15591</v>
      </c>
      <c r="J864" s="12">
        <v>0.63038598717972005</v>
      </c>
      <c r="K864" s="12">
        <v>0.73573686942570005</v>
      </c>
      <c r="L864" s="11">
        <v>1457</v>
      </c>
      <c r="M864" s="12">
        <v>5.8910421609957901E-2</v>
      </c>
      <c r="N864" s="12">
        <v>0.62612806188225201</v>
      </c>
      <c r="O864" s="11">
        <v>7386</v>
      </c>
      <c r="P864" s="12">
        <v>0.29863580920463201</v>
      </c>
      <c r="Q864" s="12">
        <v>0.83391667607542097</v>
      </c>
    </row>
    <row r="865" spans="1:17" x14ac:dyDescent="0.35">
      <c r="A865" s="8" t="s">
        <v>86</v>
      </c>
      <c r="B865" s="8" t="s">
        <v>115</v>
      </c>
      <c r="C865" s="8" t="s">
        <v>15</v>
      </c>
      <c r="D865" s="9">
        <v>0</v>
      </c>
      <c r="E865" s="10">
        <v>0</v>
      </c>
      <c r="F865" s="11">
        <v>1794</v>
      </c>
      <c r="G865" s="12">
        <v>0</v>
      </c>
      <c r="H865" s="12">
        <v>7.6281996768432697E-2</v>
      </c>
      <c r="I865" s="11">
        <v>1412</v>
      </c>
      <c r="J865" s="12">
        <v>0</v>
      </c>
      <c r="K865" s="12">
        <v>6.6632060780520003E-2</v>
      </c>
      <c r="L865" s="11">
        <v>382</v>
      </c>
      <c r="M865" s="12">
        <v>0</v>
      </c>
      <c r="N865" s="12">
        <v>0.16415986248388501</v>
      </c>
      <c r="O865" s="11" t="s">
        <v>419</v>
      </c>
      <c r="P865" s="12" t="s">
        <v>419</v>
      </c>
      <c r="Q865" s="12" t="s">
        <v>419</v>
      </c>
    </row>
    <row r="866" spans="1:17" x14ac:dyDescent="0.35">
      <c r="A866" s="8" t="s">
        <v>86</v>
      </c>
      <c r="B866" s="8" t="s">
        <v>115</v>
      </c>
      <c r="C866" s="8" t="s">
        <v>16</v>
      </c>
      <c r="D866" s="9">
        <v>28486.308874618499</v>
      </c>
      <c r="E866" s="10">
        <v>1</v>
      </c>
      <c r="F866" s="11" t="s">
        <v>419</v>
      </c>
      <c r="G866" s="12" t="s">
        <v>419</v>
      </c>
      <c r="H866" s="12" t="s">
        <v>419</v>
      </c>
      <c r="I866" s="11" t="s">
        <v>419</v>
      </c>
      <c r="J866" s="12" t="s">
        <v>419</v>
      </c>
      <c r="K866" s="12" t="s">
        <v>419</v>
      </c>
      <c r="L866" s="11" t="s">
        <v>419</v>
      </c>
      <c r="M866" s="12" t="s">
        <v>419</v>
      </c>
      <c r="N866" s="12" t="s">
        <v>419</v>
      </c>
      <c r="O866" s="11" t="s">
        <v>419</v>
      </c>
      <c r="P866" s="12" t="s">
        <v>419</v>
      </c>
      <c r="Q866" s="12" t="s">
        <v>419</v>
      </c>
    </row>
    <row r="867" spans="1:17" x14ac:dyDescent="0.35">
      <c r="A867" s="8" t="s">
        <v>86</v>
      </c>
      <c r="B867" s="8" t="s">
        <v>116</v>
      </c>
      <c r="C867" s="8" t="s">
        <v>9</v>
      </c>
      <c r="D867" s="9">
        <v>6.4752214297883901</v>
      </c>
      <c r="E867" s="10">
        <v>4.75545467737592E-4</v>
      </c>
      <c r="F867" s="11" t="s">
        <v>419</v>
      </c>
      <c r="G867" s="12" t="s">
        <v>419</v>
      </c>
      <c r="H867" s="12" t="s">
        <v>419</v>
      </c>
      <c r="I867" s="11" t="s">
        <v>419</v>
      </c>
      <c r="J867" s="12" t="s">
        <v>419</v>
      </c>
      <c r="K867" s="12" t="s">
        <v>419</v>
      </c>
      <c r="L867" s="11" t="s">
        <v>419</v>
      </c>
      <c r="M867" s="12" t="s">
        <v>419</v>
      </c>
      <c r="N867" s="12" t="s">
        <v>419</v>
      </c>
      <c r="O867" s="11" t="s">
        <v>419</v>
      </c>
      <c r="P867" s="12" t="s">
        <v>419</v>
      </c>
      <c r="Q867" s="12" t="s">
        <v>419</v>
      </c>
    </row>
    <row r="868" spans="1:17" x14ac:dyDescent="0.35">
      <c r="A868" s="8" t="s">
        <v>86</v>
      </c>
      <c r="B868" s="8" t="s">
        <v>116</v>
      </c>
      <c r="C868" s="8" t="s">
        <v>10</v>
      </c>
      <c r="D868" s="9">
        <v>298.42359818735702</v>
      </c>
      <c r="E868" s="10">
        <v>2.1916468976811401E-2</v>
      </c>
      <c r="F868" s="11">
        <v>255</v>
      </c>
      <c r="G868" s="12">
        <v>0.85449006562780405</v>
      </c>
      <c r="H868" s="12">
        <v>1.9058295964125602E-2</v>
      </c>
      <c r="I868" s="11">
        <v>225</v>
      </c>
      <c r="J868" s="12">
        <v>0.75396182261276801</v>
      </c>
      <c r="K868" s="12">
        <v>1.8901209677419401E-2</v>
      </c>
      <c r="L868" s="11">
        <v>30</v>
      </c>
      <c r="M868" s="12">
        <v>0.100528243015036</v>
      </c>
      <c r="N868" s="12">
        <v>2.0325203252032499E-2</v>
      </c>
      <c r="O868" s="11">
        <v>100</v>
      </c>
      <c r="P868" s="12">
        <v>0.335094143383452</v>
      </c>
      <c r="Q868" s="12">
        <v>1.6041065126724399E-2</v>
      </c>
    </row>
    <row r="869" spans="1:17" x14ac:dyDescent="0.35">
      <c r="A869" s="8" t="s">
        <v>86</v>
      </c>
      <c r="B869" s="8" t="s">
        <v>116</v>
      </c>
      <c r="C869" s="8" t="s">
        <v>11</v>
      </c>
      <c r="D869" s="9">
        <v>178.34655122359601</v>
      </c>
      <c r="E869" s="10">
        <v>1.3097914108519199E-2</v>
      </c>
      <c r="F869" s="11">
        <v>225</v>
      </c>
      <c r="G869" s="12" t="s">
        <v>429</v>
      </c>
      <c r="H869" s="12">
        <v>1.6816143497757799E-2</v>
      </c>
      <c r="I869" s="11">
        <v>199</v>
      </c>
      <c r="J869" s="12" t="s">
        <v>429</v>
      </c>
      <c r="K869" s="12">
        <v>1.67170698924731E-2</v>
      </c>
      <c r="L869" s="11">
        <v>26</v>
      </c>
      <c r="M869" s="12">
        <v>0.14578358718808901</v>
      </c>
      <c r="N869" s="12">
        <v>1.7615176151761499E-2</v>
      </c>
      <c r="O869" s="11">
        <v>72</v>
      </c>
      <c r="P869" s="12">
        <v>0.403708395290091</v>
      </c>
      <c r="Q869" s="12">
        <v>1.15495668912416E-2</v>
      </c>
    </row>
    <row r="870" spans="1:17" x14ac:dyDescent="0.35">
      <c r="A870" s="8" t="s">
        <v>86</v>
      </c>
      <c r="B870" s="8" t="s">
        <v>116</v>
      </c>
      <c r="C870" s="8" t="s">
        <v>12</v>
      </c>
      <c r="D870" s="9">
        <v>406.47148191000002</v>
      </c>
      <c r="E870" s="10">
        <v>2.9851592425496402E-2</v>
      </c>
      <c r="F870" s="11">
        <v>628</v>
      </c>
      <c r="G870" s="12" t="s">
        <v>429</v>
      </c>
      <c r="H870" s="12">
        <v>4.69357249626308E-2</v>
      </c>
      <c r="I870" s="11">
        <v>548</v>
      </c>
      <c r="J870" s="12" t="s">
        <v>429</v>
      </c>
      <c r="K870" s="12">
        <v>4.6034946236559099E-2</v>
      </c>
      <c r="L870" s="11">
        <v>80</v>
      </c>
      <c r="M870" s="12">
        <v>0.19681577567036701</v>
      </c>
      <c r="N870" s="12">
        <v>5.4200542005420099E-2</v>
      </c>
      <c r="O870" s="11">
        <v>189</v>
      </c>
      <c r="P870" s="12">
        <v>0.46497727002124101</v>
      </c>
      <c r="Q870" s="12">
        <v>3.0317613089509102E-2</v>
      </c>
    </row>
    <row r="871" spans="1:17" x14ac:dyDescent="0.35">
      <c r="A871" s="8" t="s">
        <v>86</v>
      </c>
      <c r="B871" s="8" t="s">
        <v>116</v>
      </c>
      <c r="C871" s="8" t="s">
        <v>13</v>
      </c>
      <c r="D871" s="9">
        <v>179.96662368461699</v>
      </c>
      <c r="E871" s="10">
        <v>1.32168935325588E-2</v>
      </c>
      <c r="F871" s="11">
        <v>323</v>
      </c>
      <c r="G871" s="12" t="s">
        <v>429</v>
      </c>
      <c r="H871" s="12">
        <v>2.4140508221225699E-2</v>
      </c>
      <c r="I871" s="11">
        <v>304</v>
      </c>
      <c r="J871" s="12" t="s">
        <v>429</v>
      </c>
      <c r="K871" s="12">
        <v>2.5537634408602201E-2</v>
      </c>
      <c r="L871" s="11">
        <v>19</v>
      </c>
      <c r="M871" s="12">
        <v>0.105575131716071</v>
      </c>
      <c r="N871" s="12">
        <v>1.28726287262873E-2</v>
      </c>
      <c r="O871" s="11">
        <v>174</v>
      </c>
      <c r="P871" s="12" t="s">
        <v>429</v>
      </c>
      <c r="Q871" s="12">
        <v>2.79114533205005E-2</v>
      </c>
    </row>
    <row r="872" spans="1:17" x14ac:dyDescent="0.35">
      <c r="A872" s="8" t="s">
        <v>86</v>
      </c>
      <c r="B872" s="8" t="s">
        <v>116</v>
      </c>
      <c r="C872" s="8" t="s">
        <v>14</v>
      </c>
      <c r="D872" s="9">
        <v>7.8589671453681804</v>
      </c>
      <c r="E872" s="10">
        <v>5.7716886559053401E-4</v>
      </c>
      <c r="F872" s="11" t="s">
        <v>419</v>
      </c>
      <c r="G872" s="12" t="s">
        <v>419</v>
      </c>
      <c r="H872" s="12" t="s">
        <v>419</v>
      </c>
      <c r="I872" s="11" t="s">
        <v>419</v>
      </c>
      <c r="J872" s="12" t="s">
        <v>419</v>
      </c>
      <c r="K872" s="12" t="s">
        <v>419</v>
      </c>
      <c r="L872" s="11" t="s">
        <v>419</v>
      </c>
      <c r="M872" s="12" t="s">
        <v>419</v>
      </c>
      <c r="N872" s="12" t="s">
        <v>419</v>
      </c>
      <c r="O872" s="11" t="s">
        <v>419</v>
      </c>
      <c r="P872" s="12" t="s">
        <v>419</v>
      </c>
      <c r="Q872" s="12" t="s">
        <v>419</v>
      </c>
    </row>
    <row r="873" spans="1:17" x14ac:dyDescent="0.35">
      <c r="A873" s="8" t="s">
        <v>86</v>
      </c>
      <c r="B873" s="8" t="s">
        <v>116</v>
      </c>
      <c r="C873" s="8" t="s">
        <v>17</v>
      </c>
      <c r="D873" s="9">
        <v>12418.075534391999</v>
      </c>
      <c r="E873" s="10">
        <v>0.91199345110213104</v>
      </c>
      <c r="F873" s="11">
        <v>11335</v>
      </c>
      <c r="G873" s="12">
        <v>0.91278233641014594</v>
      </c>
      <c r="H873" s="12">
        <v>0.84715994020926799</v>
      </c>
      <c r="I873" s="11">
        <v>10192</v>
      </c>
      <c r="J873" s="12">
        <v>0.82073908890094505</v>
      </c>
      <c r="K873" s="12">
        <v>0.85618279569892497</v>
      </c>
      <c r="L873" s="11">
        <v>1143</v>
      </c>
      <c r="M873" s="12">
        <v>9.2043247509201301E-2</v>
      </c>
      <c r="N873" s="12">
        <v>0.77439024390243905</v>
      </c>
      <c r="O873" s="11">
        <v>5643</v>
      </c>
      <c r="P873" s="12">
        <v>0.45441823770290701</v>
      </c>
      <c r="Q873" s="12">
        <v>0.905197305101059</v>
      </c>
    </row>
    <row r="874" spans="1:17" x14ac:dyDescent="0.35">
      <c r="A874" s="8" t="s">
        <v>86</v>
      </c>
      <c r="B874" s="8" t="s">
        <v>116</v>
      </c>
      <c r="C874" s="8" t="s">
        <v>15</v>
      </c>
      <c r="D874" s="9">
        <v>0</v>
      </c>
      <c r="E874" s="10">
        <v>0</v>
      </c>
      <c r="F874" s="11">
        <v>605</v>
      </c>
      <c r="G874" s="12">
        <v>0</v>
      </c>
      <c r="H874" s="12">
        <v>4.5216741405082202E-2</v>
      </c>
      <c r="I874" s="11">
        <v>429</v>
      </c>
      <c r="J874" s="12">
        <v>0</v>
      </c>
      <c r="K874" s="12">
        <v>3.6038306451612899E-2</v>
      </c>
      <c r="L874" s="11">
        <v>176</v>
      </c>
      <c r="M874" s="12">
        <v>0</v>
      </c>
      <c r="N874" s="12">
        <v>0.119241192411924</v>
      </c>
      <c r="O874" s="11" t="s">
        <v>419</v>
      </c>
      <c r="P874" s="12" t="s">
        <v>419</v>
      </c>
      <c r="Q874" s="12" t="s">
        <v>419</v>
      </c>
    </row>
    <row r="875" spans="1:17" x14ac:dyDescent="0.35">
      <c r="A875" s="8" t="s">
        <v>86</v>
      </c>
      <c r="B875" s="8" t="s">
        <v>116</v>
      </c>
      <c r="C875" s="8" t="s">
        <v>16</v>
      </c>
      <c r="D875" s="9">
        <v>13616.408669804499</v>
      </c>
      <c r="E875" s="10">
        <v>1</v>
      </c>
      <c r="F875" s="11" t="s">
        <v>419</v>
      </c>
      <c r="G875" s="12" t="s">
        <v>419</v>
      </c>
      <c r="H875" s="12" t="s">
        <v>419</v>
      </c>
      <c r="I875" s="11" t="s">
        <v>419</v>
      </c>
      <c r="J875" s="12" t="s">
        <v>419</v>
      </c>
      <c r="K875" s="12" t="s">
        <v>419</v>
      </c>
      <c r="L875" s="11" t="s">
        <v>419</v>
      </c>
      <c r="M875" s="12" t="s">
        <v>419</v>
      </c>
      <c r="N875" s="12" t="s">
        <v>419</v>
      </c>
      <c r="O875" s="11" t="s">
        <v>419</v>
      </c>
      <c r="P875" s="12" t="s">
        <v>419</v>
      </c>
      <c r="Q875" s="12" t="s">
        <v>419</v>
      </c>
    </row>
    <row r="876" spans="1:17" x14ac:dyDescent="0.35">
      <c r="A876" s="8" t="s">
        <v>86</v>
      </c>
      <c r="B876" s="8" t="s">
        <v>117</v>
      </c>
      <c r="C876" s="8" t="s">
        <v>9</v>
      </c>
      <c r="D876" s="9">
        <v>5.4775154741825904</v>
      </c>
      <c r="E876" s="10">
        <v>9.4804256125706704E-4</v>
      </c>
      <c r="F876" s="11" t="s">
        <v>419</v>
      </c>
      <c r="G876" s="12" t="s">
        <v>419</v>
      </c>
      <c r="H876" s="12" t="s">
        <v>419</v>
      </c>
      <c r="I876" s="11" t="s">
        <v>419</v>
      </c>
      <c r="J876" s="12" t="s">
        <v>419</v>
      </c>
      <c r="K876" s="12" t="s">
        <v>419</v>
      </c>
      <c r="L876" s="11" t="s">
        <v>419</v>
      </c>
      <c r="M876" s="12" t="s">
        <v>419</v>
      </c>
      <c r="N876" s="12" t="s">
        <v>419</v>
      </c>
      <c r="O876" s="11" t="s">
        <v>419</v>
      </c>
      <c r="P876" s="12" t="s">
        <v>419</v>
      </c>
      <c r="Q876" s="12" t="s">
        <v>419</v>
      </c>
    </row>
    <row r="877" spans="1:17" x14ac:dyDescent="0.35">
      <c r="A877" s="8" t="s">
        <v>86</v>
      </c>
      <c r="B877" s="8" t="s">
        <v>117</v>
      </c>
      <c r="C877" s="8" t="s">
        <v>10</v>
      </c>
      <c r="D877" s="9">
        <v>65.373281412808794</v>
      </c>
      <c r="E877" s="10">
        <v>1.13147381217808E-2</v>
      </c>
      <c r="F877" s="11">
        <v>90</v>
      </c>
      <c r="G877" s="12" t="s">
        <v>429</v>
      </c>
      <c r="H877" s="12">
        <v>1.55172413793103E-2</v>
      </c>
      <c r="I877" s="11">
        <v>78</v>
      </c>
      <c r="J877" s="12" t="s">
        <v>429</v>
      </c>
      <c r="K877" s="12">
        <v>1.5017327685791299E-2</v>
      </c>
      <c r="L877" s="11">
        <v>12</v>
      </c>
      <c r="M877" s="12">
        <v>0.18356123083717199</v>
      </c>
      <c r="N877" s="12">
        <v>1.9801980198019799E-2</v>
      </c>
      <c r="O877" s="11">
        <v>40</v>
      </c>
      <c r="P877" s="12">
        <v>0.61187076945723995</v>
      </c>
      <c r="Q877" s="12">
        <v>1.51285930408472E-2</v>
      </c>
    </row>
    <row r="878" spans="1:17" x14ac:dyDescent="0.35">
      <c r="A878" s="8" t="s">
        <v>86</v>
      </c>
      <c r="B878" s="8" t="s">
        <v>117</v>
      </c>
      <c r="C878" s="8" t="s">
        <v>11</v>
      </c>
      <c r="D878" s="9">
        <v>30.510680462276</v>
      </c>
      <c r="E878" s="10">
        <v>5.2807561726639597E-3</v>
      </c>
      <c r="F878" s="11">
        <v>35</v>
      </c>
      <c r="G878" s="12" t="s">
        <v>429</v>
      </c>
      <c r="H878" s="12">
        <v>6.0344827586206896E-3</v>
      </c>
      <c r="I878" s="11">
        <v>35</v>
      </c>
      <c r="J878" s="12" t="s">
        <v>429</v>
      </c>
      <c r="K878" s="12">
        <v>6.7385444743935296E-3</v>
      </c>
      <c r="L878" s="11">
        <v>0</v>
      </c>
      <c r="M878" s="12">
        <v>0</v>
      </c>
      <c r="N878" s="12">
        <v>0</v>
      </c>
      <c r="O878" s="11">
        <v>13</v>
      </c>
      <c r="P878" s="12">
        <v>0.42608030378324302</v>
      </c>
      <c r="Q878" s="12">
        <v>4.9167927382753399E-3</v>
      </c>
    </row>
    <row r="879" spans="1:17" x14ac:dyDescent="0.35">
      <c r="A879" s="8" t="s">
        <v>86</v>
      </c>
      <c r="B879" s="8" t="s">
        <v>117</v>
      </c>
      <c r="C879" s="8" t="s">
        <v>12</v>
      </c>
      <c r="D879" s="9">
        <v>128.93658302</v>
      </c>
      <c r="E879" s="10">
        <v>2.23162068609686E-2</v>
      </c>
      <c r="F879" s="11">
        <v>97</v>
      </c>
      <c r="G879" s="12">
        <v>0.752307822404087</v>
      </c>
      <c r="H879" s="12">
        <v>1.67241379310345E-2</v>
      </c>
      <c r="I879" s="11">
        <v>86</v>
      </c>
      <c r="J879" s="12">
        <v>0.66699456419331404</v>
      </c>
      <c r="K879" s="12">
        <v>1.6557566422795499E-2</v>
      </c>
      <c r="L879" s="11">
        <v>11</v>
      </c>
      <c r="M879" s="12">
        <v>8.5313258210772805E-2</v>
      </c>
      <c r="N879" s="12">
        <v>1.8151815181518201E-2</v>
      </c>
      <c r="O879" s="11">
        <v>31</v>
      </c>
      <c r="P879" s="12">
        <v>0.240428273139451</v>
      </c>
      <c r="Q879" s="12">
        <v>1.17246596066566E-2</v>
      </c>
    </row>
    <row r="880" spans="1:17" x14ac:dyDescent="0.35">
      <c r="A880" s="8" t="s">
        <v>86</v>
      </c>
      <c r="B880" s="8" t="s">
        <v>117</v>
      </c>
      <c r="C880" s="8" t="s">
        <v>13</v>
      </c>
      <c r="D880" s="9">
        <v>50.046309177806599</v>
      </c>
      <c r="E880" s="10">
        <v>8.6619620442918398E-3</v>
      </c>
      <c r="F880" s="11">
        <v>111</v>
      </c>
      <c r="G880" s="12" t="s">
        <v>429</v>
      </c>
      <c r="H880" s="12">
        <v>1.9137931034482799E-2</v>
      </c>
      <c r="I880" s="11">
        <v>109</v>
      </c>
      <c r="J880" s="12" t="s">
        <v>429</v>
      </c>
      <c r="K880" s="12">
        <v>2.0985752791682698E-2</v>
      </c>
      <c r="L880" s="11">
        <v>2</v>
      </c>
      <c r="M880" s="12">
        <v>3.9962986938643502E-2</v>
      </c>
      <c r="N880" s="12">
        <v>3.3003300330032999E-3</v>
      </c>
      <c r="O880" s="11">
        <v>62</v>
      </c>
      <c r="P880" s="12" t="s">
        <v>429</v>
      </c>
      <c r="Q880" s="12">
        <v>2.34493192133132E-2</v>
      </c>
    </row>
    <row r="881" spans="1:17" x14ac:dyDescent="0.35">
      <c r="A881" s="8" t="s">
        <v>86</v>
      </c>
      <c r="B881" s="8" t="s">
        <v>117</v>
      </c>
      <c r="C881" s="8" t="s">
        <v>14</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86</v>
      </c>
      <c r="B882" s="8" t="s">
        <v>117</v>
      </c>
      <c r="C882" s="8" t="s">
        <v>17</v>
      </c>
      <c r="D882" s="9">
        <v>5467.3276680039598</v>
      </c>
      <c r="E882" s="10">
        <v>0.94627926658292105</v>
      </c>
      <c r="F882" s="11">
        <v>5278</v>
      </c>
      <c r="G882" s="12" t="s">
        <v>429</v>
      </c>
      <c r="H882" s="12">
        <v>0.91</v>
      </c>
      <c r="I882" s="11">
        <v>4731</v>
      </c>
      <c r="J882" s="12">
        <v>0.86532219893950801</v>
      </c>
      <c r="K882" s="12">
        <v>0.91085868309588003</v>
      </c>
      <c r="L882" s="11">
        <v>547</v>
      </c>
      <c r="M882" s="12">
        <v>0.10004887821177599</v>
      </c>
      <c r="N882" s="12">
        <v>0.90264026402640296</v>
      </c>
      <c r="O882" s="11">
        <v>2490</v>
      </c>
      <c r="P882" s="12">
        <v>0.45543273628395198</v>
      </c>
      <c r="Q882" s="12">
        <v>0.94175491679273804</v>
      </c>
    </row>
    <row r="883" spans="1:17" x14ac:dyDescent="0.35">
      <c r="A883" s="8" t="s">
        <v>86</v>
      </c>
      <c r="B883" s="8" t="s">
        <v>117</v>
      </c>
      <c r="C883" s="8" t="s">
        <v>15</v>
      </c>
      <c r="D883" s="9">
        <v>0</v>
      </c>
      <c r="E883" s="10">
        <v>0</v>
      </c>
      <c r="F883" s="11">
        <v>182</v>
      </c>
      <c r="G883" s="12">
        <v>0</v>
      </c>
      <c r="H883" s="12">
        <v>3.1379310344827598E-2</v>
      </c>
      <c r="I883" s="11">
        <v>148</v>
      </c>
      <c r="J883" s="12">
        <v>0</v>
      </c>
      <c r="K883" s="12">
        <v>2.8494416634578398E-2</v>
      </c>
      <c r="L883" s="11">
        <v>34</v>
      </c>
      <c r="M883" s="12">
        <v>0</v>
      </c>
      <c r="N883" s="12">
        <v>5.6105610561056098E-2</v>
      </c>
      <c r="O883" s="11" t="s">
        <v>419</v>
      </c>
      <c r="P883" s="12" t="s">
        <v>419</v>
      </c>
      <c r="Q883" s="12" t="s">
        <v>419</v>
      </c>
    </row>
    <row r="884" spans="1:17" x14ac:dyDescent="0.35">
      <c r="A884" s="8" t="s">
        <v>86</v>
      </c>
      <c r="B884" s="8" t="s">
        <v>117</v>
      </c>
      <c r="C884" s="8" t="s">
        <v>16</v>
      </c>
      <c r="D884" s="9">
        <v>5777.7105143039398</v>
      </c>
      <c r="E884" s="10">
        <v>1</v>
      </c>
      <c r="F884" s="11" t="s">
        <v>419</v>
      </c>
      <c r="G884" s="12" t="s">
        <v>419</v>
      </c>
      <c r="H884" s="12" t="s">
        <v>419</v>
      </c>
      <c r="I884" s="11" t="s">
        <v>419</v>
      </c>
      <c r="J884" s="12" t="s">
        <v>419</v>
      </c>
      <c r="K884" s="12" t="s">
        <v>419</v>
      </c>
      <c r="L884" s="11" t="s">
        <v>419</v>
      </c>
      <c r="M884" s="12" t="s">
        <v>419</v>
      </c>
      <c r="N884" s="12" t="s">
        <v>419</v>
      </c>
      <c r="O884" s="11" t="s">
        <v>419</v>
      </c>
      <c r="P884" s="12" t="s">
        <v>419</v>
      </c>
      <c r="Q884" s="12" t="s">
        <v>419</v>
      </c>
    </row>
    <row r="885" spans="1:17" x14ac:dyDescent="0.35">
      <c r="A885" s="8" t="s">
        <v>86</v>
      </c>
      <c r="B885" s="8" t="s">
        <v>118</v>
      </c>
      <c r="C885" s="8" t="s">
        <v>9</v>
      </c>
      <c r="D885" s="9">
        <v>3.96437863101638</v>
      </c>
      <c r="E885" s="10">
        <v>7.6192280047172704E-4</v>
      </c>
      <c r="F885" s="11" t="s">
        <v>419</v>
      </c>
      <c r="G885" s="12" t="s">
        <v>419</v>
      </c>
      <c r="H885" s="12" t="s">
        <v>419</v>
      </c>
      <c r="I885" s="11" t="s">
        <v>419</v>
      </c>
      <c r="J885" s="12" t="s">
        <v>419</v>
      </c>
      <c r="K885" s="12" t="s">
        <v>419</v>
      </c>
      <c r="L885" s="11" t="s">
        <v>419</v>
      </c>
      <c r="M885" s="12" t="s">
        <v>419</v>
      </c>
      <c r="N885" s="12" t="s">
        <v>419</v>
      </c>
      <c r="O885" s="11" t="s">
        <v>419</v>
      </c>
      <c r="P885" s="12" t="s">
        <v>419</v>
      </c>
      <c r="Q885" s="12" t="s">
        <v>419</v>
      </c>
    </row>
    <row r="886" spans="1:17" x14ac:dyDescent="0.35">
      <c r="A886" s="8" t="s">
        <v>86</v>
      </c>
      <c r="B886" s="8" t="s">
        <v>118</v>
      </c>
      <c r="C886" s="8" t="s">
        <v>10</v>
      </c>
      <c r="D886" s="9">
        <v>39.36615456909</v>
      </c>
      <c r="E886" s="10">
        <v>7.5658693391236704E-3</v>
      </c>
      <c r="F886" s="11">
        <v>135</v>
      </c>
      <c r="G886" s="12" t="s">
        <v>429</v>
      </c>
      <c r="H886" s="12">
        <v>3.5321821036106801E-2</v>
      </c>
      <c r="I886" s="11">
        <v>106</v>
      </c>
      <c r="J886" s="12" t="s">
        <v>429</v>
      </c>
      <c r="K886" s="12">
        <v>3.1435349940688001E-2</v>
      </c>
      <c r="L886" s="11">
        <v>29</v>
      </c>
      <c r="M886" s="12">
        <v>0.736673427146744</v>
      </c>
      <c r="N886" s="12">
        <v>6.4444444444444401E-2</v>
      </c>
      <c r="O886" s="11">
        <v>36</v>
      </c>
      <c r="P886" s="12">
        <v>0.91449115094078604</v>
      </c>
      <c r="Q886" s="12">
        <v>2.0281690140845101E-2</v>
      </c>
    </row>
    <row r="887" spans="1:17" x14ac:dyDescent="0.35">
      <c r="A887" s="8" t="s">
        <v>86</v>
      </c>
      <c r="B887" s="8" t="s">
        <v>118</v>
      </c>
      <c r="C887" s="8" t="s">
        <v>11</v>
      </c>
      <c r="D887" s="9">
        <v>8.6462597185011294</v>
      </c>
      <c r="E887" s="10">
        <v>1.66174400365923E-3</v>
      </c>
      <c r="F887" s="11" t="s">
        <v>419</v>
      </c>
      <c r="G887" s="12" t="s">
        <v>419</v>
      </c>
      <c r="H887" s="12" t="s">
        <v>419</v>
      </c>
      <c r="I887" s="11" t="s">
        <v>419</v>
      </c>
      <c r="J887" s="12" t="s">
        <v>419</v>
      </c>
      <c r="K887" s="12" t="s">
        <v>419</v>
      </c>
      <c r="L887" s="11" t="s">
        <v>419</v>
      </c>
      <c r="M887" s="12" t="s">
        <v>419</v>
      </c>
      <c r="N887" s="12" t="s">
        <v>419</v>
      </c>
      <c r="O887" s="11" t="s">
        <v>419</v>
      </c>
      <c r="P887" s="12" t="s">
        <v>419</v>
      </c>
      <c r="Q887" s="12" t="s">
        <v>419</v>
      </c>
    </row>
    <row r="888" spans="1:17" x14ac:dyDescent="0.35">
      <c r="A888" s="8" t="s">
        <v>86</v>
      </c>
      <c r="B888" s="8" t="s">
        <v>118</v>
      </c>
      <c r="C888" s="8" t="s">
        <v>12</v>
      </c>
      <c r="D888" s="9">
        <v>76.285621190000001</v>
      </c>
      <c r="E888" s="10">
        <v>1.4661504246356099E-2</v>
      </c>
      <c r="F888" s="11">
        <v>112</v>
      </c>
      <c r="G888" s="12" t="s">
        <v>429</v>
      </c>
      <c r="H888" s="12">
        <v>2.9304029304029301E-2</v>
      </c>
      <c r="I888" s="11">
        <v>97</v>
      </c>
      <c r="J888" s="12" t="s">
        <v>429</v>
      </c>
      <c r="K888" s="12">
        <v>2.8766310794780502E-2</v>
      </c>
      <c r="L888" s="11">
        <v>15</v>
      </c>
      <c r="M888" s="12">
        <v>0.19662945344104099</v>
      </c>
      <c r="N888" s="12">
        <v>3.3333333333333298E-2</v>
      </c>
      <c r="O888" s="11">
        <v>38</v>
      </c>
      <c r="P888" s="12">
        <v>0.49812794871730398</v>
      </c>
      <c r="Q888" s="12">
        <v>2.1408450704225399E-2</v>
      </c>
    </row>
    <row r="889" spans="1:17" x14ac:dyDescent="0.35">
      <c r="A889" s="8" t="s">
        <v>86</v>
      </c>
      <c r="B889" s="8" t="s">
        <v>118</v>
      </c>
      <c r="C889" s="8" t="s">
        <v>13</v>
      </c>
      <c r="D889" s="9">
        <v>21.967888131118301</v>
      </c>
      <c r="E889" s="10">
        <v>4.2220575790511798E-3</v>
      </c>
      <c r="F889" s="11" t="s">
        <v>419</v>
      </c>
      <c r="G889" s="12" t="s">
        <v>419</v>
      </c>
      <c r="H889" s="12" t="s">
        <v>419</v>
      </c>
      <c r="I889" s="11" t="s">
        <v>419</v>
      </c>
      <c r="J889" s="12" t="s">
        <v>419</v>
      </c>
      <c r="K889" s="12" t="s">
        <v>419</v>
      </c>
      <c r="L889" s="11" t="s">
        <v>419</v>
      </c>
      <c r="M889" s="12" t="s">
        <v>419</v>
      </c>
      <c r="N889" s="12" t="s">
        <v>419</v>
      </c>
      <c r="O889" s="11" t="s">
        <v>419</v>
      </c>
      <c r="P889" s="12" t="s">
        <v>419</v>
      </c>
      <c r="Q889" s="12" t="s">
        <v>419</v>
      </c>
    </row>
    <row r="890" spans="1:17" x14ac:dyDescent="0.35">
      <c r="A890" s="8" t="s">
        <v>86</v>
      </c>
      <c r="B890" s="8" t="s">
        <v>118</v>
      </c>
      <c r="C890" s="8" t="s">
        <v>14</v>
      </c>
      <c r="D890" s="9">
        <v>5.4876066350317796</v>
      </c>
      <c r="E890" s="10">
        <v>1.05467539920088E-3</v>
      </c>
      <c r="F890" s="11" t="s">
        <v>419</v>
      </c>
      <c r="G890" s="12" t="s">
        <v>419</v>
      </c>
      <c r="H890" s="12" t="s">
        <v>419</v>
      </c>
      <c r="I890" s="11" t="s">
        <v>419</v>
      </c>
      <c r="J890" s="12" t="s">
        <v>419</v>
      </c>
      <c r="K890" s="12" t="s">
        <v>419</v>
      </c>
      <c r="L890" s="11" t="s">
        <v>419</v>
      </c>
      <c r="M890" s="12" t="s">
        <v>419</v>
      </c>
      <c r="N890" s="12" t="s">
        <v>419</v>
      </c>
      <c r="O890" s="11" t="s">
        <v>419</v>
      </c>
      <c r="P890" s="12" t="s">
        <v>419</v>
      </c>
      <c r="Q890" s="12" t="s">
        <v>419</v>
      </c>
    </row>
    <row r="891" spans="1:17" x14ac:dyDescent="0.35">
      <c r="A891" s="8" t="s">
        <v>86</v>
      </c>
      <c r="B891" s="8" t="s">
        <v>118</v>
      </c>
      <c r="C891" s="8" t="s">
        <v>17</v>
      </c>
      <c r="D891" s="9">
        <v>5033.8650695835004</v>
      </c>
      <c r="E891" s="10">
        <v>0.96746979236706898</v>
      </c>
      <c r="F891" s="11">
        <v>3319</v>
      </c>
      <c r="G891" s="12">
        <v>0.65933431947841503</v>
      </c>
      <c r="H891" s="12">
        <v>0.868393511250654</v>
      </c>
      <c r="I891" s="11">
        <v>2976</v>
      </c>
      <c r="J891" s="12">
        <v>0.59119582246693603</v>
      </c>
      <c r="K891" s="12">
        <v>0.882562277580071</v>
      </c>
      <c r="L891" s="11">
        <v>343</v>
      </c>
      <c r="M891" s="12">
        <v>6.81384970114782E-2</v>
      </c>
      <c r="N891" s="12">
        <v>0.76222222222222202</v>
      </c>
      <c r="O891" s="11">
        <v>1641</v>
      </c>
      <c r="P891" s="12">
        <v>0.32599205129981301</v>
      </c>
      <c r="Q891" s="12">
        <v>0.92450704225352098</v>
      </c>
    </row>
    <row r="892" spans="1:17" x14ac:dyDescent="0.35">
      <c r="A892" s="8" t="s">
        <v>86</v>
      </c>
      <c r="B892" s="8" t="s">
        <v>118</v>
      </c>
      <c r="C892" s="8" t="s">
        <v>15</v>
      </c>
      <c r="D892" s="9">
        <v>0</v>
      </c>
      <c r="E892" s="10">
        <v>0</v>
      </c>
      <c r="F892" s="11">
        <v>153</v>
      </c>
      <c r="G892" s="12">
        <v>0</v>
      </c>
      <c r="H892" s="12">
        <v>4.0031397174254302E-2</v>
      </c>
      <c r="I892" s="11">
        <v>98</v>
      </c>
      <c r="J892" s="12">
        <v>0</v>
      </c>
      <c r="K892" s="12">
        <v>2.90628706998814E-2</v>
      </c>
      <c r="L892" s="11">
        <v>55</v>
      </c>
      <c r="M892" s="12">
        <v>0</v>
      </c>
      <c r="N892" s="12">
        <v>0.122222222222222</v>
      </c>
      <c r="O892" s="11" t="s">
        <v>419</v>
      </c>
      <c r="P892" s="12" t="s">
        <v>419</v>
      </c>
      <c r="Q892" s="12" t="s">
        <v>419</v>
      </c>
    </row>
    <row r="893" spans="1:17" x14ac:dyDescent="0.35">
      <c r="A893" s="8" t="s">
        <v>86</v>
      </c>
      <c r="B893" s="8" t="s">
        <v>118</v>
      </c>
      <c r="C893" s="8" t="s">
        <v>16</v>
      </c>
      <c r="D893" s="9">
        <v>5203.1237660323704</v>
      </c>
      <c r="E893" s="10">
        <v>1</v>
      </c>
      <c r="F893" s="11" t="s">
        <v>419</v>
      </c>
      <c r="G893" s="12" t="s">
        <v>419</v>
      </c>
      <c r="H893" s="12" t="s">
        <v>419</v>
      </c>
      <c r="I893" s="11" t="s">
        <v>419</v>
      </c>
      <c r="J893" s="12" t="s">
        <v>419</v>
      </c>
      <c r="K893" s="12" t="s">
        <v>419</v>
      </c>
      <c r="L893" s="11" t="s">
        <v>419</v>
      </c>
      <c r="M893" s="12" t="s">
        <v>419</v>
      </c>
      <c r="N893" s="12" t="s">
        <v>419</v>
      </c>
      <c r="O893" s="11" t="s">
        <v>419</v>
      </c>
      <c r="P893" s="12" t="s">
        <v>419</v>
      </c>
      <c r="Q893" s="12" t="s">
        <v>419</v>
      </c>
    </row>
    <row r="894" spans="1:17" x14ac:dyDescent="0.35">
      <c r="A894" s="8" t="s">
        <v>86</v>
      </c>
      <c r="B894" s="8" t="s">
        <v>119</v>
      </c>
      <c r="C894" s="8" t="s">
        <v>9</v>
      </c>
      <c r="D894" s="9">
        <v>3.2414397696240802</v>
      </c>
      <c r="E894" s="10">
        <v>8.0305530110380205E-4</v>
      </c>
      <c r="F894" s="11" t="s">
        <v>419</v>
      </c>
      <c r="G894" s="12" t="s">
        <v>419</v>
      </c>
      <c r="H894" s="12" t="s">
        <v>419</v>
      </c>
      <c r="I894" s="11" t="s">
        <v>419</v>
      </c>
      <c r="J894" s="12" t="s">
        <v>419</v>
      </c>
      <c r="K894" s="12" t="s">
        <v>419</v>
      </c>
      <c r="L894" s="11" t="s">
        <v>419</v>
      </c>
      <c r="M894" s="12" t="s">
        <v>419</v>
      </c>
      <c r="N894" s="12" t="s">
        <v>419</v>
      </c>
      <c r="O894" s="11" t="s">
        <v>419</v>
      </c>
      <c r="P894" s="12" t="s">
        <v>419</v>
      </c>
      <c r="Q894" s="12" t="s">
        <v>419</v>
      </c>
    </row>
    <row r="895" spans="1:17" x14ac:dyDescent="0.35">
      <c r="A895" s="8" t="s">
        <v>86</v>
      </c>
      <c r="B895" s="8" t="s">
        <v>119</v>
      </c>
      <c r="C895" s="8" t="s">
        <v>10</v>
      </c>
      <c r="D895" s="9">
        <v>44.392121297966</v>
      </c>
      <c r="E895" s="10">
        <v>1.0997991901515101E-2</v>
      </c>
      <c r="F895" s="11">
        <v>49</v>
      </c>
      <c r="G895" s="12" t="s">
        <v>429</v>
      </c>
      <c r="H895" s="12">
        <v>1.22930255895635E-2</v>
      </c>
      <c r="I895" s="11">
        <v>42</v>
      </c>
      <c r="J895" s="12">
        <v>0.94611383218409995</v>
      </c>
      <c r="K895" s="12">
        <v>1.20240480961924E-2</v>
      </c>
      <c r="L895" s="11">
        <v>7</v>
      </c>
      <c r="M895" s="12">
        <v>0.15768563869735</v>
      </c>
      <c r="N895" s="12">
        <v>1.4198782961460399E-2</v>
      </c>
      <c r="O895" s="11">
        <v>21</v>
      </c>
      <c r="P895" s="12">
        <v>0.47305691609204997</v>
      </c>
      <c r="Q895" s="12">
        <v>1.1871113623516101E-2</v>
      </c>
    </row>
    <row r="896" spans="1:17" x14ac:dyDescent="0.35">
      <c r="A896" s="8" t="s">
        <v>86</v>
      </c>
      <c r="B896" s="8" t="s">
        <v>119</v>
      </c>
      <c r="C896" s="8" t="s">
        <v>11</v>
      </c>
      <c r="D896" s="9">
        <v>3.0258960556535199</v>
      </c>
      <c r="E896" s="10">
        <v>7.4965510414634498E-4</v>
      </c>
      <c r="F896" s="11" t="s">
        <v>419</v>
      </c>
      <c r="G896" s="12" t="s">
        <v>419</v>
      </c>
      <c r="H896" s="12" t="s">
        <v>419</v>
      </c>
      <c r="I896" s="11" t="s">
        <v>419</v>
      </c>
      <c r="J896" s="12" t="s">
        <v>419</v>
      </c>
      <c r="K896" s="12" t="s">
        <v>419</v>
      </c>
      <c r="L896" s="11" t="s">
        <v>419</v>
      </c>
      <c r="M896" s="12" t="s">
        <v>419</v>
      </c>
      <c r="N896" s="12" t="s">
        <v>419</v>
      </c>
      <c r="O896" s="11" t="s">
        <v>419</v>
      </c>
      <c r="P896" s="12" t="s">
        <v>419</v>
      </c>
      <c r="Q896" s="12" t="s">
        <v>419</v>
      </c>
    </row>
    <row r="897" spans="1:17" x14ac:dyDescent="0.35">
      <c r="A897" s="8" t="s">
        <v>86</v>
      </c>
      <c r="B897" s="8" t="s">
        <v>119</v>
      </c>
      <c r="C897" s="8" t="s">
        <v>12</v>
      </c>
      <c r="D897" s="9">
        <v>57.10471407</v>
      </c>
      <c r="E897" s="10">
        <v>1.41474920440211E-2</v>
      </c>
      <c r="F897" s="11">
        <v>73</v>
      </c>
      <c r="G897" s="12" t="s">
        <v>429</v>
      </c>
      <c r="H897" s="12">
        <v>1.8314099347717001E-2</v>
      </c>
      <c r="I897" s="11">
        <v>63</v>
      </c>
      <c r="J897" s="12" t="s">
        <v>429</v>
      </c>
      <c r="K897" s="12">
        <v>1.8036072144288599E-2</v>
      </c>
      <c r="L897" s="11">
        <v>10</v>
      </c>
      <c r="M897" s="12">
        <v>0.17511689118593299</v>
      </c>
      <c r="N897" s="12">
        <v>2.0283975659229202E-2</v>
      </c>
      <c r="O897" s="11">
        <v>29</v>
      </c>
      <c r="P897" s="12">
        <v>0.50783898443920505</v>
      </c>
      <c r="Q897" s="12">
        <v>1.63934426229508E-2</v>
      </c>
    </row>
    <row r="898" spans="1:17" x14ac:dyDescent="0.35">
      <c r="A898" s="8" t="s">
        <v>86</v>
      </c>
      <c r="B898" s="8" t="s">
        <v>119</v>
      </c>
      <c r="C898" s="8" t="s">
        <v>13</v>
      </c>
      <c r="D898" s="9">
        <v>40.985687901926902</v>
      </c>
      <c r="E898" s="10">
        <v>1.01540600098349E-2</v>
      </c>
      <c r="F898" s="11">
        <v>61</v>
      </c>
      <c r="G898" s="12" t="s">
        <v>429</v>
      </c>
      <c r="H898" s="12">
        <v>1.5303562468640199E-2</v>
      </c>
      <c r="I898" s="11">
        <v>57</v>
      </c>
      <c r="J898" s="12" t="s">
        <v>429</v>
      </c>
      <c r="K898" s="12">
        <v>1.63183509876897E-2</v>
      </c>
      <c r="L898" s="11">
        <v>4</v>
      </c>
      <c r="M898" s="12">
        <v>9.7595043654542205E-2</v>
      </c>
      <c r="N898" s="12">
        <v>8.11359026369168E-3</v>
      </c>
      <c r="O898" s="11">
        <v>27</v>
      </c>
      <c r="P898" s="12">
        <v>0.65876654466815998</v>
      </c>
      <c r="Q898" s="12">
        <v>1.52628603730921E-2</v>
      </c>
    </row>
    <row r="899" spans="1:17" x14ac:dyDescent="0.35">
      <c r="A899" s="8" t="s">
        <v>86</v>
      </c>
      <c r="B899" s="8" t="s">
        <v>119</v>
      </c>
      <c r="C899" s="8" t="s">
        <v>14</v>
      </c>
      <c r="D899" s="9">
        <v>0</v>
      </c>
      <c r="E899" s="10">
        <v>0</v>
      </c>
      <c r="F899" s="11" t="s">
        <v>419</v>
      </c>
      <c r="G899" s="12" t="s">
        <v>419</v>
      </c>
      <c r="H899" s="12" t="s">
        <v>419</v>
      </c>
      <c r="I899" s="11" t="s">
        <v>419</v>
      </c>
      <c r="J899" s="12" t="s">
        <v>419</v>
      </c>
      <c r="K899" s="12" t="s">
        <v>419</v>
      </c>
      <c r="L899" s="11" t="s">
        <v>419</v>
      </c>
      <c r="M899" s="12" t="s">
        <v>419</v>
      </c>
      <c r="N899" s="12" t="s">
        <v>419</v>
      </c>
      <c r="O899" s="11" t="s">
        <v>419</v>
      </c>
      <c r="P899" s="12" t="s">
        <v>419</v>
      </c>
      <c r="Q899" s="12" t="s">
        <v>419</v>
      </c>
    </row>
    <row r="900" spans="1:17" x14ac:dyDescent="0.35">
      <c r="A900" s="8" t="s">
        <v>86</v>
      </c>
      <c r="B900" s="8" t="s">
        <v>119</v>
      </c>
      <c r="C900" s="8" t="s">
        <v>17</v>
      </c>
      <c r="D900" s="9">
        <v>3871.24151399948</v>
      </c>
      <c r="E900" s="10">
        <v>0.959086467934257</v>
      </c>
      <c r="F900" s="11">
        <v>3683</v>
      </c>
      <c r="G900" s="12" t="s">
        <v>429</v>
      </c>
      <c r="H900" s="12">
        <v>0.92398394380331195</v>
      </c>
      <c r="I900" s="11">
        <v>3243</v>
      </c>
      <c r="J900" s="12">
        <v>0.83771575301422396</v>
      </c>
      <c r="K900" s="12">
        <v>0.92842828514171205</v>
      </c>
      <c r="L900" s="11">
        <v>440</v>
      </c>
      <c r="M900" s="12">
        <v>0.113658628222713</v>
      </c>
      <c r="N900" s="12">
        <v>0.89249492900608496</v>
      </c>
      <c r="O900" s="11">
        <v>1682</v>
      </c>
      <c r="P900" s="12">
        <v>0.43448593788773499</v>
      </c>
      <c r="Q900" s="12">
        <v>0.95081967213114704</v>
      </c>
    </row>
    <row r="901" spans="1:17" x14ac:dyDescent="0.35">
      <c r="A901" s="8" t="s">
        <v>86</v>
      </c>
      <c r="B901" s="8" t="s">
        <v>119</v>
      </c>
      <c r="C901" s="8" t="s">
        <v>15</v>
      </c>
      <c r="D901" s="9">
        <v>0</v>
      </c>
      <c r="E901" s="10">
        <v>0</v>
      </c>
      <c r="F901" s="11">
        <v>100</v>
      </c>
      <c r="G901" s="12">
        <v>0</v>
      </c>
      <c r="H901" s="12">
        <v>2.5087807325639699E-2</v>
      </c>
      <c r="I901" s="11">
        <v>70</v>
      </c>
      <c r="J901" s="12">
        <v>0</v>
      </c>
      <c r="K901" s="12">
        <v>2.0040080160320599E-2</v>
      </c>
      <c r="L901" s="11">
        <v>30</v>
      </c>
      <c r="M901" s="12">
        <v>0</v>
      </c>
      <c r="N901" s="12">
        <v>6.0851926977687598E-2</v>
      </c>
      <c r="O901" s="11" t="s">
        <v>419</v>
      </c>
      <c r="P901" s="12" t="s">
        <v>419</v>
      </c>
      <c r="Q901" s="12" t="s">
        <v>419</v>
      </c>
    </row>
    <row r="902" spans="1:17" x14ac:dyDescent="0.35">
      <c r="A902" s="8" t="s">
        <v>86</v>
      </c>
      <c r="B902" s="8" t="s">
        <v>119</v>
      </c>
      <c r="C902" s="8" t="s">
        <v>16</v>
      </c>
      <c r="D902" s="9">
        <v>4036.3842504603499</v>
      </c>
      <c r="E902" s="10">
        <v>1</v>
      </c>
      <c r="F902" s="11" t="s">
        <v>419</v>
      </c>
      <c r="G902" s="12" t="s">
        <v>419</v>
      </c>
      <c r="H902" s="12" t="s">
        <v>419</v>
      </c>
      <c r="I902" s="11" t="s">
        <v>419</v>
      </c>
      <c r="J902" s="12" t="s">
        <v>419</v>
      </c>
      <c r="K902" s="12" t="s">
        <v>419</v>
      </c>
      <c r="L902" s="11" t="s">
        <v>419</v>
      </c>
      <c r="M902" s="12" t="s">
        <v>419</v>
      </c>
      <c r="N902" s="12" t="s">
        <v>419</v>
      </c>
      <c r="O902" s="11" t="s">
        <v>419</v>
      </c>
      <c r="P902" s="12" t="s">
        <v>419</v>
      </c>
      <c r="Q902" s="12" t="s">
        <v>419</v>
      </c>
    </row>
    <row r="903" spans="1:17" x14ac:dyDescent="0.35">
      <c r="A903" s="8" t="s">
        <v>120</v>
      </c>
      <c r="B903" s="8" t="s">
        <v>121</v>
      </c>
      <c r="C903" s="8" t="s">
        <v>9</v>
      </c>
      <c r="D903" s="9">
        <v>10.134577812366301</v>
      </c>
      <c r="E903" s="10">
        <v>5.9777915015472903E-3</v>
      </c>
      <c r="F903" s="11" t="s">
        <v>419</v>
      </c>
      <c r="G903" s="12" t="s">
        <v>419</v>
      </c>
      <c r="H903" s="12" t="s">
        <v>419</v>
      </c>
      <c r="I903" s="11" t="s">
        <v>419</v>
      </c>
      <c r="J903" s="12" t="s">
        <v>419</v>
      </c>
      <c r="K903" s="12" t="s">
        <v>419</v>
      </c>
      <c r="L903" s="11" t="s">
        <v>419</v>
      </c>
      <c r="M903" s="12" t="s">
        <v>419</v>
      </c>
      <c r="N903" s="12" t="s">
        <v>419</v>
      </c>
      <c r="O903" s="11" t="s">
        <v>419</v>
      </c>
      <c r="P903" s="12" t="s">
        <v>419</v>
      </c>
      <c r="Q903" s="12" t="s">
        <v>419</v>
      </c>
    </row>
    <row r="904" spans="1:17" x14ac:dyDescent="0.35">
      <c r="A904" s="8" t="s">
        <v>120</v>
      </c>
      <c r="B904" s="8" t="s">
        <v>121</v>
      </c>
      <c r="C904" s="8" t="s">
        <v>10</v>
      </c>
      <c r="D904" s="9">
        <v>17.430955062695201</v>
      </c>
      <c r="E904" s="10">
        <v>1.02814953880455E-2</v>
      </c>
      <c r="F904" s="11" t="s">
        <v>419</v>
      </c>
      <c r="G904" s="12" t="s">
        <v>419</v>
      </c>
      <c r="H904" s="12" t="s">
        <v>419</v>
      </c>
      <c r="I904" s="11" t="s">
        <v>419</v>
      </c>
      <c r="J904" s="12" t="s">
        <v>419</v>
      </c>
      <c r="K904" s="12" t="s">
        <v>419</v>
      </c>
      <c r="L904" s="11" t="s">
        <v>419</v>
      </c>
      <c r="M904" s="12" t="s">
        <v>419</v>
      </c>
      <c r="N904" s="12" t="s">
        <v>419</v>
      </c>
      <c r="O904" s="11" t="s">
        <v>419</v>
      </c>
      <c r="P904" s="12" t="s">
        <v>419</v>
      </c>
      <c r="Q904" s="12" t="s">
        <v>419</v>
      </c>
    </row>
    <row r="905" spans="1:17" x14ac:dyDescent="0.35">
      <c r="A905" s="8" t="s">
        <v>120</v>
      </c>
      <c r="B905" s="8" t="s">
        <v>121</v>
      </c>
      <c r="C905" s="8" t="s">
        <v>11</v>
      </c>
      <c r="D905" s="9">
        <v>6.0346487023475497</v>
      </c>
      <c r="E905" s="10">
        <v>3.5594844102631402E-3</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120</v>
      </c>
      <c r="B906" s="8" t="s">
        <v>121</v>
      </c>
      <c r="C906" s="8" t="s">
        <v>12</v>
      </c>
      <c r="D906" s="9">
        <v>43.058407160000002</v>
      </c>
      <c r="E906" s="10">
        <v>2.5397622393025201E-2</v>
      </c>
      <c r="F906" s="11">
        <v>13</v>
      </c>
      <c r="G906" s="12">
        <v>0.30191548776278498</v>
      </c>
      <c r="H906" s="12">
        <v>0.01</v>
      </c>
      <c r="I906" s="11">
        <v>11</v>
      </c>
      <c r="J906" s="12">
        <v>0.25546695118389501</v>
      </c>
      <c r="K906" s="12">
        <v>9.6069868995633193E-3</v>
      </c>
      <c r="L906" s="11">
        <v>2</v>
      </c>
      <c r="M906" s="12">
        <v>4.6448536578889997E-2</v>
      </c>
      <c r="N906" s="12">
        <v>1.2903225806451601E-2</v>
      </c>
      <c r="O906" s="11">
        <v>9</v>
      </c>
      <c r="P906" s="12">
        <v>0.209018414605005</v>
      </c>
      <c r="Q906" s="12">
        <v>1.3254786450662699E-2</v>
      </c>
    </row>
    <row r="907" spans="1:17" x14ac:dyDescent="0.35">
      <c r="A907" s="8" t="s">
        <v>120</v>
      </c>
      <c r="B907" s="8" t="s">
        <v>121</v>
      </c>
      <c r="C907" s="8" t="s">
        <v>13</v>
      </c>
      <c r="D907" s="9">
        <v>17.632553574760401</v>
      </c>
      <c r="E907" s="10">
        <v>1.04004064955883E-2</v>
      </c>
      <c r="F907" s="11" t="s">
        <v>419</v>
      </c>
      <c r="G907" s="12" t="s">
        <v>419</v>
      </c>
      <c r="H907" s="12" t="s">
        <v>419</v>
      </c>
      <c r="I907" s="11" t="s">
        <v>419</v>
      </c>
      <c r="J907" s="12" t="s">
        <v>419</v>
      </c>
      <c r="K907" s="12" t="s">
        <v>419</v>
      </c>
      <c r="L907" s="11" t="s">
        <v>419</v>
      </c>
      <c r="M907" s="12" t="s">
        <v>419</v>
      </c>
      <c r="N907" s="12" t="s">
        <v>419</v>
      </c>
      <c r="O907" s="11" t="s">
        <v>419</v>
      </c>
      <c r="P907" s="12" t="s">
        <v>419</v>
      </c>
      <c r="Q907" s="12" t="s">
        <v>419</v>
      </c>
    </row>
    <row r="908" spans="1:17" x14ac:dyDescent="0.35">
      <c r="A908" s="8" t="s">
        <v>120</v>
      </c>
      <c r="B908" s="8" t="s">
        <v>121</v>
      </c>
      <c r="C908" s="8" t="s">
        <v>14</v>
      </c>
      <c r="D908" s="9">
        <v>0</v>
      </c>
      <c r="E908" s="10">
        <v>0</v>
      </c>
      <c r="F908" s="11" t="s">
        <v>419</v>
      </c>
      <c r="G908" s="12" t="s">
        <v>419</v>
      </c>
      <c r="H908" s="12" t="s">
        <v>419</v>
      </c>
      <c r="I908" s="11" t="s">
        <v>419</v>
      </c>
      <c r="J908" s="12" t="s">
        <v>419</v>
      </c>
      <c r="K908" s="12" t="s">
        <v>419</v>
      </c>
      <c r="L908" s="11" t="s">
        <v>419</v>
      </c>
      <c r="M908" s="12" t="s">
        <v>419</v>
      </c>
      <c r="N908" s="12" t="s">
        <v>419</v>
      </c>
      <c r="O908" s="11" t="s">
        <v>419</v>
      </c>
      <c r="P908" s="12" t="s">
        <v>419</v>
      </c>
      <c r="Q908" s="12" t="s">
        <v>419</v>
      </c>
    </row>
    <row r="909" spans="1:17" x14ac:dyDescent="0.35">
      <c r="A909" s="8" t="s">
        <v>120</v>
      </c>
      <c r="B909" s="8" t="s">
        <v>121</v>
      </c>
      <c r="C909" s="8" t="s">
        <v>17</v>
      </c>
      <c r="D909" s="9">
        <v>1591.31478279823</v>
      </c>
      <c r="E909" s="10">
        <v>0.93862301528639303</v>
      </c>
      <c r="F909" s="11">
        <v>1210</v>
      </c>
      <c r="G909" s="12">
        <v>0.76037752748848897</v>
      </c>
      <c r="H909" s="12">
        <v>0.93076923076923102</v>
      </c>
      <c r="I909" s="11">
        <v>1076</v>
      </c>
      <c r="J909" s="12">
        <v>0.67617042940298699</v>
      </c>
      <c r="K909" s="12">
        <v>0.93973799126637603</v>
      </c>
      <c r="L909" s="11">
        <v>134</v>
      </c>
      <c r="M909" s="12">
        <v>8.42070980855021E-2</v>
      </c>
      <c r="N909" s="12">
        <v>0.86451612903225805</v>
      </c>
      <c r="O909" s="11">
        <v>649</v>
      </c>
      <c r="P909" s="12">
        <v>0.407838855652917</v>
      </c>
      <c r="Q909" s="12">
        <v>0.95581737849779103</v>
      </c>
    </row>
    <row r="910" spans="1:17" x14ac:dyDescent="0.35">
      <c r="A910" s="8" t="s">
        <v>120</v>
      </c>
      <c r="B910" s="8" t="s">
        <v>121</v>
      </c>
      <c r="C910" s="8" t="s">
        <v>15</v>
      </c>
      <c r="D910" s="9">
        <v>0</v>
      </c>
      <c r="E910" s="10">
        <v>0</v>
      </c>
      <c r="F910" s="11">
        <v>50</v>
      </c>
      <c r="G910" s="12">
        <v>0</v>
      </c>
      <c r="H910" s="12">
        <v>3.8461538461538498E-2</v>
      </c>
      <c r="I910" s="11">
        <v>33</v>
      </c>
      <c r="J910" s="12">
        <v>0</v>
      </c>
      <c r="K910" s="12">
        <v>2.8820960698690001E-2</v>
      </c>
      <c r="L910" s="11" t="s">
        <v>419</v>
      </c>
      <c r="M910" s="12" t="s">
        <v>419</v>
      </c>
      <c r="N910" s="12" t="s">
        <v>419</v>
      </c>
      <c r="O910" s="11" t="s">
        <v>419</v>
      </c>
      <c r="P910" s="12" t="s">
        <v>419</v>
      </c>
      <c r="Q910" s="12" t="s">
        <v>419</v>
      </c>
    </row>
    <row r="911" spans="1:17" x14ac:dyDescent="0.35">
      <c r="A911" s="8" t="s">
        <v>120</v>
      </c>
      <c r="B911" s="8" t="s">
        <v>121</v>
      </c>
      <c r="C911" s="8" t="s">
        <v>16</v>
      </c>
      <c r="D911" s="9">
        <v>1695.3715782397301</v>
      </c>
      <c r="E911" s="10">
        <v>1</v>
      </c>
      <c r="F911" s="11" t="s">
        <v>419</v>
      </c>
      <c r="G911" s="12" t="s">
        <v>419</v>
      </c>
      <c r="H911" s="12" t="s">
        <v>419</v>
      </c>
      <c r="I911" s="11" t="s">
        <v>419</v>
      </c>
      <c r="J911" s="12" t="s">
        <v>419</v>
      </c>
      <c r="K911" s="12" t="s">
        <v>419</v>
      </c>
      <c r="L911" s="11" t="s">
        <v>419</v>
      </c>
      <c r="M911" s="12" t="s">
        <v>419</v>
      </c>
      <c r="N911" s="12" t="s">
        <v>419</v>
      </c>
      <c r="O911" s="11" t="s">
        <v>419</v>
      </c>
      <c r="P911" s="12" t="s">
        <v>419</v>
      </c>
      <c r="Q911" s="12" t="s">
        <v>419</v>
      </c>
    </row>
    <row r="912" spans="1:17" x14ac:dyDescent="0.35">
      <c r="A912" s="8" t="s">
        <v>120</v>
      </c>
      <c r="B912" s="8" t="s">
        <v>122</v>
      </c>
      <c r="C912" s="8" t="s">
        <v>9</v>
      </c>
      <c r="D912" s="9">
        <v>4.3493334707235203</v>
      </c>
      <c r="E912" s="10">
        <v>2.0985471901115399E-3</v>
      </c>
      <c r="F912" s="11" t="s">
        <v>419</v>
      </c>
      <c r="G912" s="12" t="s">
        <v>419</v>
      </c>
      <c r="H912" s="12" t="s">
        <v>419</v>
      </c>
      <c r="I912" s="11" t="s">
        <v>419</v>
      </c>
      <c r="J912" s="12" t="s">
        <v>419</v>
      </c>
      <c r="K912" s="12" t="s">
        <v>419</v>
      </c>
      <c r="L912" s="11" t="s">
        <v>419</v>
      </c>
      <c r="M912" s="12" t="s">
        <v>419</v>
      </c>
      <c r="N912" s="12" t="s">
        <v>419</v>
      </c>
      <c r="O912" s="11" t="s">
        <v>419</v>
      </c>
      <c r="P912" s="12" t="s">
        <v>419</v>
      </c>
      <c r="Q912" s="12" t="s">
        <v>419</v>
      </c>
    </row>
    <row r="913" spans="1:17" x14ac:dyDescent="0.35">
      <c r="A913" s="8" t="s">
        <v>120</v>
      </c>
      <c r="B913" s="8" t="s">
        <v>122</v>
      </c>
      <c r="C913" s="8" t="s">
        <v>10</v>
      </c>
      <c r="D913" s="9">
        <v>12.887014494343401</v>
      </c>
      <c r="E913" s="10">
        <v>6.2179660948214598E-3</v>
      </c>
      <c r="F913" s="11" t="s">
        <v>419</v>
      </c>
      <c r="G913" s="12" t="s">
        <v>419</v>
      </c>
      <c r="H913" s="12" t="s">
        <v>419</v>
      </c>
      <c r="I913" s="11" t="s">
        <v>419</v>
      </c>
      <c r="J913" s="12" t="s">
        <v>419</v>
      </c>
      <c r="K913" s="12" t="s">
        <v>419</v>
      </c>
      <c r="L913" s="11" t="s">
        <v>419</v>
      </c>
      <c r="M913" s="12" t="s">
        <v>419</v>
      </c>
      <c r="N913" s="12" t="s">
        <v>419</v>
      </c>
      <c r="O913" s="11" t="s">
        <v>419</v>
      </c>
      <c r="P913" s="12" t="s">
        <v>419</v>
      </c>
      <c r="Q913" s="12" t="s">
        <v>419</v>
      </c>
    </row>
    <row r="914" spans="1:17" x14ac:dyDescent="0.35">
      <c r="A914" s="8" t="s">
        <v>120</v>
      </c>
      <c r="B914" s="8" t="s">
        <v>122</v>
      </c>
      <c r="C914" s="8" t="s">
        <v>11</v>
      </c>
      <c r="D914" s="9">
        <v>4.3462753772306799</v>
      </c>
      <c r="E914" s="10">
        <v>2.0970716643672598E-3</v>
      </c>
      <c r="F914" s="11" t="s">
        <v>419</v>
      </c>
      <c r="G914" s="12" t="s">
        <v>419</v>
      </c>
      <c r="H914" s="12" t="s">
        <v>419</v>
      </c>
      <c r="I914" s="11" t="s">
        <v>419</v>
      </c>
      <c r="J914" s="12" t="s">
        <v>419</v>
      </c>
      <c r="K914" s="12" t="s">
        <v>419</v>
      </c>
      <c r="L914" s="11" t="s">
        <v>419</v>
      </c>
      <c r="M914" s="12" t="s">
        <v>419</v>
      </c>
      <c r="N914" s="12" t="s">
        <v>419</v>
      </c>
      <c r="O914" s="11" t="s">
        <v>419</v>
      </c>
      <c r="P914" s="12" t="s">
        <v>419</v>
      </c>
      <c r="Q914" s="12" t="s">
        <v>419</v>
      </c>
    </row>
    <row r="915" spans="1:17" x14ac:dyDescent="0.35">
      <c r="A915" s="8" t="s">
        <v>120</v>
      </c>
      <c r="B915" s="8" t="s">
        <v>122</v>
      </c>
      <c r="C915" s="8" t="s">
        <v>12</v>
      </c>
      <c r="D915" s="9">
        <v>16.022691030000001</v>
      </c>
      <c r="E915" s="10">
        <v>7.7309255464926199E-3</v>
      </c>
      <c r="F915" s="11" t="s">
        <v>419</v>
      </c>
      <c r="G915" s="12" t="s">
        <v>419</v>
      </c>
      <c r="H915" s="12" t="s">
        <v>419</v>
      </c>
      <c r="I915" s="11" t="s">
        <v>419</v>
      </c>
      <c r="J915" s="12" t="s">
        <v>419</v>
      </c>
      <c r="K915" s="12" t="s">
        <v>419</v>
      </c>
      <c r="L915" s="11" t="s">
        <v>419</v>
      </c>
      <c r="M915" s="12" t="s">
        <v>419</v>
      </c>
      <c r="N915" s="12" t="s">
        <v>419</v>
      </c>
      <c r="O915" s="11" t="s">
        <v>419</v>
      </c>
      <c r="P915" s="12" t="s">
        <v>419</v>
      </c>
      <c r="Q915" s="12" t="s">
        <v>419</v>
      </c>
    </row>
    <row r="916" spans="1:17" x14ac:dyDescent="0.35">
      <c r="A916" s="8" t="s">
        <v>120</v>
      </c>
      <c r="B916" s="8" t="s">
        <v>122</v>
      </c>
      <c r="C916" s="8" t="s">
        <v>13</v>
      </c>
      <c r="D916" s="9">
        <v>27.7330790905845</v>
      </c>
      <c r="E916" s="10">
        <v>1.3381171066886599E-2</v>
      </c>
      <c r="F916" s="11" t="s">
        <v>419</v>
      </c>
      <c r="G916" s="12" t="s">
        <v>419</v>
      </c>
      <c r="H916" s="12" t="s">
        <v>419</v>
      </c>
      <c r="I916" s="11" t="s">
        <v>419</v>
      </c>
      <c r="J916" s="12" t="s">
        <v>419</v>
      </c>
      <c r="K916" s="12" t="s">
        <v>419</v>
      </c>
      <c r="L916" s="11" t="s">
        <v>419</v>
      </c>
      <c r="M916" s="12" t="s">
        <v>419</v>
      </c>
      <c r="N916" s="12" t="s">
        <v>419</v>
      </c>
      <c r="O916" s="11" t="s">
        <v>419</v>
      </c>
      <c r="P916" s="12" t="s">
        <v>419</v>
      </c>
      <c r="Q916" s="12" t="s">
        <v>419</v>
      </c>
    </row>
    <row r="917" spans="1:17" x14ac:dyDescent="0.35">
      <c r="A917" s="8" t="s">
        <v>120</v>
      </c>
      <c r="B917" s="8" t="s">
        <v>122</v>
      </c>
      <c r="C917" s="8" t="s">
        <v>14</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120</v>
      </c>
      <c r="B918" s="8" t="s">
        <v>122</v>
      </c>
      <c r="C918" s="8" t="s">
        <v>17</v>
      </c>
      <c r="D918" s="9">
        <v>2000.0517196749499</v>
      </c>
      <c r="E918" s="10">
        <v>0.96502209928350302</v>
      </c>
      <c r="F918" s="11">
        <v>1941</v>
      </c>
      <c r="G918" s="12" t="s">
        <v>429</v>
      </c>
      <c r="H918" s="12">
        <v>0.91903409090909105</v>
      </c>
      <c r="I918" s="11">
        <v>1732</v>
      </c>
      <c r="J918" s="12">
        <v>0.86597760595985296</v>
      </c>
      <c r="K918" s="12">
        <v>0.93068242880171903</v>
      </c>
      <c r="L918" s="11">
        <v>209</v>
      </c>
      <c r="M918" s="12">
        <v>0.104497297716864</v>
      </c>
      <c r="N918" s="12">
        <v>0.83266932270916305</v>
      </c>
      <c r="O918" s="11">
        <v>873</v>
      </c>
      <c r="P918" s="12">
        <v>0.43648871247283599</v>
      </c>
      <c r="Q918" s="12">
        <v>0.97</v>
      </c>
    </row>
    <row r="919" spans="1:17" x14ac:dyDescent="0.35">
      <c r="A919" s="8" t="s">
        <v>120</v>
      </c>
      <c r="B919" s="8" t="s">
        <v>122</v>
      </c>
      <c r="C919" s="8" t="s">
        <v>15</v>
      </c>
      <c r="D919" s="9">
        <v>0</v>
      </c>
      <c r="E919" s="10">
        <v>0</v>
      </c>
      <c r="F919" s="11">
        <v>109</v>
      </c>
      <c r="G919" s="12">
        <v>0</v>
      </c>
      <c r="H919" s="12">
        <v>5.1609848484848501E-2</v>
      </c>
      <c r="I919" s="11">
        <v>72</v>
      </c>
      <c r="J919" s="12">
        <v>0</v>
      </c>
      <c r="K919" s="12">
        <v>3.8688876947877503E-2</v>
      </c>
      <c r="L919" s="11">
        <v>37</v>
      </c>
      <c r="M919" s="12">
        <v>0</v>
      </c>
      <c r="N919" s="12">
        <v>0.147410358565737</v>
      </c>
      <c r="O919" s="11" t="s">
        <v>419</v>
      </c>
      <c r="P919" s="12" t="s">
        <v>419</v>
      </c>
      <c r="Q919" s="12" t="s">
        <v>419</v>
      </c>
    </row>
    <row r="920" spans="1:17" x14ac:dyDescent="0.35">
      <c r="A920" s="8" t="s">
        <v>120</v>
      </c>
      <c r="B920" s="8" t="s">
        <v>122</v>
      </c>
      <c r="C920" s="8" t="s">
        <v>16</v>
      </c>
      <c r="D920" s="9">
        <v>2072.5449926586398</v>
      </c>
      <c r="E920" s="10">
        <v>1</v>
      </c>
      <c r="F920" s="11" t="s">
        <v>419</v>
      </c>
      <c r="G920" s="12" t="s">
        <v>419</v>
      </c>
      <c r="H920" s="12" t="s">
        <v>419</v>
      </c>
      <c r="I920" s="11" t="s">
        <v>419</v>
      </c>
      <c r="J920" s="12" t="s">
        <v>419</v>
      </c>
      <c r="K920" s="12" t="s">
        <v>419</v>
      </c>
      <c r="L920" s="11" t="s">
        <v>419</v>
      </c>
      <c r="M920" s="12" t="s">
        <v>419</v>
      </c>
      <c r="N920" s="12" t="s">
        <v>419</v>
      </c>
      <c r="O920" s="11" t="s">
        <v>419</v>
      </c>
      <c r="P920" s="12" t="s">
        <v>419</v>
      </c>
      <c r="Q920" s="12" t="s">
        <v>419</v>
      </c>
    </row>
    <row r="921" spans="1:17" x14ac:dyDescent="0.35">
      <c r="A921" s="8" t="s">
        <v>120</v>
      </c>
      <c r="B921" s="8" t="s">
        <v>123</v>
      </c>
      <c r="C921" s="8" t="s">
        <v>9</v>
      </c>
      <c r="D921" s="9">
        <v>5.2454096832489903</v>
      </c>
      <c r="E921" s="10">
        <v>2.8537356246046701E-3</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120</v>
      </c>
      <c r="B922" s="8" t="s">
        <v>123</v>
      </c>
      <c r="C922" s="8" t="s">
        <v>10</v>
      </c>
      <c r="D922" s="9">
        <v>12.136213400465</v>
      </c>
      <c r="E922" s="10">
        <v>6.6026386154950699E-3</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120</v>
      </c>
      <c r="B923" s="8" t="s">
        <v>123</v>
      </c>
      <c r="C923" s="8" t="s">
        <v>11</v>
      </c>
      <c r="D923" s="9">
        <v>5.0212530836667204</v>
      </c>
      <c r="E923" s="10">
        <v>2.7317844878305599E-3</v>
      </c>
      <c r="F923" s="11" t="s">
        <v>419</v>
      </c>
      <c r="G923" s="12" t="s">
        <v>419</v>
      </c>
      <c r="H923" s="12" t="s">
        <v>419</v>
      </c>
      <c r="I923" s="11" t="s">
        <v>419</v>
      </c>
      <c r="J923" s="12" t="s">
        <v>419</v>
      </c>
      <c r="K923" s="12" t="s">
        <v>419</v>
      </c>
      <c r="L923" s="11" t="s">
        <v>419</v>
      </c>
      <c r="M923" s="12" t="s">
        <v>419</v>
      </c>
      <c r="N923" s="12" t="s">
        <v>419</v>
      </c>
      <c r="O923" s="11" t="s">
        <v>419</v>
      </c>
      <c r="P923" s="12" t="s">
        <v>419</v>
      </c>
      <c r="Q923" s="12" t="s">
        <v>419</v>
      </c>
    </row>
    <row r="924" spans="1:17" x14ac:dyDescent="0.35">
      <c r="A924" s="8" t="s">
        <v>120</v>
      </c>
      <c r="B924" s="8" t="s">
        <v>123</v>
      </c>
      <c r="C924" s="8" t="s">
        <v>12</v>
      </c>
      <c r="D924" s="9">
        <v>23.91549573</v>
      </c>
      <c r="E924" s="10">
        <v>1.3011090890141699E-2</v>
      </c>
      <c r="F924" s="11" t="s">
        <v>419</v>
      </c>
      <c r="G924" s="12" t="s">
        <v>419</v>
      </c>
      <c r="H924" s="12" t="s">
        <v>419</v>
      </c>
      <c r="I924" s="11" t="s">
        <v>419</v>
      </c>
      <c r="J924" s="12" t="s">
        <v>419</v>
      </c>
      <c r="K924" s="12" t="s">
        <v>419</v>
      </c>
      <c r="L924" s="11" t="s">
        <v>419</v>
      </c>
      <c r="M924" s="12" t="s">
        <v>419</v>
      </c>
      <c r="N924" s="12" t="s">
        <v>419</v>
      </c>
      <c r="O924" s="11" t="s">
        <v>419</v>
      </c>
      <c r="P924" s="12" t="s">
        <v>419</v>
      </c>
      <c r="Q924" s="12" t="s">
        <v>419</v>
      </c>
    </row>
    <row r="925" spans="1:17" x14ac:dyDescent="0.35">
      <c r="A925" s="8" t="s">
        <v>120</v>
      </c>
      <c r="B925" s="8" t="s">
        <v>123</v>
      </c>
      <c r="C925" s="8" t="s">
        <v>13</v>
      </c>
      <c r="D925" s="9">
        <v>15.5464755082805</v>
      </c>
      <c r="E925" s="10">
        <v>8.4579725272372307E-3</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120</v>
      </c>
      <c r="B926" s="8" t="s">
        <v>123</v>
      </c>
      <c r="C926" s="8" t="s">
        <v>14</v>
      </c>
      <c r="D926" s="9">
        <v>0</v>
      </c>
      <c r="E926" s="10">
        <v>0</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120</v>
      </c>
      <c r="B927" s="8" t="s">
        <v>123</v>
      </c>
      <c r="C927" s="8" t="s">
        <v>17</v>
      </c>
      <c r="D927" s="9">
        <v>1767.81358223133</v>
      </c>
      <c r="E927" s="10">
        <v>0.96176903271905501</v>
      </c>
      <c r="F927" s="11">
        <v>218</v>
      </c>
      <c r="G927" s="12">
        <v>0.12331616986721</v>
      </c>
      <c r="H927" s="12">
        <v>0.91596638655462204</v>
      </c>
      <c r="I927" s="11">
        <v>188</v>
      </c>
      <c r="J927" s="12">
        <v>0.106346054747869</v>
      </c>
      <c r="K927" s="12">
        <v>0.92610837438423599</v>
      </c>
      <c r="L927" s="11">
        <v>30</v>
      </c>
      <c r="M927" s="12">
        <v>1.6970115119340899E-2</v>
      </c>
      <c r="N927" s="12">
        <v>0.85714285714285698</v>
      </c>
      <c r="O927" s="11">
        <v>91</v>
      </c>
      <c r="P927" s="12">
        <v>5.1476015862000603E-2</v>
      </c>
      <c r="Q927" s="12">
        <v>0.94791666666666696</v>
      </c>
    </row>
    <row r="928" spans="1:17" x14ac:dyDescent="0.35">
      <c r="A928" s="8" t="s">
        <v>120</v>
      </c>
      <c r="B928" s="8" t="s">
        <v>123</v>
      </c>
      <c r="C928" s="8" t="s">
        <v>15</v>
      </c>
      <c r="D928" s="9">
        <v>0</v>
      </c>
      <c r="E928" s="10">
        <v>0</v>
      </c>
      <c r="F928" s="11" t="s">
        <v>419</v>
      </c>
      <c r="G928" s="12" t="s">
        <v>419</v>
      </c>
      <c r="H928" s="12" t="s">
        <v>419</v>
      </c>
      <c r="I928" s="11" t="s">
        <v>419</v>
      </c>
      <c r="J928" s="12" t="s">
        <v>419</v>
      </c>
      <c r="K928" s="12" t="s">
        <v>419</v>
      </c>
      <c r="L928" s="11" t="s">
        <v>419</v>
      </c>
      <c r="M928" s="12" t="s">
        <v>419</v>
      </c>
      <c r="N928" s="12" t="s">
        <v>419</v>
      </c>
      <c r="O928" s="11" t="s">
        <v>419</v>
      </c>
      <c r="P928" s="12" t="s">
        <v>419</v>
      </c>
      <c r="Q928" s="12" t="s">
        <v>419</v>
      </c>
    </row>
    <row r="929" spans="1:17" x14ac:dyDescent="0.35">
      <c r="A929" s="8" t="s">
        <v>120</v>
      </c>
      <c r="B929" s="8" t="s">
        <v>123</v>
      </c>
      <c r="C929" s="8" t="s">
        <v>16</v>
      </c>
      <c r="D929" s="9">
        <v>1838.08536362777</v>
      </c>
      <c r="E929" s="10">
        <v>1</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120</v>
      </c>
      <c r="B930" s="8" t="s">
        <v>124</v>
      </c>
      <c r="C930" s="8" t="s">
        <v>9</v>
      </c>
      <c r="D930" s="9">
        <v>14.433108053723601</v>
      </c>
      <c r="E930" s="10">
        <v>9.8959540402116398E-3</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120</v>
      </c>
      <c r="B931" s="8" t="s">
        <v>124</v>
      </c>
      <c r="C931" s="8" t="s">
        <v>10</v>
      </c>
      <c r="D931" s="9">
        <v>16.017782062428001</v>
      </c>
      <c r="E931" s="10">
        <v>1.0982474081528099E-2</v>
      </c>
      <c r="F931" s="11" t="s">
        <v>419</v>
      </c>
      <c r="G931" s="12" t="s">
        <v>419</v>
      </c>
      <c r="H931" s="12" t="s">
        <v>419</v>
      </c>
      <c r="I931" s="11" t="s">
        <v>419</v>
      </c>
      <c r="J931" s="12" t="s">
        <v>419</v>
      </c>
      <c r="K931" s="12" t="s">
        <v>419</v>
      </c>
      <c r="L931" s="11" t="s">
        <v>419</v>
      </c>
      <c r="M931" s="12" t="s">
        <v>419</v>
      </c>
      <c r="N931" s="12" t="s">
        <v>419</v>
      </c>
      <c r="O931" s="11" t="s">
        <v>419</v>
      </c>
      <c r="P931" s="12" t="s">
        <v>419</v>
      </c>
      <c r="Q931" s="12" t="s">
        <v>419</v>
      </c>
    </row>
    <row r="932" spans="1:17" x14ac:dyDescent="0.35">
      <c r="A932" s="8" t="s">
        <v>120</v>
      </c>
      <c r="B932" s="8" t="s">
        <v>124</v>
      </c>
      <c r="C932" s="8" t="s">
        <v>11</v>
      </c>
      <c r="D932" s="9">
        <v>6.6359556845906598</v>
      </c>
      <c r="E932" s="10">
        <v>4.5498940507584197E-3</v>
      </c>
      <c r="F932" s="11" t="s">
        <v>419</v>
      </c>
      <c r="G932" s="12" t="s">
        <v>419</v>
      </c>
      <c r="H932" s="12" t="s">
        <v>419</v>
      </c>
      <c r="I932" s="11" t="s">
        <v>419</v>
      </c>
      <c r="J932" s="12" t="s">
        <v>419</v>
      </c>
      <c r="K932" s="12" t="s">
        <v>419</v>
      </c>
      <c r="L932" s="11" t="s">
        <v>419</v>
      </c>
      <c r="M932" s="12" t="s">
        <v>419</v>
      </c>
      <c r="N932" s="12" t="s">
        <v>419</v>
      </c>
      <c r="O932" s="11" t="s">
        <v>419</v>
      </c>
      <c r="P932" s="12" t="s">
        <v>419</v>
      </c>
      <c r="Q932" s="12" t="s">
        <v>419</v>
      </c>
    </row>
    <row r="933" spans="1:17" x14ac:dyDescent="0.35">
      <c r="A933" s="8" t="s">
        <v>120</v>
      </c>
      <c r="B933" s="8" t="s">
        <v>124</v>
      </c>
      <c r="C933" s="8" t="s">
        <v>12</v>
      </c>
      <c r="D933" s="9">
        <v>12.992264990000001</v>
      </c>
      <c r="E933" s="10">
        <v>8.9080506250433702E-3</v>
      </c>
      <c r="F933" s="11" t="s">
        <v>419</v>
      </c>
      <c r="G933" s="12" t="s">
        <v>419</v>
      </c>
      <c r="H933" s="12" t="s">
        <v>419</v>
      </c>
      <c r="I933" s="11" t="s">
        <v>419</v>
      </c>
      <c r="J933" s="12" t="s">
        <v>419</v>
      </c>
      <c r="K933" s="12" t="s">
        <v>419</v>
      </c>
      <c r="L933" s="11" t="s">
        <v>419</v>
      </c>
      <c r="M933" s="12" t="s">
        <v>419</v>
      </c>
      <c r="N933" s="12" t="s">
        <v>419</v>
      </c>
      <c r="O933" s="11" t="s">
        <v>419</v>
      </c>
      <c r="P933" s="12" t="s">
        <v>419</v>
      </c>
      <c r="Q933" s="12" t="s">
        <v>419</v>
      </c>
    </row>
    <row r="934" spans="1:17" x14ac:dyDescent="0.35">
      <c r="A934" s="8" t="s">
        <v>120</v>
      </c>
      <c r="B934" s="8" t="s">
        <v>124</v>
      </c>
      <c r="C934" s="8" t="s">
        <v>13</v>
      </c>
      <c r="D934" s="9">
        <v>23.5794552505075</v>
      </c>
      <c r="E934" s="10">
        <v>1.616707950801E-2</v>
      </c>
      <c r="F934" s="11" t="s">
        <v>419</v>
      </c>
      <c r="G934" s="12" t="s">
        <v>419</v>
      </c>
      <c r="H934" s="12" t="s">
        <v>419</v>
      </c>
      <c r="I934" s="11" t="s">
        <v>419</v>
      </c>
      <c r="J934" s="12" t="s">
        <v>419</v>
      </c>
      <c r="K934" s="12" t="s">
        <v>419</v>
      </c>
      <c r="L934" s="11" t="s">
        <v>419</v>
      </c>
      <c r="M934" s="12" t="s">
        <v>419</v>
      </c>
      <c r="N934" s="12" t="s">
        <v>419</v>
      </c>
      <c r="O934" s="11" t="s">
        <v>419</v>
      </c>
      <c r="P934" s="12" t="s">
        <v>419</v>
      </c>
      <c r="Q934" s="12" t="s">
        <v>419</v>
      </c>
    </row>
    <row r="935" spans="1:17" x14ac:dyDescent="0.35">
      <c r="A935" s="8" t="s">
        <v>120</v>
      </c>
      <c r="B935" s="8" t="s">
        <v>124</v>
      </c>
      <c r="C935" s="8" t="s">
        <v>14</v>
      </c>
      <c r="D935" s="9">
        <v>0</v>
      </c>
      <c r="E935" s="10">
        <v>0</v>
      </c>
      <c r="F935" s="11" t="s">
        <v>419</v>
      </c>
      <c r="G935" s="12" t="s">
        <v>419</v>
      </c>
      <c r="H935" s="12" t="s">
        <v>419</v>
      </c>
      <c r="I935" s="11" t="s">
        <v>419</v>
      </c>
      <c r="J935" s="12" t="s">
        <v>419</v>
      </c>
      <c r="K935" s="12" t="s">
        <v>419</v>
      </c>
      <c r="L935" s="11" t="s">
        <v>419</v>
      </c>
      <c r="M935" s="12" t="s">
        <v>419</v>
      </c>
      <c r="N935" s="12" t="s">
        <v>419</v>
      </c>
      <c r="O935" s="11" t="s">
        <v>419</v>
      </c>
      <c r="P935" s="12" t="s">
        <v>419</v>
      </c>
      <c r="Q935" s="12" t="s">
        <v>419</v>
      </c>
    </row>
    <row r="936" spans="1:17" x14ac:dyDescent="0.35">
      <c r="A936" s="8" t="s">
        <v>120</v>
      </c>
      <c r="B936" s="8" t="s">
        <v>124</v>
      </c>
      <c r="C936" s="8" t="s">
        <v>17</v>
      </c>
      <c r="D936" s="9">
        <v>1378.8239282239001</v>
      </c>
      <c r="E936" s="10">
        <v>0.94538045253029201</v>
      </c>
      <c r="F936" s="11">
        <v>970</v>
      </c>
      <c r="G936" s="12">
        <v>0.70349809003495001</v>
      </c>
      <c r="H936" s="12">
        <v>0.88503649635036497</v>
      </c>
      <c r="I936" s="11">
        <v>852</v>
      </c>
      <c r="J936" s="12">
        <v>0.61791791001008001</v>
      </c>
      <c r="K936" s="12">
        <v>0.904458598726115</v>
      </c>
      <c r="L936" s="11">
        <v>118</v>
      </c>
      <c r="M936" s="12">
        <v>8.5580180024870195E-2</v>
      </c>
      <c r="N936" s="12">
        <v>0.76623376623376604</v>
      </c>
      <c r="O936" s="11">
        <v>433</v>
      </c>
      <c r="P936" s="12">
        <v>0.314035745345498</v>
      </c>
      <c r="Q936" s="12">
        <v>0.94956140350877205</v>
      </c>
    </row>
    <row r="937" spans="1:17" x14ac:dyDescent="0.35">
      <c r="A937" s="8" t="s">
        <v>120</v>
      </c>
      <c r="B937" s="8" t="s">
        <v>124</v>
      </c>
      <c r="C937" s="8" t="s">
        <v>15</v>
      </c>
      <c r="D937" s="9">
        <v>0</v>
      </c>
      <c r="E937" s="10">
        <v>0</v>
      </c>
      <c r="F937" s="11">
        <v>74</v>
      </c>
      <c r="G937" s="12">
        <v>0</v>
      </c>
      <c r="H937" s="12">
        <v>6.7518248175182496E-2</v>
      </c>
      <c r="I937" s="11">
        <v>52</v>
      </c>
      <c r="J937" s="12">
        <v>0</v>
      </c>
      <c r="K937" s="12">
        <v>5.5201698513800398E-2</v>
      </c>
      <c r="L937" s="11" t="s">
        <v>419</v>
      </c>
      <c r="M937" s="12" t="s">
        <v>419</v>
      </c>
      <c r="N937" s="12" t="s">
        <v>419</v>
      </c>
      <c r="O937" s="11" t="s">
        <v>419</v>
      </c>
      <c r="P937" s="12" t="s">
        <v>419</v>
      </c>
      <c r="Q937" s="12" t="s">
        <v>419</v>
      </c>
    </row>
    <row r="938" spans="1:17" x14ac:dyDescent="0.35">
      <c r="A938" s="8" t="s">
        <v>120</v>
      </c>
      <c r="B938" s="8" t="s">
        <v>124</v>
      </c>
      <c r="C938" s="8" t="s">
        <v>16</v>
      </c>
      <c r="D938" s="9">
        <v>1458.4857604507299</v>
      </c>
      <c r="E938" s="10">
        <v>1</v>
      </c>
      <c r="F938" s="11" t="s">
        <v>419</v>
      </c>
      <c r="G938" s="12" t="s">
        <v>419</v>
      </c>
      <c r="H938" s="12" t="s">
        <v>419</v>
      </c>
      <c r="I938" s="11" t="s">
        <v>419</v>
      </c>
      <c r="J938" s="12" t="s">
        <v>419</v>
      </c>
      <c r="K938" s="12" t="s">
        <v>419</v>
      </c>
      <c r="L938" s="11" t="s">
        <v>419</v>
      </c>
      <c r="M938" s="12" t="s">
        <v>419</v>
      </c>
      <c r="N938" s="12" t="s">
        <v>419</v>
      </c>
      <c r="O938" s="11" t="s">
        <v>419</v>
      </c>
      <c r="P938" s="12" t="s">
        <v>419</v>
      </c>
      <c r="Q938" s="12" t="s">
        <v>419</v>
      </c>
    </row>
    <row r="939" spans="1:17" x14ac:dyDescent="0.35">
      <c r="A939" s="8" t="s">
        <v>120</v>
      </c>
      <c r="B939" s="8" t="s">
        <v>125</v>
      </c>
      <c r="C939" s="8" t="s">
        <v>9</v>
      </c>
      <c r="D939" s="9">
        <v>0.93487254970511302</v>
      </c>
      <c r="E939" s="10">
        <v>5.9078542993753504E-4</v>
      </c>
      <c r="F939" s="11" t="s">
        <v>419</v>
      </c>
      <c r="G939" s="12" t="s">
        <v>419</v>
      </c>
      <c r="H939" s="12" t="s">
        <v>419</v>
      </c>
      <c r="I939" s="11" t="s">
        <v>419</v>
      </c>
      <c r="J939" s="12" t="s">
        <v>419</v>
      </c>
      <c r="K939" s="12" t="s">
        <v>419</v>
      </c>
      <c r="L939" s="11" t="s">
        <v>419</v>
      </c>
      <c r="M939" s="12" t="s">
        <v>419</v>
      </c>
      <c r="N939" s="12" t="s">
        <v>419</v>
      </c>
      <c r="O939" s="11" t="s">
        <v>419</v>
      </c>
      <c r="P939" s="12" t="s">
        <v>419</v>
      </c>
      <c r="Q939" s="12" t="s">
        <v>419</v>
      </c>
    </row>
    <row r="940" spans="1:17" x14ac:dyDescent="0.35">
      <c r="A940" s="8" t="s">
        <v>120</v>
      </c>
      <c r="B940" s="8" t="s">
        <v>125</v>
      </c>
      <c r="C940" s="8" t="s">
        <v>10</v>
      </c>
      <c r="D940" s="9">
        <v>18.295727532424301</v>
      </c>
      <c r="E940" s="10">
        <v>1.15618425845028E-2</v>
      </c>
      <c r="F940" s="11" t="s">
        <v>419</v>
      </c>
      <c r="G940" s="12" t="s">
        <v>419</v>
      </c>
      <c r="H940" s="12" t="s">
        <v>419</v>
      </c>
      <c r="I940" s="11" t="s">
        <v>419</v>
      </c>
      <c r="J940" s="12" t="s">
        <v>419</v>
      </c>
      <c r="K940" s="12" t="s">
        <v>419</v>
      </c>
      <c r="L940" s="11" t="s">
        <v>419</v>
      </c>
      <c r="M940" s="12" t="s">
        <v>419</v>
      </c>
      <c r="N940" s="12" t="s">
        <v>419</v>
      </c>
      <c r="O940" s="11" t="s">
        <v>419</v>
      </c>
      <c r="P940" s="12" t="s">
        <v>419</v>
      </c>
      <c r="Q940" s="12" t="s">
        <v>419</v>
      </c>
    </row>
    <row r="941" spans="1:17" x14ac:dyDescent="0.35">
      <c r="A941" s="8" t="s">
        <v>120</v>
      </c>
      <c r="B941" s="8" t="s">
        <v>125</v>
      </c>
      <c r="C941" s="8" t="s">
        <v>11</v>
      </c>
      <c r="D941" s="9">
        <v>7.8112457943162603</v>
      </c>
      <c r="E941" s="10">
        <v>4.9362559702908499E-3</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120</v>
      </c>
      <c r="B942" s="8" t="s">
        <v>125</v>
      </c>
      <c r="C942" s="8" t="s">
        <v>12</v>
      </c>
      <c r="D942" s="9">
        <v>13.72837464</v>
      </c>
      <c r="E942" s="10">
        <v>8.6755394803219501E-3</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120</v>
      </c>
      <c r="B943" s="8" t="s">
        <v>125</v>
      </c>
      <c r="C943" s="8" t="s">
        <v>13</v>
      </c>
      <c r="D943" s="9">
        <v>33.831659400736903</v>
      </c>
      <c r="E943" s="10">
        <v>2.1379653783683301E-2</v>
      </c>
      <c r="F943" s="11">
        <v>9</v>
      </c>
      <c r="G943" s="12">
        <v>0.26602301392889899</v>
      </c>
      <c r="H943" s="12">
        <v>6.6469719350073899E-3</v>
      </c>
      <c r="I943" s="11">
        <v>9</v>
      </c>
      <c r="J943" s="12">
        <v>0.26602301392889899</v>
      </c>
      <c r="K943" s="12">
        <v>7.7720207253886E-3</v>
      </c>
      <c r="L943" s="11">
        <v>0</v>
      </c>
      <c r="M943" s="12">
        <v>0</v>
      </c>
      <c r="N943" s="12">
        <v>0</v>
      </c>
      <c r="O943" s="11">
        <v>6</v>
      </c>
      <c r="P943" s="12">
        <v>0.17734867595259901</v>
      </c>
      <c r="Q943" s="12">
        <v>1.21457489878543E-2</v>
      </c>
    </row>
    <row r="944" spans="1:17" x14ac:dyDescent="0.35">
      <c r="A944" s="8" t="s">
        <v>120</v>
      </c>
      <c r="B944" s="8" t="s">
        <v>125</v>
      </c>
      <c r="C944" s="8" t="s">
        <v>14</v>
      </c>
      <c r="D944" s="9">
        <v>0</v>
      </c>
      <c r="E944" s="10">
        <v>0</v>
      </c>
      <c r="F944" s="11" t="s">
        <v>419</v>
      </c>
      <c r="G944" s="12" t="s">
        <v>419</v>
      </c>
      <c r="H944" s="12" t="s">
        <v>419</v>
      </c>
      <c r="I944" s="11" t="s">
        <v>419</v>
      </c>
      <c r="J944" s="12" t="s">
        <v>419</v>
      </c>
      <c r="K944" s="12" t="s">
        <v>419</v>
      </c>
      <c r="L944" s="11" t="s">
        <v>419</v>
      </c>
      <c r="M944" s="12" t="s">
        <v>419</v>
      </c>
      <c r="N944" s="12" t="s">
        <v>419</v>
      </c>
      <c r="O944" s="11" t="s">
        <v>419</v>
      </c>
      <c r="P944" s="12" t="s">
        <v>419</v>
      </c>
      <c r="Q944" s="12" t="s">
        <v>419</v>
      </c>
    </row>
    <row r="945" spans="1:17" x14ac:dyDescent="0.35">
      <c r="A945" s="8" t="s">
        <v>120</v>
      </c>
      <c r="B945" s="8" t="s">
        <v>125</v>
      </c>
      <c r="C945" s="8" t="s">
        <v>17</v>
      </c>
      <c r="D945" s="9">
        <v>1497.0457096638099</v>
      </c>
      <c r="E945" s="10">
        <v>0.94604638193607604</v>
      </c>
      <c r="F945" s="11">
        <v>1213</v>
      </c>
      <c r="G945" s="12">
        <v>0.810262500449904</v>
      </c>
      <c r="H945" s="12">
        <v>0.895864106351551</v>
      </c>
      <c r="I945" s="11">
        <v>1058</v>
      </c>
      <c r="J945" s="12">
        <v>0.70672524771310696</v>
      </c>
      <c r="K945" s="12">
        <v>0.91364421416234898</v>
      </c>
      <c r="L945" s="11">
        <v>155</v>
      </c>
      <c r="M945" s="12">
        <v>0.10353725273679699</v>
      </c>
      <c r="N945" s="12">
        <v>0.79081632653061196</v>
      </c>
      <c r="O945" s="11">
        <v>467</v>
      </c>
      <c r="P945" s="12">
        <v>0.31194772276183502</v>
      </c>
      <c r="Q945" s="12">
        <v>0.94534412955465597</v>
      </c>
    </row>
    <row r="946" spans="1:17" x14ac:dyDescent="0.35">
      <c r="A946" s="8" t="s">
        <v>120</v>
      </c>
      <c r="B946" s="8" t="s">
        <v>125</v>
      </c>
      <c r="C946" s="8" t="s">
        <v>15</v>
      </c>
      <c r="D946" s="9">
        <v>0</v>
      </c>
      <c r="E946" s="10">
        <v>0</v>
      </c>
      <c r="F946" s="11">
        <v>83</v>
      </c>
      <c r="G946" s="12">
        <v>0</v>
      </c>
      <c r="H946" s="12">
        <v>6.1299852289512603E-2</v>
      </c>
      <c r="I946" s="11">
        <v>51</v>
      </c>
      <c r="J946" s="12">
        <v>0</v>
      </c>
      <c r="K946" s="12">
        <v>4.4041450777202097E-2</v>
      </c>
      <c r="L946" s="11">
        <v>32</v>
      </c>
      <c r="M946" s="12">
        <v>0</v>
      </c>
      <c r="N946" s="12">
        <v>0.16326530612244899</v>
      </c>
      <c r="O946" s="11" t="s">
        <v>419</v>
      </c>
      <c r="P946" s="12" t="s">
        <v>419</v>
      </c>
      <c r="Q946" s="12" t="s">
        <v>419</v>
      </c>
    </row>
    <row r="947" spans="1:17" x14ac:dyDescent="0.35">
      <c r="A947" s="8" t="s">
        <v>120</v>
      </c>
      <c r="B947" s="8" t="s">
        <v>125</v>
      </c>
      <c r="C947" s="8" t="s">
        <v>16</v>
      </c>
      <c r="D947" s="9">
        <v>1582.42316470797</v>
      </c>
      <c r="E947" s="10">
        <v>1</v>
      </c>
      <c r="F947" s="11" t="s">
        <v>419</v>
      </c>
      <c r="G947" s="12" t="s">
        <v>419</v>
      </c>
      <c r="H947" s="12" t="s">
        <v>419</v>
      </c>
      <c r="I947" s="11" t="s">
        <v>419</v>
      </c>
      <c r="J947" s="12" t="s">
        <v>419</v>
      </c>
      <c r="K947" s="12" t="s">
        <v>419</v>
      </c>
      <c r="L947" s="11" t="s">
        <v>419</v>
      </c>
      <c r="M947" s="12" t="s">
        <v>419</v>
      </c>
      <c r="N947" s="12" t="s">
        <v>419</v>
      </c>
      <c r="O947" s="11" t="s">
        <v>419</v>
      </c>
      <c r="P947" s="12" t="s">
        <v>419</v>
      </c>
      <c r="Q947" s="12" t="s">
        <v>419</v>
      </c>
    </row>
    <row r="948" spans="1:17" x14ac:dyDescent="0.35">
      <c r="A948" s="8" t="s">
        <v>120</v>
      </c>
      <c r="B948" s="8" t="s">
        <v>126</v>
      </c>
      <c r="C948" s="8" t="s">
        <v>9</v>
      </c>
      <c r="D948" s="9">
        <v>13.393703083161199</v>
      </c>
      <c r="E948" s="10">
        <v>6.9339009500119101E-3</v>
      </c>
      <c r="F948" s="11" t="s">
        <v>419</v>
      </c>
      <c r="G948" s="12" t="s">
        <v>419</v>
      </c>
      <c r="H948" s="12" t="s">
        <v>419</v>
      </c>
      <c r="I948" s="11" t="s">
        <v>419</v>
      </c>
      <c r="J948" s="12" t="s">
        <v>419</v>
      </c>
      <c r="K948" s="12" t="s">
        <v>419</v>
      </c>
      <c r="L948" s="11" t="s">
        <v>419</v>
      </c>
      <c r="M948" s="12" t="s">
        <v>419</v>
      </c>
      <c r="N948" s="12" t="s">
        <v>419</v>
      </c>
      <c r="O948" s="11" t="s">
        <v>419</v>
      </c>
      <c r="P948" s="12" t="s">
        <v>419</v>
      </c>
      <c r="Q948" s="12" t="s">
        <v>419</v>
      </c>
    </row>
    <row r="949" spans="1:17" x14ac:dyDescent="0.35">
      <c r="A949" s="8" t="s">
        <v>120</v>
      </c>
      <c r="B949" s="8" t="s">
        <v>126</v>
      </c>
      <c r="C949" s="8" t="s">
        <v>10</v>
      </c>
      <c r="D949" s="9">
        <v>18.495562760454</v>
      </c>
      <c r="E949" s="10">
        <v>9.5751264157072791E-3</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120</v>
      </c>
      <c r="B950" s="8" t="s">
        <v>126</v>
      </c>
      <c r="C950" s="8" t="s">
        <v>11</v>
      </c>
      <c r="D950" s="9">
        <v>3.08685177705153</v>
      </c>
      <c r="E950" s="10">
        <v>1.59805875466606E-3</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120</v>
      </c>
      <c r="B951" s="8" t="s">
        <v>126</v>
      </c>
      <c r="C951" s="8" t="s">
        <v>12</v>
      </c>
      <c r="D951" s="9">
        <v>22.83681198</v>
      </c>
      <c r="E951" s="10">
        <v>1.1822584934142901E-2</v>
      </c>
      <c r="F951" s="11" t="s">
        <v>419</v>
      </c>
      <c r="G951" s="12" t="s">
        <v>419</v>
      </c>
      <c r="H951" s="12" t="s">
        <v>419</v>
      </c>
      <c r="I951" s="11" t="s">
        <v>419</v>
      </c>
      <c r="J951" s="12" t="s">
        <v>419</v>
      </c>
      <c r="K951" s="12" t="s">
        <v>419</v>
      </c>
      <c r="L951" s="11" t="s">
        <v>419</v>
      </c>
      <c r="M951" s="12" t="s">
        <v>419</v>
      </c>
      <c r="N951" s="12" t="s">
        <v>419</v>
      </c>
      <c r="O951" s="11" t="s">
        <v>419</v>
      </c>
      <c r="P951" s="12" t="s">
        <v>419</v>
      </c>
      <c r="Q951" s="12" t="s">
        <v>419</v>
      </c>
    </row>
    <row r="952" spans="1:17" x14ac:dyDescent="0.35">
      <c r="A952" s="8" t="s">
        <v>120</v>
      </c>
      <c r="B952" s="8" t="s">
        <v>126</v>
      </c>
      <c r="C952" s="8" t="s">
        <v>13</v>
      </c>
      <c r="D952" s="9">
        <v>43.700883461009298</v>
      </c>
      <c r="E952" s="10">
        <v>2.26238849304948E-2</v>
      </c>
      <c r="F952" s="11">
        <v>11</v>
      </c>
      <c r="G952" s="12">
        <v>0.25171115842118802</v>
      </c>
      <c r="H952" s="12">
        <v>7.6124567474048404E-3</v>
      </c>
      <c r="I952" s="11">
        <v>9</v>
      </c>
      <c r="J952" s="12">
        <v>0.20594549325370001</v>
      </c>
      <c r="K952" s="12">
        <v>7.0202808112324504E-3</v>
      </c>
      <c r="L952" s="11">
        <v>2</v>
      </c>
      <c r="M952" s="12">
        <v>4.5765665167488798E-2</v>
      </c>
      <c r="N952" s="12">
        <v>1.22699386503067E-2</v>
      </c>
      <c r="O952" s="11">
        <v>4</v>
      </c>
      <c r="P952" s="12">
        <v>9.1531330334977595E-2</v>
      </c>
      <c r="Q952" s="12">
        <v>5.2631578947368403E-3</v>
      </c>
    </row>
    <row r="953" spans="1:17" x14ac:dyDescent="0.35">
      <c r="A953" s="8" t="s">
        <v>120</v>
      </c>
      <c r="B953" s="8" t="s">
        <v>126</v>
      </c>
      <c r="C953" s="8" t="s">
        <v>14</v>
      </c>
      <c r="D953" s="9">
        <v>6.61069732498901</v>
      </c>
      <c r="E953" s="10">
        <v>3.4223485601685998E-3</v>
      </c>
      <c r="F953" s="11" t="s">
        <v>419</v>
      </c>
      <c r="G953" s="12" t="s">
        <v>419</v>
      </c>
      <c r="H953" s="12" t="s">
        <v>419</v>
      </c>
      <c r="I953" s="11" t="s">
        <v>419</v>
      </c>
      <c r="J953" s="12" t="s">
        <v>419</v>
      </c>
      <c r="K953" s="12" t="s">
        <v>419</v>
      </c>
      <c r="L953" s="11" t="s">
        <v>419</v>
      </c>
      <c r="M953" s="12" t="s">
        <v>419</v>
      </c>
      <c r="N953" s="12" t="s">
        <v>419</v>
      </c>
      <c r="O953" s="11" t="s">
        <v>419</v>
      </c>
      <c r="P953" s="12" t="s">
        <v>419</v>
      </c>
      <c r="Q953" s="12" t="s">
        <v>419</v>
      </c>
    </row>
    <row r="954" spans="1:17" x14ac:dyDescent="0.35">
      <c r="A954" s="8" t="s">
        <v>120</v>
      </c>
      <c r="B954" s="8" t="s">
        <v>126</v>
      </c>
      <c r="C954" s="8" t="s">
        <v>17</v>
      </c>
      <c r="D954" s="9">
        <v>1813.5502566318401</v>
      </c>
      <c r="E954" s="10">
        <v>0.93887237676362501</v>
      </c>
      <c r="F954" s="11">
        <v>1345</v>
      </c>
      <c r="G954" s="12">
        <v>0.74163922123556703</v>
      </c>
      <c r="H954" s="12">
        <v>0.93079584775086499</v>
      </c>
      <c r="I954" s="11">
        <v>1208</v>
      </c>
      <c r="J954" s="12">
        <v>0.66609678754837498</v>
      </c>
      <c r="K954" s="12">
        <v>0.94227769110764403</v>
      </c>
      <c r="L954" s="11">
        <v>137</v>
      </c>
      <c r="M954" s="12">
        <v>7.5542433687191504E-2</v>
      </c>
      <c r="N954" s="12">
        <v>0.84049079754601197</v>
      </c>
      <c r="O954" s="11">
        <v>732</v>
      </c>
      <c r="P954" s="12">
        <v>0.40362818583229398</v>
      </c>
      <c r="Q954" s="12">
        <v>0.96315789473684199</v>
      </c>
    </row>
    <row r="955" spans="1:17" x14ac:dyDescent="0.35">
      <c r="A955" s="8" t="s">
        <v>120</v>
      </c>
      <c r="B955" s="8" t="s">
        <v>126</v>
      </c>
      <c r="C955" s="8" t="s">
        <v>15</v>
      </c>
      <c r="D955" s="9">
        <v>0</v>
      </c>
      <c r="E955" s="10">
        <v>0</v>
      </c>
      <c r="F955" s="11">
        <v>56</v>
      </c>
      <c r="G955" s="12">
        <v>0</v>
      </c>
      <c r="H955" s="12">
        <v>3.8754325259515603E-2</v>
      </c>
      <c r="I955" s="11">
        <v>41</v>
      </c>
      <c r="J955" s="12">
        <v>0</v>
      </c>
      <c r="K955" s="12">
        <v>3.1981279251170003E-2</v>
      </c>
      <c r="L955" s="11" t="s">
        <v>419</v>
      </c>
      <c r="M955" s="12" t="s">
        <v>419</v>
      </c>
      <c r="N955" s="12" t="s">
        <v>419</v>
      </c>
      <c r="O955" s="11" t="s">
        <v>419</v>
      </c>
      <c r="P955" s="12" t="s">
        <v>419</v>
      </c>
      <c r="Q955" s="12" t="s">
        <v>419</v>
      </c>
    </row>
    <row r="956" spans="1:17" x14ac:dyDescent="0.35">
      <c r="A956" s="8" t="s">
        <v>120</v>
      </c>
      <c r="B956" s="8" t="s">
        <v>126</v>
      </c>
      <c r="C956" s="8" t="s">
        <v>16</v>
      </c>
      <c r="D956" s="9">
        <v>1931.62596058402</v>
      </c>
      <c r="E956" s="10">
        <v>1</v>
      </c>
      <c r="F956" s="11" t="s">
        <v>419</v>
      </c>
      <c r="G956" s="12" t="s">
        <v>419</v>
      </c>
      <c r="H956" s="12" t="s">
        <v>419</v>
      </c>
      <c r="I956" s="11" t="s">
        <v>419</v>
      </c>
      <c r="J956" s="12" t="s">
        <v>419</v>
      </c>
      <c r="K956" s="12" t="s">
        <v>419</v>
      </c>
      <c r="L956" s="11" t="s">
        <v>419</v>
      </c>
      <c r="M956" s="12" t="s">
        <v>419</v>
      </c>
      <c r="N956" s="12" t="s">
        <v>419</v>
      </c>
      <c r="O956" s="11" t="s">
        <v>419</v>
      </c>
      <c r="P956" s="12" t="s">
        <v>419</v>
      </c>
      <c r="Q956" s="12" t="s">
        <v>419</v>
      </c>
    </row>
    <row r="957" spans="1:17" x14ac:dyDescent="0.35">
      <c r="A957" s="8" t="s">
        <v>120</v>
      </c>
      <c r="B957" s="8" t="s">
        <v>127</v>
      </c>
      <c r="C957" s="8" t="s">
        <v>9</v>
      </c>
      <c r="D957" s="9">
        <v>1.39478989942839</v>
      </c>
      <c r="E957" s="10">
        <v>2.6277696398251902E-4</v>
      </c>
      <c r="F957" s="11" t="s">
        <v>419</v>
      </c>
      <c r="G957" s="12" t="s">
        <v>419</v>
      </c>
      <c r="H957" s="12" t="s">
        <v>419</v>
      </c>
      <c r="I957" s="11" t="s">
        <v>419</v>
      </c>
      <c r="J957" s="12" t="s">
        <v>419</v>
      </c>
      <c r="K957" s="12" t="s">
        <v>419</v>
      </c>
      <c r="L957" s="11" t="s">
        <v>419</v>
      </c>
      <c r="M957" s="12" t="s">
        <v>419</v>
      </c>
      <c r="N957" s="12" t="s">
        <v>419</v>
      </c>
      <c r="O957" s="11" t="s">
        <v>419</v>
      </c>
      <c r="P957" s="12" t="s">
        <v>419</v>
      </c>
      <c r="Q957" s="12" t="s">
        <v>419</v>
      </c>
    </row>
    <row r="958" spans="1:17" x14ac:dyDescent="0.35">
      <c r="A958" s="8" t="s">
        <v>120</v>
      </c>
      <c r="B958" s="8" t="s">
        <v>127</v>
      </c>
      <c r="C958" s="8" t="s">
        <v>10</v>
      </c>
      <c r="D958" s="9">
        <v>122.045699498117</v>
      </c>
      <c r="E958" s="10">
        <v>2.2993282640189201E-2</v>
      </c>
      <c r="F958" s="11">
        <v>176</v>
      </c>
      <c r="G958" s="12" t="s">
        <v>429</v>
      </c>
      <c r="H958" s="12">
        <v>3.2866479925303498E-2</v>
      </c>
      <c r="I958" s="11">
        <v>131</v>
      </c>
      <c r="J958" s="12" t="s">
        <v>429</v>
      </c>
      <c r="K958" s="12">
        <v>2.8841919859092902E-2</v>
      </c>
      <c r="L958" s="11">
        <v>45</v>
      </c>
      <c r="M958" s="12">
        <v>0.36871434376673201</v>
      </c>
      <c r="N958" s="12">
        <v>5.5350553505535097E-2</v>
      </c>
      <c r="O958" s="11">
        <v>40</v>
      </c>
      <c r="P958" s="12">
        <v>0.32774608334820599</v>
      </c>
      <c r="Q958" s="12">
        <v>1.68350168350168E-2</v>
      </c>
    </row>
    <row r="959" spans="1:17" x14ac:dyDescent="0.35">
      <c r="A959" s="8" t="s">
        <v>120</v>
      </c>
      <c r="B959" s="8" t="s">
        <v>127</v>
      </c>
      <c r="C959" s="8" t="s">
        <v>11</v>
      </c>
      <c r="D959" s="9">
        <v>37.6683320154306</v>
      </c>
      <c r="E959" s="10">
        <v>7.0966745094418202E-3</v>
      </c>
      <c r="F959" s="11">
        <v>69</v>
      </c>
      <c r="G959" s="12" t="s">
        <v>429</v>
      </c>
      <c r="H959" s="12">
        <v>1.2885154061624601E-2</v>
      </c>
      <c r="I959" s="11">
        <v>58</v>
      </c>
      <c r="J959" s="12" t="s">
        <v>429</v>
      </c>
      <c r="K959" s="12">
        <v>1.2769704975781599E-2</v>
      </c>
      <c r="L959" s="11">
        <v>11</v>
      </c>
      <c r="M959" s="12">
        <v>0.29202248709855</v>
      </c>
      <c r="N959" s="12">
        <v>1.3530135301353E-2</v>
      </c>
      <c r="O959" s="11">
        <v>25</v>
      </c>
      <c r="P959" s="12">
        <v>0.66368747067852396</v>
      </c>
      <c r="Q959" s="12">
        <v>1.05218855218855E-2</v>
      </c>
    </row>
    <row r="960" spans="1:17" x14ac:dyDescent="0.35">
      <c r="A960" s="8" t="s">
        <v>120</v>
      </c>
      <c r="B960" s="8" t="s">
        <v>127</v>
      </c>
      <c r="C960" s="8" t="s">
        <v>12</v>
      </c>
      <c r="D960" s="9">
        <v>124.2652002</v>
      </c>
      <c r="E960" s="10">
        <v>2.3411434260183699E-2</v>
      </c>
      <c r="F960" s="11">
        <v>138</v>
      </c>
      <c r="G960" s="12" t="s">
        <v>429</v>
      </c>
      <c r="H960" s="12">
        <v>2.5770308123249298E-2</v>
      </c>
      <c r="I960" s="11">
        <v>104</v>
      </c>
      <c r="J960" s="12">
        <v>0.83691974770584199</v>
      </c>
      <c r="K960" s="12">
        <v>2.2897402025539401E-2</v>
      </c>
      <c r="L960" s="11">
        <v>34</v>
      </c>
      <c r="M960" s="12">
        <v>0.27360837905767899</v>
      </c>
      <c r="N960" s="12">
        <v>4.1820418204182003E-2</v>
      </c>
      <c r="O960" s="11">
        <v>38</v>
      </c>
      <c r="P960" s="12">
        <v>0.30579760012328899</v>
      </c>
      <c r="Q960" s="12">
        <v>1.5993265993266E-2</v>
      </c>
    </row>
    <row r="961" spans="1:17" x14ac:dyDescent="0.35">
      <c r="A961" s="8" t="s">
        <v>120</v>
      </c>
      <c r="B961" s="8" t="s">
        <v>127</v>
      </c>
      <c r="C961" s="8" t="s">
        <v>13</v>
      </c>
      <c r="D961" s="9">
        <v>66.888783028867294</v>
      </c>
      <c r="E961" s="10">
        <v>1.26017770389752E-2</v>
      </c>
      <c r="F961" s="11">
        <v>77</v>
      </c>
      <c r="G961" s="12" t="s">
        <v>429</v>
      </c>
      <c r="H961" s="12">
        <v>1.4379084967320301E-2</v>
      </c>
      <c r="I961" s="11">
        <v>68</v>
      </c>
      <c r="J961" s="12" t="s">
        <v>429</v>
      </c>
      <c r="K961" s="12">
        <v>1.49713782474681E-2</v>
      </c>
      <c r="L961" s="11">
        <v>9</v>
      </c>
      <c r="M961" s="12">
        <v>0.13455170796149599</v>
      </c>
      <c r="N961" s="12">
        <v>1.1070110701107E-2</v>
      </c>
      <c r="O961" s="11">
        <v>37</v>
      </c>
      <c r="P961" s="12">
        <v>0.55315702161948199</v>
      </c>
      <c r="Q961" s="12">
        <v>1.55723905723906E-2</v>
      </c>
    </row>
    <row r="962" spans="1:17" x14ac:dyDescent="0.35">
      <c r="A962" s="8" t="s">
        <v>120</v>
      </c>
      <c r="B962" s="8" t="s">
        <v>127</v>
      </c>
      <c r="C962" s="8" t="s">
        <v>14</v>
      </c>
      <c r="D962" s="9">
        <v>1.5150865803420399</v>
      </c>
      <c r="E962" s="10">
        <v>2.8544073334349398E-4</v>
      </c>
      <c r="F962" s="11" t="s">
        <v>419</v>
      </c>
      <c r="G962" s="12" t="s">
        <v>419</v>
      </c>
      <c r="H962" s="12" t="s">
        <v>419</v>
      </c>
      <c r="I962" s="11" t="s">
        <v>419</v>
      </c>
      <c r="J962" s="12" t="s">
        <v>419</v>
      </c>
      <c r="K962" s="12" t="s">
        <v>419</v>
      </c>
      <c r="L962" s="11" t="s">
        <v>419</v>
      </c>
      <c r="M962" s="12" t="s">
        <v>419</v>
      </c>
      <c r="N962" s="12" t="s">
        <v>419</v>
      </c>
      <c r="O962" s="11" t="s">
        <v>419</v>
      </c>
      <c r="P962" s="12" t="s">
        <v>419</v>
      </c>
      <c r="Q962" s="12" t="s">
        <v>419</v>
      </c>
    </row>
    <row r="963" spans="1:17" x14ac:dyDescent="0.35">
      <c r="A963" s="8" t="s">
        <v>120</v>
      </c>
      <c r="B963" s="8" t="s">
        <v>127</v>
      </c>
      <c r="C963" s="8" t="s">
        <v>17</v>
      </c>
      <c r="D963" s="9">
        <v>4906.92999781036</v>
      </c>
      <c r="E963" s="10">
        <v>0.92446049962635002</v>
      </c>
      <c r="F963" s="11">
        <v>4492</v>
      </c>
      <c r="G963" s="12">
        <v>0.91544000057153496</v>
      </c>
      <c r="H963" s="12">
        <v>0.83884220354808603</v>
      </c>
      <c r="I963" s="11">
        <v>3943</v>
      </c>
      <c r="J963" s="12">
        <v>0.80355741813302894</v>
      </c>
      <c r="K963" s="12">
        <v>0.86811977102598004</v>
      </c>
      <c r="L963" s="11">
        <v>549</v>
      </c>
      <c r="M963" s="12">
        <v>0.111882582438507</v>
      </c>
      <c r="N963" s="12">
        <v>0.67527675276752797</v>
      </c>
      <c r="O963" s="11">
        <v>2200</v>
      </c>
      <c r="P963" s="12">
        <v>0.44834550339656698</v>
      </c>
      <c r="Q963" s="12">
        <v>0.92592592592592604</v>
      </c>
    </row>
    <row r="964" spans="1:17" x14ac:dyDescent="0.35">
      <c r="A964" s="8" t="s">
        <v>120</v>
      </c>
      <c r="B964" s="8" t="s">
        <v>127</v>
      </c>
      <c r="C964" s="8" t="s">
        <v>15</v>
      </c>
      <c r="D964" s="9">
        <v>0</v>
      </c>
      <c r="E964" s="10">
        <v>0</v>
      </c>
      <c r="F964" s="11">
        <v>398</v>
      </c>
      <c r="G964" s="12">
        <v>0</v>
      </c>
      <c r="H964" s="12">
        <v>7.4323062558356703E-2</v>
      </c>
      <c r="I964" s="11">
        <v>234</v>
      </c>
      <c r="J964" s="12">
        <v>0</v>
      </c>
      <c r="K964" s="12">
        <v>5.1519154557463698E-2</v>
      </c>
      <c r="L964" s="11">
        <v>164</v>
      </c>
      <c r="M964" s="12">
        <v>0</v>
      </c>
      <c r="N964" s="12">
        <v>0.201722017220172</v>
      </c>
      <c r="O964" s="11" t="s">
        <v>419</v>
      </c>
      <c r="P964" s="12" t="s">
        <v>419</v>
      </c>
      <c r="Q964" s="12" t="s">
        <v>419</v>
      </c>
    </row>
    <row r="965" spans="1:17" x14ac:dyDescent="0.35">
      <c r="A965" s="8" t="s">
        <v>120</v>
      </c>
      <c r="B965" s="8" t="s">
        <v>127</v>
      </c>
      <c r="C965" s="8" t="s">
        <v>16</v>
      </c>
      <c r="D965" s="9">
        <v>5307.8849770148699</v>
      </c>
      <c r="E965" s="10">
        <v>1</v>
      </c>
      <c r="F965" s="11" t="s">
        <v>419</v>
      </c>
      <c r="G965" s="12" t="s">
        <v>419</v>
      </c>
      <c r="H965" s="12" t="s">
        <v>419</v>
      </c>
      <c r="I965" s="11" t="s">
        <v>419</v>
      </c>
      <c r="J965" s="12" t="s">
        <v>419</v>
      </c>
      <c r="K965" s="12" t="s">
        <v>419</v>
      </c>
      <c r="L965" s="11" t="s">
        <v>419</v>
      </c>
      <c r="M965" s="12" t="s">
        <v>419</v>
      </c>
      <c r="N965" s="12" t="s">
        <v>419</v>
      </c>
      <c r="O965" s="11" t="s">
        <v>419</v>
      </c>
      <c r="P965" s="12" t="s">
        <v>419</v>
      </c>
      <c r="Q965" s="12" t="s">
        <v>419</v>
      </c>
    </row>
    <row r="966" spans="1:17" x14ac:dyDescent="0.35">
      <c r="A966" s="8" t="s">
        <v>120</v>
      </c>
      <c r="B966" s="8" t="s">
        <v>128</v>
      </c>
      <c r="C966" s="8" t="s">
        <v>9</v>
      </c>
      <c r="D966" s="9">
        <v>5.8177809591043896</v>
      </c>
      <c r="E966" s="10">
        <v>2.7537348559831202E-3</v>
      </c>
      <c r="F966" s="11" t="s">
        <v>419</v>
      </c>
      <c r="G966" s="12" t="s">
        <v>419</v>
      </c>
      <c r="H966" s="12" t="s">
        <v>419</v>
      </c>
      <c r="I966" s="11" t="s">
        <v>419</v>
      </c>
      <c r="J966" s="12" t="s">
        <v>419</v>
      </c>
      <c r="K966" s="12" t="s">
        <v>419</v>
      </c>
      <c r="L966" s="11" t="s">
        <v>419</v>
      </c>
      <c r="M966" s="12" t="s">
        <v>419</v>
      </c>
      <c r="N966" s="12" t="s">
        <v>419</v>
      </c>
      <c r="O966" s="11" t="s">
        <v>419</v>
      </c>
      <c r="P966" s="12" t="s">
        <v>419</v>
      </c>
      <c r="Q966" s="12" t="s">
        <v>419</v>
      </c>
    </row>
    <row r="967" spans="1:17" x14ac:dyDescent="0.35">
      <c r="A967" s="8" t="s">
        <v>120</v>
      </c>
      <c r="B967" s="8" t="s">
        <v>128</v>
      </c>
      <c r="C967" s="8" t="s">
        <v>10</v>
      </c>
      <c r="D967" s="9">
        <v>3.5770992341403498</v>
      </c>
      <c r="E967" s="10">
        <v>1.6931512055206701E-3</v>
      </c>
      <c r="F967" s="11" t="s">
        <v>419</v>
      </c>
      <c r="G967" s="12" t="s">
        <v>419</v>
      </c>
      <c r="H967" s="12" t="s">
        <v>419</v>
      </c>
      <c r="I967" s="11" t="s">
        <v>419</v>
      </c>
      <c r="J967" s="12" t="s">
        <v>419</v>
      </c>
      <c r="K967" s="12" t="s">
        <v>419</v>
      </c>
      <c r="L967" s="11" t="s">
        <v>419</v>
      </c>
      <c r="M967" s="12" t="s">
        <v>419</v>
      </c>
      <c r="N967" s="12" t="s">
        <v>419</v>
      </c>
      <c r="O967" s="11" t="s">
        <v>419</v>
      </c>
      <c r="P967" s="12" t="s">
        <v>419</v>
      </c>
      <c r="Q967" s="12" t="s">
        <v>419</v>
      </c>
    </row>
    <row r="968" spans="1:17" x14ac:dyDescent="0.35">
      <c r="A968" s="8" t="s">
        <v>120</v>
      </c>
      <c r="B968" s="8" t="s">
        <v>128</v>
      </c>
      <c r="C968" s="8" t="s">
        <v>11</v>
      </c>
      <c r="D968" s="9">
        <v>10.948858985133599</v>
      </c>
      <c r="E968" s="10">
        <v>5.1824320703280401E-3</v>
      </c>
      <c r="F968" s="11" t="s">
        <v>419</v>
      </c>
      <c r="G968" s="12" t="s">
        <v>419</v>
      </c>
      <c r="H968" s="12" t="s">
        <v>419</v>
      </c>
      <c r="I968" s="11" t="s">
        <v>419</v>
      </c>
      <c r="J968" s="12" t="s">
        <v>419</v>
      </c>
      <c r="K968" s="12" t="s">
        <v>419</v>
      </c>
      <c r="L968" s="11" t="s">
        <v>419</v>
      </c>
      <c r="M968" s="12" t="s">
        <v>419</v>
      </c>
      <c r="N968" s="12" t="s">
        <v>419</v>
      </c>
      <c r="O968" s="11" t="s">
        <v>419</v>
      </c>
      <c r="P968" s="12" t="s">
        <v>419</v>
      </c>
      <c r="Q968" s="12" t="s">
        <v>419</v>
      </c>
    </row>
    <row r="969" spans="1:17" x14ac:dyDescent="0.35">
      <c r="A969" s="8" t="s">
        <v>120</v>
      </c>
      <c r="B969" s="8" t="s">
        <v>128</v>
      </c>
      <c r="C969" s="8" t="s">
        <v>12</v>
      </c>
      <c r="D969" s="9">
        <v>34.351945100000002</v>
      </c>
      <c r="E969" s="10">
        <v>1.6259833303736301E-2</v>
      </c>
      <c r="F969" s="11">
        <v>48</v>
      </c>
      <c r="G969" s="12" t="s">
        <v>429</v>
      </c>
      <c r="H969" s="12">
        <v>2.5572722429408602E-2</v>
      </c>
      <c r="I969" s="11">
        <v>45</v>
      </c>
      <c r="J969" s="12" t="s">
        <v>429</v>
      </c>
      <c r="K969" s="12">
        <v>2.7173913043478298E-2</v>
      </c>
      <c r="L969" s="11">
        <v>3</v>
      </c>
      <c r="M969" s="12">
        <v>8.7331299327210399E-2</v>
      </c>
      <c r="N969" s="12">
        <v>1.35746606334842E-2</v>
      </c>
      <c r="O969" s="11">
        <v>10</v>
      </c>
      <c r="P969" s="12">
        <v>0.291104331090701</v>
      </c>
      <c r="Q969" s="12">
        <v>1.4409221902017299E-2</v>
      </c>
    </row>
    <row r="970" spans="1:17" x14ac:dyDescent="0.35">
      <c r="A970" s="8" t="s">
        <v>120</v>
      </c>
      <c r="B970" s="8" t="s">
        <v>128</v>
      </c>
      <c r="C970" s="8" t="s">
        <v>13</v>
      </c>
      <c r="D970" s="9">
        <v>25.871797696986</v>
      </c>
      <c r="E970" s="10">
        <v>1.22459184362455E-2</v>
      </c>
      <c r="F970" s="11" t="s">
        <v>419</v>
      </c>
      <c r="G970" s="12" t="s">
        <v>419</v>
      </c>
      <c r="H970" s="12" t="s">
        <v>419</v>
      </c>
      <c r="I970" s="11" t="s">
        <v>419</v>
      </c>
      <c r="J970" s="12" t="s">
        <v>419</v>
      </c>
      <c r="K970" s="12" t="s">
        <v>419</v>
      </c>
      <c r="L970" s="11" t="s">
        <v>419</v>
      </c>
      <c r="M970" s="12" t="s">
        <v>419</v>
      </c>
      <c r="N970" s="12" t="s">
        <v>419</v>
      </c>
      <c r="O970" s="11" t="s">
        <v>419</v>
      </c>
      <c r="P970" s="12" t="s">
        <v>419</v>
      </c>
      <c r="Q970" s="12" t="s">
        <v>419</v>
      </c>
    </row>
    <row r="971" spans="1:17" x14ac:dyDescent="0.35">
      <c r="A971" s="8" t="s">
        <v>120</v>
      </c>
      <c r="B971" s="8" t="s">
        <v>128</v>
      </c>
      <c r="C971" s="8" t="s">
        <v>14</v>
      </c>
      <c r="D971" s="9">
        <v>0</v>
      </c>
      <c r="E971" s="10">
        <v>0</v>
      </c>
      <c r="F971" s="11" t="s">
        <v>419</v>
      </c>
      <c r="G971" s="12" t="s">
        <v>419</v>
      </c>
      <c r="H971" s="12" t="s">
        <v>419</v>
      </c>
      <c r="I971" s="11" t="s">
        <v>419</v>
      </c>
      <c r="J971" s="12" t="s">
        <v>419</v>
      </c>
      <c r="K971" s="12" t="s">
        <v>419</v>
      </c>
      <c r="L971" s="11" t="s">
        <v>419</v>
      </c>
      <c r="M971" s="12" t="s">
        <v>419</v>
      </c>
      <c r="N971" s="12" t="s">
        <v>419</v>
      </c>
      <c r="O971" s="11" t="s">
        <v>419</v>
      </c>
      <c r="P971" s="12" t="s">
        <v>419</v>
      </c>
      <c r="Q971" s="12" t="s">
        <v>419</v>
      </c>
    </row>
    <row r="972" spans="1:17" x14ac:dyDescent="0.35">
      <c r="A972" s="8" t="s">
        <v>120</v>
      </c>
      <c r="B972" s="8" t="s">
        <v>128</v>
      </c>
      <c r="C972" s="8" t="s">
        <v>17</v>
      </c>
      <c r="D972" s="9">
        <v>2024.9419851856501</v>
      </c>
      <c r="E972" s="10">
        <v>0.958467389052027</v>
      </c>
      <c r="F972" s="11">
        <v>1648</v>
      </c>
      <c r="G972" s="12">
        <v>0.81385047673299604</v>
      </c>
      <c r="H972" s="12">
        <v>0.87799680340969599</v>
      </c>
      <c r="I972" s="11">
        <v>1475</v>
      </c>
      <c r="J972" s="12">
        <v>0.72841593032837904</v>
      </c>
      <c r="K972" s="12">
        <v>0.89070048309178695</v>
      </c>
      <c r="L972" s="11">
        <v>173</v>
      </c>
      <c r="M972" s="12">
        <v>8.5434546404616701E-2</v>
      </c>
      <c r="N972" s="12">
        <v>0.78280542986425306</v>
      </c>
      <c r="O972" s="11">
        <v>658</v>
      </c>
      <c r="P972" s="12">
        <v>0.32494758112276201</v>
      </c>
      <c r="Q972" s="12">
        <v>0.94812680115273795</v>
      </c>
    </row>
    <row r="973" spans="1:17" x14ac:dyDescent="0.35">
      <c r="A973" s="8" t="s">
        <v>120</v>
      </c>
      <c r="B973" s="8" t="s">
        <v>128</v>
      </c>
      <c r="C973" s="8" t="s">
        <v>15</v>
      </c>
      <c r="D973" s="9">
        <v>0</v>
      </c>
      <c r="E973" s="10">
        <v>0</v>
      </c>
      <c r="F973" s="11">
        <v>127</v>
      </c>
      <c r="G973" s="12">
        <v>0</v>
      </c>
      <c r="H973" s="12">
        <v>6.7661161427810299E-2</v>
      </c>
      <c r="I973" s="11">
        <v>89</v>
      </c>
      <c r="J973" s="12">
        <v>0</v>
      </c>
      <c r="K973" s="12">
        <v>5.3743961352657001E-2</v>
      </c>
      <c r="L973" s="11">
        <v>38</v>
      </c>
      <c r="M973" s="12">
        <v>0</v>
      </c>
      <c r="N973" s="12">
        <v>0.17194570135746601</v>
      </c>
      <c r="O973" s="11" t="s">
        <v>419</v>
      </c>
      <c r="P973" s="12" t="s">
        <v>419</v>
      </c>
      <c r="Q973" s="12" t="s">
        <v>419</v>
      </c>
    </row>
    <row r="974" spans="1:17" x14ac:dyDescent="0.35">
      <c r="A974" s="8" t="s">
        <v>120</v>
      </c>
      <c r="B974" s="8" t="s">
        <v>128</v>
      </c>
      <c r="C974" s="8" t="s">
        <v>16</v>
      </c>
      <c r="D974" s="9">
        <v>2112.6874094155901</v>
      </c>
      <c r="E974" s="10">
        <v>1</v>
      </c>
      <c r="F974" s="11" t="s">
        <v>419</v>
      </c>
      <c r="G974" s="12" t="s">
        <v>419</v>
      </c>
      <c r="H974" s="12" t="s">
        <v>419</v>
      </c>
      <c r="I974" s="11" t="s">
        <v>419</v>
      </c>
      <c r="J974" s="12" t="s">
        <v>419</v>
      </c>
      <c r="K974" s="12" t="s">
        <v>419</v>
      </c>
      <c r="L974" s="11" t="s">
        <v>419</v>
      </c>
      <c r="M974" s="12" t="s">
        <v>419</v>
      </c>
      <c r="N974" s="12" t="s">
        <v>419</v>
      </c>
      <c r="O974" s="11" t="s">
        <v>419</v>
      </c>
      <c r="P974" s="12" t="s">
        <v>419</v>
      </c>
      <c r="Q974" s="12" t="s">
        <v>419</v>
      </c>
    </row>
    <row r="975" spans="1:17" x14ac:dyDescent="0.35">
      <c r="A975" s="8" t="s">
        <v>120</v>
      </c>
      <c r="B975" s="8" t="s">
        <v>129</v>
      </c>
      <c r="C975" s="8" t="s">
        <v>9</v>
      </c>
      <c r="D975" s="9">
        <v>3.3364039422745901</v>
      </c>
      <c r="E975" s="10">
        <v>1.9958883746589899E-3</v>
      </c>
      <c r="F975" s="11" t="s">
        <v>419</v>
      </c>
      <c r="G975" s="12" t="s">
        <v>419</v>
      </c>
      <c r="H975" s="12" t="s">
        <v>419</v>
      </c>
      <c r="I975" s="11" t="s">
        <v>419</v>
      </c>
      <c r="J975" s="12" t="s">
        <v>419</v>
      </c>
      <c r="K975" s="12" t="s">
        <v>419</v>
      </c>
      <c r="L975" s="11" t="s">
        <v>419</v>
      </c>
      <c r="M975" s="12" t="s">
        <v>419</v>
      </c>
      <c r="N975" s="12" t="s">
        <v>419</v>
      </c>
      <c r="O975" s="11" t="s">
        <v>419</v>
      </c>
      <c r="P975" s="12" t="s">
        <v>419</v>
      </c>
      <c r="Q975" s="12" t="s">
        <v>419</v>
      </c>
    </row>
    <row r="976" spans="1:17" x14ac:dyDescent="0.35">
      <c r="A976" s="8" t="s">
        <v>120</v>
      </c>
      <c r="B976" s="8" t="s">
        <v>129</v>
      </c>
      <c r="C976" s="8" t="s">
        <v>10</v>
      </c>
      <c r="D976" s="9">
        <v>34.732848092715201</v>
      </c>
      <c r="E976" s="10">
        <v>2.0777726236525899E-2</v>
      </c>
      <c r="F976" s="11">
        <v>71</v>
      </c>
      <c r="G976" s="12" t="s">
        <v>429</v>
      </c>
      <c r="H976" s="12">
        <v>4.9719887955182097E-2</v>
      </c>
      <c r="I976" s="11">
        <v>55</v>
      </c>
      <c r="J976" s="12" t="s">
        <v>429</v>
      </c>
      <c r="K976" s="12">
        <v>4.6140939597315397E-2</v>
      </c>
      <c r="L976" s="11">
        <v>16</v>
      </c>
      <c r="M976" s="12">
        <v>0.46065902678899001</v>
      </c>
      <c r="N976" s="12">
        <v>6.7796610169491497E-2</v>
      </c>
      <c r="O976" s="11">
        <v>9</v>
      </c>
      <c r="P976" s="12">
        <v>0.25912070256880698</v>
      </c>
      <c r="Q976" s="12">
        <v>1.6981132075471701E-2</v>
      </c>
    </row>
    <row r="977" spans="1:17" x14ac:dyDescent="0.35">
      <c r="A977" s="8" t="s">
        <v>120</v>
      </c>
      <c r="B977" s="8" t="s">
        <v>129</v>
      </c>
      <c r="C977" s="8" t="s">
        <v>11</v>
      </c>
      <c r="D977" s="9">
        <v>16.214595694387601</v>
      </c>
      <c r="E977" s="10">
        <v>9.6998216061814305E-3</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120</v>
      </c>
      <c r="B978" s="8" t="s">
        <v>129</v>
      </c>
      <c r="C978" s="8" t="s">
        <v>12</v>
      </c>
      <c r="D978" s="9">
        <v>11.15504632</v>
      </c>
      <c r="E978" s="10">
        <v>6.6731210171427696E-3</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120</v>
      </c>
      <c r="B979" s="8" t="s">
        <v>129</v>
      </c>
      <c r="C979" s="8" t="s">
        <v>13</v>
      </c>
      <c r="D979" s="9">
        <v>12.876317297644199</v>
      </c>
      <c r="E979" s="10">
        <v>7.7028119039050796E-3</v>
      </c>
      <c r="F979" s="11" t="s">
        <v>419</v>
      </c>
      <c r="G979" s="12" t="s">
        <v>419</v>
      </c>
      <c r="H979" s="12" t="s">
        <v>419</v>
      </c>
      <c r="I979" s="11" t="s">
        <v>419</v>
      </c>
      <c r="J979" s="12" t="s">
        <v>419</v>
      </c>
      <c r="K979" s="12" t="s">
        <v>419</v>
      </c>
      <c r="L979" s="11" t="s">
        <v>419</v>
      </c>
      <c r="M979" s="12" t="s">
        <v>419</v>
      </c>
      <c r="N979" s="12" t="s">
        <v>419</v>
      </c>
      <c r="O979" s="11" t="s">
        <v>419</v>
      </c>
      <c r="P979" s="12" t="s">
        <v>419</v>
      </c>
      <c r="Q979" s="12" t="s">
        <v>419</v>
      </c>
    </row>
    <row r="980" spans="1:17" x14ac:dyDescent="0.35">
      <c r="A980" s="8" t="s">
        <v>120</v>
      </c>
      <c r="B980" s="8" t="s">
        <v>129</v>
      </c>
      <c r="C980" s="8" t="s">
        <v>14</v>
      </c>
      <c r="D980" s="9">
        <v>0</v>
      </c>
      <c r="E980" s="10">
        <v>0</v>
      </c>
      <c r="F980" s="11" t="s">
        <v>419</v>
      </c>
      <c r="G980" s="12" t="s">
        <v>419</v>
      </c>
      <c r="H980" s="12" t="s">
        <v>419</v>
      </c>
      <c r="I980" s="11" t="s">
        <v>419</v>
      </c>
      <c r="J980" s="12" t="s">
        <v>419</v>
      </c>
      <c r="K980" s="12" t="s">
        <v>419</v>
      </c>
      <c r="L980" s="11" t="s">
        <v>419</v>
      </c>
      <c r="M980" s="12" t="s">
        <v>419</v>
      </c>
      <c r="N980" s="12" t="s">
        <v>419</v>
      </c>
      <c r="O980" s="11" t="s">
        <v>419</v>
      </c>
      <c r="P980" s="12" t="s">
        <v>419</v>
      </c>
      <c r="Q980" s="12" t="s">
        <v>419</v>
      </c>
    </row>
    <row r="981" spans="1:17" x14ac:dyDescent="0.35">
      <c r="A981" s="8" t="s">
        <v>120</v>
      </c>
      <c r="B981" s="8" t="s">
        <v>129</v>
      </c>
      <c r="C981" s="8" t="s">
        <v>17</v>
      </c>
      <c r="D981" s="9">
        <v>1579.6119887851601</v>
      </c>
      <c r="E981" s="10">
        <v>0.94494829146464299</v>
      </c>
      <c r="F981" s="11">
        <v>1147</v>
      </c>
      <c r="G981" s="12">
        <v>0.72612768714304898</v>
      </c>
      <c r="H981" s="12">
        <v>0.80322128851540597</v>
      </c>
      <c r="I981" s="11">
        <v>996</v>
      </c>
      <c r="J981" s="12">
        <v>0.63053459145115698</v>
      </c>
      <c r="K981" s="12">
        <v>0.83557046979865801</v>
      </c>
      <c r="L981" s="11">
        <v>151</v>
      </c>
      <c r="M981" s="12">
        <v>9.5593095691892199E-2</v>
      </c>
      <c r="N981" s="12">
        <v>0.63983050847457601</v>
      </c>
      <c r="O981" s="11">
        <v>483</v>
      </c>
      <c r="P981" s="12">
        <v>0.305771292842278</v>
      </c>
      <c r="Q981" s="12">
        <v>0.91132075471698104</v>
      </c>
    </row>
    <row r="982" spans="1:17" x14ac:dyDescent="0.35">
      <c r="A982" s="8" t="s">
        <v>120</v>
      </c>
      <c r="B982" s="8" t="s">
        <v>129</v>
      </c>
      <c r="C982" s="8" t="s">
        <v>15</v>
      </c>
      <c r="D982" s="9">
        <v>0</v>
      </c>
      <c r="E982" s="10">
        <v>0</v>
      </c>
      <c r="F982" s="11">
        <v>127</v>
      </c>
      <c r="G982" s="12">
        <v>0</v>
      </c>
      <c r="H982" s="12">
        <v>8.8935574229691894E-2</v>
      </c>
      <c r="I982" s="11">
        <v>73</v>
      </c>
      <c r="J982" s="12">
        <v>0</v>
      </c>
      <c r="K982" s="12">
        <v>6.1241610738255001E-2</v>
      </c>
      <c r="L982" s="11">
        <v>54</v>
      </c>
      <c r="M982" s="12">
        <v>0</v>
      </c>
      <c r="N982" s="12">
        <v>0.22881355932203401</v>
      </c>
      <c r="O982" s="11" t="s">
        <v>419</v>
      </c>
      <c r="P982" s="12" t="s">
        <v>419</v>
      </c>
      <c r="Q982" s="12" t="s">
        <v>419</v>
      </c>
    </row>
    <row r="983" spans="1:17" x14ac:dyDescent="0.35">
      <c r="A983" s="8" t="s">
        <v>120</v>
      </c>
      <c r="B983" s="8" t="s">
        <v>129</v>
      </c>
      <c r="C983" s="8" t="s">
        <v>16</v>
      </c>
      <c r="D983" s="9">
        <v>1671.6385468424</v>
      </c>
      <c r="E983" s="10">
        <v>1</v>
      </c>
      <c r="F983" s="11" t="s">
        <v>419</v>
      </c>
      <c r="G983" s="12" t="s">
        <v>419</v>
      </c>
      <c r="H983" s="12" t="s">
        <v>419</v>
      </c>
      <c r="I983" s="11" t="s">
        <v>419</v>
      </c>
      <c r="J983" s="12" t="s">
        <v>419</v>
      </c>
      <c r="K983" s="12" t="s">
        <v>419</v>
      </c>
      <c r="L983" s="11" t="s">
        <v>419</v>
      </c>
      <c r="M983" s="12" t="s">
        <v>419</v>
      </c>
      <c r="N983" s="12" t="s">
        <v>419</v>
      </c>
      <c r="O983" s="11" t="s">
        <v>419</v>
      </c>
      <c r="P983" s="12" t="s">
        <v>419</v>
      </c>
      <c r="Q983" s="12" t="s">
        <v>419</v>
      </c>
    </row>
    <row r="984" spans="1:17" x14ac:dyDescent="0.35">
      <c r="A984" s="8" t="s">
        <v>120</v>
      </c>
      <c r="B984" s="8" t="s">
        <v>130</v>
      </c>
      <c r="C984" s="8" t="s">
        <v>9</v>
      </c>
      <c r="D984" s="9">
        <v>55.462038997531501</v>
      </c>
      <c r="E984" s="10">
        <v>3.1228394462769998E-3</v>
      </c>
      <c r="F984" s="11">
        <v>20</v>
      </c>
      <c r="G984" s="12">
        <v>0.36060700907318199</v>
      </c>
      <c r="H984" s="12">
        <v>1.3889853462046001E-3</v>
      </c>
      <c r="I984" s="11">
        <v>15</v>
      </c>
      <c r="J984" s="12">
        <v>0.27045525680488602</v>
      </c>
      <c r="K984" s="12">
        <v>1.2132977432662E-3</v>
      </c>
      <c r="L984" s="11">
        <v>5</v>
      </c>
      <c r="M984" s="12">
        <v>9.0151752268295401E-2</v>
      </c>
      <c r="N984" s="12">
        <v>2.45579567779961E-3</v>
      </c>
      <c r="O984" s="11">
        <v>2</v>
      </c>
      <c r="P984" s="12">
        <v>3.6060700907318201E-2</v>
      </c>
      <c r="Q984" s="12">
        <v>3.5511363636363599E-4</v>
      </c>
    </row>
    <row r="985" spans="1:17" x14ac:dyDescent="0.35">
      <c r="A985" s="8" t="s">
        <v>120</v>
      </c>
      <c r="B985" s="8" t="s">
        <v>130</v>
      </c>
      <c r="C985" s="8" t="s">
        <v>10</v>
      </c>
      <c r="D985" s="9">
        <v>322.53647977636302</v>
      </c>
      <c r="E985" s="10">
        <v>1.8160703430931902E-2</v>
      </c>
      <c r="F985" s="11">
        <v>198</v>
      </c>
      <c r="G985" s="12">
        <v>0.61388404851844203</v>
      </c>
      <c r="H985" s="12">
        <v>1.37509549274255E-2</v>
      </c>
      <c r="I985" s="11">
        <v>163</v>
      </c>
      <c r="J985" s="12">
        <v>0.50536919145710102</v>
      </c>
      <c r="K985" s="12">
        <v>1.3184502143492699E-2</v>
      </c>
      <c r="L985" s="11">
        <v>35</v>
      </c>
      <c r="M985" s="12">
        <v>0.10851485706134099</v>
      </c>
      <c r="N985" s="12">
        <v>1.71905697445973E-2</v>
      </c>
      <c r="O985" s="11">
        <v>72</v>
      </c>
      <c r="P985" s="12">
        <v>0.22323056309761499</v>
      </c>
      <c r="Q985" s="12">
        <v>1.2784090909090899E-2</v>
      </c>
    </row>
    <row r="986" spans="1:17" x14ac:dyDescent="0.35">
      <c r="A986" s="8" t="s">
        <v>120</v>
      </c>
      <c r="B986" s="8" t="s">
        <v>130</v>
      </c>
      <c r="C986" s="8" t="s">
        <v>11</v>
      </c>
      <c r="D986" s="9">
        <v>376.924685862758</v>
      </c>
      <c r="E986" s="10">
        <v>2.1223079759836699E-2</v>
      </c>
      <c r="F986" s="11">
        <v>222</v>
      </c>
      <c r="G986" s="12">
        <v>0.58897707772006302</v>
      </c>
      <c r="H986" s="12">
        <v>1.5417737342871E-2</v>
      </c>
      <c r="I986" s="11">
        <v>179</v>
      </c>
      <c r="J986" s="12">
        <v>0.47489593203554598</v>
      </c>
      <c r="K986" s="12">
        <v>1.4478686402976599E-2</v>
      </c>
      <c r="L986" s="11">
        <v>43</v>
      </c>
      <c r="M986" s="12">
        <v>0.11408114568451699</v>
      </c>
      <c r="N986" s="12">
        <v>2.1119842829076599E-2</v>
      </c>
      <c r="O986" s="11">
        <v>47</v>
      </c>
      <c r="P986" s="12">
        <v>0.124693345283076</v>
      </c>
      <c r="Q986" s="12">
        <v>8.3451704545454506E-3</v>
      </c>
    </row>
    <row r="987" spans="1:17" x14ac:dyDescent="0.35">
      <c r="A987" s="8" t="s">
        <v>120</v>
      </c>
      <c r="B987" s="8" t="s">
        <v>130</v>
      </c>
      <c r="C987" s="8" t="s">
        <v>12</v>
      </c>
      <c r="D987" s="9">
        <v>1218.6322128199999</v>
      </c>
      <c r="E987" s="10">
        <v>6.8616170870809498E-2</v>
      </c>
      <c r="F987" s="11">
        <v>645</v>
      </c>
      <c r="G987" s="12">
        <v>0.52928192215387504</v>
      </c>
      <c r="H987" s="12">
        <v>4.4794777415098297E-2</v>
      </c>
      <c r="I987" s="11">
        <v>543</v>
      </c>
      <c r="J987" s="12">
        <v>0.44558152516209998</v>
      </c>
      <c r="K987" s="12">
        <v>4.3921378306236401E-2</v>
      </c>
      <c r="L987" s="11">
        <v>102</v>
      </c>
      <c r="M987" s="12">
        <v>8.3700396991775602E-2</v>
      </c>
      <c r="N987" s="12">
        <v>5.0098231827111997E-2</v>
      </c>
      <c r="O987" s="11">
        <v>143</v>
      </c>
      <c r="P987" s="12">
        <v>0.11734467421396</v>
      </c>
      <c r="Q987" s="12">
        <v>2.5390625E-2</v>
      </c>
    </row>
    <row r="988" spans="1:17" x14ac:dyDescent="0.35">
      <c r="A988" s="8" t="s">
        <v>120</v>
      </c>
      <c r="B988" s="8" t="s">
        <v>130</v>
      </c>
      <c r="C988" s="8" t="s">
        <v>13</v>
      </c>
      <c r="D988" s="9">
        <v>338.27414201037197</v>
      </c>
      <c r="E988" s="10">
        <v>1.9046826503665199E-2</v>
      </c>
      <c r="F988" s="11">
        <v>210</v>
      </c>
      <c r="G988" s="12">
        <v>0.62079826365670399</v>
      </c>
      <c r="H988" s="12">
        <v>1.45843461351483E-2</v>
      </c>
      <c r="I988" s="11">
        <v>197</v>
      </c>
      <c r="J988" s="12">
        <v>0.58236789495414598</v>
      </c>
      <c r="K988" s="12">
        <v>1.5934643694896101E-2</v>
      </c>
      <c r="L988" s="11">
        <v>13</v>
      </c>
      <c r="M988" s="12">
        <v>3.8430368702557803E-2</v>
      </c>
      <c r="N988" s="12">
        <v>6.3850687622789802E-3</v>
      </c>
      <c r="O988" s="11">
        <v>110</v>
      </c>
      <c r="P988" s="12">
        <v>0.325180042867797</v>
      </c>
      <c r="Q988" s="12">
        <v>1.953125E-2</v>
      </c>
    </row>
    <row r="989" spans="1:17" x14ac:dyDescent="0.35">
      <c r="A989" s="8" t="s">
        <v>120</v>
      </c>
      <c r="B989" s="8" t="s">
        <v>130</v>
      </c>
      <c r="C989" s="8" t="s">
        <v>14</v>
      </c>
      <c r="D989" s="9">
        <v>9.1000817366689493</v>
      </c>
      <c r="E989" s="10">
        <v>5.1238819786051304E-4</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120</v>
      </c>
      <c r="B990" s="8" t="s">
        <v>130</v>
      </c>
      <c r="C990" s="8" t="s">
        <v>17</v>
      </c>
      <c r="D990" s="9">
        <v>15433.841655762901</v>
      </c>
      <c r="E990" s="10">
        <v>0.86901618478820797</v>
      </c>
      <c r="F990" s="11">
        <v>12029</v>
      </c>
      <c r="G990" s="12">
        <v>0.77939117611125797</v>
      </c>
      <c r="H990" s="12">
        <v>0.83540523647475495</v>
      </c>
      <c r="I990" s="11">
        <v>10544</v>
      </c>
      <c r="J990" s="12">
        <v>0.68317404280631</v>
      </c>
      <c r="K990" s="12">
        <v>0.85286742699991902</v>
      </c>
      <c r="L990" s="11">
        <v>1485</v>
      </c>
      <c r="M990" s="12">
        <v>9.6217133304947799E-2</v>
      </c>
      <c r="N990" s="12">
        <v>0.729371316306483</v>
      </c>
      <c r="O990" s="11">
        <v>5140</v>
      </c>
      <c r="P990" s="12">
        <v>0.33303438733160401</v>
      </c>
      <c r="Q990" s="12">
        <v>0.91264204545454497</v>
      </c>
    </row>
    <row r="991" spans="1:17" x14ac:dyDescent="0.35">
      <c r="A991" s="8" t="s">
        <v>120</v>
      </c>
      <c r="B991" s="8" t="s">
        <v>130</v>
      </c>
      <c r="C991" s="8" t="s">
        <v>15</v>
      </c>
      <c r="D991" s="9">
        <v>0</v>
      </c>
      <c r="E991" s="10">
        <v>0</v>
      </c>
      <c r="F991" s="11">
        <v>1070</v>
      </c>
      <c r="G991" s="12">
        <v>0</v>
      </c>
      <c r="H991" s="12">
        <v>7.4310716021945999E-2</v>
      </c>
      <c r="I991" s="11">
        <v>718</v>
      </c>
      <c r="J991" s="12">
        <v>0</v>
      </c>
      <c r="K991" s="12">
        <v>5.8076518644341997E-2</v>
      </c>
      <c r="L991" s="11">
        <v>352</v>
      </c>
      <c r="M991" s="12">
        <v>0</v>
      </c>
      <c r="N991" s="12">
        <v>0.172888015717092</v>
      </c>
      <c r="O991" s="11" t="s">
        <v>419</v>
      </c>
      <c r="P991" s="12" t="s">
        <v>419</v>
      </c>
      <c r="Q991" s="12" t="s">
        <v>419</v>
      </c>
    </row>
    <row r="992" spans="1:17" x14ac:dyDescent="0.35">
      <c r="A992" s="8" t="s">
        <v>120</v>
      </c>
      <c r="B992" s="8" t="s">
        <v>130</v>
      </c>
      <c r="C992" s="8" t="s">
        <v>16</v>
      </c>
      <c r="D992" s="9">
        <v>17760.131428995701</v>
      </c>
      <c r="E992" s="10">
        <v>1</v>
      </c>
      <c r="F992" s="11" t="s">
        <v>419</v>
      </c>
      <c r="G992" s="12" t="s">
        <v>419</v>
      </c>
      <c r="H992" s="12" t="s">
        <v>419</v>
      </c>
      <c r="I992" s="11" t="s">
        <v>419</v>
      </c>
      <c r="J992" s="12" t="s">
        <v>419</v>
      </c>
      <c r="K992" s="12" t="s">
        <v>419</v>
      </c>
      <c r="L992" s="11" t="s">
        <v>419</v>
      </c>
      <c r="M992" s="12" t="s">
        <v>419</v>
      </c>
      <c r="N992" s="12" t="s">
        <v>419</v>
      </c>
      <c r="O992" s="11" t="s">
        <v>419</v>
      </c>
      <c r="P992" s="12" t="s">
        <v>419</v>
      </c>
      <c r="Q992" s="12" t="s">
        <v>419</v>
      </c>
    </row>
    <row r="993" spans="1:17" x14ac:dyDescent="0.35">
      <c r="A993" s="8" t="s">
        <v>120</v>
      </c>
      <c r="B993" s="8" t="s">
        <v>131</v>
      </c>
      <c r="C993" s="8" t="s">
        <v>9</v>
      </c>
      <c r="D993" s="9">
        <v>0.87156503271597796</v>
      </c>
      <c r="E993" s="10">
        <v>1.4817814230300101E-3</v>
      </c>
      <c r="F993" s="11" t="s">
        <v>419</v>
      </c>
      <c r="G993" s="12" t="s">
        <v>419</v>
      </c>
      <c r="H993" s="12" t="s">
        <v>419</v>
      </c>
      <c r="I993" s="11" t="s">
        <v>419</v>
      </c>
      <c r="J993" s="12" t="s">
        <v>419</v>
      </c>
      <c r="K993" s="12" t="s">
        <v>419</v>
      </c>
      <c r="L993" s="11" t="s">
        <v>419</v>
      </c>
      <c r="M993" s="12" t="s">
        <v>419</v>
      </c>
      <c r="N993" s="12" t="s">
        <v>419</v>
      </c>
      <c r="O993" s="11" t="s">
        <v>419</v>
      </c>
      <c r="P993" s="12" t="s">
        <v>419</v>
      </c>
      <c r="Q993" s="12" t="s">
        <v>419</v>
      </c>
    </row>
    <row r="994" spans="1:17" x14ac:dyDescent="0.35">
      <c r="A994" s="8" t="s">
        <v>120</v>
      </c>
      <c r="B994" s="8" t="s">
        <v>131</v>
      </c>
      <c r="C994" s="8" t="s">
        <v>10</v>
      </c>
      <c r="D994" s="9">
        <v>0</v>
      </c>
      <c r="E994" s="10">
        <v>0</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11</v>
      </c>
      <c r="D995" s="9">
        <v>4.2189213165919099</v>
      </c>
      <c r="E995" s="10">
        <v>7.1727513122803697E-3</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12</v>
      </c>
      <c r="D996" s="9">
        <v>7.8063854600000004</v>
      </c>
      <c r="E996" s="10">
        <v>1.32719378605556E-2</v>
      </c>
      <c r="F996" s="11" t="s">
        <v>419</v>
      </c>
      <c r="G996" s="12" t="s">
        <v>419</v>
      </c>
      <c r="H996" s="12" t="s">
        <v>419</v>
      </c>
      <c r="I996" s="11" t="s">
        <v>419</v>
      </c>
      <c r="J996" s="12" t="s">
        <v>419</v>
      </c>
      <c r="K996" s="12" t="s">
        <v>419</v>
      </c>
      <c r="L996" s="11" t="s">
        <v>419</v>
      </c>
      <c r="M996" s="12" t="s">
        <v>419</v>
      </c>
      <c r="N996" s="12" t="s">
        <v>419</v>
      </c>
      <c r="O996" s="11" t="s">
        <v>419</v>
      </c>
      <c r="P996" s="12" t="s">
        <v>419</v>
      </c>
      <c r="Q996" s="12" t="s">
        <v>419</v>
      </c>
    </row>
    <row r="997" spans="1:17" x14ac:dyDescent="0.35">
      <c r="A997" s="8" t="s">
        <v>120</v>
      </c>
      <c r="B997" s="8" t="s">
        <v>131</v>
      </c>
      <c r="C997" s="8" t="s">
        <v>13</v>
      </c>
      <c r="D997" s="9">
        <v>10.894593617501</v>
      </c>
      <c r="E997" s="10">
        <v>1.8522319996670901E-2</v>
      </c>
      <c r="F997" s="11" t="s">
        <v>419</v>
      </c>
      <c r="G997" s="12" t="s">
        <v>419</v>
      </c>
      <c r="H997" s="12" t="s">
        <v>419</v>
      </c>
      <c r="I997" s="11" t="s">
        <v>419</v>
      </c>
      <c r="J997" s="12" t="s">
        <v>419</v>
      </c>
      <c r="K997" s="12" t="s">
        <v>419</v>
      </c>
      <c r="L997" s="11" t="s">
        <v>419</v>
      </c>
      <c r="M997" s="12" t="s">
        <v>419</v>
      </c>
      <c r="N997" s="12" t="s">
        <v>419</v>
      </c>
      <c r="O997" s="11" t="s">
        <v>419</v>
      </c>
      <c r="P997" s="12" t="s">
        <v>419</v>
      </c>
      <c r="Q997" s="12" t="s">
        <v>419</v>
      </c>
    </row>
    <row r="998" spans="1:17" x14ac:dyDescent="0.35">
      <c r="A998" s="8" t="s">
        <v>120</v>
      </c>
      <c r="B998" s="8" t="s">
        <v>131</v>
      </c>
      <c r="C998" s="8" t="s">
        <v>14</v>
      </c>
      <c r="D998" s="9">
        <v>0</v>
      </c>
      <c r="E998" s="10">
        <v>0</v>
      </c>
      <c r="F998" s="11" t="s">
        <v>419</v>
      </c>
      <c r="G998" s="12" t="s">
        <v>419</v>
      </c>
      <c r="H998" s="12" t="s">
        <v>419</v>
      </c>
      <c r="I998" s="11" t="s">
        <v>419</v>
      </c>
      <c r="J998" s="12" t="s">
        <v>419</v>
      </c>
      <c r="K998" s="12" t="s">
        <v>419</v>
      </c>
      <c r="L998" s="11" t="s">
        <v>419</v>
      </c>
      <c r="M998" s="12" t="s">
        <v>419</v>
      </c>
      <c r="N998" s="12" t="s">
        <v>419</v>
      </c>
      <c r="O998" s="11" t="s">
        <v>419</v>
      </c>
      <c r="P998" s="12" t="s">
        <v>419</v>
      </c>
      <c r="Q998" s="12" t="s">
        <v>419</v>
      </c>
    </row>
    <row r="999" spans="1:17" x14ac:dyDescent="0.35">
      <c r="A999" s="8" t="s">
        <v>120</v>
      </c>
      <c r="B999" s="8" t="s">
        <v>131</v>
      </c>
      <c r="C999" s="8" t="s">
        <v>17</v>
      </c>
      <c r="D999" s="9">
        <v>561.21655489216505</v>
      </c>
      <c r="E999" s="10">
        <v>0.95414597203914198</v>
      </c>
      <c r="F999" s="11">
        <v>310</v>
      </c>
      <c r="G999" s="12">
        <v>0.55237144609813804</v>
      </c>
      <c r="H999" s="12">
        <v>0.922619047619048</v>
      </c>
      <c r="I999" s="11">
        <v>266</v>
      </c>
      <c r="J999" s="12">
        <v>0.47397033761969198</v>
      </c>
      <c r="K999" s="12">
        <v>0.94661921708185004</v>
      </c>
      <c r="L999" s="11">
        <v>44</v>
      </c>
      <c r="M999" s="12">
        <v>7.8401108478445294E-2</v>
      </c>
      <c r="N999" s="12">
        <v>0.8</v>
      </c>
      <c r="O999" s="11">
        <v>144</v>
      </c>
      <c r="P999" s="12">
        <v>0.25658544592945698</v>
      </c>
      <c r="Q999" s="12">
        <v>0.96</v>
      </c>
    </row>
    <row r="1000" spans="1:17" x14ac:dyDescent="0.35">
      <c r="A1000" s="8" t="s">
        <v>120</v>
      </c>
      <c r="B1000" s="8" t="s">
        <v>131</v>
      </c>
      <c r="C1000" s="8" t="s">
        <v>15</v>
      </c>
      <c r="D1000" s="9">
        <v>0</v>
      </c>
      <c r="E1000" s="10">
        <v>0</v>
      </c>
      <c r="F1000" s="11" t="s">
        <v>419</v>
      </c>
      <c r="G1000" s="12" t="s">
        <v>419</v>
      </c>
      <c r="H1000" s="12" t="s">
        <v>419</v>
      </c>
      <c r="I1000" s="11" t="s">
        <v>419</v>
      </c>
      <c r="J1000" s="12" t="s">
        <v>419</v>
      </c>
      <c r="K1000" s="12" t="s">
        <v>419</v>
      </c>
      <c r="L1000" s="11" t="s">
        <v>419</v>
      </c>
      <c r="M1000" s="12" t="s">
        <v>419</v>
      </c>
      <c r="N1000" s="12" t="s">
        <v>419</v>
      </c>
      <c r="O1000" s="11" t="s">
        <v>419</v>
      </c>
      <c r="P1000" s="12" t="s">
        <v>419</v>
      </c>
      <c r="Q1000" s="12" t="s">
        <v>419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9</v>
      </c>
      <c r="D1002" s="9">
        <v>2.54488005454624</v>
      </c>
      <c r="E1002" s="10">
        <v>1.2560112551959499E-3</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120</v>
      </c>
      <c r="B1003" s="8" t="s">
        <v>132</v>
      </c>
      <c r="C1003" s="8" t="s">
        <v>10</v>
      </c>
      <c r="D1003" s="9">
        <v>34.667684926854498</v>
      </c>
      <c r="E1003" s="10">
        <v>1.7110041151813801E-2</v>
      </c>
      <c r="F1003" s="11">
        <v>31</v>
      </c>
      <c r="G1003" s="12">
        <v>0.89420450386021</v>
      </c>
      <c r="H1003" s="12">
        <v>1.8310691080921399E-2</v>
      </c>
      <c r="I1003" s="11">
        <v>26</v>
      </c>
      <c r="J1003" s="12">
        <v>0.74997797097953101</v>
      </c>
      <c r="K1003" s="12">
        <v>1.7844886753603299E-2</v>
      </c>
      <c r="L1003" s="11">
        <v>5</v>
      </c>
      <c r="M1003" s="12">
        <v>0.14422653288067899</v>
      </c>
      <c r="N1003" s="12">
        <v>2.1186440677966101E-2</v>
      </c>
      <c r="O1003" s="11">
        <v>14</v>
      </c>
      <c r="P1003" s="12">
        <v>0.40383429206590099</v>
      </c>
      <c r="Q1003" s="12">
        <v>1.6666666666666701E-2</v>
      </c>
    </row>
    <row r="1004" spans="1:17" x14ac:dyDescent="0.35">
      <c r="A1004" s="8" t="s">
        <v>120</v>
      </c>
      <c r="B1004" s="8" t="s">
        <v>132</v>
      </c>
      <c r="C1004" s="8" t="s">
        <v>11</v>
      </c>
      <c r="D1004" s="9">
        <v>29.229551068774398</v>
      </c>
      <c r="E1004" s="10">
        <v>1.4426080734579599E-2</v>
      </c>
      <c r="F1004" s="11" t="s">
        <v>419</v>
      </c>
      <c r="G1004" s="12" t="s">
        <v>419</v>
      </c>
      <c r="H1004" s="12" t="s">
        <v>419</v>
      </c>
      <c r="I1004" s="11" t="s">
        <v>419</v>
      </c>
      <c r="J1004" s="12" t="s">
        <v>419</v>
      </c>
      <c r="K1004" s="12" t="s">
        <v>419</v>
      </c>
      <c r="L1004" s="11" t="s">
        <v>419</v>
      </c>
      <c r="M1004" s="12" t="s">
        <v>419</v>
      </c>
      <c r="N1004" s="12" t="s">
        <v>419</v>
      </c>
      <c r="O1004" s="11" t="s">
        <v>419</v>
      </c>
      <c r="P1004" s="12" t="s">
        <v>419</v>
      </c>
      <c r="Q1004" s="12" t="s">
        <v>419</v>
      </c>
    </row>
    <row r="1005" spans="1:17" x14ac:dyDescent="0.35">
      <c r="A1005" s="8" t="s">
        <v>120</v>
      </c>
      <c r="B1005" s="8" t="s">
        <v>132</v>
      </c>
      <c r="C1005" s="8" t="s">
        <v>12</v>
      </c>
      <c r="D1005" s="9">
        <v>37.797974519999997</v>
      </c>
      <c r="E1005" s="10">
        <v>1.8654977996279101E-2</v>
      </c>
      <c r="F1005" s="11">
        <v>36</v>
      </c>
      <c r="G1005" s="12" t="s">
        <v>429</v>
      </c>
      <c r="H1005" s="12">
        <v>2.1264028352037799E-2</v>
      </c>
      <c r="I1005" s="11">
        <v>32</v>
      </c>
      <c r="J1005" s="12">
        <v>0.846606211215574</v>
      </c>
      <c r="K1005" s="12">
        <v>2.19629375428964E-2</v>
      </c>
      <c r="L1005" s="11">
        <v>4</v>
      </c>
      <c r="M1005" s="12">
        <v>0.105825776401947</v>
      </c>
      <c r="N1005" s="12">
        <v>1.6949152542372899E-2</v>
      </c>
      <c r="O1005" s="11">
        <v>16</v>
      </c>
      <c r="P1005" s="12">
        <v>0.423303105607787</v>
      </c>
      <c r="Q1005" s="12">
        <v>1.9047619047619001E-2</v>
      </c>
    </row>
    <row r="1006" spans="1:17" x14ac:dyDescent="0.35">
      <c r="A1006" s="8" t="s">
        <v>120</v>
      </c>
      <c r="B1006" s="8" t="s">
        <v>132</v>
      </c>
      <c r="C1006" s="8" t="s">
        <v>13</v>
      </c>
      <c r="D1006" s="9">
        <v>76.402136808921597</v>
      </c>
      <c r="E1006" s="10">
        <v>3.7707845437193598E-2</v>
      </c>
      <c r="F1006" s="11">
        <v>22</v>
      </c>
      <c r="G1006" s="12">
        <v>0.28795006159344799</v>
      </c>
      <c r="H1006" s="12">
        <v>1.2994683992912001E-2</v>
      </c>
      <c r="I1006" s="11">
        <v>19</v>
      </c>
      <c r="J1006" s="12">
        <v>0.24868414410343201</v>
      </c>
      <c r="K1006" s="12">
        <v>1.30404941660947E-2</v>
      </c>
      <c r="L1006" s="11">
        <v>3</v>
      </c>
      <c r="M1006" s="12">
        <v>3.9265917490015602E-2</v>
      </c>
      <c r="N1006" s="12">
        <v>1.27118644067797E-2</v>
      </c>
      <c r="O1006" s="11">
        <v>17</v>
      </c>
      <c r="P1006" s="12">
        <v>0.22250686577675499</v>
      </c>
      <c r="Q1006" s="12">
        <v>2.0238095238095201E-2</v>
      </c>
    </row>
    <row r="1007" spans="1:17" x14ac:dyDescent="0.35">
      <c r="A1007" s="8" t="s">
        <v>120</v>
      </c>
      <c r="B1007" s="8" t="s">
        <v>132</v>
      </c>
      <c r="C1007" s="8" t="s">
        <v>14</v>
      </c>
      <c r="D1007" s="9">
        <v>0</v>
      </c>
      <c r="E1007" s="10">
        <v>0</v>
      </c>
      <c r="F1007" s="11" t="s">
        <v>419</v>
      </c>
      <c r="G1007" s="12" t="s">
        <v>419</v>
      </c>
      <c r="H1007" s="12" t="s">
        <v>419</v>
      </c>
      <c r="I1007" s="11" t="s">
        <v>419</v>
      </c>
      <c r="J1007" s="12" t="s">
        <v>419</v>
      </c>
      <c r="K1007" s="12" t="s">
        <v>419</v>
      </c>
      <c r="L1007" s="11" t="s">
        <v>419</v>
      </c>
      <c r="M1007" s="12" t="s">
        <v>419</v>
      </c>
      <c r="N1007" s="12" t="s">
        <v>419</v>
      </c>
      <c r="O1007" s="11" t="s">
        <v>419</v>
      </c>
      <c r="P1007" s="12" t="s">
        <v>419</v>
      </c>
      <c r="Q1007" s="12" t="s">
        <v>419</v>
      </c>
    </row>
    <row r="1008" spans="1:17" x14ac:dyDescent="0.35">
      <c r="A1008" s="8" t="s">
        <v>120</v>
      </c>
      <c r="B1008" s="8" t="s">
        <v>132</v>
      </c>
      <c r="C1008" s="8" t="s">
        <v>17</v>
      </c>
      <c r="D1008" s="9">
        <v>1843.78570018651</v>
      </c>
      <c r="E1008" s="10">
        <v>0.90999007496112405</v>
      </c>
      <c r="F1008" s="11">
        <v>1486</v>
      </c>
      <c r="G1008" s="12">
        <v>0.805950496226152</v>
      </c>
      <c r="H1008" s="12">
        <v>0.87773183697578305</v>
      </c>
      <c r="I1008" s="11">
        <v>1298</v>
      </c>
      <c r="J1008" s="12">
        <v>0.70398636884357002</v>
      </c>
      <c r="K1008" s="12">
        <v>0.89087165408373403</v>
      </c>
      <c r="L1008" s="11">
        <v>188</v>
      </c>
      <c r="M1008" s="12">
        <v>0.101964127382582</v>
      </c>
      <c r="N1008" s="12">
        <v>0.79661016949152497</v>
      </c>
      <c r="O1008" s="11">
        <v>773</v>
      </c>
      <c r="P1008" s="12">
        <v>0.419246119503913</v>
      </c>
      <c r="Q1008" s="12">
        <v>0.92023809523809497</v>
      </c>
    </row>
    <row r="1009" spans="1:17" x14ac:dyDescent="0.35">
      <c r="A1009" s="8" t="s">
        <v>120</v>
      </c>
      <c r="B1009" s="8" t="s">
        <v>132</v>
      </c>
      <c r="C1009" s="8" t="s">
        <v>15</v>
      </c>
      <c r="D1009" s="9">
        <v>0</v>
      </c>
      <c r="E1009" s="10">
        <v>0</v>
      </c>
      <c r="F1009" s="11">
        <v>92</v>
      </c>
      <c r="G1009" s="12">
        <v>0</v>
      </c>
      <c r="H1009" s="12">
        <v>5.4341405788541103E-2</v>
      </c>
      <c r="I1009" s="11">
        <v>61</v>
      </c>
      <c r="J1009" s="12">
        <v>0</v>
      </c>
      <c r="K1009" s="12">
        <v>4.18668496911462E-2</v>
      </c>
      <c r="L1009" s="11">
        <v>31</v>
      </c>
      <c r="M1009" s="12">
        <v>0</v>
      </c>
      <c r="N1009" s="12">
        <v>0.13135593220339001</v>
      </c>
      <c r="O1009" s="11" t="s">
        <v>419</v>
      </c>
      <c r="P1009" s="12" t="s">
        <v>419</v>
      </c>
      <c r="Q1009" s="12" t="s">
        <v>419</v>
      </c>
    </row>
    <row r="1010" spans="1:17" x14ac:dyDescent="0.35">
      <c r="A1010" s="8" t="s">
        <v>120</v>
      </c>
      <c r="B1010" s="8" t="s">
        <v>132</v>
      </c>
      <c r="C1010" s="8" t="s">
        <v>16</v>
      </c>
      <c r="D1010" s="9">
        <v>2026.1602306654599</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120</v>
      </c>
      <c r="B1011" s="8" t="s">
        <v>133</v>
      </c>
      <c r="C1011" s="8" t="s">
        <v>9</v>
      </c>
      <c r="D1011" s="9">
        <v>0</v>
      </c>
      <c r="E1011" s="10">
        <v>0</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10</v>
      </c>
      <c r="D1012" s="9">
        <v>3.0771526210524698</v>
      </c>
      <c r="E1012" s="10">
        <v>3.1639492038527103E-2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11</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12</v>
      </c>
      <c r="D1014" s="9">
        <v>3.22786515</v>
      </c>
      <c r="E1014" s="10">
        <v>3.31891284872095E-2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13</v>
      </c>
      <c r="D1015" s="9">
        <v>0</v>
      </c>
      <c r="E1015" s="10">
        <v>0</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14</v>
      </c>
      <c r="D1016" s="9">
        <v>0</v>
      </c>
      <c r="E1016" s="10">
        <v>0</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17</v>
      </c>
      <c r="D1017" s="9">
        <v>90.951683356459597</v>
      </c>
      <c r="E1017" s="10">
        <v>0.93517137946284301</v>
      </c>
      <c r="F1017" s="11">
        <v>23</v>
      </c>
      <c r="G1017" s="12">
        <v>0.252881520728516</v>
      </c>
      <c r="H1017" s="12">
        <v>0.69696969696969702</v>
      </c>
      <c r="I1017" s="11">
        <v>18</v>
      </c>
      <c r="J1017" s="12">
        <v>0.19790727709188199</v>
      </c>
      <c r="K1017" s="12">
        <v>0.66666666666666696</v>
      </c>
      <c r="L1017" s="11">
        <v>5</v>
      </c>
      <c r="M1017" s="12">
        <v>5.4974243636634001E-2</v>
      </c>
      <c r="N1017" s="12">
        <v>0.83333333333333304</v>
      </c>
      <c r="O1017" s="11">
        <v>6</v>
      </c>
      <c r="P1017" s="12">
        <v>6.5969092363960799E-2</v>
      </c>
      <c r="Q1017" s="12">
        <v>0.85714285714285698</v>
      </c>
    </row>
    <row r="1018" spans="1:17" x14ac:dyDescent="0.35">
      <c r="A1018" s="8" t="s">
        <v>120</v>
      </c>
      <c r="B1018" s="8" t="s">
        <v>133</v>
      </c>
      <c r="C1018" s="8" t="s">
        <v>15</v>
      </c>
      <c r="D1018" s="9">
        <v>0</v>
      </c>
      <c r="E1018" s="10">
        <v>0</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9</v>
      </c>
      <c r="D1020" s="9">
        <v>9.1676051873223194</v>
      </c>
      <c r="E1020" s="10">
        <v>1.08455678152946E-3</v>
      </c>
      <c r="F1020" s="11" t="s">
        <v>419</v>
      </c>
      <c r="G1020" s="12" t="s">
        <v>419</v>
      </c>
      <c r="H1020" s="12" t="s">
        <v>419</v>
      </c>
      <c r="I1020" s="11" t="s">
        <v>419</v>
      </c>
      <c r="J1020" s="12" t="s">
        <v>419</v>
      </c>
      <c r="K1020" s="12" t="s">
        <v>419</v>
      </c>
      <c r="L1020" s="11" t="s">
        <v>419</v>
      </c>
      <c r="M1020" s="12" t="s">
        <v>419</v>
      </c>
      <c r="N1020" s="12" t="s">
        <v>419</v>
      </c>
      <c r="O1020" s="11" t="s">
        <v>419</v>
      </c>
      <c r="P1020" s="12" t="s">
        <v>419</v>
      </c>
      <c r="Q1020" s="12" t="s">
        <v>419</v>
      </c>
    </row>
    <row r="1021" spans="1:17" x14ac:dyDescent="0.35">
      <c r="A1021" s="8" t="s">
        <v>120</v>
      </c>
      <c r="B1021" s="8" t="s">
        <v>134</v>
      </c>
      <c r="C1021" s="8" t="s">
        <v>10</v>
      </c>
      <c r="D1021" s="9">
        <v>76.904483208046898</v>
      </c>
      <c r="E1021" s="10">
        <v>9.0980443735347808E-3</v>
      </c>
      <c r="F1021" s="11">
        <v>54</v>
      </c>
      <c r="G1021" s="12">
        <v>0.70216972726954996</v>
      </c>
      <c r="H1021" s="12">
        <v>8.6344739366805198E-3</v>
      </c>
      <c r="I1021" s="11">
        <v>37</v>
      </c>
      <c r="J1021" s="12">
        <v>0.481116294610618</v>
      </c>
      <c r="K1021" s="12">
        <v>6.8027210884353704E-3</v>
      </c>
      <c r="L1021" s="11">
        <v>17</v>
      </c>
      <c r="M1021" s="12">
        <v>0.22105343265893199</v>
      </c>
      <c r="N1021" s="12">
        <v>2.0858895705521501E-2</v>
      </c>
      <c r="O1021" s="11">
        <v>18</v>
      </c>
      <c r="P1021" s="12">
        <v>0.234056575756517</v>
      </c>
      <c r="Q1021" s="12">
        <v>7.6857386848847098E-3</v>
      </c>
    </row>
    <row r="1022" spans="1:17" x14ac:dyDescent="0.35">
      <c r="A1022" s="8" t="s">
        <v>120</v>
      </c>
      <c r="B1022" s="8" t="s">
        <v>134</v>
      </c>
      <c r="C1022" s="8" t="s">
        <v>11</v>
      </c>
      <c r="D1022" s="9">
        <v>101.509083861135</v>
      </c>
      <c r="E1022" s="10">
        <v>1.2008846698664701E-2</v>
      </c>
      <c r="F1022" s="11">
        <v>64</v>
      </c>
      <c r="G1022" s="12">
        <v>0.63048544588928002</v>
      </c>
      <c r="H1022" s="12">
        <v>1.0233450591621399E-2</v>
      </c>
      <c r="I1022" s="11">
        <v>49</v>
      </c>
      <c r="J1022" s="12">
        <v>0.48271541950898</v>
      </c>
      <c r="K1022" s="12">
        <v>9.0090090090090107E-3</v>
      </c>
      <c r="L1022" s="11">
        <v>15</v>
      </c>
      <c r="M1022" s="12">
        <v>0.14777002638030001</v>
      </c>
      <c r="N1022" s="12">
        <v>1.84049079754601E-2</v>
      </c>
      <c r="O1022" s="11">
        <v>19</v>
      </c>
      <c r="P1022" s="12">
        <v>0.18717536674838001</v>
      </c>
      <c r="Q1022" s="12">
        <v>8.1127241673783108E-3</v>
      </c>
    </row>
    <row r="1023" spans="1:17" x14ac:dyDescent="0.35">
      <c r="A1023" s="8" t="s">
        <v>120</v>
      </c>
      <c r="B1023" s="8" t="s">
        <v>134</v>
      </c>
      <c r="C1023" s="8" t="s">
        <v>12</v>
      </c>
      <c r="D1023" s="9">
        <v>588.6434031</v>
      </c>
      <c r="E1023" s="10">
        <v>6.9638382291761503E-2</v>
      </c>
      <c r="F1023" s="11">
        <v>242</v>
      </c>
      <c r="G1023" s="12">
        <v>0.411114774625086</v>
      </c>
      <c r="H1023" s="12">
        <v>3.8695235049568302E-2</v>
      </c>
      <c r="I1023" s="11">
        <v>196</v>
      </c>
      <c r="J1023" s="12">
        <v>0.33296899101866501</v>
      </c>
      <c r="K1023" s="12">
        <v>3.6036036036036001E-2</v>
      </c>
      <c r="L1023" s="11">
        <v>46</v>
      </c>
      <c r="M1023" s="12">
        <v>7.8145783606421299E-2</v>
      </c>
      <c r="N1023" s="12">
        <v>5.6441717791411002E-2</v>
      </c>
      <c r="O1023" s="11">
        <v>42</v>
      </c>
      <c r="P1023" s="12">
        <v>7.1350498075428107E-2</v>
      </c>
      <c r="Q1023" s="12">
        <v>1.7933390264731001E-2</v>
      </c>
    </row>
    <row r="1024" spans="1:17" x14ac:dyDescent="0.35">
      <c r="A1024" s="8" t="s">
        <v>120</v>
      </c>
      <c r="B1024" s="8" t="s">
        <v>134</v>
      </c>
      <c r="C1024" s="8" t="s">
        <v>13</v>
      </c>
      <c r="D1024" s="9">
        <v>221.50963707337399</v>
      </c>
      <c r="E1024" s="10">
        <v>2.6205292893097198E-2</v>
      </c>
      <c r="F1024" s="11">
        <v>93</v>
      </c>
      <c r="G1024" s="12">
        <v>0.41984629304951698</v>
      </c>
      <c r="H1024" s="12">
        <v>1.4870482890949799E-2</v>
      </c>
      <c r="I1024" s="11">
        <v>91</v>
      </c>
      <c r="J1024" s="12">
        <v>0.41081734051081797</v>
      </c>
      <c r="K1024" s="12">
        <v>1.67310167310167E-2</v>
      </c>
      <c r="L1024" s="11">
        <v>2</v>
      </c>
      <c r="M1024" s="12">
        <v>9.0289525386993003E-3</v>
      </c>
      <c r="N1024" s="12">
        <v>2.4539877300613498E-3</v>
      </c>
      <c r="O1024" s="11">
        <v>50</v>
      </c>
      <c r="P1024" s="12">
        <v>0.22572381346748199</v>
      </c>
      <c r="Q1024" s="12">
        <v>2.1349274124679799E-2</v>
      </c>
    </row>
    <row r="1025" spans="1:17" x14ac:dyDescent="0.35">
      <c r="A1025" s="8" t="s">
        <v>120</v>
      </c>
      <c r="B1025" s="8" t="s">
        <v>134</v>
      </c>
      <c r="C1025" s="8" t="s">
        <v>14</v>
      </c>
      <c r="D1025" s="9">
        <v>1.02047913247946</v>
      </c>
      <c r="E1025" s="10">
        <v>1.2072591924774699E-4</v>
      </c>
      <c r="F1025" s="11" t="s">
        <v>419</v>
      </c>
      <c r="G1025" s="12" t="s">
        <v>419</v>
      </c>
      <c r="H1025" s="12" t="s">
        <v>419</v>
      </c>
      <c r="I1025" s="11" t="s">
        <v>419</v>
      </c>
      <c r="J1025" s="12" t="s">
        <v>419</v>
      </c>
      <c r="K1025" s="12" t="s">
        <v>419</v>
      </c>
      <c r="L1025" s="11" t="s">
        <v>419</v>
      </c>
      <c r="M1025" s="12" t="s">
        <v>419</v>
      </c>
      <c r="N1025" s="12" t="s">
        <v>419</v>
      </c>
      <c r="O1025" s="11" t="s">
        <v>419</v>
      </c>
      <c r="P1025" s="12" t="s">
        <v>419</v>
      </c>
      <c r="Q1025" s="12" t="s">
        <v>419</v>
      </c>
    </row>
    <row r="1026" spans="1:17" x14ac:dyDescent="0.35">
      <c r="A1026" s="8" t="s">
        <v>120</v>
      </c>
      <c r="B1026" s="8" t="s">
        <v>134</v>
      </c>
      <c r="C1026" s="8" t="s">
        <v>17</v>
      </c>
      <c r="D1026" s="9">
        <v>7355.3132923158901</v>
      </c>
      <c r="E1026" s="10">
        <v>0.87015690013424496</v>
      </c>
      <c r="F1026" s="11">
        <v>5275</v>
      </c>
      <c r="G1026" s="12">
        <v>0.71716863583646395</v>
      </c>
      <c r="H1026" s="12">
        <v>0.84346018548129198</v>
      </c>
      <c r="I1026" s="11">
        <v>4701</v>
      </c>
      <c r="J1026" s="12">
        <v>0.63912981176629702</v>
      </c>
      <c r="K1026" s="12">
        <v>0.86431329288472103</v>
      </c>
      <c r="L1026" s="11">
        <v>574</v>
      </c>
      <c r="M1026" s="12">
        <v>7.8038824070166907E-2</v>
      </c>
      <c r="N1026" s="12">
        <v>0.70429447852760696</v>
      </c>
      <c r="O1026" s="11">
        <v>2170</v>
      </c>
      <c r="P1026" s="12">
        <v>0.29502482270428998</v>
      </c>
      <c r="Q1026" s="12">
        <v>0.92655849701110204</v>
      </c>
    </row>
    <row r="1027" spans="1:17" x14ac:dyDescent="0.35">
      <c r="A1027" s="8" t="s">
        <v>120</v>
      </c>
      <c r="B1027" s="8" t="s">
        <v>134</v>
      </c>
      <c r="C1027" s="8" t="s">
        <v>15</v>
      </c>
      <c r="D1027" s="9">
        <v>0</v>
      </c>
      <c r="E1027" s="10">
        <v>0</v>
      </c>
      <c r="F1027" s="11">
        <v>515</v>
      </c>
      <c r="G1027" s="12">
        <v>0</v>
      </c>
      <c r="H1027" s="12">
        <v>8.2347297729453206E-2</v>
      </c>
      <c r="I1027" s="11">
        <v>355</v>
      </c>
      <c r="J1027" s="12">
        <v>0</v>
      </c>
      <c r="K1027" s="12">
        <v>6.5269350983636704E-2</v>
      </c>
      <c r="L1027" s="11">
        <v>160</v>
      </c>
      <c r="M1027" s="12">
        <v>0</v>
      </c>
      <c r="N1027" s="12">
        <v>0.19631901840490801</v>
      </c>
      <c r="O1027" s="11" t="s">
        <v>419</v>
      </c>
      <c r="P1027" s="12" t="s">
        <v>419</v>
      </c>
      <c r="Q1027" s="12" t="s">
        <v>419</v>
      </c>
    </row>
    <row r="1028" spans="1:17" x14ac:dyDescent="0.35">
      <c r="A1028" s="8" t="s">
        <v>120</v>
      </c>
      <c r="B1028" s="8" t="s">
        <v>134</v>
      </c>
      <c r="C1028" s="8" t="s">
        <v>16</v>
      </c>
      <c r="D1028" s="9">
        <v>8452.8586639732894</v>
      </c>
      <c r="E1028" s="10">
        <v>1</v>
      </c>
      <c r="F1028" s="11" t="s">
        <v>419</v>
      </c>
      <c r="G1028" s="12" t="s">
        <v>419</v>
      </c>
      <c r="H1028" s="12" t="s">
        <v>419</v>
      </c>
      <c r="I1028" s="11" t="s">
        <v>419</v>
      </c>
      <c r="J1028" s="12" t="s">
        <v>419</v>
      </c>
      <c r="K1028" s="12" t="s">
        <v>419</v>
      </c>
      <c r="L1028" s="11" t="s">
        <v>419</v>
      </c>
      <c r="M1028" s="12" t="s">
        <v>419</v>
      </c>
      <c r="N1028" s="12" t="s">
        <v>419</v>
      </c>
      <c r="O1028" s="11" t="s">
        <v>419</v>
      </c>
      <c r="P1028" s="12" t="s">
        <v>419</v>
      </c>
      <c r="Q1028" s="12" t="s">
        <v>419</v>
      </c>
    </row>
    <row r="1029" spans="1:17" x14ac:dyDescent="0.35">
      <c r="A1029" s="8" t="s">
        <v>120</v>
      </c>
      <c r="B1029" s="8" t="s">
        <v>135</v>
      </c>
      <c r="C1029" s="8" t="s">
        <v>9</v>
      </c>
      <c r="D1029" s="9">
        <v>1.0882552417902001</v>
      </c>
      <c r="E1029" s="10">
        <v>1.11595218295502E-3</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120</v>
      </c>
      <c r="B1030" s="8" t="s">
        <v>135</v>
      </c>
      <c r="C1030" s="8" t="s">
        <v>10</v>
      </c>
      <c r="D1030" s="9">
        <v>23.100360124612401</v>
      </c>
      <c r="E1030" s="10">
        <v>2.3688282232118298E-2</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120</v>
      </c>
      <c r="B1031" s="8" t="s">
        <v>135</v>
      </c>
      <c r="C1031" s="8" t="s">
        <v>11</v>
      </c>
      <c r="D1031" s="9">
        <v>1.0723159109509699</v>
      </c>
      <c r="E1031" s="10">
        <v>1.0996071837656601E-3</v>
      </c>
      <c r="F1031" s="11" t="s">
        <v>419</v>
      </c>
      <c r="G1031" s="12" t="s">
        <v>419</v>
      </c>
      <c r="H1031" s="12" t="s">
        <v>419</v>
      </c>
      <c r="I1031" s="11" t="s">
        <v>419</v>
      </c>
      <c r="J1031" s="12" t="s">
        <v>419</v>
      </c>
      <c r="K1031" s="12" t="s">
        <v>419</v>
      </c>
      <c r="L1031" s="11" t="s">
        <v>419</v>
      </c>
      <c r="M1031" s="12" t="s">
        <v>419</v>
      </c>
      <c r="N1031" s="12" t="s">
        <v>419</v>
      </c>
      <c r="O1031" s="11" t="s">
        <v>419</v>
      </c>
      <c r="P1031" s="12" t="s">
        <v>419</v>
      </c>
      <c r="Q1031" s="12" t="s">
        <v>419</v>
      </c>
    </row>
    <row r="1032" spans="1:17" x14ac:dyDescent="0.35">
      <c r="A1032" s="8" t="s">
        <v>120</v>
      </c>
      <c r="B1032" s="8" t="s">
        <v>135</v>
      </c>
      <c r="C1032" s="8" t="s">
        <v>12</v>
      </c>
      <c r="D1032" s="9">
        <v>9.8572816299999992</v>
      </c>
      <c r="E1032" s="10">
        <v>1.01081571037557E-2</v>
      </c>
      <c r="F1032" s="11" t="s">
        <v>419</v>
      </c>
      <c r="G1032" s="12" t="s">
        <v>419</v>
      </c>
      <c r="H1032" s="12" t="s">
        <v>419</v>
      </c>
      <c r="I1032" s="11" t="s">
        <v>419</v>
      </c>
      <c r="J1032" s="12" t="s">
        <v>419</v>
      </c>
      <c r="K1032" s="12" t="s">
        <v>419</v>
      </c>
      <c r="L1032" s="11" t="s">
        <v>419</v>
      </c>
      <c r="M1032" s="12" t="s">
        <v>419</v>
      </c>
      <c r="N1032" s="12" t="s">
        <v>419</v>
      </c>
      <c r="O1032" s="11" t="s">
        <v>419</v>
      </c>
      <c r="P1032" s="12" t="s">
        <v>419</v>
      </c>
      <c r="Q1032" s="12" t="s">
        <v>419</v>
      </c>
    </row>
    <row r="1033" spans="1:17" x14ac:dyDescent="0.35">
      <c r="A1033" s="8" t="s">
        <v>120</v>
      </c>
      <c r="B1033" s="8" t="s">
        <v>135</v>
      </c>
      <c r="C1033" s="8" t="s">
        <v>13</v>
      </c>
      <c r="D1033" s="9">
        <v>4.17934842974506</v>
      </c>
      <c r="E1033" s="10">
        <v>4.2857160934335198E-3</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120</v>
      </c>
      <c r="B1034" s="8" t="s">
        <v>135</v>
      </c>
      <c r="C1034" s="8" t="s">
        <v>14</v>
      </c>
      <c r="D1034" s="9">
        <v>0</v>
      </c>
      <c r="E1034" s="10">
        <v>0</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120</v>
      </c>
      <c r="B1035" s="8" t="s">
        <v>135</v>
      </c>
      <c r="C1035" s="8" t="s">
        <v>17</v>
      </c>
      <c r="D1035" s="9">
        <v>933.09933410658095</v>
      </c>
      <c r="E1035" s="10">
        <v>0.95684743690935004</v>
      </c>
      <c r="F1035" s="11">
        <v>673</v>
      </c>
      <c r="G1035" s="12">
        <v>0.72125225621812294</v>
      </c>
      <c r="H1035" s="12">
        <v>0.90823211875843501</v>
      </c>
      <c r="I1035" s="11">
        <v>607</v>
      </c>
      <c r="J1035" s="12">
        <v>0.65052023703477102</v>
      </c>
      <c r="K1035" s="12">
        <v>0.92955589586523701</v>
      </c>
      <c r="L1035" s="11">
        <v>66</v>
      </c>
      <c r="M1035" s="12">
        <v>7.0732019183352396E-2</v>
      </c>
      <c r="N1035" s="12">
        <v>0.75</v>
      </c>
      <c r="O1035" s="11">
        <v>303</v>
      </c>
      <c r="P1035" s="12">
        <v>0.32472426988720898</v>
      </c>
      <c r="Q1035" s="12">
        <v>0.95583596214511002</v>
      </c>
    </row>
    <row r="1036" spans="1:17" x14ac:dyDescent="0.35">
      <c r="A1036" s="8" t="s">
        <v>120</v>
      </c>
      <c r="B1036" s="8" t="s">
        <v>135</v>
      </c>
      <c r="C1036" s="8" t="s">
        <v>15</v>
      </c>
      <c r="D1036" s="9">
        <v>0</v>
      </c>
      <c r="E1036" s="10">
        <v>0</v>
      </c>
      <c r="F1036" s="11">
        <v>31</v>
      </c>
      <c r="G1036" s="12">
        <v>0</v>
      </c>
      <c r="H1036" s="12">
        <v>4.1835357624831301E-2</v>
      </c>
      <c r="I1036" s="11" t="s">
        <v>419</v>
      </c>
      <c r="J1036" s="12" t="s">
        <v>419</v>
      </c>
      <c r="K1036" s="12" t="s">
        <v>419</v>
      </c>
      <c r="L1036" s="11" t="s">
        <v>419</v>
      </c>
      <c r="M1036" s="12" t="s">
        <v>419</v>
      </c>
      <c r="N1036" s="12" t="s">
        <v>419</v>
      </c>
      <c r="O1036" s="11" t="s">
        <v>419</v>
      </c>
      <c r="P1036" s="12" t="s">
        <v>419</v>
      </c>
      <c r="Q1036" s="12" t="s">
        <v>419</v>
      </c>
    </row>
    <row r="1037" spans="1:17" x14ac:dyDescent="0.35">
      <c r="A1037" s="8" t="s">
        <v>120</v>
      </c>
      <c r="B1037" s="8" t="s">
        <v>135</v>
      </c>
      <c r="C1037" s="8" t="s">
        <v>16</v>
      </c>
      <c r="D1037" s="9">
        <v>975.18088894142204</v>
      </c>
      <c r="E1037" s="10">
        <v>1</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120</v>
      </c>
      <c r="B1038" s="8" t="s">
        <v>136</v>
      </c>
      <c r="C1038" s="8" t="s">
        <v>9</v>
      </c>
      <c r="D1038" s="9">
        <v>15.138479278156099</v>
      </c>
      <c r="E1038" s="10">
        <v>5.1329917562969304E-3</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120</v>
      </c>
      <c r="B1039" s="8" t="s">
        <v>136</v>
      </c>
      <c r="C1039" s="8" t="s">
        <v>10</v>
      </c>
      <c r="D1039" s="9">
        <v>9.6689549794285501</v>
      </c>
      <c r="E1039" s="10">
        <v>3.2784446369740002E-3</v>
      </c>
      <c r="F1039" s="11" t="s">
        <v>419</v>
      </c>
      <c r="G1039" s="12" t="s">
        <v>419</v>
      </c>
      <c r="H1039" s="12" t="s">
        <v>419</v>
      </c>
      <c r="I1039" s="11" t="s">
        <v>419</v>
      </c>
      <c r="J1039" s="12" t="s">
        <v>419</v>
      </c>
      <c r="K1039" s="12" t="s">
        <v>419</v>
      </c>
      <c r="L1039" s="11" t="s">
        <v>419</v>
      </c>
      <c r="M1039" s="12" t="s">
        <v>419</v>
      </c>
      <c r="N1039" s="12" t="s">
        <v>419</v>
      </c>
      <c r="O1039" s="11" t="s">
        <v>419</v>
      </c>
      <c r="P1039" s="12" t="s">
        <v>419</v>
      </c>
      <c r="Q1039" s="12" t="s">
        <v>419</v>
      </c>
    </row>
    <row r="1040" spans="1:17" x14ac:dyDescent="0.35">
      <c r="A1040" s="8" t="s">
        <v>120</v>
      </c>
      <c r="B1040" s="8" t="s">
        <v>136</v>
      </c>
      <c r="C1040" s="8" t="s">
        <v>11</v>
      </c>
      <c r="D1040" s="9">
        <v>20.403657212859098</v>
      </c>
      <c r="E1040" s="10">
        <v>6.9182513215204902E-3</v>
      </c>
      <c r="F1040" s="11" t="s">
        <v>419</v>
      </c>
      <c r="G1040" s="12" t="s">
        <v>419</v>
      </c>
      <c r="H1040" s="12" t="s">
        <v>419</v>
      </c>
      <c r="I1040" s="11" t="s">
        <v>419</v>
      </c>
      <c r="J1040" s="12" t="s">
        <v>419</v>
      </c>
      <c r="K1040" s="12" t="s">
        <v>419</v>
      </c>
      <c r="L1040" s="11" t="s">
        <v>419</v>
      </c>
      <c r="M1040" s="12" t="s">
        <v>419</v>
      </c>
      <c r="N1040" s="12" t="s">
        <v>419</v>
      </c>
      <c r="O1040" s="11" t="s">
        <v>419</v>
      </c>
      <c r="P1040" s="12" t="s">
        <v>419</v>
      </c>
      <c r="Q1040" s="12" t="s">
        <v>419</v>
      </c>
    </row>
    <row r="1041" spans="1:17" x14ac:dyDescent="0.35">
      <c r="A1041" s="8" t="s">
        <v>120</v>
      </c>
      <c r="B1041" s="8" t="s">
        <v>136</v>
      </c>
      <c r="C1041" s="8" t="s">
        <v>12</v>
      </c>
      <c r="D1041" s="9">
        <v>55.630122649999997</v>
      </c>
      <c r="E1041" s="10">
        <v>1.8862460073930099E-2</v>
      </c>
      <c r="F1041" s="11">
        <v>43</v>
      </c>
      <c r="G1041" s="12">
        <v>0.77296252374881302</v>
      </c>
      <c r="H1041" s="12">
        <v>1.9128113879003601E-2</v>
      </c>
      <c r="I1041" s="11">
        <v>38</v>
      </c>
      <c r="J1041" s="12">
        <v>0.68308316052220697</v>
      </c>
      <c r="K1041" s="12">
        <v>1.9230769230769201E-2</v>
      </c>
      <c r="L1041" s="11">
        <v>5</v>
      </c>
      <c r="M1041" s="12">
        <v>8.9879363226606196E-2</v>
      </c>
      <c r="N1041" s="12">
        <v>1.8382352941176499E-2</v>
      </c>
      <c r="O1041" s="11">
        <v>14</v>
      </c>
      <c r="P1041" s="12">
        <v>0.25166221703449698</v>
      </c>
      <c r="Q1041" s="12">
        <v>1.7948717948717899E-2</v>
      </c>
    </row>
    <row r="1042" spans="1:17" x14ac:dyDescent="0.35">
      <c r="A1042" s="8" t="s">
        <v>120</v>
      </c>
      <c r="B1042" s="8" t="s">
        <v>136</v>
      </c>
      <c r="C1042" s="8" t="s">
        <v>13</v>
      </c>
      <c r="D1042" s="9">
        <v>29.863245085911799</v>
      </c>
      <c r="E1042" s="10">
        <v>1.01257060254028E-2</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120</v>
      </c>
      <c r="B1043" s="8" t="s">
        <v>136</v>
      </c>
      <c r="C1043" s="8" t="s">
        <v>14</v>
      </c>
      <c r="D1043" s="9">
        <v>0</v>
      </c>
      <c r="E1043" s="10">
        <v>0</v>
      </c>
      <c r="F1043" s="11" t="s">
        <v>419</v>
      </c>
      <c r="G1043" s="12" t="s">
        <v>419</v>
      </c>
      <c r="H1043" s="12" t="s">
        <v>419</v>
      </c>
      <c r="I1043" s="11" t="s">
        <v>419</v>
      </c>
      <c r="J1043" s="12" t="s">
        <v>419</v>
      </c>
      <c r="K1043" s="12" t="s">
        <v>419</v>
      </c>
      <c r="L1043" s="11" t="s">
        <v>419</v>
      </c>
      <c r="M1043" s="12" t="s">
        <v>419</v>
      </c>
      <c r="N1043" s="12" t="s">
        <v>419</v>
      </c>
      <c r="O1043" s="11" t="s">
        <v>419</v>
      </c>
      <c r="P1043" s="12" t="s">
        <v>419</v>
      </c>
      <c r="Q1043" s="12" t="s">
        <v>419</v>
      </c>
    </row>
    <row r="1044" spans="1:17" x14ac:dyDescent="0.35">
      <c r="A1044" s="8" t="s">
        <v>120</v>
      </c>
      <c r="B1044" s="8" t="s">
        <v>136</v>
      </c>
      <c r="C1044" s="8" t="s">
        <v>17</v>
      </c>
      <c r="D1044" s="9">
        <v>2800.3114017941998</v>
      </c>
      <c r="E1044" s="10">
        <v>0.94949929093701502</v>
      </c>
      <c r="F1044" s="11">
        <v>2007</v>
      </c>
      <c r="G1044" s="12">
        <v>0.71670600587994804</v>
      </c>
      <c r="H1044" s="12">
        <v>0.89279359430604999</v>
      </c>
      <c r="I1044" s="11">
        <v>1785</v>
      </c>
      <c r="J1044" s="12">
        <v>0.63742910836856403</v>
      </c>
      <c r="K1044" s="12">
        <v>0.90334008097165996</v>
      </c>
      <c r="L1044" s="11">
        <v>222</v>
      </c>
      <c r="M1044" s="12">
        <v>7.9276897511384406E-2</v>
      </c>
      <c r="N1044" s="12">
        <v>0.81617647058823495</v>
      </c>
      <c r="O1044" s="11">
        <v>745</v>
      </c>
      <c r="P1044" s="12">
        <v>0.26604184074766402</v>
      </c>
      <c r="Q1044" s="12">
        <v>0.95512820512820495</v>
      </c>
    </row>
    <row r="1045" spans="1:17" x14ac:dyDescent="0.35">
      <c r="A1045" s="8" t="s">
        <v>120</v>
      </c>
      <c r="B1045" s="8" t="s">
        <v>136</v>
      </c>
      <c r="C1045" s="8" t="s">
        <v>15</v>
      </c>
      <c r="D1045" s="9">
        <v>0</v>
      </c>
      <c r="E1045" s="10">
        <v>0</v>
      </c>
      <c r="F1045" s="11">
        <v>150</v>
      </c>
      <c r="G1045" s="12">
        <v>0</v>
      </c>
      <c r="H1045" s="12">
        <v>6.6725978647686798E-2</v>
      </c>
      <c r="I1045" s="11">
        <v>112</v>
      </c>
      <c r="J1045" s="12">
        <v>0</v>
      </c>
      <c r="K1045" s="12">
        <v>5.6680161943319797E-2</v>
      </c>
      <c r="L1045" s="11">
        <v>38</v>
      </c>
      <c r="M1045" s="12">
        <v>0</v>
      </c>
      <c r="N1045" s="12">
        <v>0.13970588235294101</v>
      </c>
      <c r="O1045" s="11" t="s">
        <v>419</v>
      </c>
      <c r="P1045" s="12" t="s">
        <v>419</v>
      </c>
      <c r="Q1045" s="12" t="s">
        <v>419</v>
      </c>
    </row>
    <row r="1046" spans="1:17" x14ac:dyDescent="0.35">
      <c r="A1046" s="8" t="s">
        <v>120</v>
      </c>
      <c r="B1046" s="8" t="s">
        <v>136</v>
      </c>
      <c r="C1046" s="8" t="s">
        <v>16</v>
      </c>
      <c r="D1046" s="9">
        <v>2949.2506508674801</v>
      </c>
      <c r="E1046" s="10">
        <v>1</v>
      </c>
      <c r="F1046" s="11" t="s">
        <v>419</v>
      </c>
      <c r="G1046" s="12" t="s">
        <v>419</v>
      </c>
      <c r="H1046" s="12" t="s">
        <v>419</v>
      </c>
      <c r="I1046" s="11" t="s">
        <v>419</v>
      </c>
      <c r="J1046" s="12" t="s">
        <v>419</v>
      </c>
      <c r="K1046" s="12" t="s">
        <v>419</v>
      </c>
      <c r="L1046" s="11" t="s">
        <v>419</v>
      </c>
      <c r="M1046" s="12" t="s">
        <v>419</v>
      </c>
      <c r="N1046" s="12" t="s">
        <v>419</v>
      </c>
      <c r="O1046" s="11" t="s">
        <v>419</v>
      </c>
      <c r="P1046" s="12" t="s">
        <v>419</v>
      </c>
      <c r="Q1046" s="12" t="s">
        <v>419</v>
      </c>
    </row>
    <row r="1047" spans="1:17" x14ac:dyDescent="0.35">
      <c r="A1047" s="8" t="s">
        <v>120</v>
      </c>
      <c r="B1047" s="8" t="s">
        <v>137</v>
      </c>
      <c r="C1047" s="8" t="s">
        <v>9</v>
      </c>
      <c r="D1047" s="9">
        <v>24.8642825080168</v>
      </c>
      <c r="E1047" s="10">
        <v>3.0602928291315499E-3</v>
      </c>
      <c r="F1047" s="11" t="s">
        <v>419</v>
      </c>
      <c r="G1047" s="12" t="s">
        <v>419</v>
      </c>
      <c r="H1047" s="12" t="s">
        <v>419</v>
      </c>
      <c r="I1047" s="11" t="s">
        <v>419</v>
      </c>
      <c r="J1047" s="12" t="s">
        <v>419</v>
      </c>
      <c r="K1047" s="12" t="s">
        <v>419</v>
      </c>
      <c r="L1047" s="11" t="s">
        <v>419</v>
      </c>
      <c r="M1047" s="12" t="s">
        <v>419</v>
      </c>
      <c r="N1047" s="12" t="s">
        <v>419</v>
      </c>
      <c r="O1047" s="11" t="s">
        <v>419</v>
      </c>
      <c r="P1047" s="12" t="s">
        <v>419</v>
      </c>
      <c r="Q1047" s="12" t="s">
        <v>419</v>
      </c>
    </row>
    <row r="1048" spans="1:17" x14ac:dyDescent="0.35">
      <c r="A1048" s="8" t="s">
        <v>120</v>
      </c>
      <c r="B1048" s="8" t="s">
        <v>137</v>
      </c>
      <c r="C1048" s="8" t="s">
        <v>10</v>
      </c>
      <c r="D1048" s="9">
        <v>113.50652291166</v>
      </c>
      <c r="E1048" s="10">
        <v>1.39703688620097E-2</v>
      </c>
      <c r="F1048" s="11">
        <v>31</v>
      </c>
      <c r="G1048" s="12">
        <v>0.27311205739362399</v>
      </c>
      <c r="H1048" s="12">
        <v>5.68285976168653E-3</v>
      </c>
      <c r="I1048" s="11">
        <v>26</v>
      </c>
      <c r="J1048" s="12">
        <v>0.22906172555594301</v>
      </c>
      <c r="K1048" s="12">
        <v>5.3475935828877002E-3</v>
      </c>
      <c r="L1048" s="11">
        <v>5</v>
      </c>
      <c r="M1048" s="12">
        <v>4.4050331837681297E-2</v>
      </c>
      <c r="N1048" s="12">
        <v>8.4317032040472206E-3</v>
      </c>
      <c r="O1048" s="11">
        <v>9</v>
      </c>
      <c r="P1048" s="12">
        <v>7.9290597307826394E-2</v>
      </c>
      <c r="Q1048" s="12">
        <v>4.5408678102926304E-3</v>
      </c>
    </row>
    <row r="1049" spans="1:17" x14ac:dyDescent="0.35">
      <c r="A1049" s="8" t="s">
        <v>120</v>
      </c>
      <c r="B1049" s="8" t="s">
        <v>137</v>
      </c>
      <c r="C1049" s="8" t="s">
        <v>11</v>
      </c>
      <c r="D1049" s="9">
        <v>81.578614350413403</v>
      </c>
      <c r="E1049" s="10">
        <v>1.0040685808109099E-2</v>
      </c>
      <c r="F1049" s="11">
        <v>59</v>
      </c>
      <c r="G1049" s="12">
        <v>0.72322875878439097</v>
      </c>
      <c r="H1049" s="12">
        <v>1.0815765352887301E-2</v>
      </c>
      <c r="I1049" s="11">
        <v>44</v>
      </c>
      <c r="J1049" s="12">
        <v>0.53935704044937605</v>
      </c>
      <c r="K1049" s="12">
        <v>9.0497737556561094E-3</v>
      </c>
      <c r="L1049" s="11">
        <v>15</v>
      </c>
      <c r="M1049" s="12">
        <v>0.18387171833501501</v>
      </c>
      <c r="N1049" s="12">
        <v>2.5295109612141702E-2</v>
      </c>
      <c r="O1049" s="11">
        <v>12</v>
      </c>
      <c r="P1049" s="12">
        <v>0.14709737466801201</v>
      </c>
      <c r="Q1049" s="12">
        <v>6.0544904137235104E-3</v>
      </c>
    </row>
    <row r="1050" spans="1:17" x14ac:dyDescent="0.35">
      <c r="A1050" s="8" t="s">
        <v>120</v>
      </c>
      <c r="B1050" s="8" t="s">
        <v>137</v>
      </c>
      <c r="C1050" s="8" t="s">
        <v>12</v>
      </c>
      <c r="D1050" s="9">
        <v>295.08666804000001</v>
      </c>
      <c r="E1050" s="10">
        <v>3.6319230763404098E-2</v>
      </c>
      <c r="F1050" s="11">
        <v>174</v>
      </c>
      <c r="G1050" s="12">
        <v>0.58965727308430504</v>
      </c>
      <c r="H1050" s="12">
        <v>3.1897341888176001E-2</v>
      </c>
      <c r="I1050" s="11">
        <v>138</v>
      </c>
      <c r="J1050" s="12">
        <v>0.46765921658410398</v>
      </c>
      <c r="K1050" s="12">
        <v>2.83833813245578E-2</v>
      </c>
      <c r="L1050" s="11">
        <v>36</v>
      </c>
      <c r="M1050" s="12">
        <v>0.121998056500201</v>
      </c>
      <c r="N1050" s="12">
        <v>6.0708263069139998E-2</v>
      </c>
      <c r="O1050" s="11">
        <v>41</v>
      </c>
      <c r="P1050" s="12">
        <v>0.13894223101411801</v>
      </c>
      <c r="Q1050" s="12">
        <v>2.0686175580222E-2</v>
      </c>
    </row>
    <row r="1051" spans="1:17" x14ac:dyDescent="0.35">
      <c r="A1051" s="8" t="s">
        <v>120</v>
      </c>
      <c r="B1051" s="8" t="s">
        <v>137</v>
      </c>
      <c r="C1051" s="8" t="s">
        <v>13</v>
      </c>
      <c r="D1051" s="9">
        <v>102.46143721647699</v>
      </c>
      <c r="E1051" s="10">
        <v>1.2610941074812801E-2</v>
      </c>
      <c r="F1051" s="11">
        <v>74</v>
      </c>
      <c r="G1051" s="12">
        <v>0.72222293587054998</v>
      </c>
      <c r="H1051" s="12">
        <v>1.3565536205316199E-2</v>
      </c>
      <c r="I1051" s="11">
        <v>72</v>
      </c>
      <c r="J1051" s="12">
        <v>0.70270339706323703</v>
      </c>
      <c r="K1051" s="12">
        <v>1.48087206910736E-2</v>
      </c>
      <c r="L1051" s="11">
        <v>2</v>
      </c>
      <c r="M1051" s="12">
        <v>1.9519538807312199E-2</v>
      </c>
      <c r="N1051" s="12">
        <v>3.3726812816188899E-3</v>
      </c>
      <c r="O1051" s="11">
        <v>29</v>
      </c>
      <c r="P1051" s="12">
        <v>0.283033312706026</v>
      </c>
      <c r="Q1051" s="12">
        <v>1.4631685166498499E-2</v>
      </c>
    </row>
    <row r="1052" spans="1:17" x14ac:dyDescent="0.35">
      <c r="A1052" s="8" t="s">
        <v>120</v>
      </c>
      <c r="B1052" s="8" t="s">
        <v>137</v>
      </c>
      <c r="C1052" s="8" t="s">
        <v>14</v>
      </c>
      <c r="D1052" s="9">
        <v>41.658285020520502</v>
      </c>
      <c r="E1052" s="10">
        <v>5.12729659024397E-3</v>
      </c>
      <c r="F1052" s="11">
        <v>2</v>
      </c>
      <c r="G1052" s="12">
        <v>4.8009657599078298E-2</v>
      </c>
      <c r="H1052" s="12">
        <v>3.6663611365719497E-4</v>
      </c>
      <c r="I1052" s="11">
        <v>1</v>
      </c>
      <c r="J1052" s="12">
        <v>2.40048287995391E-2</v>
      </c>
      <c r="K1052" s="12">
        <v>2.05676676264912E-4</v>
      </c>
      <c r="L1052" s="11">
        <v>1</v>
      </c>
      <c r="M1052" s="12">
        <v>2.40048287995391E-2</v>
      </c>
      <c r="N1052" s="12">
        <v>1.6863406408094399E-3</v>
      </c>
      <c r="O1052" s="11">
        <v>0</v>
      </c>
      <c r="P1052" s="12">
        <v>0</v>
      </c>
      <c r="Q1052" s="12">
        <v>0</v>
      </c>
    </row>
    <row r="1053" spans="1:17" x14ac:dyDescent="0.35">
      <c r="A1053" s="8" t="s">
        <v>120</v>
      </c>
      <c r="B1053" s="8" t="s">
        <v>137</v>
      </c>
      <c r="C1053" s="8" t="s">
        <v>17</v>
      </c>
      <c r="D1053" s="9">
        <v>7415.1421947424096</v>
      </c>
      <c r="E1053" s="10">
        <v>0.91265478817836099</v>
      </c>
      <c r="F1053" s="11">
        <v>4792</v>
      </c>
      <c r="G1053" s="12">
        <v>0.64624519316671902</v>
      </c>
      <c r="H1053" s="12">
        <v>0.87846012832263998</v>
      </c>
      <c r="I1053" s="11">
        <v>4355</v>
      </c>
      <c r="J1053" s="12">
        <v>0.58731173126900305</v>
      </c>
      <c r="K1053" s="12">
        <v>0.89572192513368998</v>
      </c>
      <c r="L1053" s="11">
        <v>437</v>
      </c>
      <c r="M1053" s="12">
        <v>5.8933461897716297E-2</v>
      </c>
      <c r="N1053" s="12">
        <v>0.73693086003372699</v>
      </c>
      <c r="O1053" s="11">
        <v>1874</v>
      </c>
      <c r="P1053" s="12">
        <v>0.25272610433940601</v>
      </c>
      <c r="Q1053" s="12">
        <v>0.94550958627648796</v>
      </c>
    </row>
    <row r="1054" spans="1:17" x14ac:dyDescent="0.35">
      <c r="A1054" s="8" t="s">
        <v>120</v>
      </c>
      <c r="B1054" s="8" t="s">
        <v>137</v>
      </c>
      <c r="C1054" s="8" t="s">
        <v>15</v>
      </c>
      <c r="D1054" s="9">
        <v>0</v>
      </c>
      <c r="E1054" s="10">
        <v>0</v>
      </c>
      <c r="F1054" s="11">
        <v>317</v>
      </c>
      <c r="G1054" s="12">
        <v>0</v>
      </c>
      <c r="H1054" s="12">
        <v>5.81118240146654E-2</v>
      </c>
      <c r="I1054" s="11">
        <v>220</v>
      </c>
      <c r="J1054" s="12">
        <v>0</v>
      </c>
      <c r="K1054" s="12">
        <v>4.52488687782805E-2</v>
      </c>
      <c r="L1054" s="11">
        <v>97</v>
      </c>
      <c r="M1054" s="12">
        <v>0</v>
      </c>
      <c r="N1054" s="12">
        <v>0.16357504215851601</v>
      </c>
      <c r="O1054" s="11" t="s">
        <v>419</v>
      </c>
      <c r="P1054" s="12" t="s">
        <v>419</v>
      </c>
      <c r="Q1054" s="12" t="s">
        <v>419</v>
      </c>
    </row>
    <row r="1055" spans="1:17" x14ac:dyDescent="0.35">
      <c r="A1055" s="8" t="s">
        <v>120</v>
      </c>
      <c r="B1055" s="8" t="s">
        <v>137</v>
      </c>
      <c r="C1055" s="8" t="s">
        <v>16</v>
      </c>
      <c r="D1055" s="9">
        <v>8124.8050092882004</v>
      </c>
      <c r="E1055" s="10">
        <v>1</v>
      </c>
      <c r="F1055" s="11" t="s">
        <v>419</v>
      </c>
      <c r="G1055" s="12" t="s">
        <v>419</v>
      </c>
      <c r="H1055" s="12" t="s">
        <v>419</v>
      </c>
      <c r="I1055" s="11" t="s">
        <v>419</v>
      </c>
      <c r="J1055" s="12" t="s">
        <v>419</v>
      </c>
      <c r="K1055" s="12" t="s">
        <v>419</v>
      </c>
      <c r="L1055" s="11" t="s">
        <v>419</v>
      </c>
      <c r="M1055" s="12" t="s">
        <v>419</v>
      </c>
      <c r="N1055" s="12" t="s">
        <v>419</v>
      </c>
      <c r="O1055" s="11" t="s">
        <v>419</v>
      </c>
      <c r="P1055" s="12" t="s">
        <v>419</v>
      </c>
      <c r="Q1055" s="12" t="s">
        <v>419</v>
      </c>
    </row>
    <row r="1056" spans="1:17" x14ac:dyDescent="0.35">
      <c r="A1056" s="8" t="s">
        <v>120</v>
      </c>
      <c r="B1056" s="8" t="s">
        <v>138</v>
      </c>
      <c r="C1056" s="8" t="s">
        <v>9</v>
      </c>
      <c r="D1056" s="9">
        <v>0</v>
      </c>
      <c r="E1056" s="10">
        <v>0</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10</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11</v>
      </c>
      <c r="D1058" s="9">
        <v>6.6872735351026202</v>
      </c>
      <c r="E1058" s="10">
        <v>1.9910987146231001E-2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12</v>
      </c>
      <c r="D1059" s="9">
        <v>4.9509120600000003</v>
      </c>
      <c r="E1059" s="10">
        <v>1.4741066874463801E-2</v>
      </c>
      <c r="F1059" s="11" t="s">
        <v>419</v>
      </c>
      <c r="G1059" s="12" t="s">
        <v>419</v>
      </c>
      <c r="H1059" s="12" t="s">
        <v>419</v>
      </c>
      <c r="I1059" s="11" t="s">
        <v>419</v>
      </c>
      <c r="J1059" s="12" t="s">
        <v>419</v>
      </c>
      <c r="K1059" s="12" t="s">
        <v>419</v>
      </c>
      <c r="L1059" s="11" t="s">
        <v>419</v>
      </c>
      <c r="M1059" s="12" t="s">
        <v>419</v>
      </c>
      <c r="N1059" s="12" t="s">
        <v>419</v>
      </c>
      <c r="O1059" s="11" t="s">
        <v>419</v>
      </c>
      <c r="P1059" s="12" t="s">
        <v>419</v>
      </c>
      <c r="Q1059" s="12" t="s">
        <v>419</v>
      </c>
    </row>
    <row r="1060" spans="1:17" x14ac:dyDescent="0.35">
      <c r="A1060" s="8" t="s">
        <v>120</v>
      </c>
      <c r="B1060" s="8" t="s">
        <v>138</v>
      </c>
      <c r="C1060" s="8" t="s">
        <v>13</v>
      </c>
      <c r="D1060" s="9">
        <v>8.3717394462936401</v>
      </c>
      <c r="E1060" s="10">
        <v>2.4926391246262902E-2</v>
      </c>
      <c r="F1060" s="11" t="s">
        <v>419</v>
      </c>
      <c r="G1060" s="12" t="s">
        <v>419</v>
      </c>
      <c r="H1060" s="12" t="s">
        <v>419</v>
      </c>
      <c r="I1060" s="11" t="s">
        <v>419</v>
      </c>
      <c r="J1060" s="12" t="s">
        <v>419</v>
      </c>
      <c r="K1060" s="12" t="s">
        <v>419</v>
      </c>
      <c r="L1060" s="11" t="s">
        <v>419</v>
      </c>
      <c r="M1060" s="12" t="s">
        <v>419</v>
      </c>
      <c r="N1060" s="12" t="s">
        <v>419</v>
      </c>
      <c r="O1060" s="11" t="s">
        <v>419</v>
      </c>
      <c r="P1060" s="12" t="s">
        <v>419</v>
      </c>
      <c r="Q1060" s="12" t="s">
        <v>419</v>
      </c>
    </row>
    <row r="1061" spans="1:17" x14ac:dyDescent="0.35">
      <c r="A1061" s="8" t="s">
        <v>120</v>
      </c>
      <c r="B1061" s="8" t="s">
        <v>138</v>
      </c>
      <c r="C1061" s="8" t="s">
        <v>14</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120</v>
      </c>
      <c r="B1062" s="8" t="s">
        <v>138</v>
      </c>
      <c r="C1062" s="8" t="s">
        <v>17</v>
      </c>
      <c r="D1062" s="9">
        <v>315.84853772599001</v>
      </c>
      <c r="E1062" s="10">
        <v>0.94042155473479205</v>
      </c>
      <c r="F1062" s="11">
        <v>396</v>
      </c>
      <c r="G1062" s="12" t="s">
        <v>429</v>
      </c>
      <c r="H1062" s="12">
        <v>0.93396226415094297</v>
      </c>
      <c r="I1062" s="11">
        <v>353</v>
      </c>
      <c r="J1062" s="12" t="s">
        <v>429</v>
      </c>
      <c r="K1062" s="12">
        <v>0.93882978723404298</v>
      </c>
      <c r="L1062" s="11">
        <v>43</v>
      </c>
      <c r="M1062" s="12">
        <v>0.13614120334254701</v>
      </c>
      <c r="N1062" s="12">
        <v>0.89583333333333304</v>
      </c>
      <c r="O1062" s="11">
        <v>164</v>
      </c>
      <c r="P1062" s="12">
        <v>0.51923621739948</v>
      </c>
      <c r="Q1062" s="12">
        <v>0.97041420118343202</v>
      </c>
    </row>
    <row r="1063" spans="1:17" x14ac:dyDescent="0.35">
      <c r="A1063" s="8" t="s">
        <v>120</v>
      </c>
      <c r="B1063" s="8" t="s">
        <v>138</v>
      </c>
      <c r="C1063" s="8" t="s">
        <v>15</v>
      </c>
      <c r="D1063" s="9">
        <v>0</v>
      </c>
      <c r="E1063" s="10">
        <v>0</v>
      </c>
      <c r="F1063" s="11" t="s">
        <v>419</v>
      </c>
      <c r="G1063" s="12" t="s">
        <v>419</v>
      </c>
      <c r="H1063" s="12" t="s">
        <v>419</v>
      </c>
      <c r="I1063" s="11" t="s">
        <v>419</v>
      </c>
      <c r="J1063" s="12" t="s">
        <v>419</v>
      </c>
      <c r="K1063" s="12" t="s">
        <v>419</v>
      </c>
      <c r="L1063" s="11" t="s">
        <v>419</v>
      </c>
      <c r="M1063" s="12" t="s">
        <v>419</v>
      </c>
      <c r="N1063" s="12" t="s">
        <v>419</v>
      </c>
      <c r="O1063" s="11" t="s">
        <v>419</v>
      </c>
      <c r="P1063" s="12" t="s">
        <v>419</v>
      </c>
      <c r="Q1063" s="12" t="s">
        <v>419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9</v>
      </c>
      <c r="D1065" s="9">
        <v>3.1160732996240799</v>
      </c>
      <c r="E1065" s="10">
        <v>1.7021366911444699E-3</v>
      </c>
      <c r="F1065" s="11" t="s">
        <v>419</v>
      </c>
      <c r="G1065" s="12" t="s">
        <v>419</v>
      </c>
      <c r="H1065" s="12" t="s">
        <v>419</v>
      </c>
      <c r="I1065" s="11" t="s">
        <v>419</v>
      </c>
      <c r="J1065" s="12" t="s">
        <v>419</v>
      </c>
      <c r="K1065" s="12" t="s">
        <v>419</v>
      </c>
      <c r="L1065" s="11" t="s">
        <v>419</v>
      </c>
      <c r="M1065" s="12" t="s">
        <v>419</v>
      </c>
      <c r="N1065" s="12" t="s">
        <v>419</v>
      </c>
      <c r="O1065" s="11" t="s">
        <v>419</v>
      </c>
      <c r="P1065" s="12" t="s">
        <v>419</v>
      </c>
      <c r="Q1065" s="12" t="s">
        <v>419</v>
      </c>
    </row>
    <row r="1066" spans="1:17" x14ac:dyDescent="0.35">
      <c r="A1066" s="8" t="s">
        <v>120</v>
      </c>
      <c r="B1066" s="8" t="s">
        <v>139</v>
      </c>
      <c r="C1066" s="8" t="s">
        <v>10</v>
      </c>
      <c r="D1066" s="9">
        <v>28.485467902242601</v>
      </c>
      <c r="E1066" s="10">
        <v>1.5560019106955701E-2</v>
      </c>
      <c r="F1066" s="11" t="s">
        <v>419</v>
      </c>
      <c r="G1066" s="12" t="s">
        <v>419</v>
      </c>
      <c r="H1066" s="12" t="s">
        <v>419</v>
      </c>
      <c r="I1066" s="11" t="s">
        <v>419</v>
      </c>
      <c r="J1066" s="12" t="s">
        <v>419</v>
      </c>
      <c r="K1066" s="12" t="s">
        <v>419</v>
      </c>
      <c r="L1066" s="11" t="s">
        <v>419</v>
      </c>
      <c r="M1066" s="12" t="s">
        <v>419</v>
      </c>
      <c r="N1066" s="12" t="s">
        <v>419</v>
      </c>
      <c r="O1066" s="11" t="s">
        <v>419</v>
      </c>
      <c r="P1066" s="12" t="s">
        <v>419</v>
      </c>
      <c r="Q1066" s="12" t="s">
        <v>419</v>
      </c>
    </row>
    <row r="1067" spans="1:17" x14ac:dyDescent="0.35">
      <c r="A1067" s="8" t="s">
        <v>120</v>
      </c>
      <c r="B1067" s="8" t="s">
        <v>139</v>
      </c>
      <c r="C1067" s="8" t="s">
        <v>11</v>
      </c>
      <c r="D1067" s="9">
        <v>9.5495419364384695</v>
      </c>
      <c r="E1067" s="10">
        <v>5.2163810509835203E-3</v>
      </c>
      <c r="F1067" s="11" t="s">
        <v>419</v>
      </c>
      <c r="G1067" s="12" t="s">
        <v>419</v>
      </c>
      <c r="H1067" s="12" t="s">
        <v>419</v>
      </c>
      <c r="I1067" s="11" t="s">
        <v>419</v>
      </c>
      <c r="J1067" s="12" t="s">
        <v>419</v>
      </c>
      <c r="K1067" s="12" t="s">
        <v>419</v>
      </c>
      <c r="L1067" s="11" t="s">
        <v>419</v>
      </c>
      <c r="M1067" s="12" t="s">
        <v>419</v>
      </c>
      <c r="N1067" s="12" t="s">
        <v>419</v>
      </c>
      <c r="O1067" s="11" t="s">
        <v>419</v>
      </c>
      <c r="P1067" s="12" t="s">
        <v>419</v>
      </c>
      <c r="Q1067" s="12" t="s">
        <v>419</v>
      </c>
    </row>
    <row r="1068" spans="1:17" x14ac:dyDescent="0.35">
      <c r="A1068" s="8" t="s">
        <v>120</v>
      </c>
      <c r="B1068" s="8" t="s">
        <v>139</v>
      </c>
      <c r="C1068" s="8" t="s">
        <v>12</v>
      </c>
      <c r="D1068" s="9">
        <v>10.674569809999999</v>
      </c>
      <c r="E1068" s="10">
        <v>5.8309209022701803E-3</v>
      </c>
      <c r="F1068" s="11" t="s">
        <v>419</v>
      </c>
      <c r="G1068" s="12" t="s">
        <v>419</v>
      </c>
      <c r="H1068" s="12" t="s">
        <v>419</v>
      </c>
      <c r="I1068" s="11" t="s">
        <v>419</v>
      </c>
      <c r="J1068" s="12" t="s">
        <v>419</v>
      </c>
      <c r="K1068" s="12" t="s">
        <v>419</v>
      </c>
      <c r="L1068" s="11" t="s">
        <v>419</v>
      </c>
      <c r="M1068" s="12" t="s">
        <v>419</v>
      </c>
      <c r="N1068" s="12" t="s">
        <v>419</v>
      </c>
      <c r="O1068" s="11" t="s">
        <v>419</v>
      </c>
      <c r="P1068" s="12" t="s">
        <v>419</v>
      </c>
      <c r="Q1068" s="12" t="s">
        <v>419</v>
      </c>
    </row>
    <row r="1069" spans="1:17" x14ac:dyDescent="0.35">
      <c r="A1069" s="8" t="s">
        <v>120</v>
      </c>
      <c r="B1069" s="8" t="s">
        <v>139</v>
      </c>
      <c r="C1069" s="8" t="s">
        <v>13</v>
      </c>
      <c r="D1069" s="9">
        <v>35.882628810157101</v>
      </c>
      <c r="E1069" s="10">
        <v>1.9600674695250099E-2</v>
      </c>
      <c r="F1069" s="11">
        <v>45</v>
      </c>
      <c r="G1069" s="12" t="s">
        <v>429</v>
      </c>
      <c r="H1069" s="12">
        <v>1.41553947782321E-2</v>
      </c>
      <c r="I1069" s="11">
        <v>43</v>
      </c>
      <c r="J1069" s="12" t="s">
        <v>429</v>
      </c>
      <c r="K1069" s="12">
        <v>1.53516601213852E-2</v>
      </c>
      <c r="L1069" s="11">
        <v>2</v>
      </c>
      <c r="M1069" s="12">
        <v>5.5737276401384199E-2</v>
      </c>
      <c r="N1069" s="12">
        <v>5.2910052910052898E-3</v>
      </c>
      <c r="O1069" s="11">
        <v>21</v>
      </c>
      <c r="P1069" s="12">
        <v>0.58524140221453502</v>
      </c>
      <c r="Q1069" s="12">
        <v>1.46036161335188E-2</v>
      </c>
    </row>
    <row r="1070" spans="1:17" x14ac:dyDescent="0.35">
      <c r="A1070" s="8" t="s">
        <v>120</v>
      </c>
      <c r="B1070" s="8" t="s">
        <v>139</v>
      </c>
      <c r="C1070" s="8" t="s">
        <v>14</v>
      </c>
      <c r="D1070" s="9">
        <v>0</v>
      </c>
      <c r="E1070" s="10">
        <v>0</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120</v>
      </c>
      <c r="B1071" s="8" t="s">
        <v>139</v>
      </c>
      <c r="C1071" s="8" t="s">
        <v>17</v>
      </c>
      <c r="D1071" s="9">
        <v>1750.69948078728</v>
      </c>
      <c r="E1071" s="10">
        <v>0.95630928251113301</v>
      </c>
      <c r="F1071" s="11">
        <v>2822</v>
      </c>
      <c r="G1071" s="12" t="s">
        <v>429</v>
      </c>
      <c r="H1071" s="12">
        <v>0.88770053475935795</v>
      </c>
      <c r="I1071" s="11">
        <v>2532</v>
      </c>
      <c r="J1071" s="12" t="s">
        <v>429</v>
      </c>
      <c r="K1071" s="12">
        <v>0.90396287040342704</v>
      </c>
      <c r="L1071" s="11">
        <v>290</v>
      </c>
      <c r="M1071" s="12">
        <v>0.16564807563065501</v>
      </c>
      <c r="N1071" s="12">
        <v>0.76719576719576699</v>
      </c>
      <c r="O1071" s="11">
        <v>1360</v>
      </c>
      <c r="P1071" s="12">
        <v>0.77683235468169298</v>
      </c>
      <c r="Q1071" s="12">
        <v>0.94575799721835896</v>
      </c>
    </row>
    <row r="1072" spans="1:17" x14ac:dyDescent="0.35">
      <c r="A1072" s="8" t="s">
        <v>120</v>
      </c>
      <c r="B1072" s="8" t="s">
        <v>139</v>
      </c>
      <c r="C1072" s="8" t="s">
        <v>15</v>
      </c>
      <c r="D1072" s="9">
        <v>0</v>
      </c>
      <c r="E1072" s="10">
        <v>0</v>
      </c>
      <c r="F1072" s="11">
        <v>187</v>
      </c>
      <c r="G1072" s="12">
        <v>0</v>
      </c>
      <c r="H1072" s="12">
        <v>5.8823529411764698E-2</v>
      </c>
      <c r="I1072" s="11">
        <v>129</v>
      </c>
      <c r="J1072" s="12">
        <v>0</v>
      </c>
      <c r="K1072" s="12">
        <v>4.6054980364155701E-2</v>
      </c>
      <c r="L1072" s="11">
        <v>58</v>
      </c>
      <c r="M1072" s="12">
        <v>0</v>
      </c>
      <c r="N1072" s="12">
        <v>0.15343915343915299</v>
      </c>
      <c r="O1072" s="11" t="s">
        <v>419</v>
      </c>
      <c r="P1072" s="12" t="s">
        <v>419</v>
      </c>
      <c r="Q1072" s="12" t="s">
        <v>419</v>
      </c>
    </row>
    <row r="1073" spans="1:17" x14ac:dyDescent="0.35">
      <c r="A1073" s="8" t="s">
        <v>120</v>
      </c>
      <c r="B1073" s="8" t="s">
        <v>139</v>
      </c>
      <c r="C1073" s="8" t="s">
        <v>16</v>
      </c>
      <c r="D1073" s="9">
        <v>1830.68334983656</v>
      </c>
      <c r="E1073" s="10">
        <v>1</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120</v>
      </c>
      <c r="B1074" s="8" t="s">
        <v>140</v>
      </c>
      <c r="C1074" s="8" t="s">
        <v>9</v>
      </c>
      <c r="D1074" s="9">
        <v>16.142959231933599</v>
      </c>
      <c r="E1074" s="10">
        <v>9.2648687327259605E-3</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120</v>
      </c>
      <c r="B1075" s="8" t="s">
        <v>140</v>
      </c>
      <c r="C1075" s="8" t="s">
        <v>10</v>
      </c>
      <c r="D1075" s="9">
        <v>30.183596038176798</v>
      </c>
      <c r="E1075" s="10">
        <v>1.7323159351238699E-2</v>
      </c>
      <c r="F1075" s="11">
        <v>13</v>
      </c>
      <c r="G1075" s="12">
        <v>0.43069752138073097</v>
      </c>
      <c r="H1075" s="12">
        <v>9.9616858237547897E-3</v>
      </c>
      <c r="I1075" s="11">
        <v>12</v>
      </c>
      <c r="J1075" s="12">
        <v>0.39756694281298199</v>
      </c>
      <c r="K1075" s="12">
        <v>1.03986135181976E-2</v>
      </c>
      <c r="L1075" s="11">
        <v>1</v>
      </c>
      <c r="M1075" s="12">
        <v>3.3130578567748502E-2</v>
      </c>
      <c r="N1075" s="12">
        <v>6.6225165562913899E-3</v>
      </c>
      <c r="O1075" s="11">
        <v>8</v>
      </c>
      <c r="P1075" s="12">
        <v>0.26504462854198801</v>
      </c>
      <c r="Q1075" s="12">
        <v>1.1887072808321001E-2</v>
      </c>
    </row>
    <row r="1076" spans="1:17" x14ac:dyDescent="0.35">
      <c r="A1076" s="8" t="s">
        <v>120</v>
      </c>
      <c r="B1076" s="8" t="s">
        <v>140</v>
      </c>
      <c r="C1076" s="8" t="s">
        <v>11</v>
      </c>
      <c r="D1076" s="9">
        <v>39.452827190565699</v>
      </c>
      <c r="E1076" s="10">
        <v>2.26430148155513E-2</v>
      </c>
      <c r="F1076" s="11">
        <v>20</v>
      </c>
      <c r="G1076" s="12">
        <v>0.506934519632666</v>
      </c>
      <c r="H1076" s="12">
        <v>1.5325670498084301E-2</v>
      </c>
      <c r="I1076" s="11">
        <v>20</v>
      </c>
      <c r="J1076" s="12">
        <v>0.506934519632666</v>
      </c>
      <c r="K1076" s="12">
        <v>1.7331022530329299E-2</v>
      </c>
      <c r="L1076" s="11">
        <v>0</v>
      </c>
      <c r="M1076" s="12">
        <v>0</v>
      </c>
      <c r="N1076" s="12">
        <v>0</v>
      </c>
      <c r="O1076" s="11">
        <v>5</v>
      </c>
      <c r="P1076" s="12">
        <v>0.126733629908166</v>
      </c>
      <c r="Q1076" s="12">
        <v>7.4294205052005896E-3</v>
      </c>
    </row>
    <row r="1077" spans="1:17" x14ac:dyDescent="0.35">
      <c r="A1077" s="8" t="s">
        <v>120</v>
      </c>
      <c r="B1077" s="8" t="s">
        <v>140</v>
      </c>
      <c r="C1077" s="8" t="s">
        <v>12</v>
      </c>
      <c r="D1077" s="9">
        <v>61.101937650000004</v>
      </c>
      <c r="E1077" s="10">
        <v>3.5068008505070601E-2</v>
      </c>
      <c r="F1077" s="11">
        <v>47</v>
      </c>
      <c r="G1077" s="12">
        <v>0.76920637556900795</v>
      </c>
      <c r="H1077" s="12">
        <v>3.6015325670498102E-2</v>
      </c>
      <c r="I1077" s="11">
        <v>34</v>
      </c>
      <c r="J1077" s="12">
        <v>0.55644716530523997</v>
      </c>
      <c r="K1077" s="12">
        <v>2.94627383015598E-2</v>
      </c>
      <c r="L1077" s="11">
        <v>13</v>
      </c>
      <c r="M1077" s="12">
        <v>0.21275921026376801</v>
      </c>
      <c r="N1077" s="12">
        <v>8.6092715231788103E-2</v>
      </c>
      <c r="O1077" s="11">
        <v>16</v>
      </c>
      <c r="P1077" s="12">
        <v>0.261857489555407</v>
      </c>
      <c r="Q1077" s="12">
        <v>2.3774145616641901E-2</v>
      </c>
    </row>
    <row r="1078" spans="1:17" x14ac:dyDescent="0.35">
      <c r="A1078" s="8" t="s">
        <v>120</v>
      </c>
      <c r="B1078" s="8" t="s">
        <v>140</v>
      </c>
      <c r="C1078" s="8" t="s">
        <v>13</v>
      </c>
      <c r="D1078" s="9">
        <v>41.692794114722801</v>
      </c>
      <c r="E1078" s="10">
        <v>2.3928590726373801E-2</v>
      </c>
      <c r="F1078" s="11">
        <v>23</v>
      </c>
      <c r="G1078" s="12">
        <v>0.55165408048001496</v>
      </c>
      <c r="H1078" s="12">
        <v>1.7624521072796901E-2</v>
      </c>
      <c r="I1078" s="11">
        <v>23</v>
      </c>
      <c r="J1078" s="12">
        <v>0.55165408048001496</v>
      </c>
      <c r="K1078" s="12">
        <v>1.9930675909878699E-2</v>
      </c>
      <c r="L1078" s="11">
        <v>0</v>
      </c>
      <c r="M1078" s="12">
        <v>0</v>
      </c>
      <c r="N1078" s="12">
        <v>0</v>
      </c>
      <c r="O1078" s="11">
        <v>13</v>
      </c>
      <c r="P1078" s="12">
        <v>0.31180448027131302</v>
      </c>
      <c r="Q1078" s="12">
        <v>1.9316493313521501E-2</v>
      </c>
    </row>
    <row r="1079" spans="1:17" x14ac:dyDescent="0.35">
      <c r="A1079" s="8" t="s">
        <v>120</v>
      </c>
      <c r="B1079" s="8" t="s">
        <v>140</v>
      </c>
      <c r="C1079" s="8" t="s">
        <v>14</v>
      </c>
      <c r="D1079" s="9">
        <v>0</v>
      </c>
      <c r="E1079" s="10">
        <v>0</v>
      </c>
      <c r="F1079" s="11" t="s">
        <v>419</v>
      </c>
      <c r="G1079" s="12" t="s">
        <v>419</v>
      </c>
      <c r="H1079" s="12" t="s">
        <v>419</v>
      </c>
      <c r="I1079" s="11" t="s">
        <v>419</v>
      </c>
      <c r="J1079" s="12" t="s">
        <v>419</v>
      </c>
      <c r="K1079" s="12" t="s">
        <v>419</v>
      </c>
      <c r="L1079" s="11" t="s">
        <v>419</v>
      </c>
      <c r="M1079" s="12" t="s">
        <v>419</v>
      </c>
      <c r="N1079" s="12" t="s">
        <v>419</v>
      </c>
      <c r="O1079" s="11" t="s">
        <v>419</v>
      </c>
      <c r="P1079" s="12" t="s">
        <v>419</v>
      </c>
      <c r="Q1079" s="12" t="s">
        <v>419</v>
      </c>
    </row>
    <row r="1080" spans="1:17" x14ac:dyDescent="0.35">
      <c r="A1080" s="8" t="s">
        <v>120</v>
      </c>
      <c r="B1080" s="8" t="s">
        <v>140</v>
      </c>
      <c r="C1080" s="8" t="s">
        <v>17</v>
      </c>
      <c r="D1080" s="9">
        <v>1534.26193535176</v>
      </c>
      <c r="E1080" s="10">
        <v>0.88055326340246898</v>
      </c>
      <c r="F1080" s="11">
        <v>1129</v>
      </c>
      <c r="G1080" s="12">
        <v>0.73585870442725598</v>
      </c>
      <c r="H1080" s="12">
        <v>0.86513409961685805</v>
      </c>
      <c r="I1080" s="11">
        <v>1010</v>
      </c>
      <c r="J1080" s="12">
        <v>0.65829698093138</v>
      </c>
      <c r="K1080" s="12">
        <v>0.87521663778162895</v>
      </c>
      <c r="L1080" s="11">
        <v>119</v>
      </c>
      <c r="M1080" s="12">
        <v>7.7561723495875506E-2</v>
      </c>
      <c r="N1080" s="12">
        <v>0.78807947019867597</v>
      </c>
      <c r="O1080" s="11">
        <v>618</v>
      </c>
      <c r="P1080" s="12">
        <v>0.40279953882732</v>
      </c>
      <c r="Q1080" s="12">
        <v>0.91827637444279298</v>
      </c>
    </row>
    <row r="1081" spans="1:17" x14ac:dyDescent="0.35">
      <c r="A1081" s="8" t="s">
        <v>120</v>
      </c>
      <c r="B1081" s="8" t="s">
        <v>140</v>
      </c>
      <c r="C1081" s="8" t="s">
        <v>15</v>
      </c>
      <c r="D1081" s="9">
        <v>0</v>
      </c>
      <c r="E1081" s="10">
        <v>0</v>
      </c>
      <c r="F1081" s="11">
        <v>73</v>
      </c>
      <c r="G1081" s="12">
        <v>0</v>
      </c>
      <c r="H1081" s="12">
        <v>5.5938697318007699E-2</v>
      </c>
      <c r="I1081" s="11">
        <v>55</v>
      </c>
      <c r="J1081" s="12">
        <v>0</v>
      </c>
      <c r="K1081" s="12">
        <v>4.7660311958405498E-2</v>
      </c>
      <c r="L1081" s="11" t="s">
        <v>419</v>
      </c>
      <c r="M1081" s="12" t="s">
        <v>419</v>
      </c>
      <c r="N1081" s="12" t="s">
        <v>419</v>
      </c>
      <c r="O1081" s="11" t="s">
        <v>419</v>
      </c>
      <c r="P1081" s="12" t="s">
        <v>419</v>
      </c>
      <c r="Q1081" s="12" t="s">
        <v>419</v>
      </c>
    </row>
    <row r="1082" spans="1:17" x14ac:dyDescent="0.35">
      <c r="A1082" s="8" t="s">
        <v>120</v>
      </c>
      <c r="B1082" s="8" t="s">
        <v>140</v>
      </c>
      <c r="C1082" s="8" t="s">
        <v>16</v>
      </c>
      <c r="D1082" s="9">
        <v>1742.38402050019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120</v>
      </c>
      <c r="B1083" s="8" t="s">
        <v>141</v>
      </c>
      <c r="C1083" s="8" t="s">
        <v>9</v>
      </c>
      <c r="D1083" s="9">
        <v>12.732531859405499</v>
      </c>
      <c r="E1083" s="10">
        <v>3.42192036728703E-3</v>
      </c>
      <c r="F1083" s="11" t="s">
        <v>419</v>
      </c>
      <c r="G1083" s="12" t="s">
        <v>419</v>
      </c>
      <c r="H1083" s="12" t="s">
        <v>419</v>
      </c>
      <c r="I1083" s="11" t="s">
        <v>419</v>
      </c>
      <c r="J1083" s="12" t="s">
        <v>419</v>
      </c>
      <c r="K1083" s="12" t="s">
        <v>419</v>
      </c>
      <c r="L1083" s="11" t="s">
        <v>419</v>
      </c>
      <c r="M1083" s="12" t="s">
        <v>419</v>
      </c>
      <c r="N1083" s="12" t="s">
        <v>419</v>
      </c>
      <c r="O1083" s="11" t="s">
        <v>419</v>
      </c>
      <c r="P1083" s="12" t="s">
        <v>419</v>
      </c>
      <c r="Q1083" s="12" t="s">
        <v>419</v>
      </c>
    </row>
    <row r="1084" spans="1:17" x14ac:dyDescent="0.35">
      <c r="A1084" s="8" t="s">
        <v>120</v>
      </c>
      <c r="B1084" s="8" t="s">
        <v>141</v>
      </c>
      <c r="C1084" s="8" t="s">
        <v>10</v>
      </c>
      <c r="D1084" s="9">
        <v>184.541112529586</v>
      </c>
      <c r="E1084" s="10">
        <v>4.9596183896474598E-2</v>
      </c>
      <c r="F1084" s="11">
        <v>361</v>
      </c>
      <c r="G1084" s="12" t="s">
        <v>429</v>
      </c>
      <c r="H1084" s="12">
        <v>0.11345065996228799</v>
      </c>
      <c r="I1084" s="11">
        <v>274</v>
      </c>
      <c r="J1084" s="12" t="s">
        <v>429</v>
      </c>
      <c r="K1084" s="12">
        <v>0.100698272693863</v>
      </c>
      <c r="L1084" s="11">
        <v>87</v>
      </c>
      <c r="M1084" s="12">
        <v>0.47143966353867101</v>
      </c>
      <c r="N1084" s="12">
        <v>0.18872017353579201</v>
      </c>
      <c r="O1084" s="11">
        <v>93</v>
      </c>
      <c r="P1084" s="12">
        <v>0.50395274378271704</v>
      </c>
      <c r="Q1084" s="12">
        <v>6.9247952345495203E-2</v>
      </c>
    </row>
    <row r="1085" spans="1:17" x14ac:dyDescent="0.35">
      <c r="A1085" s="8" t="s">
        <v>120</v>
      </c>
      <c r="B1085" s="8" t="s">
        <v>141</v>
      </c>
      <c r="C1085" s="8" t="s">
        <v>11</v>
      </c>
      <c r="D1085" s="9">
        <v>77.040735129771207</v>
      </c>
      <c r="E1085" s="10">
        <v>2.0705014804780399E-2</v>
      </c>
      <c r="F1085" s="11">
        <v>97</v>
      </c>
      <c r="G1085" s="12" t="s">
        <v>429</v>
      </c>
      <c r="H1085" s="12">
        <v>3.0483972344437501E-2</v>
      </c>
      <c r="I1085" s="11">
        <v>84</v>
      </c>
      <c r="J1085" s="12" t="s">
        <v>429</v>
      </c>
      <c r="K1085" s="12">
        <v>3.08710033076075E-2</v>
      </c>
      <c r="L1085" s="11">
        <v>13</v>
      </c>
      <c r="M1085" s="12">
        <v>0.16874189969893399</v>
      </c>
      <c r="N1085" s="12">
        <v>2.8199566160520599E-2</v>
      </c>
      <c r="O1085" s="11">
        <v>30</v>
      </c>
      <c r="P1085" s="12">
        <v>0.38940438392061699</v>
      </c>
      <c r="Q1085" s="12">
        <v>2.23380491437081E-2</v>
      </c>
    </row>
    <row r="1086" spans="1:17" x14ac:dyDescent="0.35">
      <c r="A1086" s="8" t="s">
        <v>120</v>
      </c>
      <c r="B1086" s="8" t="s">
        <v>141</v>
      </c>
      <c r="C1086" s="8" t="s">
        <v>12</v>
      </c>
      <c r="D1086" s="9">
        <v>202.68184005000001</v>
      </c>
      <c r="E1086" s="10">
        <v>5.4471579117547901E-2</v>
      </c>
      <c r="F1086" s="11">
        <v>145</v>
      </c>
      <c r="G1086" s="12">
        <v>0.71540696474943</v>
      </c>
      <c r="H1086" s="12">
        <v>4.5568824638592097E-2</v>
      </c>
      <c r="I1086" s="11">
        <v>113</v>
      </c>
      <c r="J1086" s="12">
        <v>0.55752404839093495</v>
      </c>
      <c r="K1086" s="12">
        <v>4.1528849687614798E-2</v>
      </c>
      <c r="L1086" s="11">
        <v>32</v>
      </c>
      <c r="M1086" s="12">
        <v>0.157882916358495</v>
      </c>
      <c r="N1086" s="12">
        <v>6.941431670282E-2</v>
      </c>
      <c r="O1086" s="11">
        <v>34</v>
      </c>
      <c r="P1086" s="12">
        <v>0.167750598630901</v>
      </c>
      <c r="Q1086" s="12">
        <v>2.53164556962025E-2</v>
      </c>
    </row>
    <row r="1087" spans="1:17" x14ac:dyDescent="0.35">
      <c r="A1087" s="8" t="s">
        <v>120</v>
      </c>
      <c r="B1087" s="8" t="s">
        <v>141</v>
      </c>
      <c r="C1087" s="8" t="s">
        <v>13</v>
      </c>
      <c r="D1087" s="9">
        <v>82.257496063356299</v>
      </c>
      <c r="E1087" s="10">
        <v>2.2107040787280902E-2</v>
      </c>
      <c r="F1087" s="11">
        <v>55</v>
      </c>
      <c r="G1087" s="12">
        <v>0.668632071630748</v>
      </c>
      <c r="H1087" s="12">
        <v>1.7284726587052199E-2</v>
      </c>
      <c r="I1087" s="11">
        <v>50</v>
      </c>
      <c r="J1087" s="12">
        <v>0.60784733784613398</v>
      </c>
      <c r="K1087" s="12">
        <v>1.8375597206909199E-2</v>
      </c>
      <c r="L1087" s="11">
        <v>5</v>
      </c>
      <c r="M1087" s="12">
        <v>6.0784733784613403E-2</v>
      </c>
      <c r="N1087" s="12">
        <v>1.0845986984815601E-2</v>
      </c>
      <c r="O1087" s="11">
        <v>26</v>
      </c>
      <c r="P1087" s="12">
        <v>0.31608061567999002</v>
      </c>
      <c r="Q1087" s="12">
        <v>1.9359642591213699E-2</v>
      </c>
    </row>
    <row r="1088" spans="1:17" x14ac:dyDescent="0.35">
      <c r="A1088" s="8" t="s">
        <v>120</v>
      </c>
      <c r="B1088" s="8" t="s">
        <v>141</v>
      </c>
      <c r="C1088" s="8" t="s">
        <v>14</v>
      </c>
      <c r="D1088" s="9">
        <v>21.203307815999999</v>
      </c>
      <c r="E1088" s="10">
        <v>5.6984762866177001E-3</v>
      </c>
      <c r="F1088" s="11" t="s">
        <v>419</v>
      </c>
      <c r="G1088" s="12" t="s">
        <v>419</v>
      </c>
      <c r="H1088" s="12" t="s">
        <v>419</v>
      </c>
      <c r="I1088" s="11" t="s">
        <v>419</v>
      </c>
      <c r="J1088" s="12" t="s">
        <v>419</v>
      </c>
      <c r="K1088" s="12" t="s">
        <v>419</v>
      </c>
      <c r="L1088" s="11" t="s">
        <v>419</v>
      </c>
      <c r="M1088" s="12" t="s">
        <v>419</v>
      </c>
      <c r="N1088" s="12" t="s">
        <v>419</v>
      </c>
      <c r="O1088" s="11" t="s">
        <v>419</v>
      </c>
      <c r="P1088" s="12" t="s">
        <v>419</v>
      </c>
      <c r="Q1088" s="12" t="s">
        <v>419</v>
      </c>
    </row>
    <row r="1089" spans="1:17" x14ac:dyDescent="0.35">
      <c r="A1089" s="8" t="s">
        <v>120</v>
      </c>
      <c r="B1089" s="8" t="s">
        <v>141</v>
      </c>
      <c r="C1089" s="8" t="s">
        <v>17</v>
      </c>
      <c r="D1089" s="9">
        <v>3093.2637533051402</v>
      </c>
      <c r="E1089" s="10">
        <v>0.83132737115489896</v>
      </c>
      <c r="F1089" s="11">
        <v>2278</v>
      </c>
      <c r="G1089" s="12">
        <v>0.73643897891538201</v>
      </c>
      <c r="H1089" s="12">
        <v>0.71590194846008803</v>
      </c>
      <c r="I1089" s="11">
        <v>2030</v>
      </c>
      <c r="J1089" s="12">
        <v>0.65626476172002901</v>
      </c>
      <c r="K1089" s="12">
        <v>0.74604924660051497</v>
      </c>
      <c r="L1089" s="11">
        <v>248</v>
      </c>
      <c r="M1089" s="12">
        <v>8.0174217195353295E-2</v>
      </c>
      <c r="N1089" s="12">
        <v>0.53796095444685499</v>
      </c>
      <c r="O1089" s="11">
        <v>1124</v>
      </c>
      <c r="P1089" s="12">
        <v>0.36337024244990801</v>
      </c>
      <c r="Q1089" s="12">
        <v>0.83693224125093102</v>
      </c>
    </row>
    <row r="1090" spans="1:17" x14ac:dyDescent="0.35">
      <c r="A1090" s="8" t="s">
        <v>120</v>
      </c>
      <c r="B1090" s="8" t="s">
        <v>141</v>
      </c>
      <c r="C1090" s="8" t="s">
        <v>15</v>
      </c>
      <c r="D1090" s="9">
        <v>0</v>
      </c>
      <c r="E1090" s="10">
        <v>0</v>
      </c>
      <c r="F1090" s="11">
        <v>239</v>
      </c>
      <c r="G1090" s="12">
        <v>0</v>
      </c>
      <c r="H1090" s="12">
        <v>7.5109993714644899E-2</v>
      </c>
      <c r="I1090" s="11">
        <v>166</v>
      </c>
      <c r="J1090" s="12">
        <v>0</v>
      </c>
      <c r="K1090" s="12">
        <v>6.1006982726938601E-2</v>
      </c>
      <c r="L1090" s="11">
        <v>73</v>
      </c>
      <c r="M1090" s="12">
        <v>0</v>
      </c>
      <c r="N1090" s="12">
        <v>0.15835140997830799</v>
      </c>
      <c r="O1090" s="11" t="s">
        <v>419</v>
      </c>
      <c r="P1090" s="12" t="s">
        <v>419</v>
      </c>
      <c r="Q1090" s="12" t="s">
        <v>419</v>
      </c>
    </row>
    <row r="1091" spans="1:17" x14ac:dyDescent="0.35">
      <c r="A1091" s="8" t="s">
        <v>120</v>
      </c>
      <c r="B1091" s="8" t="s">
        <v>141</v>
      </c>
      <c r="C1091" s="8" t="s">
        <v>16</v>
      </c>
      <c r="D1091" s="9">
        <v>3720.87322110892</v>
      </c>
      <c r="E1091" s="10">
        <v>1</v>
      </c>
      <c r="F1091" s="11" t="s">
        <v>419</v>
      </c>
      <c r="G1091" s="12" t="s">
        <v>419</v>
      </c>
      <c r="H1091" s="12" t="s">
        <v>419</v>
      </c>
      <c r="I1091" s="11" t="s">
        <v>419</v>
      </c>
      <c r="J1091" s="12" t="s">
        <v>419</v>
      </c>
      <c r="K1091" s="12" t="s">
        <v>419</v>
      </c>
      <c r="L1091" s="11" t="s">
        <v>419</v>
      </c>
      <c r="M1091" s="12" t="s">
        <v>419</v>
      </c>
      <c r="N1091" s="12" t="s">
        <v>419</v>
      </c>
      <c r="O1091" s="11" t="s">
        <v>419</v>
      </c>
      <c r="P1091" s="12" t="s">
        <v>419</v>
      </c>
      <c r="Q1091" s="12" t="s">
        <v>419</v>
      </c>
    </row>
    <row r="1092" spans="1:17" x14ac:dyDescent="0.35">
      <c r="A1092" s="8" t="s">
        <v>120</v>
      </c>
      <c r="B1092" s="8" t="s">
        <v>142</v>
      </c>
      <c r="C1092" s="8" t="s">
        <v>9</v>
      </c>
      <c r="D1092" s="9">
        <v>12.3162987736329</v>
      </c>
      <c r="E1092" s="10">
        <v>1.6781022057624401E-2</v>
      </c>
      <c r="F1092" s="11" t="s">
        <v>419</v>
      </c>
      <c r="G1092" s="12" t="s">
        <v>419</v>
      </c>
      <c r="H1092" s="12" t="s">
        <v>419</v>
      </c>
      <c r="I1092" s="11" t="s">
        <v>419</v>
      </c>
      <c r="J1092" s="12" t="s">
        <v>419</v>
      </c>
      <c r="K1092" s="12" t="s">
        <v>419</v>
      </c>
      <c r="L1092" s="11" t="s">
        <v>419</v>
      </c>
      <c r="M1092" s="12" t="s">
        <v>419</v>
      </c>
      <c r="N1092" s="12" t="s">
        <v>419</v>
      </c>
      <c r="O1092" s="11" t="s">
        <v>419</v>
      </c>
      <c r="P1092" s="12" t="s">
        <v>419</v>
      </c>
      <c r="Q1092" s="12" t="s">
        <v>419</v>
      </c>
    </row>
    <row r="1093" spans="1:17" x14ac:dyDescent="0.35">
      <c r="A1093" s="8" t="s">
        <v>120</v>
      </c>
      <c r="B1093" s="8" t="s">
        <v>142</v>
      </c>
      <c r="C1093" s="8" t="s">
        <v>10</v>
      </c>
      <c r="D1093" s="9">
        <v>9.3652950290846295</v>
      </c>
      <c r="E1093" s="10">
        <v>1.2760263886718999E-2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11</v>
      </c>
      <c r="D1094" s="9">
        <v>0</v>
      </c>
      <c r="E1094" s="10">
        <v>0</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12</v>
      </c>
      <c r="D1095" s="9">
        <v>7.9034852799999999</v>
      </c>
      <c r="E1095" s="10">
        <v>1.07685403913492E-2</v>
      </c>
      <c r="F1095" s="11" t="s">
        <v>419</v>
      </c>
      <c r="G1095" s="12" t="s">
        <v>419</v>
      </c>
      <c r="H1095" s="12" t="s">
        <v>419</v>
      </c>
      <c r="I1095" s="11" t="s">
        <v>419</v>
      </c>
      <c r="J1095" s="12" t="s">
        <v>419</v>
      </c>
      <c r="K1095" s="12" t="s">
        <v>419</v>
      </c>
      <c r="L1095" s="11" t="s">
        <v>419</v>
      </c>
      <c r="M1095" s="12" t="s">
        <v>419</v>
      </c>
      <c r="N1095" s="12" t="s">
        <v>419</v>
      </c>
      <c r="O1095" s="11" t="s">
        <v>419</v>
      </c>
      <c r="P1095" s="12" t="s">
        <v>419</v>
      </c>
      <c r="Q1095" s="12" t="s">
        <v>419</v>
      </c>
    </row>
    <row r="1096" spans="1:17" x14ac:dyDescent="0.35">
      <c r="A1096" s="8" t="s">
        <v>120</v>
      </c>
      <c r="B1096" s="8" t="s">
        <v>142</v>
      </c>
      <c r="C1096" s="8" t="s">
        <v>13</v>
      </c>
      <c r="D1096" s="9">
        <v>8.712904324118</v>
      </c>
      <c r="E1096" s="10">
        <v>1.18713781093074E-2</v>
      </c>
      <c r="F1096" s="11" t="s">
        <v>419</v>
      </c>
      <c r="G1096" s="12" t="s">
        <v>419</v>
      </c>
      <c r="H1096" s="12" t="s">
        <v>419</v>
      </c>
      <c r="I1096" s="11" t="s">
        <v>419</v>
      </c>
      <c r="J1096" s="12" t="s">
        <v>419</v>
      </c>
      <c r="K1096" s="12" t="s">
        <v>419</v>
      </c>
      <c r="L1096" s="11" t="s">
        <v>419</v>
      </c>
      <c r="M1096" s="12" t="s">
        <v>419</v>
      </c>
      <c r="N1096" s="12" t="s">
        <v>419</v>
      </c>
      <c r="O1096" s="11" t="s">
        <v>419</v>
      </c>
      <c r="P1096" s="12" t="s">
        <v>419</v>
      </c>
      <c r="Q1096" s="12" t="s">
        <v>419</v>
      </c>
    </row>
    <row r="1097" spans="1:17" x14ac:dyDescent="0.35">
      <c r="A1097" s="8" t="s">
        <v>120</v>
      </c>
      <c r="B1097" s="8" t="s">
        <v>142</v>
      </c>
      <c r="C1097" s="8" t="s">
        <v>14</v>
      </c>
      <c r="D1097" s="9">
        <v>0</v>
      </c>
      <c r="E1097" s="10">
        <v>0</v>
      </c>
      <c r="F1097" s="11" t="s">
        <v>419</v>
      </c>
      <c r="G1097" s="12" t="s">
        <v>419</v>
      </c>
      <c r="H1097" s="12" t="s">
        <v>419</v>
      </c>
      <c r="I1097" s="11" t="s">
        <v>419</v>
      </c>
      <c r="J1097" s="12" t="s">
        <v>419</v>
      </c>
      <c r="K1097" s="12" t="s">
        <v>419</v>
      </c>
      <c r="L1097" s="11" t="s">
        <v>419</v>
      </c>
      <c r="M1097" s="12" t="s">
        <v>419</v>
      </c>
      <c r="N1097" s="12" t="s">
        <v>419</v>
      </c>
      <c r="O1097" s="11" t="s">
        <v>419</v>
      </c>
      <c r="P1097" s="12" t="s">
        <v>419</v>
      </c>
      <c r="Q1097" s="12" t="s">
        <v>419</v>
      </c>
    </row>
    <row r="1098" spans="1:17" x14ac:dyDescent="0.35">
      <c r="A1098" s="8" t="s">
        <v>120</v>
      </c>
      <c r="B1098" s="8" t="s">
        <v>142</v>
      </c>
      <c r="C1098" s="8" t="s">
        <v>17</v>
      </c>
      <c r="D1098" s="9">
        <v>691.87640520480898</v>
      </c>
      <c r="E1098" s="10">
        <v>0.94268525230547995</v>
      </c>
      <c r="F1098" s="11">
        <v>473</v>
      </c>
      <c r="G1098" s="12">
        <v>0.68364811466577302</v>
      </c>
      <c r="H1098" s="12">
        <v>0.89753320683112003</v>
      </c>
      <c r="I1098" s="11">
        <v>431</v>
      </c>
      <c r="J1098" s="12">
        <v>0.62294363091109495</v>
      </c>
      <c r="K1098" s="12">
        <v>0.91507430997876904</v>
      </c>
      <c r="L1098" s="11">
        <v>42</v>
      </c>
      <c r="M1098" s="12">
        <v>6.0704483754677498E-2</v>
      </c>
      <c r="N1098" s="12">
        <v>0.75</v>
      </c>
      <c r="O1098" s="11">
        <v>177</v>
      </c>
      <c r="P1098" s="12">
        <v>0.25582603868042703</v>
      </c>
      <c r="Q1098" s="12">
        <v>0.946524064171123</v>
      </c>
    </row>
    <row r="1099" spans="1:17" x14ac:dyDescent="0.35">
      <c r="A1099" s="8" t="s">
        <v>120</v>
      </c>
      <c r="B1099" s="8" t="s">
        <v>142</v>
      </c>
      <c r="C1099" s="8" t="s">
        <v>15</v>
      </c>
      <c r="D1099" s="9">
        <v>0</v>
      </c>
      <c r="E1099" s="10">
        <v>0</v>
      </c>
      <c r="F1099" s="11">
        <v>30</v>
      </c>
      <c r="G1099" s="12">
        <v>0</v>
      </c>
      <c r="H1099" s="12">
        <v>5.6925996204933597E-2</v>
      </c>
      <c r="I1099" s="11" t="s">
        <v>419</v>
      </c>
      <c r="J1099" s="12" t="s">
        <v>419</v>
      </c>
      <c r="K1099" s="12" t="s">
        <v>419</v>
      </c>
      <c r="L1099" s="11" t="s">
        <v>419</v>
      </c>
      <c r="M1099" s="12" t="s">
        <v>419</v>
      </c>
      <c r="N1099" s="12" t="s">
        <v>419</v>
      </c>
      <c r="O1099" s="11" t="s">
        <v>419</v>
      </c>
      <c r="P1099" s="12" t="s">
        <v>419</v>
      </c>
      <c r="Q1099" s="12" t="s">
        <v>419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9</v>
      </c>
      <c r="D1101" s="9">
        <v>5.21887918838868</v>
      </c>
      <c r="E1101" s="10">
        <v>7.3583027046013796E-3</v>
      </c>
      <c r="F1101" s="11" t="s">
        <v>419</v>
      </c>
      <c r="G1101" s="12" t="s">
        <v>419</v>
      </c>
      <c r="H1101" s="12" t="s">
        <v>419</v>
      </c>
      <c r="I1101" s="11" t="s">
        <v>419</v>
      </c>
      <c r="J1101" s="12" t="s">
        <v>419</v>
      </c>
      <c r="K1101" s="12" t="s">
        <v>419</v>
      </c>
      <c r="L1101" s="11" t="s">
        <v>419</v>
      </c>
      <c r="M1101" s="12" t="s">
        <v>419</v>
      </c>
      <c r="N1101" s="12" t="s">
        <v>419</v>
      </c>
      <c r="O1101" s="11" t="s">
        <v>419</v>
      </c>
      <c r="P1101" s="12" t="s">
        <v>419</v>
      </c>
      <c r="Q1101" s="12" t="s">
        <v>419</v>
      </c>
    </row>
    <row r="1102" spans="1:17" x14ac:dyDescent="0.35">
      <c r="A1102" s="8" t="s">
        <v>120</v>
      </c>
      <c r="B1102" s="8" t="s">
        <v>143</v>
      </c>
      <c r="C1102" s="8" t="s">
        <v>10</v>
      </c>
      <c r="D1102" s="9">
        <v>8.0054217706119104</v>
      </c>
      <c r="E1102" s="10">
        <v>1.1287158514270101E-2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11</v>
      </c>
      <c r="D1103" s="9">
        <v>9.5551896482995407</v>
      </c>
      <c r="E1103" s="10">
        <v>1.3472237101884299E-2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12</v>
      </c>
      <c r="D1104" s="9">
        <v>23.915887009999999</v>
      </c>
      <c r="E1104" s="10">
        <v>3.3719948233359602E-2</v>
      </c>
      <c r="F1104" s="11" t="s">
        <v>419</v>
      </c>
      <c r="G1104" s="12" t="s">
        <v>419</v>
      </c>
      <c r="H1104" s="12" t="s">
        <v>419</v>
      </c>
      <c r="I1104" s="11" t="s">
        <v>419</v>
      </c>
      <c r="J1104" s="12" t="s">
        <v>419</v>
      </c>
      <c r="K1104" s="12" t="s">
        <v>419</v>
      </c>
      <c r="L1104" s="11" t="s">
        <v>419</v>
      </c>
      <c r="M1104" s="12" t="s">
        <v>419</v>
      </c>
      <c r="N1104" s="12" t="s">
        <v>419</v>
      </c>
      <c r="O1104" s="11" t="s">
        <v>419</v>
      </c>
      <c r="P1104" s="12" t="s">
        <v>419</v>
      </c>
      <c r="Q1104" s="12" t="s">
        <v>419</v>
      </c>
    </row>
    <row r="1105" spans="1:17" x14ac:dyDescent="0.35">
      <c r="A1105" s="8" t="s">
        <v>120</v>
      </c>
      <c r="B1105" s="8" t="s">
        <v>143</v>
      </c>
      <c r="C1105" s="8" t="s">
        <v>13</v>
      </c>
      <c r="D1105" s="9">
        <v>2.9371103864401</v>
      </c>
      <c r="E1105" s="10">
        <v>4.1411472693867199E-3</v>
      </c>
      <c r="F1105" s="11" t="s">
        <v>419</v>
      </c>
      <c r="G1105" s="12" t="s">
        <v>419</v>
      </c>
      <c r="H1105" s="12" t="s">
        <v>419</v>
      </c>
      <c r="I1105" s="11" t="s">
        <v>419</v>
      </c>
      <c r="J1105" s="12" t="s">
        <v>419</v>
      </c>
      <c r="K1105" s="12" t="s">
        <v>419</v>
      </c>
      <c r="L1105" s="11" t="s">
        <v>419</v>
      </c>
      <c r="M1105" s="12" t="s">
        <v>419</v>
      </c>
      <c r="N1105" s="12" t="s">
        <v>419</v>
      </c>
      <c r="O1105" s="11" t="s">
        <v>419</v>
      </c>
      <c r="P1105" s="12" t="s">
        <v>419</v>
      </c>
      <c r="Q1105" s="12" t="s">
        <v>419</v>
      </c>
    </row>
    <row r="1106" spans="1:17" x14ac:dyDescent="0.35">
      <c r="A1106" s="8" t="s">
        <v>120</v>
      </c>
      <c r="B1106" s="8" t="s">
        <v>143</v>
      </c>
      <c r="C1106" s="8" t="s">
        <v>14</v>
      </c>
      <c r="D1106" s="9">
        <v>0</v>
      </c>
      <c r="E1106" s="10">
        <v>0</v>
      </c>
      <c r="F1106" s="11" t="s">
        <v>419</v>
      </c>
      <c r="G1106" s="12" t="s">
        <v>419</v>
      </c>
      <c r="H1106" s="12" t="s">
        <v>419</v>
      </c>
      <c r="I1106" s="11" t="s">
        <v>419</v>
      </c>
      <c r="J1106" s="12" t="s">
        <v>419</v>
      </c>
      <c r="K1106" s="12" t="s">
        <v>419</v>
      </c>
      <c r="L1106" s="11" t="s">
        <v>419</v>
      </c>
      <c r="M1106" s="12" t="s">
        <v>419</v>
      </c>
      <c r="N1106" s="12" t="s">
        <v>419</v>
      </c>
      <c r="O1106" s="11" t="s">
        <v>419</v>
      </c>
      <c r="P1106" s="12" t="s">
        <v>419</v>
      </c>
      <c r="Q1106" s="12" t="s">
        <v>419</v>
      </c>
    </row>
    <row r="1107" spans="1:17" x14ac:dyDescent="0.35">
      <c r="A1107" s="8" t="s">
        <v>120</v>
      </c>
      <c r="B1107" s="8" t="s">
        <v>143</v>
      </c>
      <c r="C1107" s="8" t="s">
        <v>17</v>
      </c>
      <c r="D1107" s="9">
        <v>655.69744993594998</v>
      </c>
      <c r="E1107" s="10">
        <v>0.92449358283642902</v>
      </c>
      <c r="F1107" s="11">
        <v>615</v>
      </c>
      <c r="G1107" s="12">
        <v>0.93793257860019796</v>
      </c>
      <c r="H1107" s="12">
        <v>0.88872832369942201</v>
      </c>
      <c r="I1107" s="11">
        <v>555</v>
      </c>
      <c r="J1107" s="12">
        <v>0.84642696117578897</v>
      </c>
      <c r="K1107" s="12">
        <v>0.90390879478827402</v>
      </c>
      <c r="L1107" s="11">
        <v>60</v>
      </c>
      <c r="M1107" s="12">
        <v>9.1505617424409602E-2</v>
      </c>
      <c r="N1107" s="12">
        <v>0.76923076923076905</v>
      </c>
      <c r="O1107" s="11">
        <v>291</v>
      </c>
      <c r="P1107" s="12">
        <v>0.44380224450838701</v>
      </c>
      <c r="Q1107" s="12">
        <v>0.94174757281553401</v>
      </c>
    </row>
    <row r="1108" spans="1:17" x14ac:dyDescent="0.35">
      <c r="A1108" s="8" t="s">
        <v>120</v>
      </c>
      <c r="B1108" s="8" t="s">
        <v>143</v>
      </c>
      <c r="C1108" s="8" t="s">
        <v>15</v>
      </c>
      <c r="D1108" s="9">
        <v>0</v>
      </c>
      <c r="E1108" s="10">
        <v>0</v>
      </c>
      <c r="F1108" s="11">
        <v>44</v>
      </c>
      <c r="G1108" s="12">
        <v>0</v>
      </c>
      <c r="H1108" s="12">
        <v>6.3583815028901702E-2</v>
      </c>
      <c r="I1108" s="11">
        <v>30</v>
      </c>
      <c r="J1108" s="12">
        <v>0</v>
      </c>
      <c r="K1108" s="12">
        <v>4.8859934853420203E-2</v>
      </c>
      <c r="L1108" s="11" t="s">
        <v>419</v>
      </c>
      <c r="M1108" s="12" t="s">
        <v>419</v>
      </c>
      <c r="N1108" s="12" t="s">
        <v>419</v>
      </c>
      <c r="O1108" s="11" t="s">
        <v>419</v>
      </c>
      <c r="P1108" s="12" t="s">
        <v>419</v>
      </c>
      <c r="Q1108" s="12" t="s">
        <v>419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9</v>
      </c>
      <c r="D1110" s="9">
        <v>0</v>
      </c>
      <c r="E1110" s="10">
        <v>0</v>
      </c>
      <c r="F1110" s="11" t="s">
        <v>419</v>
      </c>
      <c r="G1110" s="12" t="s">
        <v>419</v>
      </c>
      <c r="H1110" s="12" t="s">
        <v>419</v>
      </c>
      <c r="I1110" s="11" t="s">
        <v>419</v>
      </c>
      <c r="J1110" s="12" t="s">
        <v>419</v>
      </c>
      <c r="K1110" s="12" t="s">
        <v>419</v>
      </c>
      <c r="L1110" s="11" t="s">
        <v>419</v>
      </c>
      <c r="M1110" s="12" t="s">
        <v>419</v>
      </c>
      <c r="N1110" s="12" t="s">
        <v>419</v>
      </c>
      <c r="O1110" s="11" t="s">
        <v>419</v>
      </c>
      <c r="P1110" s="12" t="s">
        <v>419</v>
      </c>
      <c r="Q1110" s="12" t="s">
        <v>419</v>
      </c>
    </row>
    <row r="1111" spans="1:17" x14ac:dyDescent="0.35">
      <c r="A1111" s="8" t="s">
        <v>120</v>
      </c>
      <c r="B1111" s="8" t="s">
        <v>144</v>
      </c>
      <c r="C1111" s="8" t="s">
        <v>10</v>
      </c>
      <c r="D1111" s="9">
        <v>9.3911036710748306</v>
      </c>
      <c r="E1111" s="10">
        <v>6.46998644376963E-3</v>
      </c>
      <c r="F1111" s="11" t="s">
        <v>419</v>
      </c>
      <c r="G1111" s="12" t="s">
        <v>419</v>
      </c>
      <c r="H1111" s="12" t="s">
        <v>419</v>
      </c>
      <c r="I1111" s="11" t="s">
        <v>419</v>
      </c>
      <c r="J1111" s="12" t="s">
        <v>419</v>
      </c>
      <c r="K1111" s="12" t="s">
        <v>419</v>
      </c>
      <c r="L1111" s="11" t="s">
        <v>419</v>
      </c>
      <c r="M1111" s="12" t="s">
        <v>419</v>
      </c>
      <c r="N1111" s="12" t="s">
        <v>419</v>
      </c>
      <c r="O1111" s="11" t="s">
        <v>419</v>
      </c>
      <c r="P1111" s="12" t="s">
        <v>419</v>
      </c>
      <c r="Q1111" s="12" t="s">
        <v>419</v>
      </c>
    </row>
    <row r="1112" spans="1:17" x14ac:dyDescent="0.35">
      <c r="A1112" s="8" t="s">
        <v>120</v>
      </c>
      <c r="B1112" s="8" t="s">
        <v>144</v>
      </c>
      <c r="C1112" s="8" t="s">
        <v>11</v>
      </c>
      <c r="D1112" s="9">
        <v>13.841486002684601</v>
      </c>
      <c r="E1112" s="10">
        <v>9.5360705126521905E-3</v>
      </c>
      <c r="F1112" s="11" t="s">
        <v>419</v>
      </c>
      <c r="G1112" s="12" t="s">
        <v>419</v>
      </c>
      <c r="H1112" s="12" t="s">
        <v>419</v>
      </c>
      <c r="I1112" s="11" t="s">
        <v>419</v>
      </c>
      <c r="J1112" s="12" t="s">
        <v>419</v>
      </c>
      <c r="K1112" s="12" t="s">
        <v>419</v>
      </c>
      <c r="L1112" s="11" t="s">
        <v>419</v>
      </c>
      <c r="M1112" s="12" t="s">
        <v>419</v>
      </c>
      <c r="N1112" s="12" t="s">
        <v>419</v>
      </c>
      <c r="O1112" s="11" t="s">
        <v>419</v>
      </c>
      <c r="P1112" s="12" t="s">
        <v>419</v>
      </c>
      <c r="Q1112" s="12" t="s">
        <v>419</v>
      </c>
    </row>
    <row r="1113" spans="1:17" x14ac:dyDescent="0.35">
      <c r="A1113" s="8" t="s">
        <v>120</v>
      </c>
      <c r="B1113" s="8" t="s">
        <v>144</v>
      </c>
      <c r="C1113" s="8" t="s">
        <v>12</v>
      </c>
      <c r="D1113" s="9">
        <v>36.648286280000001</v>
      </c>
      <c r="E1113" s="10">
        <v>2.5248780518663999E-2</v>
      </c>
      <c r="F1113" s="11">
        <v>12</v>
      </c>
      <c r="G1113" s="12">
        <v>0.32743686589647503</v>
      </c>
      <c r="H1113" s="12">
        <v>1.92616372391653E-2</v>
      </c>
      <c r="I1113" s="11">
        <v>10</v>
      </c>
      <c r="J1113" s="12">
        <v>0.27286405491373</v>
      </c>
      <c r="K1113" s="12">
        <v>1.8416206261510099E-2</v>
      </c>
      <c r="L1113" s="11">
        <v>2</v>
      </c>
      <c r="M1113" s="12">
        <v>5.4572810982745898E-2</v>
      </c>
      <c r="N1113" s="12">
        <v>2.5000000000000001E-2</v>
      </c>
      <c r="O1113" s="11">
        <v>3</v>
      </c>
      <c r="P1113" s="12">
        <v>8.1859216474118895E-2</v>
      </c>
      <c r="Q1113" s="12">
        <v>9.5238095238095195E-3</v>
      </c>
    </row>
    <row r="1114" spans="1:17" x14ac:dyDescent="0.35">
      <c r="A1114" s="8" t="s">
        <v>120</v>
      </c>
      <c r="B1114" s="8" t="s">
        <v>144</v>
      </c>
      <c r="C1114" s="8" t="s">
        <v>13</v>
      </c>
      <c r="D1114" s="9">
        <v>12.7119362845953</v>
      </c>
      <c r="E1114" s="10">
        <v>8.7578689700463803E-3</v>
      </c>
      <c r="F1114" s="11" t="s">
        <v>419</v>
      </c>
      <c r="G1114" s="12" t="s">
        <v>419</v>
      </c>
      <c r="H1114" s="12" t="s">
        <v>419</v>
      </c>
      <c r="I1114" s="11" t="s">
        <v>419</v>
      </c>
      <c r="J1114" s="12" t="s">
        <v>419</v>
      </c>
      <c r="K1114" s="12" t="s">
        <v>419</v>
      </c>
      <c r="L1114" s="11" t="s">
        <v>419</v>
      </c>
      <c r="M1114" s="12" t="s">
        <v>419</v>
      </c>
      <c r="N1114" s="12" t="s">
        <v>419</v>
      </c>
      <c r="O1114" s="11" t="s">
        <v>419</v>
      </c>
      <c r="P1114" s="12" t="s">
        <v>419</v>
      </c>
      <c r="Q1114" s="12" t="s">
        <v>419</v>
      </c>
    </row>
    <row r="1115" spans="1:17" x14ac:dyDescent="0.35">
      <c r="A1115" s="8" t="s">
        <v>120</v>
      </c>
      <c r="B1115" s="8" t="s">
        <v>144</v>
      </c>
      <c r="C1115" s="8" t="s">
        <v>14</v>
      </c>
      <c r="D1115" s="9">
        <v>0.96702410080000001</v>
      </c>
      <c r="E1115" s="10">
        <v>6.6622976831203797E-4</v>
      </c>
      <c r="F1115" s="11" t="s">
        <v>419</v>
      </c>
      <c r="G1115" s="12" t="s">
        <v>419</v>
      </c>
      <c r="H1115" s="12" t="s">
        <v>419</v>
      </c>
      <c r="I1115" s="11" t="s">
        <v>419</v>
      </c>
      <c r="J1115" s="12" t="s">
        <v>419</v>
      </c>
      <c r="K1115" s="12" t="s">
        <v>419</v>
      </c>
      <c r="L1115" s="11" t="s">
        <v>419</v>
      </c>
      <c r="M1115" s="12" t="s">
        <v>419</v>
      </c>
      <c r="N1115" s="12" t="s">
        <v>419</v>
      </c>
      <c r="O1115" s="11" t="s">
        <v>419</v>
      </c>
      <c r="P1115" s="12" t="s">
        <v>419</v>
      </c>
      <c r="Q1115" s="12" t="s">
        <v>419</v>
      </c>
    </row>
    <row r="1116" spans="1:17" x14ac:dyDescent="0.35">
      <c r="A1116" s="8" t="s">
        <v>120</v>
      </c>
      <c r="B1116" s="8" t="s">
        <v>144</v>
      </c>
      <c r="C1116" s="8" t="s">
        <v>17</v>
      </c>
      <c r="D1116" s="9">
        <v>1364.2230730911999</v>
      </c>
      <c r="E1116" s="10">
        <v>0.93987938993411202</v>
      </c>
      <c r="F1116" s="11">
        <v>545</v>
      </c>
      <c r="G1116" s="12">
        <v>0.39949478259818699</v>
      </c>
      <c r="H1116" s="12">
        <v>0.87479935794542496</v>
      </c>
      <c r="I1116" s="11">
        <v>480</v>
      </c>
      <c r="J1116" s="12">
        <v>0.35184861586629301</v>
      </c>
      <c r="K1116" s="12">
        <v>0.88397790055248604</v>
      </c>
      <c r="L1116" s="11">
        <v>65</v>
      </c>
      <c r="M1116" s="12">
        <v>4.7646166731893903E-2</v>
      </c>
      <c r="N1116" s="12">
        <v>0.8125</v>
      </c>
      <c r="O1116" s="11">
        <v>295</v>
      </c>
      <c r="P1116" s="12">
        <v>0.216240295167826</v>
      </c>
      <c r="Q1116" s="12">
        <v>0.93650793650793696</v>
      </c>
    </row>
    <row r="1117" spans="1:17" x14ac:dyDescent="0.35">
      <c r="A1117" s="8" t="s">
        <v>120</v>
      </c>
      <c r="B1117" s="8" t="s">
        <v>144</v>
      </c>
      <c r="C1117" s="8" t="s">
        <v>15</v>
      </c>
      <c r="D1117" s="9">
        <v>0</v>
      </c>
      <c r="E1117" s="10">
        <v>0</v>
      </c>
      <c r="F1117" s="11">
        <v>33</v>
      </c>
      <c r="G1117" s="12">
        <v>0</v>
      </c>
      <c r="H1117" s="12">
        <v>5.2969502407704698E-2</v>
      </c>
      <c r="I1117" s="11" t="s">
        <v>419</v>
      </c>
      <c r="J1117" s="12" t="s">
        <v>419</v>
      </c>
      <c r="K1117" s="12" t="s">
        <v>419</v>
      </c>
      <c r="L1117" s="11" t="s">
        <v>419</v>
      </c>
      <c r="M1117" s="12" t="s">
        <v>419</v>
      </c>
      <c r="N1117" s="12" t="s">
        <v>419</v>
      </c>
      <c r="O1117" s="11" t="s">
        <v>419</v>
      </c>
      <c r="P1117" s="12" t="s">
        <v>419</v>
      </c>
      <c r="Q1117" s="12" t="s">
        <v>419</v>
      </c>
    </row>
    <row r="1118" spans="1:17" x14ac:dyDescent="0.35">
      <c r="A1118" s="8" t="s">
        <v>120</v>
      </c>
      <c r="B1118" s="8" t="s">
        <v>144</v>
      </c>
      <c r="C1118" s="8" t="s">
        <v>16</v>
      </c>
      <c r="D1118" s="9">
        <v>1451.48737987204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145</v>
      </c>
      <c r="B1119" s="8" t="s">
        <v>146</v>
      </c>
      <c r="C1119" s="8" t="s">
        <v>9</v>
      </c>
      <c r="D1119" s="9">
        <v>22.759926186873201</v>
      </c>
      <c r="E1119" s="10">
        <v>7.9870138691359401E-4</v>
      </c>
      <c r="F1119" s="11" t="s">
        <v>419</v>
      </c>
      <c r="G1119" s="12" t="s">
        <v>419</v>
      </c>
      <c r="H1119" s="12" t="s">
        <v>419</v>
      </c>
      <c r="I1119" s="11" t="s">
        <v>419</v>
      </c>
      <c r="J1119" s="12" t="s">
        <v>419</v>
      </c>
      <c r="K1119" s="12" t="s">
        <v>419</v>
      </c>
      <c r="L1119" s="11" t="s">
        <v>419</v>
      </c>
      <c r="M1119" s="12" t="s">
        <v>419</v>
      </c>
      <c r="N1119" s="12" t="s">
        <v>419</v>
      </c>
      <c r="O1119" s="11" t="s">
        <v>419</v>
      </c>
      <c r="P1119" s="12" t="s">
        <v>419</v>
      </c>
      <c r="Q1119" s="12" t="s">
        <v>419</v>
      </c>
    </row>
    <row r="1120" spans="1:17" x14ac:dyDescent="0.35">
      <c r="A1120" s="8" t="s">
        <v>145</v>
      </c>
      <c r="B1120" s="8" t="s">
        <v>146</v>
      </c>
      <c r="C1120" s="8" t="s">
        <v>10</v>
      </c>
      <c r="D1120" s="9">
        <v>594.49252240150497</v>
      </c>
      <c r="E1120" s="10">
        <v>2.0862194290669399E-2</v>
      </c>
      <c r="F1120" s="11">
        <v>496</v>
      </c>
      <c r="G1120" s="12">
        <v>0.83432504415087405</v>
      </c>
      <c r="H1120" s="12">
        <v>2.3788968824939999E-2</v>
      </c>
      <c r="I1120" s="11">
        <v>426</v>
      </c>
      <c r="J1120" s="12">
        <v>0.71657755808119405</v>
      </c>
      <c r="K1120" s="12">
        <v>2.32266506733548E-2</v>
      </c>
      <c r="L1120" s="11">
        <v>70</v>
      </c>
      <c r="M1120" s="12">
        <v>0.11774748606968</v>
      </c>
      <c r="N1120" s="12">
        <v>2.7899561578318102E-2</v>
      </c>
      <c r="O1120" s="11">
        <v>153</v>
      </c>
      <c r="P1120" s="12">
        <v>0.25736236240944299</v>
      </c>
      <c r="Q1120" s="12">
        <v>1.9206628169721299E-2</v>
      </c>
    </row>
    <row r="1121" spans="1:17" x14ac:dyDescent="0.35">
      <c r="A1121" s="8" t="s">
        <v>145</v>
      </c>
      <c r="B1121" s="8" t="s">
        <v>146</v>
      </c>
      <c r="C1121" s="8" t="s">
        <v>11</v>
      </c>
      <c r="D1121" s="9">
        <v>402.40806611045298</v>
      </c>
      <c r="E1121" s="10">
        <v>1.4121481672159601E-2</v>
      </c>
      <c r="F1121" s="11">
        <v>367</v>
      </c>
      <c r="G1121" s="12">
        <v>0.91200955176496301</v>
      </c>
      <c r="H1121" s="12">
        <v>1.7601918465227798E-2</v>
      </c>
      <c r="I1121" s="11">
        <v>319</v>
      </c>
      <c r="J1121" s="12">
        <v>0.79272764853684796</v>
      </c>
      <c r="K1121" s="12">
        <v>1.7392726677934699E-2</v>
      </c>
      <c r="L1121" s="11">
        <v>48</v>
      </c>
      <c r="M1121" s="12">
        <v>0.11928190322811499</v>
      </c>
      <c r="N1121" s="12">
        <v>1.91311279394181E-2</v>
      </c>
      <c r="O1121" s="11">
        <v>119</v>
      </c>
      <c r="P1121" s="12">
        <v>0.29571971841970202</v>
      </c>
      <c r="Q1121" s="12">
        <v>1.49384885764499E-2</v>
      </c>
    </row>
    <row r="1122" spans="1:17" x14ac:dyDescent="0.35">
      <c r="A1122" s="8" t="s">
        <v>145</v>
      </c>
      <c r="B1122" s="8" t="s">
        <v>146</v>
      </c>
      <c r="C1122" s="8" t="s">
        <v>12</v>
      </c>
      <c r="D1122" s="9">
        <v>1208.7140914500001</v>
      </c>
      <c r="E1122" s="10">
        <v>4.2416729004152699E-2</v>
      </c>
      <c r="F1122" s="11">
        <v>767</v>
      </c>
      <c r="G1122" s="12">
        <v>0.634558664803758</v>
      </c>
      <c r="H1122" s="12">
        <v>3.67865707434053E-2</v>
      </c>
      <c r="I1122" s="11">
        <v>658</v>
      </c>
      <c r="J1122" s="12">
        <v>0.54438018440791802</v>
      </c>
      <c r="K1122" s="12">
        <v>3.5875906439125499E-2</v>
      </c>
      <c r="L1122" s="11">
        <v>109</v>
      </c>
      <c r="M1122" s="12">
        <v>9.0178480395840505E-2</v>
      </c>
      <c r="N1122" s="12">
        <v>4.34436030290953E-2</v>
      </c>
      <c r="O1122" s="11">
        <v>187</v>
      </c>
      <c r="P1122" s="12">
        <v>0.15470987003690101</v>
      </c>
      <c r="Q1122" s="12">
        <v>2.3474767762992701E-2</v>
      </c>
    </row>
    <row r="1123" spans="1:17" x14ac:dyDescent="0.35">
      <c r="A1123" s="8" t="s">
        <v>145</v>
      </c>
      <c r="B1123" s="8" t="s">
        <v>146</v>
      </c>
      <c r="C1123" s="8" t="s">
        <v>13</v>
      </c>
      <c r="D1123" s="9">
        <v>295.95151845275097</v>
      </c>
      <c r="E1123" s="10">
        <v>1.0385661460700499E-2</v>
      </c>
      <c r="F1123" s="11">
        <v>378</v>
      </c>
      <c r="G1123" s="12" t="s">
        <v>429</v>
      </c>
      <c r="H1123" s="12">
        <v>1.8129496402877698E-2</v>
      </c>
      <c r="I1123" s="11">
        <v>363</v>
      </c>
      <c r="J1123" s="12" t="s">
        <v>429</v>
      </c>
      <c r="K1123" s="12">
        <v>1.9791723461098101E-2</v>
      </c>
      <c r="L1123" s="11">
        <v>15</v>
      </c>
      <c r="M1123" s="12">
        <v>5.0683977154166102E-2</v>
      </c>
      <c r="N1123" s="12">
        <v>5.97847748106815E-3</v>
      </c>
      <c r="O1123" s="11">
        <v>170</v>
      </c>
      <c r="P1123" s="12">
        <v>0.57441840774721598</v>
      </c>
      <c r="Q1123" s="12">
        <v>2.1340697966357E-2</v>
      </c>
    </row>
    <row r="1124" spans="1:17" x14ac:dyDescent="0.35">
      <c r="A1124" s="8" t="s">
        <v>145</v>
      </c>
      <c r="B1124" s="8" t="s">
        <v>146</v>
      </c>
      <c r="C1124" s="8" t="s">
        <v>14</v>
      </c>
      <c r="D1124" s="9">
        <v>0</v>
      </c>
      <c r="E1124" s="10">
        <v>0</v>
      </c>
      <c r="F1124" s="11" t="s">
        <v>419</v>
      </c>
      <c r="G1124" s="12" t="s">
        <v>419</v>
      </c>
      <c r="H1124" s="12" t="s">
        <v>419</v>
      </c>
      <c r="I1124" s="11" t="s">
        <v>419</v>
      </c>
      <c r="J1124" s="12" t="s">
        <v>419</v>
      </c>
      <c r="K1124" s="12" t="s">
        <v>419</v>
      </c>
      <c r="L1124" s="11" t="s">
        <v>419</v>
      </c>
      <c r="M1124" s="12" t="s">
        <v>419</v>
      </c>
      <c r="N1124" s="12" t="s">
        <v>419</v>
      </c>
      <c r="O1124" s="11" t="s">
        <v>419</v>
      </c>
      <c r="P1124" s="12" t="s">
        <v>419</v>
      </c>
      <c r="Q1124" s="12" t="s">
        <v>419</v>
      </c>
    </row>
    <row r="1125" spans="1:17" x14ac:dyDescent="0.35">
      <c r="A1125" s="8" t="s">
        <v>145</v>
      </c>
      <c r="B1125" s="8" t="s">
        <v>146</v>
      </c>
      <c r="C1125" s="8" t="s">
        <v>17</v>
      </c>
      <c r="D1125" s="9">
        <v>25805.9983935087</v>
      </c>
      <c r="E1125" s="10">
        <v>0.90559549878825796</v>
      </c>
      <c r="F1125" s="11">
        <v>17736</v>
      </c>
      <c r="G1125" s="12">
        <v>0.68728207022059495</v>
      </c>
      <c r="H1125" s="12">
        <v>0.850647482014388</v>
      </c>
      <c r="I1125" s="11">
        <v>15751</v>
      </c>
      <c r="J1125" s="12">
        <v>0.61036196933043496</v>
      </c>
      <c r="K1125" s="12">
        <v>0.85878632571833602</v>
      </c>
      <c r="L1125" s="11">
        <v>1985</v>
      </c>
      <c r="M1125" s="12">
        <v>7.6920100890160104E-2</v>
      </c>
      <c r="N1125" s="12">
        <v>0.79115185332801896</v>
      </c>
      <c r="O1125" s="11">
        <v>7170</v>
      </c>
      <c r="P1125" s="12">
        <v>0.27784237953775698</v>
      </c>
      <c r="Q1125" s="12">
        <v>0.90007532011046998</v>
      </c>
    </row>
    <row r="1126" spans="1:17" x14ac:dyDescent="0.35">
      <c r="A1126" s="8" t="s">
        <v>145</v>
      </c>
      <c r="B1126" s="8" t="s">
        <v>146</v>
      </c>
      <c r="C1126" s="8" t="s">
        <v>15</v>
      </c>
      <c r="D1126" s="9">
        <v>0</v>
      </c>
      <c r="E1126" s="10">
        <v>0</v>
      </c>
      <c r="F1126" s="11">
        <v>1073</v>
      </c>
      <c r="G1126" s="12">
        <v>0</v>
      </c>
      <c r="H1126" s="12">
        <v>5.1462829736210997E-2</v>
      </c>
      <c r="I1126" s="11">
        <v>795</v>
      </c>
      <c r="J1126" s="12">
        <v>0</v>
      </c>
      <c r="K1126" s="12">
        <v>4.3345510059429701E-2</v>
      </c>
      <c r="L1126" s="11">
        <v>278</v>
      </c>
      <c r="M1126" s="12">
        <v>0</v>
      </c>
      <c r="N1126" s="12">
        <v>0.11080111598246301</v>
      </c>
      <c r="O1126" s="11" t="s">
        <v>419</v>
      </c>
      <c r="P1126" s="12" t="s">
        <v>419</v>
      </c>
      <c r="Q1126" s="12" t="s">
        <v>419</v>
      </c>
    </row>
    <row r="1127" spans="1:17" x14ac:dyDescent="0.35">
      <c r="A1127" s="8" t="s">
        <v>145</v>
      </c>
      <c r="B1127" s="8" t="s">
        <v>146</v>
      </c>
      <c r="C1127" s="8" t="s">
        <v>16</v>
      </c>
      <c r="D1127" s="9">
        <v>28496.164598917199</v>
      </c>
      <c r="E1127" s="10">
        <v>1</v>
      </c>
      <c r="F1127" s="11" t="s">
        <v>419</v>
      </c>
      <c r="G1127" s="12" t="s">
        <v>419</v>
      </c>
      <c r="H1127" s="12" t="s">
        <v>419</v>
      </c>
      <c r="I1127" s="11" t="s">
        <v>419</v>
      </c>
      <c r="J1127" s="12" t="s">
        <v>419</v>
      </c>
      <c r="K1127" s="12" t="s">
        <v>419</v>
      </c>
      <c r="L1127" s="11" t="s">
        <v>419</v>
      </c>
      <c r="M1127" s="12" t="s">
        <v>419</v>
      </c>
      <c r="N1127" s="12" t="s">
        <v>419</v>
      </c>
      <c r="O1127" s="11" t="s">
        <v>419</v>
      </c>
      <c r="P1127" s="12" t="s">
        <v>419</v>
      </c>
      <c r="Q1127" s="12" t="s">
        <v>419</v>
      </c>
    </row>
    <row r="1128" spans="1:17" x14ac:dyDescent="0.35">
      <c r="A1128" s="8" t="s">
        <v>145</v>
      </c>
      <c r="B1128" s="8" t="s">
        <v>147</v>
      </c>
      <c r="C1128" s="8" t="s">
        <v>9</v>
      </c>
      <c r="D1128" s="9">
        <v>1.6055348927503601</v>
      </c>
      <c r="E1128" s="10">
        <v>1.3280132143887399E-3</v>
      </c>
      <c r="F1128" s="11" t="s">
        <v>419</v>
      </c>
      <c r="G1128" s="12" t="s">
        <v>419</v>
      </c>
      <c r="H1128" s="12" t="s">
        <v>419</v>
      </c>
      <c r="I1128" s="11" t="s">
        <v>419</v>
      </c>
      <c r="J1128" s="12" t="s">
        <v>419</v>
      </c>
      <c r="K1128" s="12" t="s">
        <v>419</v>
      </c>
      <c r="L1128" s="11" t="s">
        <v>419</v>
      </c>
      <c r="M1128" s="12" t="s">
        <v>419</v>
      </c>
      <c r="N1128" s="12" t="s">
        <v>419</v>
      </c>
      <c r="O1128" s="11" t="s">
        <v>419</v>
      </c>
      <c r="P1128" s="12" t="s">
        <v>419</v>
      </c>
      <c r="Q1128" s="12" t="s">
        <v>419</v>
      </c>
    </row>
    <row r="1129" spans="1:17" x14ac:dyDescent="0.35">
      <c r="A1129" s="8" t="s">
        <v>145</v>
      </c>
      <c r="B1129" s="8" t="s">
        <v>147</v>
      </c>
      <c r="C1129" s="8" t="s">
        <v>10</v>
      </c>
      <c r="D1129" s="9">
        <v>3.9999436138947901</v>
      </c>
      <c r="E1129" s="10">
        <v>3.3085409728856601E-3</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145</v>
      </c>
      <c r="B1130" s="8" t="s">
        <v>147</v>
      </c>
      <c r="C1130" s="8" t="s">
        <v>11</v>
      </c>
      <c r="D1130" s="9">
        <v>4.6068604068315304</v>
      </c>
      <c r="E1130" s="10">
        <v>3.8105503186145E-3</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145</v>
      </c>
      <c r="B1131" s="8" t="s">
        <v>147</v>
      </c>
      <c r="C1131" s="8" t="s">
        <v>12</v>
      </c>
      <c r="D1131" s="9">
        <v>19.96242835</v>
      </c>
      <c r="E1131" s="10">
        <v>1.65118607884472E-2</v>
      </c>
      <c r="F1131" s="11" t="s">
        <v>419</v>
      </c>
      <c r="G1131" s="12" t="s">
        <v>419</v>
      </c>
      <c r="H1131" s="12" t="s">
        <v>419</v>
      </c>
      <c r="I1131" s="11" t="s">
        <v>419</v>
      </c>
      <c r="J1131" s="12" t="s">
        <v>419</v>
      </c>
      <c r="K1131" s="12" t="s">
        <v>419</v>
      </c>
      <c r="L1131" s="11" t="s">
        <v>419</v>
      </c>
      <c r="M1131" s="12" t="s">
        <v>419</v>
      </c>
      <c r="N1131" s="12" t="s">
        <v>419</v>
      </c>
      <c r="O1131" s="11" t="s">
        <v>419</v>
      </c>
      <c r="P1131" s="12" t="s">
        <v>419</v>
      </c>
      <c r="Q1131" s="12" t="s">
        <v>419</v>
      </c>
    </row>
    <row r="1132" spans="1:17" x14ac:dyDescent="0.35">
      <c r="A1132" s="8" t="s">
        <v>145</v>
      </c>
      <c r="B1132" s="8" t="s">
        <v>147</v>
      </c>
      <c r="C1132" s="8" t="s">
        <v>13</v>
      </c>
      <c r="D1132" s="9">
        <v>9.3399374148201506</v>
      </c>
      <c r="E1132" s="10">
        <v>7.7255003079983496E-3</v>
      </c>
      <c r="F1132" s="11" t="s">
        <v>419</v>
      </c>
      <c r="G1132" s="12" t="s">
        <v>419</v>
      </c>
      <c r="H1132" s="12" t="s">
        <v>419</v>
      </c>
      <c r="I1132" s="11" t="s">
        <v>419</v>
      </c>
      <c r="J1132" s="12" t="s">
        <v>419</v>
      </c>
      <c r="K1132" s="12" t="s">
        <v>419</v>
      </c>
      <c r="L1132" s="11" t="s">
        <v>419</v>
      </c>
      <c r="M1132" s="12" t="s">
        <v>419</v>
      </c>
      <c r="N1132" s="12" t="s">
        <v>419</v>
      </c>
      <c r="O1132" s="11" t="s">
        <v>419</v>
      </c>
      <c r="P1132" s="12" t="s">
        <v>419</v>
      </c>
      <c r="Q1132" s="12" t="s">
        <v>419</v>
      </c>
    </row>
    <row r="1133" spans="1:17" x14ac:dyDescent="0.35">
      <c r="A1133" s="8" t="s">
        <v>145</v>
      </c>
      <c r="B1133" s="8" t="s">
        <v>147</v>
      </c>
      <c r="C1133" s="8" t="s">
        <v>14</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145</v>
      </c>
      <c r="B1134" s="8" t="s">
        <v>147</v>
      </c>
      <c r="C1134" s="8" t="s">
        <v>17</v>
      </c>
      <c r="D1134" s="9">
        <v>1162.08379345563</v>
      </c>
      <c r="E1134" s="10">
        <v>0.96121401092217496</v>
      </c>
      <c r="F1134" s="11">
        <v>766</v>
      </c>
      <c r="G1134" s="12">
        <v>0.65916072860992603</v>
      </c>
      <c r="H1134" s="12">
        <v>0.894859813084112</v>
      </c>
      <c r="I1134" s="11">
        <v>692</v>
      </c>
      <c r="J1134" s="12">
        <v>0.595482015924372</v>
      </c>
      <c r="K1134" s="12">
        <v>0.90457516339869304</v>
      </c>
      <c r="L1134" s="11">
        <v>74</v>
      </c>
      <c r="M1134" s="12">
        <v>6.3678712685554195E-2</v>
      </c>
      <c r="N1134" s="12">
        <v>0.81318681318681296</v>
      </c>
      <c r="O1134" s="11">
        <v>313</v>
      </c>
      <c r="P1134" s="12">
        <v>0.26934374419700602</v>
      </c>
      <c r="Q1134" s="12">
        <v>0.94561933534743203</v>
      </c>
    </row>
    <row r="1135" spans="1:17" x14ac:dyDescent="0.35">
      <c r="A1135" s="8" t="s">
        <v>145</v>
      </c>
      <c r="B1135" s="8" t="s">
        <v>147</v>
      </c>
      <c r="C1135" s="8" t="s">
        <v>15</v>
      </c>
      <c r="D1135" s="9">
        <v>0</v>
      </c>
      <c r="E1135" s="10">
        <v>0</v>
      </c>
      <c r="F1135" s="11">
        <v>63</v>
      </c>
      <c r="G1135" s="12">
        <v>0</v>
      </c>
      <c r="H1135" s="12">
        <v>7.3598130841121503E-2</v>
      </c>
      <c r="I1135" s="11">
        <v>46</v>
      </c>
      <c r="J1135" s="12">
        <v>0</v>
      </c>
      <c r="K1135" s="12">
        <v>6.0130718954248402E-2</v>
      </c>
      <c r="L1135" s="11" t="s">
        <v>419</v>
      </c>
      <c r="M1135" s="12" t="s">
        <v>419</v>
      </c>
      <c r="N1135" s="12" t="s">
        <v>419</v>
      </c>
      <c r="O1135" s="11" t="s">
        <v>419</v>
      </c>
      <c r="P1135" s="12" t="s">
        <v>419</v>
      </c>
      <c r="Q1135" s="12" t="s">
        <v>419</v>
      </c>
    </row>
    <row r="1136" spans="1:17" x14ac:dyDescent="0.35">
      <c r="A1136" s="8" t="s">
        <v>145</v>
      </c>
      <c r="B1136" s="8" t="s">
        <v>147</v>
      </c>
      <c r="C1136" s="8" t="s">
        <v>16</v>
      </c>
      <c r="D1136" s="9">
        <v>1208.9750880147301</v>
      </c>
      <c r="E1136" s="10">
        <v>1</v>
      </c>
      <c r="F1136" s="11" t="s">
        <v>419</v>
      </c>
      <c r="G1136" s="12" t="s">
        <v>419</v>
      </c>
      <c r="H1136" s="12" t="s">
        <v>419</v>
      </c>
      <c r="I1136" s="11" t="s">
        <v>419</v>
      </c>
      <c r="J1136" s="12" t="s">
        <v>419</v>
      </c>
      <c r="K1136" s="12" t="s">
        <v>419</v>
      </c>
      <c r="L1136" s="11" t="s">
        <v>419</v>
      </c>
      <c r="M1136" s="12" t="s">
        <v>419</v>
      </c>
      <c r="N1136" s="12" t="s">
        <v>419</v>
      </c>
      <c r="O1136" s="11" t="s">
        <v>419</v>
      </c>
      <c r="P1136" s="12" t="s">
        <v>419</v>
      </c>
      <c r="Q1136" s="12" t="s">
        <v>419</v>
      </c>
    </row>
    <row r="1137" spans="1:17" x14ac:dyDescent="0.35">
      <c r="A1137" s="8" t="s">
        <v>145</v>
      </c>
      <c r="B1137" s="8" t="s">
        <v>148</v>
      </c>
      <c r="C1137" s="8" t="s">
        <v>9</v>
      </c>
      <c r="D1137" s="9">
        <v>7.7508779773969501</v>
      </c>
      <c r="E1137" s="10">
        <v>2.0795244619808699E-3</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35">
      <c r="A1138" s="8" t="s">
        <v>145</v>
      </c>
      <c r="B1138" s="8" t="s">
        <v>148</v>
      </c>
      <c r="C1138" s="8" t="s">
        <v>10</v>
      </c>
      <c r="D1138" s="9">
        <v>21.532175526345501</v>
      </c>
      <c r="E1138" s="10">
        <v>5.7769824086095298E-3</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35">
      <c r="A1139" s="8" t="s">
        <v>145</v>
      </c>
      <c r="B1139" s="8" t="s">
        <v>148</v>
      </c>
      <c r="C1139" s="8" t="s">
        <v>11</v>
      </c>
      <c r="D1139" s="9">
        <v>26.736647988456699</v>
      </c>
      <c r="E1139" s="10">
        <v>7.1733181306048296E-3</v>
      </c>
      <c r="F1139" s="11" t="s">
        <v>419</v>
      </c>
      <c r="G1139" s="12" t="s">
        <v>419</v>
      </c>
      <c r="H1139" s="12" t="s">
        <v>419</v>
      </c>
      <c r="I1139" s="11" t="s">
        <v>419</v>
      </c>
      <c r="J1139" s="12" t="s">
        <v>419</v>
      </c>
      <c r="K1139" s="12" t="s">
        <v>419</v>
      </c>
      <c r="L1139" s="11" t="s">
        <v>419</v>
      </c>
      <c r="M1139" s="12" t="s">
        <v>419</v>
      </c>
      <c r="N1139" s="12" t="s">
        <v>419</v>
      </c>
      <c r="O1139" s="11" t="s">
        <v>419</v>
      </c>
      <c r="P1139" s="12" t="s">
        <v>419</v>
      </c>
      <c r="Q1139" s="12" t="s">
        <v>419</v>
      </c>
    </row>
    <row r="1140" spans="1:17" x14ac:dyDescent="0.35">
      <c r="A1140" s="8" t="s">
        <v>145</v>
      </c>
      <c r="B1140" s="8" t="s">
        <v>148</v>
      </c>
      <c r="C1140" s="8" t="s">
        <v>12</v>
      </c>
      <c r="D1140" s="9">
        <v>89.626697910000004</v>
      </c>
      <c r="E1140" s="10">
        <v>2.40464256170639E-2</v>
      </c>
      <c r="F1140" s="11">
        <v>284</v>
      </c>
      <c r="G1140" s="12" t="s">
        <v>429</v>
      </c>
      <c r="H1140" s="12">
        <v>0.10175564313866001</v>
      </c>
      <c r="I1140" s="11">
        <v>262</v>
      </c>
      <c r="J1140" s="12" t="s">
        <v>429</v>
      </c>
      <c r="K1140" s="12">
        <v>0.10650406504065001</v>
      </c>
      <c r="L1140" s="11">
        <v>22</v>
      </c>
      <c r="M1140" s="12">
        <v>0.24546257435582</v>
      </c>
      <c r="N1140" s="12">
        <v>6.6465256797583097E-2</v>
      </c>
      <c r="O1140" s="11">
        <v>96</v>
      </c>
      <c r="P1140" s="12" t="s">
        <v>429</v>
      </c>
      <c r="Q1140" s="12">
        <v>8.7591240875912399E-2</v>
      </c>
    </row>
    <row r="1141" spans="1:17" x14ac:dyDescent="0.35">
      <c r="A1141" s="8" t="s">
        <v>145</v>
      </c>
      <c r="B1141" s="8" t="s">
        <v>148</v>
      </c>
      <c r="C1141" s="8" t="s">
        <v>13</v>
      </c>
      <c r="D1141" s="9">
        <v>49.995911863465203</v>
      </c>
      <c r="E1141" s="10">
        <v>1.34136702993267E-2</v>
      </c>
      <c r="F1141" s="11">
        <v>38</v>
      </c>
      <c r="G1141" s="12">
        <v>0.76006214475645395</v>
      </c>
      <c r="H1141" s="12">
        <v>1.36151916875672E-2</v>
      </c>
      <c r="I1141" s="11">
        <v>36</v>
      </c>
      <c r="J1141" s="12">
        <v>0.72005887397979795</v>
      </c>
      <c r="K1141" s="12">
        <v>1.46341463414634E-2</v>
      </c>
      <c r="L1141" s="11">
        <v>2</v>
      </c>
      <c r="M1141" s="12">
        <v>4.0003270776655497E-2</v>
      </c>
      <c r="N1141" s="12">
        <v>6.0422960725075503E-3</v>
      </c>
      <c r="O1141" s="11">
        <v>14</v>
      </c>
      <c r="P1141" s="12">
        <v>0.28002289543658798</v>
      </c>
      <c r="Q1141" s="12">
        <v>1.27737226277372E-2</v>
      </c>
    </row>
    <row r="1142" spans="1:17" x14ac:dyDescent="0.35">
      <c r="A1142" s="8" t="s">
        <v>145</v>
      </c>
      <c r="B1142" s="8" t="s">
        <v>148</v>
      </c>
      <c r="C1142" s="8" t="s">
        <v>14</v>
      </c>
      <c r="D1142" s="9">
        <v>0</v>
      </c>
      <c r="E1142" s="10">
        <v>0</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145</v>
      </c>
      <c r="B1143" s="8" t="s">
        <v>148</v>
      </c>
      <c r="C1143" s="8" t="s">
        <v>17</v>
      </c>
      <c r="D1143" s="9">
        <v>3513.06835158788</v>
      </c>
      <c r="E1143" s="10">
        <v>0.94253987677809803</v>
      </c>
      <c r="F1143" s="11">
        <v>2331</v>
      </c>
      <c r="G1143" s="12">
        <v>0.66352252979831905</v>
      </c>
      <c r="H1143" s="12">
        <v>0.835184521676818</v>
      </c>
      <c r="I1143" s="11">
        <v>2053</v>
      </c>
      <c r="J1143" s="12">
        <v>0.58438942671640903</v>
      </c>
      <c r="K1143" s="12">
        <v>0.83455284552845499</v>
      </c>
      <c r="L1143" s="11">
        <v>278</v>
      </c>
      <c r="M1143" s="12">
        <v>7.9133103081910197E-2</v>
      </c>
      <c r="N1143" s="12">
        <v>0.83987915407854996</v>
      </c>
      <c r="O1143" s="11">
        <v>966</v>
      </c>
      <c r="P1143" s="12">
        <v>0.27497330063714098</v>
      </c>
      <c r="Q1143" s="12">
        <v>0.88138686131386901</v>
      </c>
    </row>
    <row r="1144" spans="1:17" x14ac:dyDescent="0.35">
      <c r="A1144" s="8" t="s">
        <v>145</v>
      </c>
      <c r="B1144" s="8" t="s">
        <v>148</v>
      </c>
      <c r="C1144" s="8" t="s">
        <v>15</v>
      </c>
      <c r="D1144" s="9">
        <v>0</v>
      </c>
      <c r="E1144" s="10">
        <v>0</v>
      </c>
      <c r="F1144" s="11">
        <v>94</v>
      </c>
      <c r="G1144" s="12">
        <v>0</v>
      </c>
      <c r="H1144" s="12">
        <v>3.3679684700824102E-2</v>
      </c>
      <c r="I1144" s="11">
        <v>74</v>
      </c>
      <c r="J1144" s="12">
        <v>0</v>
      </c>
      <c r="K1144" s="12">
        <v>3.00813008130081E-2</v>
      </c>
      <c r="L1144" s="11" t="s">
        <v>419</v>
      </c>
      <c r="M1144" s="12" t="s">
        <v>419</v>
      </c>
      <c r="N1144" s="12" t="s">
        <v>419</v>
      </c>
      <c r="O1144" s="11" t="s">
        <v>419</v>
      </c>
      <c r="P1144" s="12" t="s">
        <v>419</v>
      </c>
      <c r="Q1144" s="12" t="s">
        <v>419</v>
      </c>
    </row>
    <row r="1145" spans="1:17" x14ac:dyDescent="0.35">
      <c r="A1145" s="8" t="s">
        <v>145</v>
      </c>
      <c r="B1145" s="8" t="s">
        <v>148</v>
      </c>
      <c r="C1145" s="8" t="s">
        <v>16</v>
      </c>
      <c r="D1145" s="9">
        <v>3727.2357787096198</v>
      </c>
      <c r="E1145" s="10">
        <v>1</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145</v>
      </c>
      <c r="B1146" s="8" t="s">
        <v>149</v>
      </c>
      <c r="C1146" s="8" t="s">
        <v>9</v>
      </c>
      <c r="D1146" s="9">
        <v>0</v>
      </c>
      <c r="E1146" s="10">
        <v>0</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145</v>
      </c>
      <c r="B1147" s="8" t="s">
        <v>149</v>
      </c>
      <c r="C1147" s="8" t="s">
        <v>10</v>
      </c>
      <c r="D1147" s="9">
        <v>1.8546083170583001</v>
      </c>
      <c r="E1147" s="10">
        <v>1.3659637559495601E-3</v>
      </c>
      <c r="F1147" s="11" t="s">
        <v>419</v>
      </c>
      <c r="G1147" s="12" t="s">
        <v>419</v>
      </c>
      <c r="H1147" s="12" t="s">
        <v>419</v>
      </c>
      <c r="I1147" s="11" t="s">
        <v>419</v>
      </c>
      <c r="J1147" s="12" t="s">
        <v>419</v>
      </c>
      <c r="K1147" s="12" t="s">
        <v>419</v>
      </c>
      <c r="L1147" s="11" t="s">
        <v>419</v>
      </c>
      <c r="M1147" s="12" t="s">
        <v>419</v>
      </c>
      <c r="N1147" s="12" t="s">
        <v>419</v>
      </c>
      <c r="O1147" s="11" t="s">
        <v>419</v>
      </c>
      <c r="P1147" s="12" t="s">
        <v>419</v>
      </c>
      <c r="Q1147" s="12" t="s">
        <v>419</v>
      </c>
    </row>
    <row r="1148" spans="1:17" x14ac:dyDescent="0.35">
      <c r="A1148" s="8" t="s">
        <v>145</v>
      </c>
      <c r="B1148" s="8" t="s">
        <v>149</v>
      </c>
      <c r="C1148" s="8" t="s">
        <v>11</v>
      </c>
      <c r="D1148" s="9">
        <v>0.84501414341903702</v>
      </c>
      <c r="E1148" s="10">
        <v>6.2237329713154903E-4</v>
      </c>
      <c r="F1148" s="11" t="s">
        <v>419</v>
      </c>
      <c r="G1148" s="12" t="s">
        <v>419</v>
      </c>
      <c r="H1148" s="12" t="s">
        <v>419</v>
      </c>
      <c r="I1148" s="11" t="s">
        <v>419</v>
      </c>
      <c r="J1148" s="12" t="s">
        <v>419</v>
      </c>
      <c r="K1148" s="12" t="s">
        <v>419</v>
      </c>
      <c r="L1148" s="11" t="s">
        <v>419</v>
      </c>
      <c r="M1148" s="12" t="s">
        <v>419</v>
      </c>
      <c r="N1148" s="12" t="s">
        <v>419</v>
      </c>
      <c r="O1148" s="11" t="s">
        <v>419</v>
      </c>
      <c r="P1148" s="12" t="s">
        <v>419</v>
      </c>
      <c r="Q1148" s="12" t="s">
        <v>419</v>
      </c>
    </row>
    <row r="1149" spans="1:17" x14ac:dyDescent="0.35">
      <c r="A1149" s="8" t="s">
        <v>145</v>
      </c>
      <c r="B1149" s="8" t="s">
        <v>149</v>
      </c>
      <c r="C1149" s="8" t="s">
        <v>12</v>
      </c>
      <c r="D1149" s="9">
        <v>10.117579129999999</v>
      </c>
      <c r="E1149" s="10">
        <v>7.4518410504341697E-3</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145</v>
      </c>
      <c r="B1150" s="8" t="s">
        <v>149</v>
      </c>
      <c r="C1150" s="8" t="s">
        <v>13</v>
      </c>
      <c r="D1150" s="9">
        <v>4.5880764585107503</v>
      </c>
      <c r="E1150" s="10">
        <v>3.3792289693770901E-3</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145</v>
      </c>
      <c r="B1151" s="8" t="s">
        <v>149</v>
      </c>
      <c r="C1151" s="8" t="s">
        <v>14</v>
      </c>
      <c r="D1151" s="9">
        <v>0</v>
      </c>
      <c r="E1151" s="10">
        <v>0</v>
      </c>
      <c r="F1151" s="11" t="s">
        <v>419</v>
      </c>
      <c r="G1151" s="12" t="s">
        <v>419</v>
      </c>
      <c r="H1151" s="12" t="s">
        <v>419</v>
      </c>
      <c r="I1151" s="11" t="s">
        <v>419</v>
      </c>
      <c r="J1151" s="12" t="s">
        <v>419</v>
      </c>
      <c r="K1151" s="12" t="s">
        <v>419</v>
      </c>
      <c r="L1151" s="11" t="s">
        <v>419</v>
      </c>
      <c r="M1151" s="12" t="s">
        <v>419</v>
      </c>
      <c r="N1151" s="12" t="s">
        <v>419</v>
      </c>
      <c r="O1151" s="11" t="s">
        <v>419</v>
      </c>
      <c r="P1151" s="12" t="s">
        <v>419</v>
      </c>
      <c r="Q1151" s="12" t="s">
        <v>419</v>
      </c>
    </row>
    <row r="1152" spans="1:17" x14ac:dyDescent="0.35">
      <c r="A1152" s="8" t="s">
        <v>145</v>
      </c>
      <c r="B1152" s="8" t="s">
        <v>149</v>
      </c>
      <c r="C1152" s="8" t="s">
        <v>17</v>
      </c>
      <c r="D1152" s="9">
        <v>1337.5400720391301</v>
      </c>
      <c r="E1152" s="10">
        <v>0.98513052256423195</v>
      </c>
      <c r="F1152" s="11">
        <v>725</v>
      </c>
      <c r="G1152" s="12">
        <v>0.542039835034408</v>
      </c>
      <c r="H1152" s="12">
        <v>0.90625</v>
      </c>
      <c r="I1152" s="11">
        <v>645</v>
      </c>
      <c r="J1152" s="12">
        <v>0.48222854289268002</v>
      </c>
      <c r="K1152" s="12">
        <v>0.91489361702127703</v>
      </c>
      <c r="L1152" s="11">
        <v>80</v>
      </c>
      <c r="M1152" s="12">
        <v>5.9811292141727798E-2</v>
      </c>
      <c r="N1152" s="12">
        <v>0.84210526315789502</v>
      </c>
      <c r="O1152" s="11">
        <v>288</v>
      </c>
      <c r="P1152" s="12">
        <v>0.21532065171022</v>
      </c>
      <c r="Q1152" s="12">
        <v>0.95364238410596003</v>
      </c>
    </row>
    <row r="1153" spans="1:17" x14ac:dyDescent="0.35">
      <c r="A1153" s="8" t="s">
        <v>145</v>
      </c>
      <c r="B1153" s="8" t="s">
        <v>149</v>
      </c>
      <c r="C1153" s="8" t="s">
        <v>15</v>
      </c>
      <c r="D1153" s="9">
        <v>0</v>
      </c>
      <c r="E1153" s="10">
        <v>0</v>
      </c>
      <c r="F1153" s="11">
        <v>43</v>
      </c>
      <c r="G1153" s="12">
        <v>0</v>
      </c>
      <c r="H1153" s="12">
        <v>5.3749999999999999E-2</v>
      </c>
      <c r="I1153" s="11">
        <v>32</v>
      </c>
      <c r="J1153" s="12">
        <v>0</v>
      </c>
      <c r="K1153" s="12">
        <v>4.5390070921985798E-2</v>
      </c>
      <c r="L1153" s="11" t="s">
        <v>419</v>
      </c>
      <c r="M1153" s="12" t="s">
        <v>419</v>
      </c>
      <c r="N1153" s="12" t="s">
        <v>419</v>
      </c>
      <c r="O1153" s="11" t="s">
        <v>419</v>
      </c>
      <c r="P1153" s="12" t="s">
        <v>419</v>
      </c>
      <c r="Q1153" s="12" t="s">
        <v>419</v>
      </c>
    </row>
    <row r="1154" spans="1:17" x14ac:dyDescent="0.35">
      <c r="A1154" s="8" t="s">
        <v>145</v>
      </c>
      <c r="B1154" s="8" t="s">
        <v>149</v>
      </c>
      <c r="C1154" s="8" t="s">
        <v>16</v>
      </c>
      <c r="D1154" s="9">
        <v>1357.7287896405801</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145</v>
      </c>
      <c r="B1155" s="8" t="s">
        <v>150</v>
      </c>
      <c r="C1155" s="8" t="s">
        <v>9</v>
      </c>
      <c r="D1155" s="9">
        <v>81.200845598993396</v>
      </c>
      <c r="E1155" s="10">
        <v>1.43185377143618E-3</v>
      </c>
      <c r="F1155" s="11">
        <v>57</v>
      </c>
      <c r="G1155" s="12">
        <v>0.70196313325962001</v>
      </c>
      <c r="H1155" s="12">
        <v>1.4585465711361299E-3</v>
      </c>
      <c r="I1155" s="11">
        <v>46</v>
      </c>
      <c r="J1155" s="12">
        <v>0.566496563683202</v>
      </c>
      <c r="K1155" s="12">
        <v>1.3186183173283599E-3</v>
      </c>
      <c r="L1155" s="11">
        <v>11</v>
      </c>
      <c r="M1155" s="12">
        <v>0.13546656957641801</v>
      </c>
      <c r="N1155" s="12">
        <v>2.6221692491060801E-3</v>
      </c>
      <c r="O1155" s="11">
        <v>13</v>
      </c>
      <c r="P1155" s="12">
        <v>0.16009685495394799</v>
      </c>
      <c r="Q1155" s="12">
        <v>9.6718994122461097E-4</v>
      </c>
    </row>
    <row r="1156" spans="1:17" x14ac:dyDescent="0.35">
      <c r="A1156" s="8" t="s">
        <v>145</v>
      </c>
      <c r="B1156" s="8" t="s">
        <v>150</v>
      </c>
      <c r="C1156" s="8" t="s">
        <v>10</v>
      </c>
      <c r="D1156" s="9">
        <v>1037.1051296593801</v>
      </c>
      <c r="E1156" s="10">
        <v>1.8287776196471001E-2</v>
      </c>
      <c r="F1156" s="11">
        <v>654</v>
      </c>
      <c r="G1156" s="12">
        <v>0.63060145138303902</v>
      </c>
      <c r="H1156" s="12">
        <v>1.6734902763561901E-2</v>
      </c>
      <c r="I1156" s="11">
        <v>562</v>
      </c>
      <c r="J1156" s="12">
        <v>0.54189299033221405</v>
      </c>
      <c r="K1156" s="12">
        <v>1.6110075963881299E-2</v>
      </c>
      <c r="L1156" s="11">
        <v>92</v>
      </c>
      <c r="M1156" s="12">
        <v>8.8708461050825096E-2</v>
      </c>
      <c r="N1156" s="12">
        <v>2.19308700834327E-2</v>
      </c>
      <c r="O1156" s="11">
        <v>171</v>
      </c>
      <c r="P1156" s="12">
        <v>0.16488203086620701</v>
      </c>
      <c r="Q1156" s="12">
        <v>1.2722267688416E-2</v>
      </c>
    </row>
    <row r="1157" spans="1:17" x14ac:dyDescent="0.35">
      <c r="A1157" s="8" t="s">
        <v>145</v>
      </c>
      <c r="B1157" s="8" t="s">
        <v>150</v>
      </c>
      <c r="C1157" s="8" t="s">
        <v>11</v>
      </c>
      <c r="D1157" s="9">
        <v>2080.3396774021298</v>
      </c>
      <c r="E1157" s="10">
        <v>3.6683635385608503E-2</v>
      </c>
      <c r="F1157" s="11">
        <v>1237</v>
      </c>
      <c r="G1157" s="12">
        <v>0.59461443409315295</v>
      </c>
      <c r="H1157" s="12">
        <v>3.16530194472876E-2</v>
      </c>
      <c r="I1157" s="11">
        <v>1070</v>
      </c>
      <c r="J1157" s="12">
        <v>0.51433908203692302</v>
      </c>
      <c r="K1157" s="12">
        <v>3.0672208685681501E-2</v>
      </c>
      <c r="L1157" s="11">
        <v>167</v>
      </c>
      <c r="M1157" s="12">
        <v>8.0275352056230001E-2</v>
      </c>
      <c r="N1157" s="12">
        <v>3.9809296781883198E-2</v>
      </c>
      <c r="O1157" s="11">
        <v>288</v>
      </c>
      <c r="P1157" s="12">
        <v>0.13843893049218101</v>
      </c>
      <c r="Q1157" s="12">
        <v>2.1426977159437501E-2</v>
      </c>
    </row>
    <row r="1158" spans="1:17" x14ac:dyDescent="0.35">
      <c r="A1158" s="8" t="s">
        <v>145</v>
      </c>
      <c r="B1158" s="8" t="s">
        <v>150</v>
      </c>
      <c r="C1158" s="8" t="s">
        <v>12</v>
      </c>
      <c r="D1158" s="9">
        <v>12528.47825518</v>
      </c>
      <c r="E1158" s="10">
        <v>0.22092071465149901</v>
      </c>
      <c r="F1158" s="11">
        <v>6123</v>
      </c>
      <c r="G1158" s="12">
        <v>0.488726553639377</v>
      </c>
      <c r="H1158" s="12">
        <v>0.15667860798362299</v>
      </c>
      <c r="I1158" s="11">
        <v>5344</v>
      </c>
      <c r="J1158" s="12">
        <v>0.42654821209355398</v>
      </c>
      <c r="K1158" s="12">
        <v>0.15318904973484301</v>
      </c>
      <c r="L1158" s="11">
        <v>779</v>
      </c>
      <c r="M1158" s="12">
        <v>6.21783415458231E-2</v>
      </c>
      <c r="N1158" s="12">
        <v>0.18569725864124001</v>
      </c>
      <c r="O1158" s="11">
        <v>1200</v>
      </c>
      <c r="P1158" s="12">
        <v>9.5781784152744201E-2</v>
      </c>
      <c r="Q1158" s="12">
        <v>8.9279071497656404E-2</v>
      </c>
    </row>
    <row r="1159" spans="1:17" x14ac:dyDescent="0.35">
      <c r="A1159" s="8" t="s">
        <v>145</v>
      </c>
      <c r="B1159" s="8" t="s">
        <v>150</v>
      </c>
      <c r="C1159" s="8" t="s">
        <v>13</v>
      </c>
      <c r="D1159" s="9">
        <v>865.39040607057495</v>
      </c>
      <c r="E1159" s="10">
        <v>1.5259847450556601E-2</v>
      </c>
      <c r="F1159" s="11">
        <v>706</v>
      </c>
      <c r="G1159" s="12">
        <v>0.81581676321753005</v>
      </c>
      <c r="H1159" s="12">
        <v>1.8065506653019401E-2</v>
      </c>
      <c r="I1159" s="11">
        <v>650</v>
      </c>
      <c r="J1159" s="12">
        <v>0.75110608511528898</v>
      </c>
      <c r="K1159" s="12">
        <v>1.8632650136161701E-2</v>
      </c>
      <c r="L1159" s="11">
        <v>56</v>
      </c>
      <c r="M1159" s="12">
        <v>6.4710678102240293E-2</v>
      </c>
      <c r="N1159" s="12">
        <v>1.3349225268176401E-2</v>
      </c>
      <c r="O1159" s="11">
        <v>256</v>
      </c>
      <c r="P1159" s="12">
        <v>0.29582024275309898</v>
      </c>
      <c r="Q1159" s="12">
        <v>1.9046201919499999E-2</v>
      </c>
    </row>
    <row r="1160" spans="1:17" x14ac:dyDescent="0.35">
      <c r="A1160" s="8" t="s">
        <v>145</v>
      </c>
      <c r="B1160" s="8" t="s">
        <v>150</v>
      </c>
      <c r="C1160" s="8" t="s">
        <v>14</v>
      </c>
      <c r="D1160" s="9">
        <v>14.6215062438608</v>
      </c>
      <c r="E1160" s="10">
        <v>2.5782808916474198E-4</v>
      </c>
      <c r="F1160" s="11" t="s">
        <v>419</v>
      </c>
      <c r="G1160" s="12" t="s">
        <v>419</v>
      </c>
      <c r="H1160" s="12" t="s">
        <v>419</v>
      </c>
      <c r="I1160" s="11" t="s">
        <v>419</v>
      </c>
      <c r="J1160" s="12" t="s">
        <v>419</v>
      </c>
      <c r="K1160" s="12" t="s">
        <v>419</v>
      </c>
      <c r="L1160" s="11" t="s">
        <v>419</v>
      </c>
      <c r="M1160" s="12" t="s">
        <v>419</v>
      </c>
      <c r="N1160" s="12" t="s">
        <v>419</v>
      </c>
      <c r="O1160" s="11" t="s">
        <v>419</v>
      </c>
      <c r="P1160" s="12" t="s">
        <v>419</v>
      </c>
      <c r="Q1160" s="12" t="s">
        <v>419</v>
      </c>
    </row>
    <row r="1161" spans="1:17" x14ac:dyDescent="0.35">
      <c r="A1161" s="8" t="s">
        <v>145</v>
      </c>
      <c r="B1161" s="8" t="s">
        <v>150</v>
      </c>
      <c r="C1161" s="8" t="s">
        <v>17</v>
      </c>
      <c r="D1161" s="9">
        <v>40408.5289685022</v>
      </c>
      <c r="E1161" s="10">
        <v>0.71254312901459704</v>
      </c>
      <c r="F1161" s="11">
        <v>27658</v>
      </c>
      <c r="G1161" s="12">
        <v>0.684459462049682</v>
      </c>
      <c r="H1161" s="12">
        <v>0.70772773797338795</v>
      </c>
      <c r="I1161" s="11">
        <v>25132</v>
      </c>
      <c r="J1161" s="12">
        <v>0.62194790658155297</v>
      </c>
      <c r="K1161" s="12">
        <v>0.720424251110793</v>
      </c>
      <c r="L1161" s="11">
        <v>2526</v>
      </c>
      <c r="M1161" s="12">
        <v>6.2511555468128394E-2</v>
      </c>
      <c r="N1161" s="12">
        <v>0.60214541120381404</v>
      </c>
      <c r="O1161" s="11">
        <v>11201</v>
      </c>
      <c r="P1161" s="12">
        <v>0.277193955977239</v>
      </c>
      <c r="Q1161" s="12">
        <v>0.83334573320437499</v>
      </c>
    </row>
    <row r="1162" spans="1:17" x14ac:dyDescent="0.35">
      <c r="A1162" s="8" t="s">
        <v>145</v>
      </c>
      <c r="B1162" s="8" t="s">
        <v>150</v>
      </c>
      <c r="C1162" s="8" t="s">
        <v>15</v>
      </c>
      <c r="D1162" s="9">
        <v>0</v>
      </c>
      <c r="E1162" s="10">
        <v>0</v>
      </c>
      <c r="F1162" s="11">
        <v>2606</v>
      </c>
      <c r="G1162" s="12">
        <v>0</v>
      </c>
      <c r="H1162" s="12">
        <v>6.6683725690890497E-2</v>
      </c>
      <c r="I1162" s="11">
        <v>2048</v>
      </c>
      <c r="J1162" s="12">
        <v>0</v>
      </c>
      <c r="K1162" s="12">
        <v>5.8707180736706298E-2</v>
      </c>
      <c r="L1162" s="11">
        <v>558</v>
      </c>
      <c r="M1162" s="12">
        <v>0</v>
      </c>
      <c r="N1162" s="12">
        <v>0.133015494636472</v>
      </c>
      <c r="O1162" s="11" t="s">
        <v>419</v>
      </c>
      <c r="P1162" s="12" t="s">
        <v>419</v>
      </c>
      <c r="Q1162" s="12" t="s">
        <v>419</v>
      </c>
    </row>
    <row r="1163" spans="1:17" x14ac:dyDescent="0.35">
      <c r="A1163" s="8" t="s">
        <v>145</v>
      </c>
      <c r="B1163" s="8" t="s">
        <v>150</v>
      </c>
      <c r="C1163" s="8" t="s">
        <v>16</v>
      </c>
      <c r="D1163" s="9">
        <v>56710.292083490698</v>
      </c>
      <c r="E1163" s="10">
        <v>1</v>
      </c>
      <c r="F1163" s="11" t="s">
        <v>419</v>
      </c>
      <c r="G1163" s="12" t="s">
        <v>419</v>
      </c>
      <c r="H1163" s="12" t="s">
        <v>419</v>
      </c>
      <c r="I1163" s="11" t="s">
        <v>419</v>
      </c>
      <c r="J1163" s="12" t="s">
        <v>419</v>
      </c>
      <c r="K1163" s="12" t="s">
        <v>419</v>
      </c>
      <c r="L1163" s="11" t="s">
        <v>419</v>
      </c>
      <c r="M1163" s="12" t="s">
        <v>419</v>
      </c>
      <c r="N1163" s="12" t="s">
        <v>419</v>
      </c>
      <c r="O1163" s="11" t="s">
        <v>419</v>
      </c>
      <c r="P1163" s="12" t="s">
        <v>419</v>
      </c>
      <c r="Q1163" s="12" t="s">
        <v>419</v>
      </c>
    </row>
    <row r="1164" spans="1:17" x14ac:dyDescent="0.35">
      <c r="A1164" s="8" t="s">
        <v>145</v>
      </c>
      <c r="B1164" s="8" t="s">
        <v>151</v>
      </c>
      <c r="C1164" s="8" t="s">
        <v>9</v>
      </c>
      <c r="D1164" s="9">
        <v>9.5617019247822892</v>
      </c>
      <c r="E1164" s="10">
        <v>5.6227314342711704E-4</v>
      </c>
      <c r="F1164" s="11" t="s">
        <v>419</v>
      </c>
      <c r="G1164" s="12" t="s">
        <v>419</v>
      </c>
      <c r="H1164" s="12" t="s">
        <v>419</v>
      </c>
      <c r="I1164" s="11" t="s">
        <v>419</v>
      </c>
      <c r="J1164" s="12" t="s">
        <v>419</v>
      </c>
      <c r="K1164" s="12" t="s">
        <v>419</v>
      </c>
      <c r="L1164" s="11" t="s">
        <v>419</v>
      </c>
      <c r="M1164" s="12" t="s">
        <v>419</v>
      </c>
      <c r="N1164" s="12" t="s">
        <v>419</v>
      </c>
      <c r="O1164" s="11" t="s">
        <v>419</v>
      </c>
      <c r="P1164" s="12" t="s">
        <v>419</v>
      </c>
      <c r="Q1164" s="12" t="s">
        <v>419</v>
      </c>
    </row>
    <row r="1165" spans="1:17" x14ac:dyDescent="0.35">
      <c r="A1165" s="8" t="s">
        <v>145</v>
      </c>
      <c r="B1165" s="8" t="s">
        <v>151</v>
      </c>
      <c r="C1165" s="8" t="s">
        <v>10</v>
      </c>
      <c r="D1165" s="9">
        <v>464.84396375790902</v>
      </c>
      <c r="E1165" s="10">
        <v>2.7335016167765701E-2</v>
      </c>
      <c r="F1165" s="11">
        <v>457</v>
      </c>
      <c r="G1165" s="12" t="s">
        <v>429</v>
      </c>
      <c r="H1165" s="12">
        <v>3.4324770917830899E-2</v>
      </c>
      <c r="I1165" s="11">
        <v>389</v>
      </c>
      <c r="J1165" s="12">
        <v>0.83683995131448297</v>
      </c>
      <c r="K1165" s="12">
        <v>3.3837856645789803E-2</v>
      </c>
      <c r="L1165" s="11">
        <v>68</v>
      </c>
      <c r="M1165" s="12">
        <v>0.146285647016414</v>
      </c>
      <c r="N1165" s="12">
        <v>3.7403740374037403E-2</v>
      </c>
      <c r="O1165" s="11">
        <v>143</v>
      </c>
      <c r="P1165" s="12">
        <v>0.30763011063745799</v>
      </c>
      <c r="Q1165" s="12">
        <v>2.7191481270203498E-2</v>
      </c>
    </row>
    <row r="1166" spans="1:17" x14ac:dyDescent="0.35">
      <c r="A1166" s="8" t="s">
        <v>145</v>
      </c>
      <c r="B1166" s="8" t="s">
        <v>151</v>
      </c>
      <c r="C1166" s="8" t="s">
        <v>11</v>
      </c>
      <c r="D1166" s="9">
        <v>214.68636953118701</v>
      </c>
      <c r="E1166" s="10">
        <v>1.2624570478858999E-2</v>
      </c>
      <c r="F1166" s="11">
        <v>267</v>
      </c>
      <c r="G1166" s="12" t="s">
        <v>429</v>
      </c>
      <c r="H1166" s="12">
        <v>2.00540784136999E-2</v>
      </c>
      <c r="I1166" s="11">
        <v>225</v>
      </c>
      <c r="J1166" s="12" t="s">
        <v>429</v>
      </c>
      <c r="K1166" s="12">
        <v>1.9572025052192101E-2</v>
      </c>
      <c r="L1166" s="11">
        <v>42</v>
      </c>
      <c r="M1166" s="12">
        <v>0.19563421791386101</v>
      </c>
      <c r="N1166" s="12">
        <v>2.3102310231023101E-2</v>
      </c>
      <c r="O1166" s="11">
        <v>65</v>
      </c>
      <c r="P1166" s="12">
        <v>0.30276724200954702</v>
      </c>
      <c r="Q1166" s="12">
        <v>1.2359764213728801E-2</v>
      </c>
    </row>
    <row r="1167" spans="1:17" x14ac:dyDescent="0.35">
      <c r="A1167" s="8" t="s">
        <v>145</v>
      </c>
      <c r="B1167" s="8" t="s">
        <v>151</v>
      </c>
      <c r="C1167" s="8" t="s">
        <v>12</v>
      </c>
      <c r="D1167" s="9">
        <v>418.16787407999999</v>
      </c>
      <c r="E1167" s="10">
        <v>2.45902420812548E-2</v>
      </c>
      <c r="F1167" s="11">
        <v>448</v>
      </c>
      <c r="G1167" s="12" t="s">
        <v>429</v>
      </c>
      <c r="H1167" s="12">
        <v>3.3648790746582502E-2</v>
      </c>
      <c r="I1167" s="11">
        <v>360</v>
      </c>
      <c r="J1167" s="12">
        <v>0.86089827151841003</v>
      </c>
      <c r="K1167" s="12">
        <v>3.1315240083507299E-2</v>
      </c>
      <c r="L1167" s="11">
        <v>88</v>
      </c>
      <c r="M1167" s="12">
        <v>0.2104417997045</v>
      </c>
      <c r="N1167" s="12">
        <v>4.8404840484048403E-2</v>
      </c>
      <c r="O1167" s="11">
        <v>112</v>
      </c>
      <c r="P1167" s="12">
        <v>0.26783501780572699</v>
      </c>
      <c r="Q1167" s="12">
        <v>2.1296824491348201E-2</v>
      </c>
    </row>
    <row r="1168" spans="1:17" x14ac:dyDescent="0.35">
      <c r="A1168" s="8" t="s">
        <v>145</v>
      </c>
      <c r="B1168" s="8" t="s">
        <v>151</v>
      </c>
      <c r="C1168" s="8" t="s">
        <v>13</v>
      </c>
      <c r="D1168" s="9">
        <v>162.04698548113001</v>
      </c>
      <c r="E1168" s="10">
        <v>9.5291265745494399E-3</v>
      </c>
      <c r="F1168" s="11">
        <v>210</v>
      </c>
      <c r="G1168" s="12" t="s">
        <v>429</v>
      </c>
      <c r="H1168" s="12">
        <v>1.5772870662460602E-2</v>
      </c>
      <c r="I1168" s="11">
        <v>190</v>
      </c>
      <c r="J1168" s="12" t="s">
        <v>429</v>
      </c>
      <c r="K1168" s="12">
        <v>1.6527487821851101E-2</v>
      </c>
      <c r="L1168" s="11">
        <v>20</v>
      </c>
      <c r="M1168" s="12">
        <v>0.12342099385939501</v>
      </c>
      <c r="N1168" s="12">
        <v>1.1001100110011E-2</v>
      </c>
      <c r="O1168" s="11">
        <v>89</v>
      </c>
      <c r="P1168" s="12">
        <v>0.54922342267430702</v>
      </c>
      <c r="Q1168" s="12">
        <v>1.69233694618749E-2</v>
      </c>
    </row>
    <row r="1169" spans="1:17" x14ac:dyDescent="0.35">
      <c r="A1169" s="8" t="s">
        <v>145</v>
      </c>
      <c r="B1169" s="8" t="s">
        <v>151</v>
      </c>
      <c r="C1169" s="8" t="s">
        <v>14</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145</v>
      </c>
      <c r="B1170" s="8" t="s">
        <v>151</v>
      </c>
      <c r="C1170" s="8" t="s">
        <v>17</v>
      </c>
      <c r="D1170" s="9">
        <v>15577.280094387201</v>
      </c>
      <c r="E1170" s="10">
        <v>0.91601749496234997</v>
      </c>
      <c r="F1170" s="11">
        <v>10927</v>
      </c>
      <c r="G1170" s="12">
        <v>0.70147034230560001</v>
      </c>
      <c r="H1170" s="12">
        <v>0.82071503680336499</v>
      </c>
      <c r="I1170" s="11">
        <v>9623</v>
      </c>
      <c r="J1170" s="12">
        <v>0.61775868069980699</v>
      </c>
      <c r="K1170" s="12">
        <v>0.83707376478775197</v>
      </c>
      <c r="L1170" s="11">
        <v>1304</v>
      </c>
      <c r="M1170" s="12">
        <v>8.37116616057932E-2</v>
      </c>
      <c r="N1170" s="12">
        <v>0.71727172717271703</v>
      </c>
      <c r="O1170" s="11">
        <v>4681</v>
      </c>
      <c r="P1170" s="12">
        <v>0.30050175458337303</v>
      </c>
      <c r="Q1170" s="12">
        <v>0.89009317360715001</v>
      </c>
    </row>
    <row r="1171" spans="1:17" x14ac:dyDescent="0.35">
      <c r="A1171" s="8" t="s">
        <v>145</v>
      </c>
      <c r="B1171" s="8" t="s">
        <v>151</v>
      </c>
      <c r="C1171" s="8" t="s">
        <v>15</v>
      </c>
      <c r="D1171" s="9">
        <v>0</v>
      </c>
      <c r="E1171" s="10">
        <v>0</v>
      </c>
      <c r="F1171" s="11">
        <v>987</v>
      </c>
      <c r="G1171" s="12">
        <v>0</v>
      </c>
      <c r="H1171" s="12">
        <v>7.4132492113564694E-2</v>
      </c>
      <c r="I1171" s="11">
        <v>693</v>
      </c>
      <c r="J1171" s="12">
        <v>0</v>
      </c>
      <c r="K1171" s="12">
        <v>6.0281837160751597E-2</v>
      </c>
      <c r="L1171" s="11">
        <v>294</v>
      </c>
      <c r="M1171" s="12">
        <v>0</v>
      </c>
      <c r="N1171" s="12">
        <v>0.16171617161716201</v>
      </c>
      <c r="O1171" s="11" t="s">
        <v>419</v>
      </c>
      <c r="P1171" s="12" t="s">
        <v>419</v>
      </c>
      <c r="Q1171" s="12" t="s">
        <v>419</v>
      </c>
    </row>
    <row r="1172" spans="1:17" x14ac:dyDescent="0.35">
      <c r="A1172" s="8" t="s">
        <v>145</v>
      </c>
      <c r="B1172" s="8" t="s">
        <v>151</v>
      </c>
      <c r="C1172" s="8" t="s">
        <v>16</v>
      </c>
      <c r="D1172" s="9">
        <v>17005.439503125901</v>
      </c>
      <c r="E1172" s="10">
        <v>1</v>
      </c>
      <c r="F1172" s="11" t="s">
        <v>419</v>
      </c>
      <c r="G1172" s="12" t="s">
        <v>419</v>
      </c>
      <c r="H1172" s="12" t="s">
        <v>419</v>
      </c>
      <c r="I1172" s="11" t="s">
        <v>419</v>
      </c>
      <c r="J1172" s="12" t="s">
        <v>419</v>
      </c>
      <c r="K1172" s="12" t="s">
        <v>419</v>
      </c>
      <c r="L1172" s="11" t="s">
        <v>419</v>
      </c>
      <c r="M1172" s="12" t="s">
        <v>419</v>
      </c>
      <c r="N1172" s="12" t="s">
        <v>419</v>
      </c>
      <c r="O1172" s="11" t="s">
        <v>419</v>
      </c>
      <c r="P1172" s="12" t="s">
        <v>419</v>
      </c>
      <c r="Q1172" s="12" t="s">
        <v>419</v>
      </c>
    </row>
    <row r="1173" spans="1:17" x14ac:dyDescent="0.35">
      <c r="A1173" s="8" t="s">
        <v>145</v>
      </c>
      <c r="B1173" s="8" t="s">
        <v>152</v>
      </c>
      <c r="C1173" s="8" t="s">
        <v>9</v>
      </c>
      <c r="D1173" s="9">
        <v>14.8206660714932</v>
      </c>
      <c r="E1173" s="10">
        <v>7.5456042928100896E-3</v>
      </c>
      <c r="F1173" s="11" t="s">
        <v>419</v>
      </c>
      <c r="G1173" s="12" t="s">
        <v>419</v>
      </c>
      <c r="H1173" s="12" t="s">
        <v>419</v>
      </c>
      <c r="I1173" s="11" t="s">
        <v>419</v>
      </c>
      <c r="J1173" s="12" t="s">
        <v>419</v>
      </c>
      <c r="K1173" s="12" t="s">
        <v>419</v>
      </c>
      <c r="L1173" s="11" t="s">
        <v>419</v>
      </c>
      <c r="M1173" s="12" t="s">
        <v>419</v>
      </c>
      <c r="N1173" s="12" t="s">
        <v>419</v>
      </c>
      <c r="O1173" s="11" t="s">
        <v>419</v>
      </c>
      <c r="P1173" s="12" t="s">
        <v>419</v>
      </c>
      <c r="Q1173" s="12" t="s">
        <v>419</v>
      </c>
    </row>
    <row r="1174" spans="1:17" x14ac:dyDescent="0.35">
      <c r="A1174" s="8" t="s">
        <v>145</v>
      </c>
      <c r="B1174" s="8" t="s">
        <v>152</v>
      </c>
      <c r="C1174" s="8" t="s">
        <v>10</v>
      </c>
      <c r="D1174" s="9">
        <v>7.0077024039701197</v>
      </c>
      <c r="E1174" s="10">
        <v>3.5678119382123899E-3</v>
      </c>
      <c r="F1174" s="11" t="s">
        <v>419</v>
      </c>
      <c r="G1174" s="12" t="s">
        <v>419</v>
      </c>
      <c r="H1174" s="12" t="s">
        <v>419</v>
      </c>
      <c r="I1174" s="11" t="s">
        <v>419</v>
      </c>
      <c r="J1174" s="12" t="s">
        <v>419</v>
      </c>
      <c r="K1174" s="12" t="s">
        <v>419</v>
      </c>
      <c r="L1174" s="11" t="s">
        <v>419</v>
      </c>
      <c r="M1174" s="12" t="s">
        <v>419</v>
      </c>
      <c r="N1174" s="12" t="s">
        <v>419</v>
      </c>
      <c r="O1174" s="11" t="s">
        <v>419</v>
      </c>
      <c r="P1174" s="12" t="s">
        <v>419</v>
      </c>
      <c r="Q1174" s="12" t="s">
        <v>419</v>
      </c>
    </row>
    <row r="1175" spans="1:17" x14ac:dyDescent="0.35">
      <c r="A1175" s="8" t="s">
        <v>145</v>
      </c>
      <c r="B1175" s="8" t="s">
        <v>152</v>
      </c>
      <c r="C1175" s="8" t="s">
        <v>11</v>
      </c>
      <c r="D1175" s="9">
        <v>7.7469389193170404</v>
      </c>
      <c r="E1175" s="10">
        <v>3.9441773590845799E-3</v>
      </c>
      <c r="F1175" s="11" t="s">
        <v>419</v>
      </c>
      <c r="G1175" s="12" t="s">
        <v>419</v>
      </c>
      <c r="H1175" s="12" t="s">
        <v>419</v>
      </c>
      <c r="I1175" s="11" t="s">
        <v>419</v>
      </c>
      <c r="J1175" s="12" t="s">
        <v>419</v>
      </c>
      <c r="K1175" s="12" t="s">
        <v>419</v>
      </c>
      <c r="L1175" s="11" t="s">
        <v>419</v>
      </c>
      <c r="M1175" s="12" t="s">
        <v>419</v>
      </c>
      <c r="N1175" s="12" t="s">
        <v>419</v>
      </c>
      <c r="O1175" s="11" t="s">
        <v>419</v>
      </c>
      <c r="P1175" s="12" t="s">
        <v>419</v>
      </c>
      <c r="Q1175" s="12" t="s">
        <v>419</v>
      </c>
    </row>
    <row r="1176" spans="1:17" x14ac:dyDescent="0.35">
      <c r="A1176" s="8" t="s">
        <v>145</v>
      </c>
      <c r="B1176" s="8" t="s">
        <v>152</v>
      </c>
      <c r="C1176" s="8" t="s">
        <v>12</v>
      </c>
      <c r="D1176" s="9">
        <v>25.023401239999998</v>
      </c>
      <c r="E1176" s="10">
        <v>1.2740094332226601E-2</v>
      </c>
      <c r="F1176" s="11" t="s">
        <v>419</v>
      </c>
      <c r="G1176" s="12" t="s">
        <v>419</v>
      </c>
      <c r="H1176" s="12" t="s">
        <v>419</v>
      </c>
      <c r="I1176" s="11" t="s">
        <v>419</v>
      </c>
      <c r="J1176" s="12" t="s">
        <v>419</v>
      </c>
      <c r="K1176" s="12" t="s">
        <v>419</v>
      </c>
      <c r="L1176" s="11" t="s">
        <v>419</v>
      </c>
      <c r="M1176" s="12" t="s">
        <v>419</v>
      </c>
      <c r="N1176" s="12" t="s">
        <v>419</v>
      </c>
      <c r="O1176" s="11" t="s">
        <v>419</v>
      </c>
      <c r="P1176" s="12" t="s">
        <v>419</v>
      </c>
      <c r="Q1176" s="12" t="s">
        <v>419</v>
      </c>
    </row>
    <row r="1177" spans="1:17" x14ac:dyDescent="0.35">
      <c r="A1177" s="8" t="s">
        <v>145</v>
      </c>
      <c r="B1177" s="8" t="s">
        <v>152</v>
      </c>
      <c r="C1177" s="8" t="s">
        <v>13</v>
      </c>
      <c r="D1177" s="9">
        <v>28.208647238644001</v>
      </c>
      <c r="E1177" s="10">
        <v>1.43617897246661E-2</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145</v>
      </c>
      <c r="B1178" s="8" t="s">
        <v>152</v>
      </c>
      <c r="C1178" s="8" t="s">
        <v>14</v>
      </c>
      <c r="D1178" s="9">
        <v>0</v>
      </c>
      <c r="E1178" s="10">
        <v>0</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145</v>
      </c>
      <c r="B1179" s="8" t="s">
        <v>152</v>
      </c>
      <c r="C1179" s="8" t="s">
        <v>17</v>
      </c>
      <c r="D1179" s="9">
        <v>1866.1131172478099</v>
      </c>
      <c r="E1179" s="10">
        <v>0.95008895554689798</v>
      </c>
      <c r="F1179" s="11">
        <v>1127</v>
      </c>
      <c r="G1179" s="12">
        <v>0.60392909174880505</v>
      </c>
      <c r="H1179" s="12">
        <v>0.91033925686591299</v>
      </c>
      <c r="I1179" s="11">
        <v>978</v>
      </c>
      <c r="J1179" s="12">
        <v>0.52408398556373703</v>
      </c>
      <c r="K1179" s="12">
        <v>0.92789373814041698</v>
      </c>
      <c r="L1179" s="11">
        <v>149</v>
      </c>
      <c r="M1179" s="12">
        <v>7.9845106185068307E-2</v>
      </c>
      <c r="N1179" s="12">
        <v>0.809782608695652</v>
      </c>
      <c r="O1179" s="11">
        <v>421</v>
      </c>
      <c r="P1179" s="12">
        <v>0.22560261546250801</v>
      </c>
      <c r="Q1179" s="12">
        <v>0.96118721461187195</v>
      </c>
    </row>
    <row r="1180" spans="1:17" x14ac:dyDescent="0.35">
      <c r="A1180" s="8" t="s">
        <v>145</v>
      </c>
      <c r="B1180" s="8" t="s">
        <v>152</v>
      </c>
      <c r="C1180" s="8" t="s">
        <v>15</v>
      </c>
      <c r="D1180" s="9">
        <v>0</v>
      </c>
      <c r="E1180" s="10">
        <v>0</v>
      </c>
      <c r="F1180" s="11">
        <v>69</v>
      </c>
      <c r="G1180" s="12">
        <v>0</v>
      </c>
      <c r="H1180" s="12">
        <v>5.5735056542811003E-2</v>
      </c>
      <c r="I1180" s="11">
        <v>43</v>
      </c>
      <c r="J1180" s="12">
        <v>0</v>
      </c>
      <c r="K1180" s="12">
        <v>4.0796963946869103E-2</v>
      </c>
      <c r="L1180" s="11" t="s">
        <v>419</v>
      </c>
      <c r="M1180" s="12" t="s">
        <v>419</v>
      </c>
      <c r="N1180" s="12" t="s">
        <v>419</v>
      </c>
      <c r="O1180" s="11" t="s">
        <v>419</v>
      </c>
      <c r="P1180" s="12" t="s">
        <v>419</v>
      </c>
      <c r="Q1180" s="12" t="s">
        <v>419</v>
      </c>
    </row>
    <row r="1181" spans="1:17" x14ac:dyDescent="0.35">
      <c r="A1181" s="8" t="s">
        <v>145</v>
      </c>
      <c r="B1181" s="8" t="s">
        <v>152</v>
      </c>
      <c r="C1181" s="8" t="s">
        <v>16</v>
      </c>
      <c r="D1181" s="9">
        <v>1964.14567957336</v>
      </c>
      <c r="E1181" s="10">
        <v>1</v>
      </c>
      <c r="F1181" s="11" t="s">
        <v>419</v>
      </c>
      <c r="G1181" s="12" t="s">
        <v>419</v>
      </c>
      <c r="H1181" s="12" t="s">
        <v>419</v>
      </c>
      <c r="I1181" s="11" t="s">
        <v>419</v>
      </c>
      <c r="J1181" s="12" t="s">
        <v>419</v>
      </c>
      <c r="K1181" s="12" t="s">
        <v>419</v>
      </c>
      <c r="L1181" s="11" t="s">
        <v>419</v>
      </c>
      <c r="M1181" s="12" t="s">
        <v>419</v>
      </c>
      <c r="N1181" s="12" t="s">
        <v>419</v>
      </c>
      <c r="O1181" s="11" t="s">
        <v>419</v>
      </c>
      <c r="P1181" s="12" t="s">
        <v>419</v>
      </c>
      <c r="Q1181" s="12" t="s">
        <v>419</v>
      </c>
    </row>
    <row r="1182" spans="1:17" x14ac:dyDescent="0.35">
      <c r="A1182" s="8" t="s">
        <v>145</v>
      </c>
      <c r="B1182" s="8" t="s">
        <v>145</v>
      </c>
      <c r="C1182" s="8" t="s">
        <v>9</v>
      </c>
      <c r="D1182" s="9">
        <v>3.9471103218133501</v>
      </c>
      <c r="E1182" s="10">
        <v>8.0593670147577497E-4</v>
      </c>
      <c r="F1182" s="11" t="s">
        <v>419</v>
      </c>
      <c r="G1182" s="12" t="s">
        <v>419</v>
      </c>
      <c r="H1182" s="12" t="s">
        <v>419</v>
      </c>
      <c r="I1182" s="11" t="s">
        <v>419</v>
      </c>
      <c r="J1182" s="12" t="s">
        <v>419</v>
      </c>
      <c r="K1182" s="12" t="s">
        <v>419</v>
      </c>
      <c r="L1182" s="11" t="s">
        <v>419</v>
      </c>
      <c r="M1182" s="12" t="s">
        <v>419</v>
      </c>
      <c r="N1182" s="12" t="s">
        <v>419</v>
      </c>
      <c r="O1182" s="11" t="s">
        <v>419</v>
      </c>
      <c r="P1182" s="12" t="s">
        <v>419</v>
      </c>
      <c r="Q1182" s="12" t="s">
        <v>419</v>
      </c>
    </row>
    <row r="1183" spans="1:17" x14ac:dyDescent="0.35">
      <c r="A1183" s="8" t="s">
        <v>145</v>
      </c>
      <c r="B1183" s="8" t="s">
        <v>145</v>
      </c>
      <c r="C1183" s="8" t="s">
        <v>10</v>
      </c>
      <c r="D1183" s="9">
        <v>84.747371439211307</v>
      </c>
      <c r="E1183" s="10">
        <v>1.73040557338873E-2</v>
      </c>
      <c r="F1183" s="11">
        <v>30</v>
      </c>
      <c r="G1183" s="12">
        <v>0.35399328015168902</v>
      </c>
      <c r="H1183" s="12">
        <v>7.8513478147081896E-3</v>
      </c>
      <c r="I1183" s="11">
        <v>27</v>
      </c>
      <c r="J1183" s="12">
        <v>0.31859395213651998</v>
      </c>
      <c r="K1183" s="12">
        <v>7.9225352112676107E-3</v>
      </c>
      <c r="L1183" s="11">
        <v>3</v>
      </c>
      <c r="M1183" s="12">
        <v>3.5399328015168902E-2</v>
      </c>
      <c r="N1183" s="12">
        <v>7.2639225181598101E-3</v>
      </c>
      <c r="O1183" s="11">
        <v>10</v>
      </c>
      <c r="P1183" s="12">
        <v>0.11799776005056301</v>
      </c>
      <c r="Q1183" s="12">
        <v>6.2500000000000003E-3</v>
      </c>
    </row>
    <row r="1184" spans="1:17" x14ac:dyDescent="0.35">
      <c r="A1184" s="8" t="s">
        <v>145</v>
      </c>
      <c r="B1184" s="8" t="s">
        <v>145</v>
      </c>
      <c r="C1184" s="8" t="s">
        <v>11</v>
      </c>
      <c r="D1184" s="9">
        <v>23.1171030545772</v>
      </c>
      <c r="E1184" s="10">
        <v>4.7201421456399099E-3</v>
      </c>
      <c r="F1184" s="11" t="s">
        <v>419</v>
      </c>
      <c r="G1184" s="12" t="s">
        <v>419</v>
      </c>
      <c r="H1184" s="12" t="s">
        <v>419</v>
      </c>
      <c r="I1184" s="11" t="s">
        <v>419</v>
      </c>
      <c r="J1184" s="12" t="s">
        <v>419</v>
      </c>
      <c r="K1184" s="12" t="s">
        <v>419</v>
      </c>
      <c r="L1184" s="11" t="s">
        <v>419</v>
      </c>
      <c r="M1184" s="12" t="s">
        <v>419</v>
      </c>
      <c r="N1184" s="12" t="s">
        <v>419</v>
      </c>
      <c r="O1184" s="11" t="s">
        <v>419</v>
      </c>
      <c r="P1184" s="12" t="s">
        <v>419</v>
      </c>
      <c r="Q1184" s="12" t="s">
        <v>419</v>
      </c>
    </row>
    <row r="1185" spans="1:17" x14ac:dyDescent="0.35">
      <c r="A1185" s="8" t="s">
        <v>145</v>
      </c>
      <c r="B1185" s="8" t="s">
        <v>145</v>
      </c>
      <c r="C1185" s="8" t="s">
        <v>12</v>
      </c>
      <c r="D1185" s="9">
        <v>64.010923570000003</v>
      </c>
      <c r="E1185" s="10">
        <v>1.3070005242904701E-2</v>
      </c>
      <c r="F1185" s="11">
        <v>90</v>
      </c>
      <c r="G1185" s="12" t="s">
        <v>429</v>
      </c>
      <c r="H1185" s="12">
        <v>2.3554043444124598E-2</v>
      </c>
      <c r="I1185" s="11">
        <v>78</v>
      </c>
      <c r="J1185" s="12" t="s">
        <v>429</v>
      </c>
      <c r="K1185" s="12">
        <v>2.2887323943662E-2</v>
      </c>
      <c r="L1185" s="11">
        <v>12</v>
      </c>
      <c r="M1185" s="12">
        <v>0.18746800281482001</v>
      </c>
      <c r="N1185" s="12">
        <v>2.9055690072639199E-2</v>
      </c>
      <c r="O1185" s="11">
        <v>18</v>
      </c>
      <c r="P1185" s="12">
        <v>0.28120200422223002</v>
      </c>
      <c r="Q1185" s="12">
        <v>1.125E-2</v>
      </c>
    </row>
    <row r="1186" spans="1:17" x14ac:dyDescent="0.35">
      <c r="A1186" s="8" t="s">
        <v>145</v>
      </c>
      <c r="B1186" s="8" t="s">
        <v>145</v>
      </c>
      <c r="C1186" s="8" t="s">
        <v>13</v>
      </c>
      <c r="D1186" s="9">
        <v>45.029774159760201</v>
      </c>
      <c r="E1186" s="10">
        <v>9.1943585802394309E-3</v>
      </c>
      <c r="F1186" s="11">
        <v>46</v>
      </c>
      <c r="G1186" s="12" t="s">
        <v>429</v>
      </c>
      <c r="H1186" s="12">
        <v>1.20387333158859E-2</v>
      </c>
      <c r="I1186" s="11">
        <v>45</v>
      </c>
      <c r="J1186" s="12" t="s">
        <v>429</v>
      </c>
      <c r="K1186" s="12">
        <v>1.32042253521127E-2</v>
      </c>
      <c r="L1186" s="11">
        <v>1</v>
      </c>
      <c r="M1186" s="12">
        <v>2.2207528655420802E-2</v>
      </c>
      <c r="N1186" s="12">
        <v>2.4213075060532702E-3</v>
      </c>
      <c r="O1186" s="11">
        <v>27</v>
      </c>
      <c r="P1186" s="12">
        <v>0.59960327369636102</v>
      </c>
      <c r="Q1186" s="12">
        <v>1.6875000000000001E-2</v>
      </c>
    </row>
    <row r="1187" spans="1:17" x14ac:dyDescent="0.35">
      <c r="A1187" s="8" t="s">
        <v>145</v>
      </c>
      <c r="B1187" s="8" t="s">
        <v>145</v>
      </c>
      <c r="C1187" s="8" t="s">
        <v>14</v>
      </c>
      <c r="D1187" s="9">
        <v>0.63441346864071202</v>
      </c>
      <c r="E1187" s="10">
        <v>1.29537068032394E-4</v>
      </c>
      <c r="F1187" s="11" t="s">
        <v>419</v>
      </c>
      <c r="G1187" s="12" t="s">
        <v>419</v>
      </c>
      <c r="H1187" s="12" t="s">
        <v>419</v>
      </c>
      <c r="I1187" s="11" t="s">
        <v>419</v>
      </c>
      <c r="J1187" s="12" t="s">
        <v>419</v>
      </c>
      <c r="K1187" s="12" t="s">
        <v>419</v>
      </c>
      <c r="L1187" s="11" t="s">
        <v>419</v>
      </c>
      <c r="M1187" s="12" t="s">
        <v>419</v>
      </c>
      <c r="N1187" s="12" t="s">
        <v>419</v>
      </c>
      <c r="O1187" s="11" t="s">
        <v>419</v>
      </c>
      <c r="P1187" s="12" t="s">
        <v>419</v>
      </c>
      <c r="Q1187" s="12" t="s">
        <v>419</v>
      </c>
    </row>
    <row r="1188" spans="1:17" x14ac:dyDescent="0.35">
      <c r="A1188" s="8" t="s">
        <v>145</v>
      </c>
      <c r="B1188" s="8" t="s">
        <v>145</v>
      </c>
      <c r="C1188" s="8" t="s">
        <v>17</v>
      </c>
      <c r="D1188" s="9">
        <v>4650.59629451613</v>
      </c>
      <c r="E1188" s="10">
        <v>0.94957726840932899</v>
      </c>
      <c r="F1188" s="11">
        <v>3396</v>
      </c>
      <c r="G1188" s="12">
        <v>0.73022893945975897</v>
      </c>
      <c r="H1188" s="12">
        <v>0.88877257262496701</v>
      </c>
      <c r="I1188" s="11">
        <v>3064</v>
      </c>
      <c r="J1188" s="12">
        <v>0.65884024455379897</v>
      </c>
      <c r="K1188" s="12">
        <v>0.89906103286384997</v>
      </c>
      <c r="L1188" s="11">
        <v>332</v>
      </c>
      <c r="M1188" s="12">
        <v>7.1388694905960004E-2</v>
      </c>
      <c r="N1188" s="12">
        <v>0.80387409200968496</v>
      </c>
      <c r="O1188" s="11">
        <v>1504</v>
      </c>
      <c r="P1188" s="12">
        <v>0.32339938897157799</v>
      </c>
      <c r="Q1188" s="12">
        <v>0.94</v>
      </c>
    </row>
    <row r="1189" spans="1:17" x14ac:dyDescent="0.35">
      <c r="A1189" s="8" t="s">
        <v>145</v>
      </c>
      <c r="B1189" s="8" t="s">
        <v>145</v>
      </c>
      <c r="C1189" s="8" t="s">
        <v>15</v>
      </c>
      <c r="D1189" s="9">
        <v>0</v>
      </c>
      <c r="E1189" s="10">
        <v>0</v>
      </c>
      <c r="F1189" s="11">
        <v>234</v>
      </c>
      <c r="G1189" s="12">
        <v>0</v>
      </c>
      <c r="H1189" s="12">
        <v>6.1240512954723901E-2</v>
      </c>
      <c r="I1189" s="11">
        <v>172</v>
      </c>
      <c r="J1189" s="12">
        <v>0</v>
      </c>
      <c r="K1189" s="12">
        <v>5.0469483568075103E-2</v>
      </c>
      <c r="L1189" s="11">
        <v>62</v>
      </c>
      <c r="M1189" s="12">
        <v>0</v>
      </c>
      <c r="N1189" s="12">
        <v>0.15012106537530301</v>
      </c>
      <c r="O1189" s="11" t="s">
        <v>419</v>
      </c>
      <c r="P1189" s="12" t="s">
        <v>419</v>
      </c>
      <c r="Q1189" s="12" t="s">
        <v>419</v>
      </c>
    </row>
    <row r="1190" spans="1:17" x14ac:dyDescent="0.35">
      <c r="A1190" s="8" t="s">
        <v>145</v>
      </c>
      <c r="B1190" s="8" t="s">
        <v>145</v>
      </c>
      <c r="C1190" s="8" t="s">
        <v>16</v>
      </c>
      <c r="D1190" s="9">
        <v>4897.5438326430303</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145</v>
      </c>
      <c r="B1191" s="8" t="s">
        <v>153</v>
      </c>
      <c r="C1191" s="8" t="s">
        <v>9</v>
      </c>
      <c r="D1191" s="9">
        <v>11.900442225003999</v>
      </c>
      <c r="E1191" s="10">
        <v>4.6390651082444103E-3</v>
      </c>
      <c r="F1191" s="11" t="s">
        <v>419</v>
      </c>
      <c r="G1191" s="12" t="s">
        <v>419</v>
      </c>
      <c r="H1191" s="12" t="s">
        <v>419</v>
      </c>
      <c r="I1191" s="11" t="s">
        <v>419</v>
      </c>
      <c r="J1191" s="12" t="s">
        <v>419</v>
      </c>
      <c r="K1191" s="12" t="s">
        <v>419</v>
      </c>
      <c r="L1191" s="11" t="s">
        <v>419</v>
      </c>
      <c r="M1191" s="12" t="s">
        <v>419</v>
      </c>
      <c r="N1191" s="12" t="s">
        <v>419</v>
      </c>
      <c r="O1191" s="11" t="s">
        <v>419</v>
      </c>
      <c r="P1191" s="12" t="s">
        <v>419</v>
      </c>
      <c r="Q1191" s="12" t="s">
        <v>419</v>
      </c>
    </row>
    <row r="1192" spans="1:17" x14ac:dyDescent="0.35">
      <c r="A1192" s="8" t="s">
        <v>145</v>
      </c>
      <c r="B1192" s="8" t="s">
        <v>153</v>
      </c>
      <c r="C1192" s="8" t="s">
        <v>10</v>
      </c>
      <c r="D1192" s="9">
        <v>14.098621643034299</v>
      </c>
      <c r="E1192" s="10">
        <v>5.4959658222716104E-3</v>
      </c>
      <c r="F1192" s="11" t="s">
        <v>419</v>
      </c>
      <c r="G1192" s="12" t="s">
        <v>419</v>
      </c>
      <c r="H1192" s="12" t="s">
        <v>419</v>
      </c>
      <c r="I1192" s="11" t="s">
        <v>419</v>
      </c>
      <c r="J1192" s="12" t="s">
        <v>419</v>
      </c>
      <c r="K1192" s="12" t="s">
        <v>419</v>
      </c>
      <c r="L1192" s="11" t="s">
        <v>419</v>
      </c>
      <c r="M1192" s="12" t="s">
        <v>419</v>
      </c>
      <c r="N1192" s="12" t="s">
        <v>419</v>
      </c>
      <c r="O1192" s="11" t="s">
        <v>419</v>
      </c>
      <c r="P1192" s="12" t="s">
        <v>419</v>
      </c>
      <c r="Q1192" s="12" t="s">
        <v>419</v>
      </c>
    </row>
    <row r="1193" spans="1:17" x14ac:dyDescent="0.35">
      <c r="A1193" s="8" t="s">
        <v>145</v>
      </c>
      <c r="B1193" s="8" t="s">
        <v>153</v>
      </c>
      <c r="C1193" s="8" t="s">
        <v>11</v>
      </c>
      <c r="D1193" s="9">
        <v>16.110669830122202</v>
      </c>
      <c r="E1193" s="10">
        <v>6.28030831680632E-3</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145</v>
      </c>
      <c r="B1194" s="8" t="s">
        <v>153</v>
      </c>
      <c r="C1194" s="8" t="s">
        <v>12</v>
      </c>
      <c r="D1194" s="9">
        <v>62.039463169999998</v>
      </c>
      <c r="E1194" s="10">
        <v>2.4184404535946901E-2</v>
      </c>
      <c r="F1194" s="11">
        <v>214</v>
      </c>
      <c r="G1194" s="12" t="s">
        <v>429</v>
      </c>
      <c r="H1194" s="12">
        <v>0.129227053140097</v>
      </c>
      <c r="I1194" s="11">
        <v>202</v>
      </c>
      <c r="J1194" s="12" t="s">
        <v>429</v>
      </c>
      <c r="K1194" s="12">
        <v>0.137978142076503</v>
      </c>
      <c r="L1194" s="11">
        <v>12</v>
      </c>
      <c r="M1194" s="12">
        <v>0.19342527138117999</v>
      </c>
      <c r="N1194" s="12">
        <v>6.25E-2</v>
      </c>
      <c r="O1194" s="11">
        <v>66</v>
      </c>
      <c r="P1194" s="12" t="s">
        <v>429</v>
      </c>
      <c r="Q1194" s="12">
        <v>0.110183639398998</v>
      </c>
    </row>
    <row r="1195" spans="1:17" x14ac:dyDescent="0.35">
      <c r="A1195" s="8" t="s">
        <v>145</v>
      </c>
      <c r="B1195" s="8" t="s">
        <v>153</v>
      </c>
      <c r="C1195" s="8" t="s">
        <v>13</v>
      </c>
      <c r="D1195" s="9">
        <v>15.2101533323316</v>
      </c>
      <c r="E1195" s="10">
        <v>5.9292663483388498E-3</v>
      </c>
      <c r="F1195" s="11" t="s">
        <v>419</v>
      </c>
      <c r="G1195" s="12" t="s">
        <v>419</v>
      </c>
      <c r="H1195" s="12" t="s">
        <v>419</v>
      </c>
      <c r="I1195" s="11" t="s">
        <v>419</v>
      </c>
      <c r="J1195" s="12" t="s">
        <v>419</v>
      </c>
      <c r="K1195" s="12" t="s">
        <v>419</v>
      </c>
      <c r="L1195" s="11" t="s">
        <v>419</v>
      </c>
      <c r="M1195" s="12" t="s">
        <v>419</v>
      </c>
      <c r="N1195" s="12" t="s">
        <v>419</v>
      </c>
      <c r="O1195" s="11" t="s">
        <v>419</v>
      </c>
      <c r="P1195" s="12" t="s">
        <v>419</v>
      </c>
      <c r="Q1195" s="12" t="s">
        <v>419</v>
      </c>
    </row>
    <row r="1196" spans="1:17" x14ac:dyDescent="0.35">
      <c r="A1196" s="8" t="s">
        <v>145</v>
      </c>
      <c r="B1196" s="8" t="s">
        <v>153</v>
      </c>
      <c r="C1196" s="8" t="s">
        <v>14</v>
      </c>
      <c r="D1196" s="9">
        <v>0</v>
      </c>
      <c r="E1196" s="10">
        <v>0</v>
      </c>
      <c r="F1196" s="11" t="s">
        <v>419</v>
      </c>
      <c r="G1196" s="12" t="s">
        <v>419</v>
      </c>
      <c r="H1196" s="12" t="s">
        <v>419</v>
      </c>
      <c r="I1196" s="11" t="s">
        <v>419</v>
      </c>
      <c r="J1196" s="12" t="s">
        <v>419</v>
      </c>
      <c r="K1196" s="12" t="s">
        <v>419</v>
      </c>
      <c r="L1196" s="11" t="s">
        <v>419</v>
      </c>
      <c r="M1196" s="12" t="s">
        <v>419</v>
      </c>
      <c r="N1196" s="12" t="s">
        <v>419</v>
      </c>
      <c r="O1196" s="11" t="s">
        <v>419</v>
      </c>
      <c r="P1196" s="12" t="s">
        <v>419</v>
      </c>
      <c r="Q1196" s="12" t="s">
        <v>419</v>
      </c>
    </row>
    <row r="1197" spans="1:17" x14ac:dyDescent="0.35">
      <c r="A1197" s="8" t="s">
        <v>145</v>
      </c>
      <c r="B1197" s="8" t="s">
        <v>153</v>
      </c>
      <c r="C1197" s="8" t="s">
        <v>17</v>
      </c>
      <c r="D1197" s="9">
        <v>2437.01528309491</v>
      </c>
      <c r="E1197" s="10">
        <v>0.95000440776142403</v>
      </c>
      <c r="F1197" s="11">
        <v>1323</v>
      </c>
      <c r="G1197" s="12">
        <v>0.54287718635881699</v>
      </c>
      <c r="H1197" s="12">
        <v>0.79891304347826098</v>
      </c>
      <c r="I1197" s="11">
        <v>1169</v>
      </c>
      <c r="J1197" s="12">
        <v>0.47968513292022402</v>
      </c>
      <c r="K1197" s="12">
        <v>0.79849726775956298</v>
      </c>
      <c r="L1197" s="11">
        <v>154</v>
      </c>
      <c r="M1197" s="12">
        <v>6.3192053438592397E-2</v>
      </c>
      <c r="N1197" s="12">
        <v>0.80208333333333304</v>
      </c>
      <c r="O1197" s="11">
        <v>507</v>
      </c>
      <c r="P1197" s="12">
        <v>0.20804137073614501</v>
      </c>
      <c r="Q1197" s="12">
        <v>0.84641068447412304</v>
      </c>
    </row>
    <row r="1198" spans="1:17" x14ac:dyDescent="0.35">
      <c r="A1198" s="8" t="s">
        <v>145</v>
      </c>
      <c r="B1198" s="8" t="s">
        <v>153</v>
      </c>
      <c r="C1198" s="8" t="s">
        <v>15</v>
      </c>
      <c r="D1198" s="9">
        <v>0</v>
      </c>
      <c r="E1198" s="10">
        <v>0</v>
      </c>
      <c r="F1198" s="11">
        <v>67</v>
      </c>
      <c r="G1198" s="12">
        <v>0</v>
      </c>
      <c r="H1198" s="12">
        <v>4.0458937198067597E-2</v>
      </c>
      <c r="I1198" s="11">
        <v>49</v>
      </c>
      <c r="J1198" s="12">
        <v>0</v>
      </c>
      <c r="K1198" s="12">
        <v>3.3469945355191301E-2</v>
      </c>
      <c r="L1198" s="11" t="s">
        <v>419</v>
      </c>
      <c r="M1198" s="12" t="s">
        <v>419</v>
      </c>
      <c r="N1198" s="12" t="s">
        <v>419</v>
      </c>
      <c r="O1198" s="11" t="s">
        <v>419</v>
      </c>
      <c r="P1198" s="12" t="s">
        <v>419</v>
      </c>
      <c r="Q1198" s="12" t="s">
        <v>419</v>
      </c>
    </row>
    <row r="1199" spans="1:17" x14ac:dyDescent="0.35">
      <c r="A1199" s="8" t="s">
        <v>145</v>
      </c>
      <c r="B1199" s="8" t="s">
        <v>153</v>
      </c>
      <c r="C1199" s="8" t="s">
        <v>16</v>
      </c>
      <c r="D1199" s="9">
        <v>2565.26734316681</v>
      </c>
      <c r="E1199" s="10">
        <v>1</v>
      </c>
      <c r="F1199" s="11" t="s">
        <v>419</v>
      </c>
      <c r="G1199" s="12" t="s">
        <v>419</v>
      </c>
      <c r="H1199" s="12" t="s">
        <v>419</v>
      </c>
      <c r="I1199" s="11" t="s">
        <v>419</v>
      </c>
      <c r="J1199" s="12" t="s">
        <v>419</v>
      </c>
      <c r="K1199" s="12" t="s">
        <v>419</v>
      </c>
      <c r="L1199" s="11" t="s">
        <v>419</v>
      </c>
      <c r="M1199" s="12" t="s">
        <v>419</v>
      </c>
      <c r="N1199" s="12" t="s">
        <v>419</v>
      </c>
      <c r="O1199" s="11" t="s">
        <v>419</v>
      </c>
      <c r="P1199" s="12" t="s">
        <v>419</v>
      </c>
      <c r="Q1199" s="12" t="s">
        <v>419</v>
      </c>
    </row>
    <row r="1200" spans="1:17" x14ac:dyDescent="0.35">
      <c r="A1200" s="8" t="s">
        <v>145</v>
      </c>
      <c r="B1200" s="8" t="s">
        <v>154</v>
      </c>
      <c r="C1200" s="8" t="s">
        <v>9</v>
      </c>
      <c r="D1200" s="9">
        <v>31.418866417185299</v>
      </c>
      <c r="E1200" s="10">
        <v>7.7313357927574701E-4</v>
      </c>
      <c r="F1200" s="11">
        <v>29</v>
      </c>
      <c r="G1200" s="12">
        <v>0.92301229506287197</v>
      </c>
      <c r="H1200" s="12">
        <v>1.0314044883878101E-3</v>
      </c>
      <c r="I1200" s="11">
        <v>24</v>
      </c>
      <c r="J1200" s="12">
        <v>0.76387224418996302</v>
      </c>
      <c r="K1200" s="12">
        <v>9.8376783079193305E-4</v>
      </c>
      <c r="L1200" s="11">
        <v>5</v>
      </c>
      <c r="M1200" s="12">
        <v>0.159140050872909</v>
      </c>
      <c r="N1200" s="12">
        <v>1.3437248051599E-3</v>
      </c>
      <c r="O1200" s="11">
        <v>7</v>
      </c>
      <c r="P1200" s="12">
        <v>0.22279607122207301</v>
      </c>
      <c r="Q1200" s="12">
        <v>7.84401613626177E-4</v>
      </c>
    </row>
    <row r="1201" spans="1:17" x14ac:dyDescent="0.35">
      <c r="A1201" s="8" t="s">
        <v>145</v>
      </c>
      <c r="B1201" s="8" t="s">
        <v>154</v>
      </c>
      <c r="C1201" s="8" t="s">
        <v>10</v>
      </c>
      <c r="D1201" s="9">
        <v>439.72915595777999</v>
      </c>
      <c r="E1201" s="10">
        <v>1.0820548766571301E-2</v>
      </c>
      <c r="F1201" s="11">
        <v>312</v>
      </c>
      <c r="G1201" s="12">
        <v>0.70952766213654495</v>
      </c>
      <c r="H1201" s="12">
        <v>1.10964896681723E-2</v>
      </c>
      <c r="I1201" s="11">
        <v>277</v>
      </c>
      <c r="J1201" s="12">
        <v>0.62993321285840698</v>
      </c>
      <c r="K1201" s="12">
        <v>1.13543203803902E-2</v>
      </c>
      <c r="L1201" s="11">
        <v>35</v>
      </c>
      <c r="M1201" s="12">
        <v>7.9594449278138094E-2</v>
      </c>
      <c r="N1201" s="12">
        <v>9.4060736361193196E-3</v>
      </c>
      <c r="O1201" s="11">
        <v>97</v>
      </c>
      <c r="P1201" s="12">
        <v>0.220590330856554</v>
      </c>
      <c r="Q1201" s="12">
        <v>1.0869565217391301E-2</v>
      </c>
    </row>
    <row r="1202" spans="1:17" x14ac:dyDescent="0.35">
      <c r="A1202" s="8" t="s">
        <v>145</v>
      </c>
      <c r="B1202" s="8" t="s">
        <v>154</v>
      </c>
      <c r="C1202" s="8" t="s">
        <v>11</v>
      </c>
      <c r="D1202" s="9">
        <v>1022.83730628072</v>
      </c>
      <c r="E1202" s="10">
        <v>2.51692679526157E-2</v>
      </c>
      <c r="F1202" s="11">
        <v>730</v>
      </c>
      <c r="G1202" s="12">
        <v>0.71370099185612801</v>
      </c>
      <c r="H1202" s="12">
        <v>2.5962940569762099E-2</v>
      </c>
      <c r="I1202" s="11">
        <v>612</v>
      </c>
      <c r="J1202" s="12">
        <v>0.59833562604924695</v>
      </c>
      <c r="K1202" s="12">
        <v>2.5086079685194301E-2</v>
      </c>
      <c r="L1202" s="11">
        <v>118</v>
      </c>
      <c r="M1202" s="12">
        <v>0.115365365806881</v>
      </c>
      <c r="N1202" s="12">
        <v>3.1711905401773703E-2</v>
      </c>
      <c r="O1202" s="11">
        <v>182</v>
      </c>
      <c r="P1202" s="12">
        <v>0.17793641166824001</v>
      </c>
      <c r="Q1202" s="12">
        <v>2.0394441954280602E-2</v>
      </c>
    </row>
    <row r="1203" spans="1:17" x14ac:dyDescent="0.35">
      <c r="A1203" s="8" t="s">
        <v>145</v>
      </c>
      <c r="B1203" s="8" t="s">
        <v>154</v>
      </c>
      <c r="C1203" s="8" t="s">
        <v>12</v>
      </c>
      <c r="D1203" s="9">
        <v>22057.124414559999</v>
      </c>
      <c r="E1203" s="10">
        <v>0.54276635320718103</v>
      </c>
      <c r="F1203" s="11">
        <v>10464</v>
      </c>
      <c r="G1203" s="12">
        <v>0.47440454174038499</v>
      </c>
      <c r="H1203" s="12">
        <v>0.37215919194793201</v>
      </c>
      <c r="I1203" s="11">
        <v>9061</v>
      </c>
      <c r="J1203" s="12">
        <v>0.410796975602985</v>
      </c>
      <c r="K1203" s="12">
        <v>0.37141334645023799</v>
      </c>
      <c r="L1203" s="11">
        <v>1403</v>
      </c>
      <c r="M1203" s="12">
        <v>6.3607566137400706E-2</v>
      </c>
      <c r="N1203" s="12">
        <v>0.37704918032786899</v>
      </c>
      <c r="O1203" s="11">
        <v>2192</v>
      </c>
      <c r="P1203" s="12">
        <v>9.93783214349125E-2</v>
      </c>
      <c r="Q1203" s="12">
        <v>0.24562976243836801</v>
      </c>
    </row>
    <row r="1204" spans="1:17" x14ac:dyDescent="0.35">
      <c r="A1204" s="8" t="s">
        <v>145</v>
      </c>
      <c r="B1204" s="8" t="s">
        <v>154</v>
      </c>
      <c r="C1204" s="8" t="s">
        <v>13</v>
      </c>
      <c r="D1204" s="9">
        <v>498.993743499277</v>
      </c>
      <c r="E1204" s="10">
        <v>1.2278890454710501E-2</v>
      </c>
      <c r="F1204" s="11">
        <v>326</v>
      </c>
      <c r="G1204" s="12">
        <v>0.65331480453817004</v>
      </c>
      <c r="H1204" s="12">
        <v>1.15944090763595E-2</v>
      </c>
      <c r="I1204" s="11">
        <v>298</v>
      </c>
      <c r="J1204" s="12">
        <v>0.59720187654102697</v>
      </c>
      <c r="K1204" s="12">
        <v>1.2215117232333201E-2</v>
      </c>
      <c r="L1204" s="11">
        <v>28</v>
      </c>
      <c r="M1204" s="12">
        <v>5.61129279971435E-2</v>
      </c>
      <c r="N1204" s="12">
        <v>7.5248589088954604E-3</v>
      </c>
      <c r="O1204" s="11">
        <v>135</v>
      </c>
      <c r="P1204" s="12">
        <v>0.270544474271942</v>
      </c>
      <c r="Q1204" s="12">
        <v>1.5127745405647699E-2</v>
      </c>
    </row>
    <row r="1205" spans="1:17" x14ac:dyDescent="0.35">
      <c r="A1205" s="8" t="s">
        <v>145</v>
      </c>
      <c r="B1205" s="8" t="s">
        <v>154</v>
      </c>
      <c r="C1205" s="8" t="s">
        <v>14</v>
      </c>
      <c r="D1205" s="9">
        <v>18.338929558632501</v>
      </c>
      <c r="E1205" s="10">
        <v>4.5127160418480602E-4</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145</v>
      </c>
      <c r="B1206" s="8" t="s">
        <v>154</v>
      </c>
      <c r="C1206" s="8" t="s">
        <v>17</v>
      </c>
      <c r="D1206" s="9">
        <v>16680.159538904201</v>
      </c>
      <c r="E1206" s="10">
        <v>0.41045374699291298</v>
      </c>
      <c r="F1206" s="11">
        <v>13181</v>
      </c>
      <c r="G1206" s="12">
        <v>0.79022025953991104</v>
      </c>
      <c r="H1206" s="12">
        <v>0.46879112280826502</v>
      </c>
      <c r="I1206" s="11">
        <v>11757</v>
      </c>
      <c r="J1206" s="12">
        <v>0.70484937344744203</v>
      </c>
      <c r="K1206" s="12">
        <v>0.481923266109198</v>
      </c>
      <c r="L1206" s="11">
        <v>1424</v>
      </c>
      <c r="M1206" s="12">
        <v>8.5370886092468998E-2</v>
      </c>
      <c r="N1206" s="12">
        <v>0.38269282450954001</v>
      </c>
      <c r="O1206" s="11">
        <v>5863</v>
      </c>
      <c r="P1206" s="12">
        <v>0.35149543901695601</v>
      </c>
      <c r="Q1206" s="12">
        <v>0.65699238009861005</v>
      </c>
    </row>
    <row r="1207" spans="1:17" x14ac:dyDescent="0.35">
      <c r="A1207" s="8" t="s">
        <v>145</v>
      </c>
      <c r="B1207" s="8" t="s">
        <v>154</v>
      </c>
      <c r="C1207" s="8" t="s">
        <v>15</v>
      </c>
      <c r="D1207" s="9">
        <v>0</v>
      </c>
      <c r="E1207" s="10">
        <v>0</v>
      </c>
      <c r="F1207" s="11">
        <v>3050</v>
      </c>
      <c r="G1207" s="12">
        <v>0</v>
      </c>
      <c r="H1207" s="12">
        <v>0.108475299640787</v>
      </c>
      <c r="I1207" s="11">
        <v>2343</v>
      </c>
      <c r="J1207" s="12">
        <v>0</v>
      </c>
      <c r="K1207" s="12">
        <v>9.60403344810625E-2</v>
      </c>
      <c r="L1207" s="11">
        <v>707</v>
      </c>
      <c r="M1207" s="12">
        <v>0</v>
      </c>
      <c r="N1207" s="12">
        <v>0.19000268744960999</v>
      </c>
      <c r="O1207" s="11" t="s">
        <v>419</v>
      </c>
      <c r="P1207" s="12" t="s">
        <v>419</v>
      </c>
      <c r="Q1207" s="12" t="s">
        <v>419</v>
      </c>
    </row>
    <row r="1208" spans="1:17" x14ac:dyDescent="0.35">
      <c r="A1208" s="8" t="s">
        <v>145</v>
      </c>
      <c r="B1208" s="8" t="s">
        <v>154</v>
      </c>
      <c r="C1208" s="8" t="s">
        <v>16</v>
      </c>
      <c r="D1208" s="9">
        <v>40638.3414967149</v>
      </c>
      <c r="E1208" s="10">
        <v>1</v>
      </c>
      <c r="F1208" s="11" t="s">
        <v>419</v>
      </c>
      <c r="G1208" s="12" t="s">
        <v>419</v>
      </c>
      <c r="H1208" s="12" t="s">
        <v>419</v>
      </c>
      <c r="I1208" s="11" t="s">
        <v>419</v>
      </c>
      <c r="J1208" s="12" t="s">
        <v>419</v>
      </c>
      <c r="K1208" s="12" t="s">
        <v>419</v>
      </c>
      <c r="L1208" s="11" t="s">
        <v>419</v>
      </c>
      <c r="M1208" s="12" t="s">
        <v>419</v>
      </c>
      <c r="N1208" s="12" t="s">
        <v>419</v>
      </c>
      <c r="O1208" s="11" t="s">
        <v>419</v>
      </c>
      <c r="P1208" s="12" t="s">
        <v>419</v>
      </c>
      <c r="Q1208" s="12" t="s">
        <v>419</v>
      </c>
    </row>
    <row r="1209" spans="1:17" x14ac:dyDescent="0.35">
      <c r="A1209" s="8" t="s">
        <v>145</v>
      </c>
      <c r="B1209" s="8" t="s">
        <v>155</v>
      </c>
      <c r="C1209" s="8" t="s">
        <v>9</v>
      </c>
      <c r="D1209" s="9">
        <v>5.0746220570670397</v>
      </c>
      <c r="E1209" s="10">
        <v>3.2938348520484802E-4</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145</v>
      </c>
      <c r="B1210" s="8" t="s">
        <v>155</v>
      </c>
      <c r="C1210" s="8" t="s">
        <v>10</v>
      </c>
      <c r="D1210" s="9">
        <v>980.23789697139296</v>
      </c>
      <c r="E1210" s="10">
        <v>6.3625265330777794E-2</v>
      </c>
      <c r="F1210" s="11">
        <v>899</v>
      </c>
      <c r="G1210" s="12">
        <v>0.91712430500555997</v>
      </c>
      <c r="H1210" s="12">
        <v>6.4919121894858503E-2</v>
      </c>
      <c r="I1210" s="11">
        <v>746</v>
      </c>
      <c r="J1210" s="12">
        <v>0.76103974586668199</v>
      </c>
      <c r="K1210" s="12">
        <v>6.4138939042214793E-2</v>
      </c>
      <c r="L1210" s="11">
        <v>153</v>
      </c>
      <c r="M1210" s="12">
        <v>0.156084559138877</v>
      </c>
      <c r="N1210" s="12">
        <v>6.9012178619756406E-2</v>
      </c>
      <c r="O1210" s="11">
        <v>341</v>
      </c>
      <c r="P1210" s="12">
        <v>0.34787473638141903</v>
      </c>
      <c r="Q1210" s="12">
        <v>5.7349478641103298E-2</v>
      </c>
    </row>
    <row r="1211" spans="1:17" x14ac:dyDescent="0.35">
      <c r="A1211" s="8" t="s">
        <v>145</v>
      </c>
      <c r="B1211" s="8" t="s">
        <v>155</v>
      </c>
      <c r="C1211" s="8" t="s">
        <v>11</v>
      </c>
      <c r="D1211" s="9">
        <v>133.18067396641999</v>
      </c>
      <c r="E1211" s="10">
        <v>8.6444890002988599E-3</v>
      </c>
      <c r="F1211" s="11">
        <v>205</v>
      </c>
      <c r="G1211" s="12" t="s">
        <v>429</v>
      </c>
      <c r="H1211" s="12">
        <v>1.48035817446563E-2</v>
      </c>
      <c r="I1211" s="11">
        <v>162</v>
      </c>
      <c r="J1211" s="12" t="s">
        <v>429</v>
      </c>
      <c r="K1211" s="12">
        <v>1.3928295073510399E-2</v>
      </c>
      <c r="L1211" s="11">
        <v>43</v>
      </c>
      <c r="M1211" s="12">
        <v>0.32286966809345002</v>
      </c>
      <c r="N1211" s="12">
        <v>1.93955796120884E-2</v>
      </c>
      <c r="O1211" s="11">
        <v>78</v>
      </c>
      <c r="P1211" s="12">
        <v>0.585670560727654</v>
      </c>
      <c r="Q1211" s="12">
        <v>1.3118062563067599E-2</v>
      </c>
    </row>
    <row r="1212" spans="1:17" x14ac:dyDescent="0.35">
      <c r="A1212" s="8" t="s">
        <v>145</v>
      </c>
      <c r="B1212" s="8" t="s">
        <v>155</v>
      </c>
      <c r="C1212" s="8" t="s">
        <v>12</v>
      </c>
      <c r="D1212" s="9">
        <v>414.70634025999999</v>
      </c>
      <c r="E1212" s="10">
        <v>2.6917752328206899E-2</v>
      </c>
      <c r="F1212" s="11">
        <v>409</v>
      </c>
      <c r="G1212" s="12" t="s">
        <v>429</v>
      </c>
      <c r="H1212" s="12">
        <v>2.9534950895436202E-2</v>
      </c>
      <c r="I1212" s="11">
        <v>330</v>
      </c>
      <c r="J1212" s="12">
        <v>0.79574380221220298</v>
      </c>
      <c r="K1212" s="12">
        <v>2.8372452927521299E-2</v>
      </c>
      <c r="L1212" s="11">
        <v>79</v>
      </c>
      <c r="M1212" s="12">
        <v>0.190496243559891</v>
      </c>
      <c r="N1212" s="12">
        <v>3.5633739287325203E-2</v>
      </c>
      <c r="O1212" s="11">
        <v>119</v>
      </c>
      <c r="P1212" s="12">
        <v>0.286950037767431</v>
      </c>
      <c r="Q1212" s="12">
        <v>2.0013454423141602E-2</v>
      </c>
    </row>
    <row r="1213" spans="1:17" x14ac:dyDescent="0.35">
      <c r="A1213" s="8" t="s">
        <v>145</v>
      </c>
      <c r="B1213" s="8" t="s">
        <v>155</v>
      </c>
      <c r="C1213" s="8" t="s">
        <v>13</v>
      </c>
      <c r="D1213" s="9">
        <v>176.29700776457</v>
      </c>
      <c r="E1213" s="10">
        <v>1.1443083286924101E-2</v>
      </c>
      <c r="F1213" s="11">
        <v>260</v>
      </c>
      <c r="G1213" s="12" t="s">
        <v>429</v>
      </c>
      <c r="H1213" s="12">
        <v>1.8775274407856701E-2</v>
      </c>
      <c r="I1213" s="11">
        <v>241</v>
      </c>
      <c r="J1213" s="12" t="s">
        <v>429</v>
      </c>
      <c r="K1213" s="12">
        <v>2.07204883500989E-2</v>
      </c>
      <c r="L1213" s="11">
        <v>19</v>
      </c>
      <c r="M1213" s="12">
        <v>0.10777267431205</v>
      </c>
      <c r="N1213" s="12">
        <v>8.5701398285972005E-3</v>
      </c>
      <c r="O1213" s="11">
        <v>117</v>
      </c>
      <c r="P1213" s="12">
        <v>0.66365278392157301</v>
      </c>
      <c r="Q1213" s="12">
        <v>1.9677093844601399E-2</v>
      </c>
    </row>
    <row r="1214" spans="1:17" x14ac:dyDescent="0.35">
      <c r="A1214" s="8" t="s">
        <v>145</v>
      </c>
      <c r="B1214" s="8" t="s">
        <v>155</v>
      </c>
      <c r="C1214" s="8" t="s">
        <v>14</v>
      </c>
      <c r="D1214" s="9">
        <v>8.8082720522472702</v>
      </c>
      <c r="E1214" s="10">
        <v>5.7172717782228604E-4</v>
      </c>
      <c r="F1214" s="11" t="s">
        <v>419</v>
      </c>
      <c r="G1214" s="12" t="s">
        <v>419</v>
      </c>
      <c r="H1214" s="12" t="s">
        <v>419</v>
      </c>
      <c r="I1214" s="11" t="s">
        <v>419</v>
      </c>
      <c r="J1214" s="12" t="s">
        <v>419</v>
      </c>
      <c r="K1214" s="12" t="s">
        <v>419</v>
      </c>
      <c r="L1214" s="11" t="s">
        <v>419</v>
      </c>
      <c r="M1214" s="12" t="s">
        <v>419</v>
      </c>
      <c r="N1214" s="12" t="s">
        <v>419</v>
      </c>
      <c r="O1214" s="11" t="s">
        <v>419</v>
      </c>
      <c r="P1214" s="12" t="s">
        <v>419</v>
      </c>
      <c r="Q1214" s="12" t="s">
        <v>419</v>
      </c>
    </row>
    <row r="1215" spans="1:17" x14ac:dyDescent="0.35">
      <c r="A1215" s="8" t="s">
        <v>145</v>
      </c>
      <c r="B1215" s="8" t="s">
        <v>155</v>
      </c>
      <c r="C1215" s="8" t="s">
        <v>17</v>
      </c>
      <c r="D1215" s="9">
        <v>13611.252911882801</v>
      </c>
      <c r="E1215" s="10">
        <v>0.88347898064191999</v>
      </c>
      <c r="F1215" s="11">
        <v>11095</v>
      </c>
      <c r="G1215" s="12">
        <v>0.81513436506009795</v>
      </c>
      <c r="H1215" s="12">
        <v>0.80119872905834799</v>
      </c>
      <c r="I1215" s="11">
        <v>9411</v>
      </c>
      <c r="J1215" s="12">
        <v>0.69141320500951597</v>
      </c>
      <c r="K1215" s="12">
        <v>0.80913077121485699</v>
      </c>
      <c r="L1215" s="11">
        <v>1684</v>
      </c>
      <c r="M1215" s="12">
        <v>0.12372116005058199</v>
      </c>
      <c r="N1215" s="12">
        <v>0.75958502480829904</v>
      </c>
      <c r="O1215" s="11">
        <v>5116</v>
      </c>
      <c r="P1215" s="12">
        <v>0.37586547198264603</v>
      </c>
      <c r="Q1215" s="12">
        <v>0.86041035990581904</v>
      </c>
    </row>
    <row r="1216" spans="1:17" x14ac:dyDescent="0.35">
      <c r="A1216" s="8" t="s">
        <v>145</v>
      </c>
      <c r="B1216" s="8" t="s">
        <v>155</v>
      </c>
      <c r="C1216" s="8" t="s">
        <v>15</v>
      </c>
      <c r="D1216" s="9">
        <v>0</v>
      </c>
      <c r="E1216" s="10">
        <v>0</v>
      </c>
      <c r="F1216" s="11">
        <v>967</v>
      </c>
      <c r="G1216" s="12">
        <v>0</v>
      </c>
      <c r="H1216" s="12">
        <v>6.9829578278451807E-2</v>
      </c>
      <c r="I1216" s="11">
        <v>733</v>
      </c>
      <c r="J1216" s="12">
        <v>0</v>
      </c>
      <c r="K1216" s="12">
        <v>6.3021236351130605E-2</v>
      </c>
      <c r="L1216" s="11">
        <v>234</v>
      </c>
      <c r="M1216" s="12">
        <v>0</v>
      </c>
      <c r="N1216" s="12">
        <v>0.10554803788903901</v>
      </c>
      <c r="O1216" s="11" t="s">
        <v>419</v>
      </c>
      <c r="P1216" s="12" t="s">
        <v>419</v>
      </c>
      <c r="Q1216" s="12" t="s">
        <v>419</v>
      </c>
    </row>
    <row r="1217" spans="1:17" x14ac:dyDescent="0.35">
      <c r="A1217" s="8" t="s">
        <v>145</v>
      </c>
      <c r="B1217" s="8" t="s">
        <v>155</v>
      </c>
      <c r="C1217" s="8" t="s">
        <v>16</v>
      </c>
      <c r="D1217" s="9">
        <v>15406.425291514101</v>
      </c>
      <c r="E1217" s="10">
        <v>1</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145</v>
      </c>
      <c r="B1218" s="8" t="s">
        <v>156</v>
      </c>
      <c r="C1218" s="8" t="s">
        <v>9</v>
      </c>
      <c r="D1218" s="9">
        <v>13.999149451648901</v>
      </c>
      <c r="E1218" s="10">
        <v>6.75827212860379E-4</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145</v>
      </c>
      <c r="B1219" s="8" t="s">
        <v>156</v>
      </c>
      <c r="C1219" s="8" t="s">
        <v>10</v>
      </c>
      <c r="D1219" s="9">
        <v>177.524239555283</v>
      </c>
      <c r="E1219" s="10">
        <v>8.5702143868228893E-3</v>
      </c>
      <c r="F1219" s="11">
        <v>187</v>
      </c>
      <c r="G1219" s="12" t="s">
        <v>429</v>
      </c>
      <c r="H1219" s="12">
        <v>1.20894750452547E-2</v>
      </c>
      <c r="I1219" s="11">
        <v>159</v>
      </c>
      <c r="J1219" s="12">
        <v>0.89565233682066103</v>
      </c>
      <c r="K1219" s="12">
        <v>1.14536810257888E-2</v>
      </c>
      <c r="L1219" s="11">
        <v>28</v>
      </c>
      <c r="M1219" s="12">
        <v>0.15772493981747501</v>
      </c>
      <c r="N1219" s="12">
        <v>1.7654476670870101E-2</v>
      </c>
      <c r="O1219" s="11">
        <v>47</v>
      </c>
      <c r="P1219" s="12">
        <v>0.26475257755076098</v>
      </c>
      <c r="Q1219" s="12">
        <v>7.7891945641365597E-3</v>
      </c>
    </row>
    <row r="1220" spans="1:17" x14ac:dyDescent="0.35">
      <c r="A1220" s="8" t="s">
        <v>145</v>
      </c>
      <c r="B1220" s="8" t="s">
        <v>156</v>
      </c>
      <c r="C1220" s="8" t="s">
        <v>11</v>
      </c>
      <c r="D1220" s="9">
        <v>443.58927208951201</v>
      </c>
      <c r="E1220" s="10">
        <v>2.1414851126952399E-2</v>
      </c>
      <c r="F1220" s="11">
        <v>201</v>
      </c>
      <c r="G1220" s="12">
        <v>0.453121868915351</v>
      </c>
      <c r="H1220" s="12">
        <v>1.2994569433669501E-2</v>
      </c>
      <c r="I1220" s="11">
        <v>182</v>
      </c>
      <c r="J1220" s="12">
        <v>0.41028945344574103</v>
      </c>
      <c r="K1220" s="12">
        <v>1.31105028093935E-2</v>
      </c>
      <c r="L1220" s="11">
        <v>19</v>
      </c>
      <c r="M1220" s="12">
        <v>4.2832415469610301E-2</v>
      </c>
      <c r="N1220" s="12">
        <v>1.19798234552333E-2</v>
      </c>
      <c r="O1220" s="11">
        <v>59</v>
      </c>
      <c r="P1220" s="12">
        <v>0.133005921721422</v>
      </c>
      <c r="Q1220" s="12">
        <v>9.7779250911501497E-3</v>
      </c>
    </row>
    <row r="1221" spans="1:17" x14ac:dyDescent="0.35">
      <c r="A1221" s="8" t="s">
        <v>145</v>
      </c>
      <c r="B1221" s="8" t="s">
        <v>156</v>
      </c>
      <c r="C1221" s="8" t="s">
        <v>12</v>
      </c>
      <c r="D1221" s="9">
        <v>1254.32726862</v>
      </c>
      <c r="E1221" s="10">
        <v>6.0554286165319701E-2</v>
      </c>
      <c r="F1221" s="11">
        <v>980</v>
      </c>
      <c r="G1221" s="12">
        <v>0.78129530029127703</v>
      </c>
      <c r="H1221" s="12">
        <v>6.3356607189035394E-2</v>
      </c>
      <c r="I1221" s="11">
        <v>849</v>
      </c>
      <c r="J1221" s="12">
        <v>0.67685684688499403</v>
      </c>
      <c r="K1221" s="12">
        <v>6.1158334533928799E-2</v>
      </c>
      <c r="L1221" s="11">
        <v>131</v>
      </c>
      <c r="M1221" s="12">
        <v>0.10443845340628299</v>
      </c>
      <c r="N1221" s="12">
        <v>8.2597730138713701E-2</v>
      </c>
      <c r="O1221" s="11">
        <v>335</v>
      </c>
      <c r="P1221" s="12">
        <v>0.26707543428324299</v>
      </c>
      <c r="Q1221" s="12">
        <v>5.5518727212462697E-2</v>
      </c>
    </row>
    <row r="1222" spans="1:17" x14ac:dyDescent="0.35">
      <c r="A1222" s="8" t="s">
        <v>145</v>
      </c>
      <c r="B1222" s="8" t="s">
        <v>156</v>
      </c>
      <c r="C1222" s="8" t="s">
        <v>13</v>
      </c>
      <c r="D1222" s="9">
        <v>213.451498453363</v>
      </c>
      <c r="E1222" s="10">
        <v>1.0304649705958799E-2</v>
      </c>
      <c r="F1222" s="11">
        <v>188</v>
      </c>
      <c r="G1222" s="12">
        <v>0.88076214672756703</v>
      </c>
      <c r="H1222" s="12">
        <v>1.21541246444272E-2</v>
      </c>
      <c r="I1222" s="11">
        <v>181</v>
      </c>
      <c r="J1222" s="12">
        <v>0.84796781147707301</v>
      </c>
      <c r="K1222" s="12">
        <v>1.30384670796715E-2</v>
      </c>
      <c r="L1222" s="11">
        <v>7</v>
      </c>
      <c r="M1222" s="12">
        <v>3.2794335250494501E-2</v>
      </c>
      <c r="N1222" s="12">
        <v>4.4136191677175297E-3</v>
      </c>
      <c r="O1222" s="11">
        <v>90</v>
      </c>
      <c r="P1222" s="12">
        <v>0.421641453220644</v>
      </c>
      <c r="Q1222" s="12">
        <v>1.49154789526019E-2</v>
      </c>
    </row>
    <row r="1223" spans="1:17" x14ac:dyDescent="0.35">
      <c r="A1223" s="8" t="s">
        <v>145</v>
      </c>
      <c r="B1223" s="8" t="s">
        <v>156</v>
      </c>
      <c r="C1223" s="8" t="s">
        <v>14</v>
      </c>
      <c r="D1223" s="9">
        <v>19.054969484106199</v>
      </c>
      <c r="E1223" s="10">
        <v>9.1990352428634396E-4</v>
      </c>
      <c r="F1223" s="11" t="s">
        <v>419</v>
      </c>
      <c r="G1223" s="12" t="s">
        <v>419</v>
      </c>
      <c r="H1223" s="12" t="s">
        <v>419</v>
      </c>
      <c r="I1223" s="11" t="s">
        <v>419</v>
      </c>
      <c r="J1223" s="12" t="s">
        <v>419</v>
      </c>
      <c r="K1223" s="12" t="s">
        <v>419</v>
      </c>
      <c r="L1223" s="11" t="s">
        <v>419</v>
      </c>
      <c r="M1223" s="12" t="s">
        <v>419</v>
      </c>
      <c r="N1223" s="12" t="s">
        <v>419</v>
      </c>
      <c r="O1223" s="11" t="s">
        <v>419</v>
      </c>
      <c r="P1223" s="12" t="s">
        <v>419</v>
      </c>
      <c r="Q1223" s="12" t="s">
        <v>419</v>
      </c>
    </row>
    <row r="1224" spans="1:17" x14ac:dyDescent="0.35">
      <c r="A1224" s="8" t="s">
        <v>145</v>
      </c>
      <c r="B1224" s="8" t="s">
        <v>156</v>
      </c>
      <c r="C1224" s="8" t="s">
        <v>17</v>
      </c>
      <c r="D1224" s="9">
        <v>18563.747201334099</v>
      </c>
      <c r="E1224" s="10">
        <v>0.896189127393347</v>
      </c>
      <c r="F1224" s="11">
        <v>12967</v>
      </c>
      <c r="G1224" s="12">
        <v>0.69851199002904496</v>
      </c>
      <c r="H1224" s="12">
        <v>0.83831135246961497</v>
      </c>
      <c r="I1224" s="11">
        <v>11786</v>
      </c>
      <c r="J1224" s="12">
        <v>0.63489336889660897</v>
      </c>
      <c r="K1224" s="12">
        <v>0.84901311050280903</v>
      </c>
      <c r="L1224" s="11">
        <v>1181</v>
      </c>
      <c r="M1224" s="12">
        <v>6.3618621132436395E-2</v>
      </c>
      <c r="N1224" s="12">
        <v>0.74464060529634302</v>
      </c>
      <c r="O1224" s="11">
        <v>5381</v>
      </c>
      <c r="P1224" s="12">
        <v>0.28986604598953403</v>
      </c>
      <c r="Q1224" s="12">
        <v>0.89177991382167698</v>
      </c>
    </row>
    <row r="1225" spans="1:17" x14ac:dyDescent="0.35">
      <c r="A1225" s="8" t="s">
        <v>145</v>
      </c>
      <c r="B1225" s="8" t="s">
        <v>156</v>
      </c>
      <c r="C1225" s="8" t="s">
        <v>15</v>
      </c>
      <c r="D1225" s="9">
        <v>0</v>
      </c>
      <c r="E1225" s="10">
        <v>0</v>
      </c>
      <c r="F1225" s="11">
        <v>921</v>
      </c>
      <c r="G1225" s="12">
        <v>0</v>
      </c>
      <c r="H1225" s="12">
        <v>5.9542280837858799E-2</v>
      </c>
      <c r="I1225" s="11">
        <v>705</v>
      </c>
      <c r="J1225" s="12">
        <v>0</v>
      </c>
      <c r="K1225" s="12">
        <v>5.0785189453969197E-2</v>
      </c>
      <c r="L1225" s="11">
        <v>216</v>
      </c>
      <c r="M1225" s="12">
        <v>0</v>
      </c>
      <c r="N1225" s="12">
        <v>0.13619167717528399</v>
      </c>
      <c r="O1225" s="11" t="s">
        <v>419</v>
      </c>
      <c r="P1225" s="12" t="s">
        <v>419</v>
      </c>
      <c r="Q1225" s="12" t="s">
        <v>419</v>
      </c>
    </row>
    <row r="1226" spans="1:17" x14ac:dyDescent="0.35">
      <c r="A1226" s="8" t="s">
        <v>145</v>
      </c>
      <c r="B1226" s="8" t="s">
        <v>156</v>
      </c>
      <c r="C1226" s="8" t="s">
        <v>16</v>
      </c>
      <c r="D1226" s="9">
        <v>20714.095533973501</v>
      </c>
      <c r="E1226" s="10">
        <v>1</v>
      </c>
      <c r="F1226" s="11" t="s">
        <v>419</v>
      </c>
      <c r="G1226" s="12" t="s">
        <v>419</v>
      </c>
      <c r="H1226" s="12" t="s">
        <v>419</v>
      </c>
      <c r="I1226" s="11" t="s">
        <v>419</v>
      </c>
      <c r="J1226" s="12" t="s">
        <v>419</v>
      </c>
      <c r="K1226" s="12" t="s">
        <v>419</v>
      </c>
      <c r="L1226" s="11" t="s">
        <v>419</v>
      </c>
      <c r="M1226" s="12" t="s">
        <v>419</v>
      </c>
      <c r="N1226" s="12" t="s">
        <v>419</v>
      </c>
      <c r="O1226" s="11" t="s">
        <v>419</v>
      </c>
      <c r="P1226" s="12" t="s">
        <v>419</v>
      </c>
      <c r="Q1226" s="12" t="s">
        <v>419</v>
      </c>
    </row>
    <row r="1227" spans="1:17" x14ac:dyDescent="0.35">
      <c r="A1227" s="8" t="s">
        <v>145</v>
      </c>
      <c r="B1227" s="8" t="s">
        <v>157</v>
      </c>
      <c r="C1227" s="8" t="s">
        <v>9</v>
      </c>
      <c r="D1227" s="9">
        <v>17.034245211372198</v>
      </c>
      <c r="E1227" s="10">
        <v>2.0304092052767101E-3</v>
      </c>
      <c r="F1227" s="11" t="s">
        <v>419</v>
      </c>
      <c r="G1227" s="12" t="s">
        <v>419</v>
      </c>
      <c r="H1227" s="12" t="s">
        <v>419</v>
      </c>
      <c r="I1227" s="11" t="s">
        <v>419</v>
      </c>
      <c r="J1227" s="12" t="s">
        <v>419</v>
      </c>
      <c r="K1227" s="12" t="s">
        <v>419</v>
      </c>
      <c r="L1227" s="11" t="s">
        <v>419</v>
      </c>
      <c r="M1227" s="12" t="s">
        <v>419</v>
      </c>
      <c r="N1227" s="12" t="s">
        <v>419</v>
      </c>
      <c r="O1227" s="11" t="s">
        <v>419</v>
      </c>
      <c r="P1227" s="12" t="s">
        <v>419</v>
      </c>
      <c r="Q1227" s="12" t="s">
        <v>419</v>
      </c>
    </row>
    <row r="1228" spans="1:17" x14ac:dyDescent="0.35">
      <c r="A1228" s="8" t="s">
        <v>145</v>
      </c>
      <c r="B1228" s="8" t="s">
        <v>157</v>
      </c>
      <c r="C1228" s="8" t="s">
        <v>10</v>
      </c>
      <c r="D1228" s="9">
        <v>59.719366506439201</v>
      </c>
      <c r="E1228" s="10">
        <v>7.1182931784390096E-3</v>
      </c>
      <c r="F1228" s="11">
        <v>46</v>
      </c>
      <c r="G1228" s="12">
        <v>0.77026938983085302</v>
      </c>
      <c r="H1228" s="12">
        <v>7.8377917873572994E-3</v>
      </c>
      <c r="I1228" s="11">
        <v>43</v>
      </c>
      <c r="J1228" s="12">
        <v>0.72003442962449304</v>
      </c>
      <c r="K1228" s="12">
        <v>8.1904761904761907E-3</v>
      </c>
      <c r="L1228" s="11">
        <v>3</v>
      </c>
      <c r="M1228" s="12">
        <v>5.0234960206360001E-2</v>
      </c>
      <c r="N1228" s="12">
        <v>4.8465266558966099E-3</v>
      </c>
      <c r="O1228" s="11">
        <v>9</v>
      </c>
      <c r="P1228" s="12">
        <v>0.15070488061907999</v>
      </c>
      <c r="Q1228" s="12">
        <v>3.8445108927808599E-3</v>
      </c>
    </row>
    <row r="1229" spans="1:17" x14ac:dyDescent="0.35">
      <c r="A1229" s="8" t="s">
        <v>145</v>
      </c>
      <c r="B1229" s="8" t="s">
        <v>157</v>
      </c>
      <c r="C1229" s="8" t="s">
        <v>11</v>
      </c>
      <c r="D1229" s="9">
        <v>61.977624563590098</v>
      </c>
      <c r="E1229" s="10">
        <v>7.3874678844640497E-3</v>
      </c>
      <c r="F1229" s="11">
        <v>40</v>
      </c>
      <c r="G1229" s="12">
        <v>0.64539420930789804</v>
      </c>
      <c r="H1229" s="12">
        <v>6.8154711194411298E-3</v>
      </c>
      <c r="I1229" s="11">
        <v>36</v>
      </c>
      <c r="J1229" s="12">
        <v>0.58085478837710802</v>
      </c>
      <c r="K1229" s="12">
        <v>6.8571428571428603E-3</v>
      </c>
      <c r="L1229" s="11">
        <v>4</v>
      </c>
      <c r="M1229" s="12">
        <v>6.4539420930789806E-2</v>
      </c>
      <c r="N1229" s="12">
        <v>6.4620355411954796E-3</v>
      </c>
      <c r="O1229" s="11">
        <v>11</v>
      </c>
      <c r="P1229" s="12">
        <v>0.17748340755967201</v>
      </c>
      <c r="Q1229" s="12">
        <v>4.69884664673217E-3</v>
      </c>
    </row>
    <row r="1230" spans="1:17" x14ac:dyDescent="0.35">
      <c r="A1230" s="8" t="s">
        <v>145</v>
      </c>
      <c r="B1230" s="8" t="s">
        <v>157</v>
      </c>
      <c r="C1230" s="8" t="s">
        <v>12</v>
      </c>
      <c r="D1230" s="9">
        <v>126.91153011</v>
      </c>
      <c r="E1230" s="10">
        <v>1.51273118235416E-2</v>
      </c>
      <c r="F1230" s="11">
        <v>153</v>
      </c>
      <c r="G1230" s="12" t="s">
        <v>429</v>
      </c>
      <c r="H1230" s="12">
        <v>2.60691770318623E-2</v>
      </c>
      <c r="I1230" s="11">
        <v>146</v>
      </c>
      <c r="J1230" s="12" t="s">
        <v>429</v>
      </c>
      <c r="K1230" s="12">
        <v>2.7809523809523801E-2</v>
      </c>
      <c r="L1230" s="11">
        <v>7</v>
      </c>
      <c r="M1230" s="12">
        <v>5.5156533011088797E-2</v>
      </c>
      <c r="N1230" s="12">
        <v>1.1308562197092101E-2</v>
      </c>
      <c r="O1230" s="11">
        <v>54</v>
      </c>
      <c r="P1230" s="12">
        <v>0.42549325465697002</v>
      </c>
      <c r="Q1230" s="12">
        <v>2.30670653566852E-2</v>
      </c>
    </row>
    <row r="1231" spans="1:17" x14ac:dyDescent="0.35">
      <c r="A1231" s="8" t="s">
        <v>145</v>
      </c>
      <c r="B1231" s="8" t="s">
        <v>157</v>
      </c>
      <c r="C1231" s="8" t="s">
        <v>13</v>
      </c>
      <c r="D1231" s="9">
        <v>79.872185006510904</v>
      </c>
      <c r="E1231" s="10">
        <v>9.5204229873664392E-3</v>
      </c>
      <c r="F1231" s="11">
        <v>78</v>
      </c>
      <c r="G1231" s="12" t="s">
        <v>429</v>
      </c>
      <c r="H1231" s="12">
        <v>1.32901686829102E-2</v>
      </c>
      <c r="I1231" s="11">
        <v>71</v>
      </c>
      <c r="J1231" s="12">
        <v>0.88892021664628695</v>
      </c>
      <c r="K1231" s="12">
        <v>1.35238095238095E-2</v>
      </c>
      <c r="L1231" s="11">
        <v>7</v>
      </c>
      <c r="M1231" s="12">
        <v>8.76400213594931E-2</v>
      </c>
      <c r="N1231" s="12">
        <v>1.1308562197092101E-2</v>
      </c>
      <c r="O1231" s="11">
        <v>38</v>
      </c>
      <c r="P1231" s="12">
        <v>0.475760115951534</v>
      </c>
      <c r="Q1231" s="12">
        <v>1.6232379325074799E-2</v>
      </c>
    </row>
    <row r="1232" spans="1:17" x14ac:dyDescent="0.35">
      <c r="A1232" s="8" t="s">
        <v>145</v>
      </c>
      <c r="B1232" s="8" t="s">
        <v>157</v>
      </c>
      <c r="C1232" s="8" t="s">
        <v>14</v>
      </c>
      <c r="D1232" s="9">
        <v>0</v>
      </c>
      <c r="E1232" s="10">
        <v>0</v>
      </c>
      <c r="F1232" s="11" t="s">
        <v>419</v>
      </c>
      <c r="G1232" s="12" t="s">
        <v>419</v>
      </c>
      <c r="H1232" s="12" t="s">
        <v>419</v>
      </c>
      <c r="I1232" s="11" t="s">
        <v>419</v>
      </c>
      <c r="J1232" s="12" t="s">
        <v>419</v>
      </c>
      <c r="K1232" s="12" t="s">
        <v>419</v>
      </c>
      <c r="L1232" s="11" t="s">
        <v>419</v>
      </c>
      <c r="M1232" s="12" t="s">
        <v>419</v>
      </c>
      <c r="N1232" s="12" t="s">
        <v>419</v>
      </c>
      <c r="O1232" s="11" t="s">
        <v>419</v>
      </c>
      <c r="P1232" s="12" t="s">
        <v>419</v>
      </c>
      <c r="Q1232" s="12" t="s">
        <v>419</v>
      </c>
    </row>
    <row r="1233" spans="1:17" x14ac:dyDescent="0.35">
      <c r="A1233" s="8" t="s">
        <v>145</v>
      </c>
      <c r="B1233" s="8" t="s">
        <v>157</v>
      </c>
      <c r="C1233" s="8" t="s">
        <v>17</v>
      </c>
      <c r="D1233" s="9">
        <v>7995.6525246301499</v>
      </c>
      <c r="E1233" s="10">
        <v>0.95304759833824704</v>
      </c>
      <c r="F1233" s="11">
        <v>5281</v>
      </c>
      <c r="G1233" s="12">
        <v>0.66048392970207004</v>
      </c>
      <c r="H1233" s="12">
        <v>0.89981257454421504</v>
      </c>
      <c r="I1233" s="11">
        <v>4749</v>
      </c>
      <c r="J1233" s="12">
        <v>0.59394777166353596</v>
      </c>
      <c r="K1233" s="12">
        <v>0.90457142857142903</v>
      </c>
      <c r="L1233" s="11">
        <v>532</v>
      </c>
      <c r="M1233" s="12">
        <v>6.6536158038534604E-2</v>
      </c>
      <c r="N1233" s="12">
        <v>0.85945072697899805</v>
      </c>
      <c r="O1233" s="11">
        <v>2190</v>
      </c>
      <c r="P1233" s="12">
        <v>0.27389884606088499</v>
      </c>
      <c r="Q1233" s="12">
        <v>0.935497650576677</v>
      </c>
    </row>
    <row r="1234" spans="1:17" x14ac:dyDescent="0.35">
      <c r="A1234" s="8" t="s">
        <v>145</v>
      </c>
      <c r="B1234" s="8" t="s">
        <v>157</v>
      </c>
      <c r="C1234" s="8" t="s">
        <v>15</v>
      </c>
      <c r="D1234" s="9">
        <v>0</v>
      </c>
      <c r="E1234" s="10">
        <v>0</v>
      </c>
      <c r="F1234" s="11">
        <v>265</v>
      </c>
      <c r="G1234" s="12">
        <v>0</v>
      </c>
      <c r="H1234" s="12">
        <v>4.5152496166297497E-2</v>
      </c>
      <c r="I1234" s="11">
        <v>201</v>
      </c>
      <c r="J1234" s="12">
        <v>0</v>
      </c>
      <c r="K1234" s="12">
        <v>3.8285714285714298E-2</v>
      </c>
      <c r="L1234" s="11">
        <v>64</v>
      </c>
      <c r="M1234" s="12">
        <v>0</v>
      </c>
      <c r="N1234" s="12">
        <v>0.10339256865912801</v>
      </c>
      <c r="O1234" s="11" t="s">
        <v>419</v>
      </c>
      <c r="P1234" s="12" t="s">
        <v>419</v>
      </c>
      <c r="Q1234" s="12" t="s">
        <v>419</v>
      </c>
    </row>
    <row r="1235" spans="1:17" x14ac:dyDescent="0.35">
      <c r="A1235" s="8" t="s">
        <v>145</v>
      </c>
      <c r="B1235" s="8" t="s">
        <v>157</v>
      </c>
      <c r="C1235" s="8" t="s">
        <v>16</v>
      </c>
      <c r="D1235" s="9">
        <v>8389.5626394437495</v>
      </c>
      <c r="E1235" s="10">
        <v>1</v>
      </c>
      <c r="F1235" s="11" t="s">
        <v>419</v>
      </c>
      <c r="G1235" s="12" t="s">
        <v>419</v>
      </c>
      <c r="H1235" s="12" t="s">
        <v>419</v>
      </c>
      <c r="I1235" s="11" t="s">
        <v>419</v>
      </c>
      <c r="J1235" s="12" t="s">
        <v>419</v>
      </c>
      <c r="K1235" s="12" t="s">
        <v>419</v>
      </c>
      <c r="L1235" s="11" t="s">
        <v>419</v>
      </c>
      <c r="M1235" s="12" t="s">
        <v>419</v>
      </c>
      <c r="N1235" s="12" t="s">
        <v>419</v>
      </c>
      <c r="O1235" s="11" t="s">
        <v>419</v>
      </c>
      <c r="P1235" s="12" t="s">
        <v>419</v>
      </c>
      <c r="Q1235" s="12" t="s">
        <v>419</v>
      </c>
    </row>
    <row r="1236" spans="1:17" x14ac:dyDescent="0.35">
      <c r="A1236" s="8" t="s">
        <v>145</v>
      </c>
      <c r="B1236" s="8" t="s">
        <v>158</v>
      </c>
      <c r="C1236" s="8" t="s">
        <v>9</v>
      </c>
      <c r="D1236" s="9">
        <v>13.8849811647484</v>
      </c>
      <c r="E1236" s="10">
        <v>1.1752400091956999E-3</v>
      </c>
      <c r="F1236" s="11" t="s">
        <v>419</v>
      </c>
      <c r="G1236" s="12" t="s">
        <v>419</v>
      </c>
      <c r="H1236" s="12" t="s">
        <v>419</v>
      </c>
      <c r="I1236" s="11" t="s">
        <v>419</v>
      </c>
      <c r="J1236" s="12" t="s">
        <v>419</v>
      </c>
      <c r="K1236" s="12" t="s">
        <v>419</v>
      </c>
      <c r="L1236" s="11" t="s">
        <v>419</v>
      </c>
      <c r="M1236" s="12" t="s">
        <v>419</v>
      </c>
      <c r="N1236" s="12" t="s">
        <v>419</v>
      </c>
      <c r="O1236" s="11" t="s">
        <v>419</v>
      </c>
      <c r="P1236" s="12" t="s">
        <v>419</v>
      </c>
      <c r="Q1236" s="12" t="s">
        <v>419</v>
      </c>
    </row>
    <row r="1237" spans="1:17" x14ac:dyDescent="0.35">
      <c r="A1237" s="8" t="s">
        <v>145</v>
      </c>
      <c r="B1237" s="8" t="s">
        <v>158</v>
      </c>
      <c r="C1237" s="8" t="s">
        <v>10</v>
      </c>
      <c r="D1237" s="9">
        <v>112.09847605436499</v>
      </c>
      <c r="E1237" s="10">
        <v>9.4881377558817398E-3</v>
      </c>
      <c r="F1237" s="11">
        <v>111</v>
      </c>
      <c r="G1237" s="12" t="s">
        <v>429</v>
      </c>
      <c r="H1237" s="12">
        <v>1.29370629370629E-2</v>
      </c>
      <c r="I1237" s="11">
        <v>93</v>
      </c>
      <c r="J1237" s="12">
        <v>0.82962769230597999</v>
      </c>
      <c r="K1237" s="12">
        <v>1.1969111969112E-2</v>
      </c>
      <c r="L1237" s="11">
        <v>18</v>
      </c>
      <c r="M1237" s="12">
        <v>0.16057310173664099</v>
      </c>
      <c r="N1237" s="12">
        <v>2.2222222222222199E-2</v>
      </c>
      <c r="O1237" s="11">
        <v>34</v>
      </c>
      <c r="P1237" s="12">
        <v>0.30330474772476701</v>
      </c>
      <c r="Q1237" s="12">
        <v>1.0568852968604299E-2</v>
      </c>
    </row>
    <row r="1238" spans="1:17" x14ac:dyDescent="0.35">
      <c r="A1238" s="8" t="s">
        <v>145</v>
      </c>
      <c r="B1238" s="8" t="s">
        <v>158</v>
      </c>
      <c r="C1238" s="8" t="s">
        <v>11</v>
      </c>
      <c r="D1238" s="9">
        <v>114.44509117173099</v>
      </c>
      <c r="E1238" s="10">
        <v>9.6867578288504803E-3</v>
      </c>
      <c r="F1238" s="11">
        <v>119</v>
      </c>
      <c r="G1238" s="12" t="s">
        <v>429</v>
      </c>
      <c r="H1238" s="12">
        <v>1.38694638694639E-2</v>
      </c>
      <c r="I1238" s="11">
        <v>110</v>
      </c>
      <c r="J1238" s="12" t="s">
        <v>429</v>
      </c>
      <c r="K1238" s="12">
        <v>1.4157014157014199E-2</v>
      </c>
      <c r="L1238" s="11">
        <v>9</v>
      </c>
      <c r="M1238" s="12">
        <v>7.8640332301321794E-2</v>
      </c>
      <c r="N1238" s="12">
        <v>1.1111111111111099E-2</v>
      </c>
      <c r="O1238" s="11">
        <v>31</v>
      </c>
      <c r="P1238" s="12">
        <v>0.27087225570455298</v>
      </c>
      <c r="Q1238" s="12">
        <v>9.6363071184333206E-3</v>
      </c>
    </row>
    <row r="1239" spans="1:17" x14ac:dyDescent="0.35">
      <c r="A1239" s="8" t="s">
        <v>145</v>
      </c>
      <c r="B1239" s="8" t="s">
        <v>158</v>
      </c>
      <c r="C1239" s="8" t="s">
        <v>12</v>
      </c>
      <c r="D1239" s="9">
        <v>326.85370548999998</v>
      </c>
      <c r="E1239" s="10">
        <v>2.7665255522345299E-2</v>
      </c>
      <c r="F1239" s="11">
        <v>409</v>
      </c>
      <c r="G1239" s="12" t="s">
        <v>429</v>
      </c>
      <c r="H1239" s="12">
        <v>4.7668997668997702E-2</v>
      </c>
      <c r="I1239" s="11">
        <v>358</v>
      </c>
      <c r="J1239" s="12" t="s">
        <v>429</v>
      </c>
      <c r="K1239" s="12">
        <v>4.6074646074646099E-2</v>
      </c>
      <c r="L1239" s="11">
        <v>51</v>
      </c>
      <c r="M1239" s="12">
        <v>0.15603310944125201</v>
      </c>
      <c r="N1239" s="12">
        <v>6.2962962962962998E-2</v>
      </c>
      <c r="O1239" s="11">
        <v>115</v>
      </c>
      <c r="P1239" s="12">
        <v>0.351839364426353</v>
      </c>
      <c r="Q1239" s="12">
        <v>3.5747590923220399E-2</v>
      </c>
    </row>
    <row r="1240" spans="1:17" x14ac:dyDescent="0.35">
      <c r="A1240" s="8" t="s">
        <v>145</v>
      </c>
      <c r="B1240" s="8" t="s">
        <v>158</v>
      </c>
      <c r="C1240" s="8" t="s">
        <v>13</v>
      </c>
      <c r="D1240" s="9">
        <v>144.56616946472599</v>
      </c>
      <c r="E1240" s="10">
        <v>1.22362388767555E-2</v>
      </c>
      <c r="F1240" s="11">
        <v>96</v>
      </c>
      <c r="G1240" s="12">
        <v>0.66405577705663599</v>
      </c>
      <c r="H1240" s="12">
        <v>1.1188811188811199E-2</v>
      </c>
      <c r="I1240" s="11">
        <v>95</v>
      </c>
      <c r="J1240" s="12">
        <v>0.657138529378963</v>
      </c>
      <c r="K1240" s="12">
        <v>1.22265122265122E-2</v>
      </c>
      <c r="L1240" s="11">
        <v>1</v>
      </c>
      <c r="M1240" s="12">
        <v>6.9172476776732999E-3</v>
      </c>
      <c r="N1240" s="12">
        <v>1.23456790123457E-3</v>
      </c>
      <c r="O1240" s="11">
        <v>53</v>
      </c>
      <c r="P1240" s="12">
        <v>0.36661412691668499</v>
      </c>
      <c r="Q1240" s="12">
        <v>1.6474976686353698E-2</v>
      </c>
    </row>
    <row r="1241" spans="1:17" x14ac:dyDescent="0.35">
      <c r="A1241" s="8" t="s">
        <v>145</v>
      </c>
      <c r="B1241" s="8" t="s">
        <v>158</v>
      </c>
      <c r="C1241" s="8" t="s">
        <v>14</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145</v>
      </c>
      <c r="B1242" s="8" t="s">
        <v>158</v>
      </c>
      <c r="C1242" s="8" t="s">
        <v>17</v>
      </c>
      <c r="D1242" s="9">
        <v>11016.393600690901</v>
      </c>
      <c r="E1242" s="10">
        <v>0.93243961680332899</v>
      </c>
      <c r="F1242" s="11">
        <v>7414</v>
      </c>
      <c r="G1242" s="12">
        <v>0.672997014153073</v>
      </c>
      <c r="H1242" s="12">
        <v>0.86410256410256403</v>
      </c>
      <c r="I1242" s="11">
        <v>6774</v>
      </c>
      <c r="J1242" s="12">
        <v>0.61490177689141101</v>
      </c>
      <c r="K1242" s="12">
        <v>0.87181467181467198</v>
      </c>
      <c r="L1242" s="11">
        <v>640</v>
      </c>
      <c r="M1242" s="12">
        <v>5.8095237261662699E-2</v>
      </c>
      <c r="N1242" s="12">
        <v>0.79012345679012297</v>
      </c>
      <c r="O1242" s="11">
        <v>2924</v>
      </c>
      <c r="P1242" s="12">
        <v>0.265422615239221</v>
      </c>
      <c r="Q1242" s="12">
        <v>0.90892135529996898</v>
      </c>
    </row>
    <row r="1243" spans="1:17" x14ac:dyDescent="0.35">
      <c r="A1243" s="8" t="s">
        <v>145</v>
      </c>
      <c r="B1243" s="8" t="s">
        <v>158</v>
      </c>
      <c r="C1243" s="8" t="s">
        <v>15</v>
      </c>
      <c r="D1243" s="9">
        <v>0</v>
      </c>
      <c r="E1243" s="10">
        <v>0</v>
      </c>
      <c r="F1243" s="11">
        <v>419</v>
      </c>
      <c r="G1243" s="12">
        <v>0</v>
      </c>
      <c r="H1243" s="12">
        <v>4.88344988344988E-2</v>
      </c>
      <c r="I1243" s="11">
        <v>328</v>
      </c>
      <c r="J1243" s="12">
        <v>0</v>
      </c>
      <c r="K1243" s="12">
        <v>4.2213642213642197E-2</v>
      </c>
      <c r="L1243" s="11">
        <v>91</v>
      </c>
      <c r="M1243" s="12">
        <v>0</v>
      </c>
      <c r="N1243" s="12">
        <v>0.112345679012346</v>
      </c>
      <c r="O1243" s="11" t="s">
        <v>419</v>
      </c>
      <c r="P1243" s="12" t="s">
        <v>419</v>
      </c>
      <c r="Q1243" s="12" t="s">
        <v>419</v>
      </c>
    </row>
    <row r="1244" spans="1:17" x14ac:dyDescent="0.35">
      <c r="A1244" s="8" t="s">
        <v>145</v>
      </c>
      <c r="B1244" s="8" t="s">
        <v>158</v>
      </c>
      <c r="C1244" s="8" t="s">
        <v>16</v>
      </c>
      <c r="D1244" s="9">
        <v>11814.5919608803</v>
      </c>
      <c r="E1244" s="10">
        <v>1</v>
      </c>
      <c r="F1244" s="11" t="s">
        <v>419</v>
      </c>
      <c r="G1244" s="12" t="s">
        <v>419</v>
      </c>
      <c r="H1244" s="12" t="s">
        <v>419</v>
      </c>
      <c r="I1244" s="11" t="s">
        <v>419</v>
      </c>
      <c r="J1244" s="12" t="s">
        <v>419</v>
      </c>
      <c r="K1244" s="12" t="s">
        <v>419</v>
      </c>
      <c r="L1244" s="11" t="s">
        <v>419</v>
      </c>
      <c r="M1244" s="12" t="s">
        <v>419</v>
      </c>
      <c r="N1244" s="12" t="s">
        <v>419</v>
      </c>
      <c r="O1244" s="11" t="s">
        <v>419</v>
      </c>
      <c r="P1244" s="12" t="s">
        <v>419</v>
      </c>
      <c r="Q1244" s="12" t="s">
        <v>419</v>
      </c>
    </row>
    <row r="1245" spans="1:17" x14ac:dyDescent="0.35">
      <c r="A1245" s="8" t="s">
        <v>145</v>
      </c>
      <c r="B1245" s="8" t="s">
        <v>159</v>
      </c>
      <c r="C1245" s="8" t="s">
        <v>9</v>
      </c>
      <c r="D1245" s="9">
        <v>2.3888940439871602</v>
      </c>
      <c r="E1245" s="10">
        <v>1.26082465518066E-3</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145</v>
      </c>
      <c r="B1246" s="8" t="s">
        <v>159</v>
      </c>
      <c r="C1246" s="8" t="s">
        <v>10</v>
      </c>
      <c r="D1246" s="9">
        <v>5.7018283492312403</v>
      </c>
      <c r="E1246" s="10">
        <v>3.0093447553329101E-3</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145</v>
      </c>
      <c r="B1247" s="8" t="s">
        <v>159</v>
      </c>
      <c r="C1247" s="8" t="s">
        <v>11</v>
      </c>
      <c r="D1247" s="9">
        <v>10.1796836760587</v>
      </c>
      <c r="E1247" s="10">
        <v>5.37269377560719E-3</v>
      </c>
      <c r="F1247" s="11" t="s">
        <v>419</v>
      </c>
      <c r="G1247" s="12" t="s">
        <v>419</v>
      </c>
      <c r="H1247" s="12" t="s">
        <v>419</v>
      </c>
      <c r="I1247" s="11" t="s">
        <v>419</v>
      </c>
      <c r="J1247" s="12" t="s">
        <v>419</v>
      </c>
      <c r="K1247" s="12" t="s">
        <v>419</v>
      </c>
      <c r="L1247" s="11" t="s">
        <v>419</v>
      </c>
      <c r="M1247" s="12" t="s">
        <v>419</v>
      </c>
      <c r="N1247" s="12" t="s">
        <v>419</v>
      </c>
      <c r="O1247" s="11" t="s">
        <v>419</v>
      </c>
      <c r="P1247" s="12" t="s">
        <v>419</v>
      </c>
      <c r="Q1247" s="12" t="s">
        <v>419</v>
      </c>
    </row>
    <row r="1248" spans="1:17" x14ac:dyDescent="0.35">
      <c r="A1248" s="8" t="s">
        <v>145</v>
      </c>
      <c r="B1248" s="8" t="s">
        <v>159</v>
      </c>
      <c r="C1248" s="8" t="s">
        <v>12</v>
      </c>
      <c r="D1248" s="9">
        <v>46.981765070000002</v>
      </c>
      <c r="E1248" s="10">
        <v>2.4796314383745001E-2</v>
      </c>
      <c r="F1248" s="11">
        <v>23</v>
      </c>
      <c r="G1248" s="12">
        <v>0.48955163701771098</v>
      </c>
      <c r="H1248" s="12">
        <v>2.07207207207207E-2</v>
      </c>
      <c r="I1248" s="11">
        <v>19</v>
      </c>
      <c r="J1248" s="12">
        <v>0.40441222188419601</v>
      </c>
      <c r="K1248" s="12">
        <v>1.9191919191919201E-2</v>
      </c>
      <c r="L1248" s="11">
        <v>4</v>
      </c>
      <c r="M1248" s="12">
        <v>8.5139415133514904E-2</v>
      </c>
      <c r="N1248" s="12">
        <v>3.3333333333333298E-2</v>
      </c>
      <c r="O1248" s="11">
        <v>7</v>
      </c>
      <c r="P1248" s="12">
        <v>0.14899397648365101</v>
      </c>
      <c r="Q1248" s="12">
        <v>1.7500000000000002E-2</v>
      </c>
    </row>
    <row r="1249" spans="1:17" x14ac:dyDescent="0.35">
      <c r="A1249" s="8" t="s">
        <v>145</v>
      </c>
      <c r="B1249" s="8" t="s">
        <v>159</v>
      </c>
      <c r="C1249" s="8" t="s">
        <v>13</v>
      </c>
      <c r="D1249" s="9">
        <v>7.68144444329047</v>
      </c>
      <c r="E1249" s="10">
        <v>4.0541582687093703E-3</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145</v>
      </c>
      <c r="B1250" s="8" t="s">
        <v>159</v>
      </c>
      <c r="C1250" s="8" t="s">
        <v>14</v>
      </c>
      <c r="D1250" s="9">
        <v>0</v>
      </c>
      <c r="E1250" s="10">
        <v>0</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145</v>
      </c>
      <c r="B1251" s="8" t="s">
        <v>159</v>
      </c>
      <c r="C1251" s="8" t="s">
        <v>17</v>
      </c>
      <c r="D1251" s="9">
        <v>1816.98961070822</v>
      </c>
      <c r="E1251" s="10">
        <v>0.95898154426490301</v>
      </c>
      <c r="F1251" s="11">
        <v>1016</v>
      </c>
      <c r="G1251" s="12">
        <v>0.559166653464786</v>
      </c>
      <c r="H1251" s="12">
        <v>0.91531531531531496</v>
      </c>
      <c r="I1251" s="11">
        <v>916</v>
      </c>
      <c r="J1251" s="12">
        <v>0.50413056552533897</v>
      </c>
      <c r="K1251" s="12">
        <v>0.92525252525252499</v>
      </c>
      <c r="L1251" s="11">
        <v>100</v>
      </c>
      <c r="M1251" s="12">
        <v>5.5036087939447503E-2</v>
      </c>
      <c r="N1251" s="12">
        <v>0.83333333333333304</v>
      </c>
      <c r="O1251" s="11">
        <v>375</v>
      </c>
      <c r="P1251" s="12">
        <v>0.20638532977292801</v>
      </c>
      <c r="Q1251" s="12">
        <v>0.9375</v>
      </c>
    </row>
    <row r="1252" spans="1:17" x14ac:dyDescent="0.35">
      <c r="A1252" s="8" t="s">
        <v>145</v>
      </c>
      <c r="B1252" s="8" t="s">
        <v>159</v>
      </c>
      <c r="C1252" s="8" t="s">
        <v>15</v>
      </c>
      <c r="D1252" s="9">
        <v>0</v>
      </c>
      <c r="E1252" s="10">
        <v>0</v>
      </c>
      <c r="F1252" s="11">
        <v>49</v>
      </c>
      <c r="G1252" s="12">
        <v>0</v>
      </c>
      <c r="H1252" s="12">
        <v>4.4144144144144103E-2</v>
      </c>
      <c r="I1252" s="11">
        <v>36</v>
      </c>
      <c r="J1252" s="12">
        <v>0</v>
      </c>
      <c r="K1252" s="12">
        <v>3.6363636363636397E-2</v>
      </c>
      <c r="L1252" s="11" t="s">
        <v>419</v>
      </c>
      <c r="M1252" s="12" t="s">
        <v>419</v>
      </c>
      <c r="N1252" s="12" t="s">
        <v>419</v>
      </c>
      <c r="O1252" s="11" t="s">
        <v>419</v>
      </c>
      <c r="P1252" s="12" t="s">
        <v>419</v>
      </c>
      <c r="Q1252" s="12" t="s">
        <v>419</v>
      </c>
    </row>
    <row r="1253" spans="1:17" x14ac:dyDescent="0.35">
      <c r="A1253" s="8" t="s">
        <v>145</v>
      </c>
      <c r="B1253" s="8" t="s">
        <v>159</v>
      </c>
      <c r="C1253" s="8" t="s">
        <v>16</v>
      </c>
      <c r="D1253" s="9">
        <v>1894.7075901246999</v>
      </c>
      <c r="E1253" s="10">
        <v>1</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145</v>
      </c>
      <c r="B1254" s="8" t="s">
        <v>160</v>
      </c>
      <c r="C1254" s="8" t="s">
        <v>9</v>
      </c>
      <c r="D1254" s="9">
        <v>24.768630440092402</v>
      </c>
      <c r="E1254" s="10">
        <v>2.52744914586533E-3</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145</v>
      </c>
      <c r="B1255" s="8" t="s">
        <v>160</v>
      </c>
      <c r="C1255" s="8" t="s">
        <v>10</v>
      </c>
      <c r="D1255" s="9">
        <v>81.896782716651501</v>
      </c>
      <c r="E1255" s="10">
        <v>8.3569398004045298E-3</v>
      </c>
      <c r="F1255" s="11">
        <v>71</v>
      </c>
      <c r="G1255" s="12">
        <v>0.86694492316807503</v>
      </c>
      <c r="H1255" s="12">
        <v>1.06542617046819E-2</v>
      </c>
      <c r="I1255" s="11">
        <v>63</v>
      </c>
      <c r="J1255" s="12">
        <v>0.76926098816322197</v>
      </c>
      <c r="K1255" s="12">
        <v>1.09261186264308E-2</v>
      </c>
      <c r="L1255" s="11">
        <v>8</v>
      </c>
      <c r="M1255" s="12">
        <v>9.7683935004853603E-2</v>
      </c>
      <c r="N1255" s="12">
        <v>8.9086859688196005E-3</v>
      </c>
      <c r="O1255" s="11">
        <v>28</v>
      </c>
      <c r="P1255" s="12">
        <v>0.34189377251698699</v>
      </c>
      <c r="Q1255" s="12">
        <v>1.1508425811754999E-2</v>
      </c>
    </row>
    <row r="1256" spans="1:17" x14ac:dyDescent="0.35">
      <c r="A1256" s="8" t="s">
        <v>145</v>
      </c>
      <c r="B1256" s="8" t="s">
        <v>160</v>
      </c>
      <c r="C1256" s="8" t="s">
        <v>11</v>
      </c>
      <c r="D1256" s="9">
        <v>77.216887855294999</v>
      </c>
      <c r="E1256" s="10">
        <v>7.8793923518815402E-3</v>
      </c>
      <c r="F1256" s="11">
        <v>59</v>
      </c>
      <c r="G1256" s="12">
        <v>0.76408155830582603</v>
      </c>
      <c r="H1256" s="12">
        <v>8.8535414165666296E-3</v>
      </c>
      <c r="I1256" s="11">
        <v>51</v>
      </c>
      <c r="J1256" s="12">
        <v>0.66047727921351096</v>
      </c>
      <c r="K1256" s="12">
        <v>8.8449531737773094E-3</v>
      </c>
      <c r="L1256" s="11">
        <v>8</v>
      </c>
      <c r="M1256" s="12">
        <v>0.103604279092315</v>
      </c>
      <c r="N1256" s="12">
        <v>8.9086859688196005E-3</v>
      </c>
      <c r="O1256" s="11">
        <v>10</v>
      </c>
      <c r="P1256" s="12">
        <v>0.129505348865394</v>
      </c>
      <c r="Q1256" s="12">
        <v>4.1101520756267997E-3</v>
      </c>
    </row>
    <row r="1257" spans="1:17" x14ac:dyDescent="0.35">
      <c r="A1257" s="8" t="s">
        <v>145</v>
      </c>
      <c r="B1257" s="8" t="s">
        <v>160</v>
      </c>
      <c r="C1257" s="8" t="s">
        <v>12</v>
      </c>
      <c r="D1257" s="9">
        <v>179.11401522</v>
      </c>
      <c r="E1257" s="10">
        <v>1.8277214231737299E-2</v>
      </c>
      <c r="F1257" s="11">
        <v>158</v>
      </c>
      <c r="G1257" s="12">
        <v>0.88211969234196297</v>
      </c>
      <c r="H1257" s="12">
        <v>2.3709483793517401E-2</v>
      </c>
      <c r="I1257" s="11">
        <v>131</v>
      </c>
      <c r="J1257" s="12">
        <v>0.73137771959998199</v>
      </c>
      <c r="K1257" s="12">
        <v>2.2719389524800598E-2</v>
      </c>
      <c r="L1257" s="11">
        <v>27</v>
      </c>
      <c r="M1257" s="12">
        <v>0.15074197274198101</v>
      </c>
      <c r="N1257" s="12">
        <v>3.0066815144766099E-2</v>
      </c>
      <c r="O1257" s="11">
        <v>40</v>
      </c>
      <c r="P1257" s="12">
        <v>0.22332144109923099</v>
      </c>
      <c r="Q1257" s="12">
        <v>1.6440608302507199E-2</v>
      </c>
    </row>
    <row r="1258" spans="1:17" x14ac:dyDescent="0.35">
      <c r="A1258" s="8" t="s">
        <v>145</v>
      </c>
      <c r="B1258" s="8" t="s">
        <v>160</v>
      </c>
      <c r="C1258" s="8" t="s">
        <v>13</v>
      </c>
      <c r="D1258" s="9">
        <v>87.767032180238104</v>
      </c>
      <c r="E1258" s="10">
        <v>8.9559538245607695E-3</v>
      </c>
      <c r="F1258" s="11">
        <v>64</v>
      </c>
      <c r="G1258" s="12">
        <v>0.72920319179267401</v>
      </c>
      <c r="H1258" s="12">
        <v>9.6038415366146504E-3</v>
      </c>
      <c r="I1258" s="11">
        <v>61</v>
      </c>
      <c r="J1258" s="12">
        <v>0.69502179217739302</v>
      </c>
      <c r="K1258" s="12">
        <v>1.0579257717655201E-2</v>
      </c>
      <c r="L1258" s="11">
        <v>3</v>
      </c>
      <c r="M1258" s="12">
        <v>3.4181399615281598E-2</v>
      </c>
      <c r="N1258" s="12">
        <v>3.3407572383073502E-3</v>
      </c>
      <c r="O1258" s="11">
        <v>19</v>
      </c>
      <c r="P1258" s="12">
        <v>0.21648219756345</v>
      </c>
      <c r="Q1258" s="12">
        <v>7.8092889436909198E-3</v>
      </c>
    </row>
    <row r="1259" spans="1:17" x14ac:dyDescent="0.35">
      <c r="A1259" s="8" t="s">
        <v>145</v>
      </c>
      <c r="B1259" s="8" t="s">
        <v>160</v>
      </c>
      <c r="C1259" s="8" t="s">
        <v>14</v>
      </c>
      <c r="D1259" s="9">
        <v>3.0891992270238502</v>
      </c>
      <c r="E1259" s="10">
        <v>3.1522913495899102E-4</v>
      </c>
      <c r="F1259" s="11" t="s">
        <v>419</v>
      </c>
      <c r="G1259" s="12" t="s">
        <v>419</v>
      </c>
      <c r="H1259" s="12" t="s">
        <v>419</v>
      </c>
      <c r="I1259" s="11" t="s">
        <v>419</v>
      </c>
      <c r="J1259" s="12" t="s">
        <v>419</v>
      </c>
      <c r="K1259" s="12" t="s">
        <v>419</v>
      </c>
      <c r="L1259" s="11" t="s">
        <v>419</v>
      </c>
      <c r="M1259" s="12" t="s">
        <v>419</v>
      </c>
      <c r="N1259" s="12" t="s">
        <v>419</v>
      </c>
      <c r="O1259" s="11" t="s">
        <v>419</v>
      </c>
      <c r="P1259" s="12" t="s">
        <v>419</v>
      </c>
      <c r="Q1259" s="12" t="s">
        <v>419</v>
      </c>
    </row>
    <row r="1260" spans="1:17" x14ac:dyDescent="0.35">
      <c r="A1260" s="8" t="s">
        <v>145</v>
      </c>
      <c r="B1260" s="8" t="s">
        <v>160</v>
      </c>
      <c r="C1260" s="8" t="s">
        <v>17</v>
      </c>
      <c r="D1260" s="9">
        <v>9296.20280055691</v>
      </c>
      <c r="E1260" s="10">
        <v>0.94860633836364805</v>
      </c>
      <c r="F1260" s="11">
        <v>5881</v>
      </c>
      <c r="G1260" s="12">
        <v>0.63262389237546401</v>
      </c>
      <c r="H1260" s="12">
        <v>0.88250300120047998</v>
      </c>
      <c r="I1260" s="11">
        <v>5162</v>
      </c>
      <c r="J1260" s="12">
        <v>0.555280485026721</v>
      </c>
      <c r="K1260" s="12">
        <v>0.89524800554977502</v>
      </c>
      <c r="L1260" s="11">
        <v>719</v>
      </c>
      <c r="M1260" s="12">
        <v>7.7343407348743107E-2</v>
      </c>
      <c r="N1260" s="12">
        <v>0.80066815144766101</v>
      </c>
      <c r="O1260" s="11">
        <v>2287</v>
      </c>
      <c r="P1260" s="12">
        <v>0.246014426434737</v>
      </c>
      <c r="Q1260" s="12">
        <v>0.93999177969584902</v>
      </c>
    </row>
    <row r="1261" spans="1:17" x14ac:dyDescent="0.35">
      <c r="A1261" s="8" t="s">
        <v>145</v>
      </c>
      <c r="B1261" s="8" t="s">
        <v>160</v>
      </c>
      <c r="C1261" s="8" t="s">
        <v>15</v>
      </c>
      <c r="D1261" s="9">
        <v>0</v>
      </c>
      <c r="E1261" s="10">
        <v>0</v>
      </c>
      <c r="F1261" s="11">
        <v>420</v>
      </c>
      <c r="G1261" s="12">
        <v>0</v>
      </c>
      <c r="H1261" s="12">
        <v>6.3025210084033598E-2</v>
      </c>
      <c r="I1261" s="11">
        <v>290</v>
      </c>
      <c r="J1261" s="12">
        <v>0</v>
      </c>
      <c r="K1261" s="12">
        <v>5.0294831772459199E-2</v>
      </c>
      <c r="L1261" s="11">
        <v>130</v>
      </c>
      <c r="M1261" s="12">
        <v>0</v>
      </c>
      <c r="N1261" s="12">
        <v>0.144766146993318</v>
      </c>
      <c r="O1261" s="11" t="s">
        <v>419</v>
      </c>
      <c r="P1261" s="12" t="s">
        <v>419</v>
      </c>
      <c r="Q1261" s="12" t="s">
        <v>419</v>
      </c>
    </row>
    <row r="1262" spans="1:17" x14ac:dyDescent="0.35">
      <c r="A1262" s="8" t="s">
        <v>145</v>
      </c>
      <c r="B1262" s="8" t="s">
        <v>160</v>
      </c>
      <c r="C1262" s="8" t="s">
        <v>16</v>
      </c>
      <c r="D1262" s="9">
        <v>9799.8531367531396</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145</v>
      </c>
      <c r="B1263" s="8" t="s">
        <v>161</v>
      </c>
      <c r="C1263" s="8" t="s">
        <v>9</v>
      </c>
      <c r="D1263" s="9">
        <v>292.44725417206303</v>
      </c>
      <c r="E1263" s="10">
        <v>1.87172594106528E-3</v>
      </c>
      <c r="F1263" s="11">
        <v>148</v>
      </c>
      <c r="G1263" s="12">
        <v>0.50607416513106795</v>
      </c>
      <c r="H1263" s="12">
        <v>1.4294682957454001E-3</v>
      </c>
      <c r="I1263" s="11">
        <v>117</v>
      </c>
      <c r="J1263" s="12">
        <v>0.40007214405631703</v>
      </c>
      <c r="K1263" s="12">
        <v>1.3163964491049601E-3</v>
      </c>
      <c r="L1263" s="11">
        <v>31</v>
      </c>
      <c r="M1263" s="12">
        <v>0.106002021074751</v>
      </c>
      <c r="N1263" s="12">
        <v>2.1151746724890801E-3</v>
      </c>
      <c r="O1263" s="11">
        <v>25</v>
      </c>
      <c r="P1263" s="12">
        <v>8.5485500866734399E-2</v>
      </c>
      <c r="Q1263" s="12">
        <v>9.1267523364486002E-4</v>
      </c>
    </row>
    <row r="1264" spans="1:17" x14ac:dyDescent="0.35">
      <c r="A1264" s="8" t="s">
        <v>145</v>
      </c>
      <c r="B1264" s="8" t="s">
        <v>161</v>
      </c>
      <c r="C1264" s="8" t="s">
        <v>10</v>
      </c>
      <c r="D1264" s="9">
        <v>4918.1729083213904</v>
      </c>
      <c r="E1264" s="10">
        <v>3.1477374753306898E-2</v>
      </c>
      <c r="F1264" s="11">
        <v>3267</v>
      </c>
      <c r="G1264" s="12">
        <v>0.66427107401456797</v>
      </c>
      <c r="H1264" s="12">
        <v>3.1554546771623102E-2</v>
      </c>
      <c r="I1264" s="11">
        <v>2916</v>
      </c>
      <c r="J1264" s="12">
        <v>0.59290310738490304</v>
      </c>
      <c r="K1264" s="12">
        <v>3.2808649962308298E-2</v>
      </c>
      <c r="L1264" s="11">
        <v>351</v>
      </c>
      <c r="M1264" s="12">
        <v>7.1367966629664298E-2</v>
      </c>
      <c r="N1264" s="12">
        <v>2.3949235807860299E-2</v>
      </c>
      <c r="O1264" s="11">
        <v>994</v>
      </c>
      <c r="P1264" s="12">
        <v>0.20210757501392099</v>
      </c>
      <c r="Q1264" s="12">
        <v>3.62879672897196E-2</v>
      </c>
    </row>
    <row r="1265" spans="1:17" x14ac:dyDescent="0.35">
      <c r="A1265" s="8" t="s">
        <v>145</v>
      </c>
      <c r="B1265" s="8" t="s">
        <v>161</v>
      </c>
      <c r="C1265" s="8" t="s">
        <v>11</v>
      </c>
      <c r="D1265" s="9">
        <v>29841.9406020694</v>
      </c>
      <c r="E1265" s="10">
        <v>0.19099490099421301</v>
      </c>
      <c r="F1265" s="11">
        <v>16614</v>
      </c>
      <c r="G1265" s="12">
        <v>0.55673323064143798</v>
      </c>
      <c r="H1265" s="12">
        <v>0.160467474766987</v>
      </c>
      <c r="I1265" s="11">
        <v>14413</v>
      </c>
      <c r="J1265" s="12">
        <v>0.48297797359064898</v>
      </c>
      <c r="K1265" s="12">
        <v>0.16216429077734901</v>
      </c>
      <c r="L1265" s="11">
        <v>2201</v>
      </c>
      <c r="M1265" s="12">
        <v>7.3755257050788794E-2</v>
      </c>
      <c r="N1265" s="12">
        <v>0.150177401746725</v>
      </c>
      <c r="O1265" s="11">
        <v>4560</v>
      </c>
      <c r="P1265" s="12">
        <v>0.152805075943479</v>
      </c>
      <c r="Q1265" s="12">
        <v>0.16647196261682201</v>
      </c>
    </row>
    <row r="1266" spans="1:17" x14ac:dyDescent="0.35">
      <c r="A1266" s="8" t="s">
        <v>145</v>
      </c>
      <c r="B1266" s="8" t="s">
        <v>161</v>
      </c>
      <c r="C1266" s="8" t="s">
        <v>12</v>
      </c>
      <c r="D1266" s="9">
        <v>76338.728093989994</v>
      </c>
      <c r="E1266" s="10">
        <v>0.488584439221244</v>
      </c>
      <c r="F1266" s="11">
        <v>35564</v>
      </c>
      <c r="G1266" s="12">
        <v>0.46587100529383701</v>
      </c>
      <c r="H1266" s="12">
        <v>0.34349736803979303</v>
      </c>
      <c r="I1266" s="11">
        <v>29984</v>
      </c>
      <c r="J1266" s="12">
        <v>0.39277573452734299</v>
      </c>
      <c r="K1266" s="12">
        <v>0.33735753102532701</v>
      </c>
      <c r="L1266" s="11">
        <v>5580</v>
      </c>
      <c r="M1266" s="12">
        <v>7.3095270766494497E-2</v>
      </c>
      <c r="N1266" s="12">
        <v>0.38073144104803502</v>
      </c>
      <c r="O1266" s="11">
        <v>6479</v>
      </c>
      <c r="P1266" s="12">
        <v>8.4871731056651994E-2</v>
      </c>
      <c r="Q1266" s="12">
        <v>0.23652891355140199</v>
      </c>
    </row>
    <row r="1267" spans="1:17" x14ac:dyDescent="0.35">
      <c r="A1267" s="8" t="s">
        <v>145</v>
      </c>
      <c r="B1267" s="8" t="s">
        <v>161</v>
      </c>
      <c r="C1267" s="8" t="s">
        <v>13</v>
      </c>
      <c r="D1267" s="9">
        <v>3953.3727830562002</v>
      </c>
      <c r="E1267" s="10">
        <v>2.5302444414110101E-2</v>
      </c>
      <c r="F1267" s="11">
        <v>2305</v>
      </c>
      <c r="G1267" s="12">
        <v>0.58304645842633995</v>
      </c>
      <c r="H1267" s="12">
        <v>2.2263002849277999E-2</v>
      </c>
      <c r="I1267" s="11">
        <v>2125</v>
      </c>
      <c r="J1267" s="12">
        <v>0.53751571546896804</v>
      </c>
      <c r="K1267" s="12">
        <v>2.39089098662226E-2</v>
      </c>
      <c r="L1267" s="11">
        <v>180</v>
      </c>
      <c r="M1267" s="12">
        <v>4.5530742957371403E-2</v>
      </c>
      <c r="N1267" s="12">
        <v>1.2281659388646299E-2</v>
      </c>
      <c r="O1267" s="11">
        <v>821</v>
      </c>
      <c r="P1267" s="12">
        <v>0.20767077760001099</v>
      </c>
      <c r="Q1267" s="12">
        <v>2.99722546728972E-2</v>
      </c>
    </row>
    <row r="1268" spans="1:17" x14ac:dyDescent="0.35">
      <c r="A1268" s="8" t="s">
        <v>145</v>
      </c>
      <c r="B1268" s="8" t="s">
        <v>161</v>
      </c>
      <c r="C1268" s="8" t="s">
        <v>14</v>
      </c>
      <c r="D1268" s="9">
        <v>52.825218789300202</v>
      </c>
      <c r="E1268" s="10">
        <v>3.3809287295345601E-4</v>
      </c>
      <c r="F1268" s="11">
        <v>71</v>
      </c>
      <c r="G1268" s="12" t="s">
        <v>429</v>
      </c>
      <c r="H1268" s="12">
        <v>6.8575843917515801E-4</v>
      </c>
      <c r="I1268" s="11">
        <v>55</v>
      </c>
      <c r="J1268" s="12" t="s">
        <v>429</v>
      </c>
      <c r="K1268" s="12">
        <v>6.1881884359635004E-4</v>
      </c>
      <c r="L1268" s="11">
        <v>16</v>
      </c>
      <c r="M1268" s="12">
        <v>0.302885636192402</v>
      </c>
      <c r="N1268" s="12">
        <v>1.09170305676856E-3</v>
      </c>
      <c r="O1268" s="11">
        <v>11</v>
      </c>
      <c r="P1268" s="12">
        <v>0.20823387488227599</v>
      </c>
      <c r="Q1268" s="12">
        <v>4.0157710280373798E-4</v>
      </c>
    </row>
    <row r="1269" spans="1:17" x14ac:dyDescent="0.35">
      <c r="A1269" s="8" t="s">
        <v>145</v>
      </c>
      <c r="B1269" s="8" t="s">
        <v>161</v>
      </c>
      <c r="C1269" s="8" t="s">
        <v>17</v>
      </c>
      <c r="D1269" s="9">
        <v>41515.479191467697</v>
      </c>
      <c r="E1269" s="10">
        <v>0.26570808325219403</v>
      </c>
      <c r="F1269" s="11">
        <v>32513</v>
      </c>
      <c r="G1269" s="12">
        <v>0.78315367263500402</v>
      </c>
      <c r="H1269" s="12">
        <v>0.31402907229439297</v>
      </c>
      <c r="I1269" s="11">
        <v>29175</v>
      </c>
      <c r="J1269" s="12">
        <v>0.70274992769434497</v>
      </c>
      <c r="K1269" s="12">
        <v>0.32825526839860902</v>
      </c>
      <c r="L1269" s="11">
        <v>3338</v>
      </c>
      <c r="M1269" s="12">
        <v>8.0403744940658897E-2</v>
      </c>
      <c r="N1269" s="12">
        <v>0.22775655021834099</v>
      </c>
      <c r="O1269" s="11">
        <v>12995</v>
      </c>
      <c r="P1269" s="12">
        <v>0.31301577756257098</v>
      </c>
      <c r="Q1269" s="12">
        <v>0.47440858644859801</v>
      </c>
    </row>
    <row r="1270" spans="1:17" x14ac:dyDescent="0.35">
      <c r="A1270" s="8" t="s">
        <v>145</v>
      </c>
      <c r="B1270" s="8" t="s">
        <v>161</v>
      </c>
      <c r="C1270" s="8" t="s">
        <v>15</v>
      </c>
      <c r="D1270" s="9">
        <v>0</v>
      </c>
      <c r="E1270" s="10">
        <v>0</v>
      </c>
      <c r="F1270" s="11">
        <v>13053</v>
      </c>
      <c r="G1270" s="12">
        <v>0</v>
      </c>
      <c r="H1270" s="12">
        <v>0.126073308543005</v>
      </c>
      <c r="I1270" s="11">
        <v>10094</v>
      </c>
      <c r="J1270" s="12">
        <v>0</v>
      </c>
      <c r="K1270" s="12">
        <v>0.113570134677483</v>
      </c>
      <c r="L1270" s="11">
        <v>2959</v>
      </c>
      <c r="M1270" s="12">
        <v>0</v>
      </c>
      <c r="N1270" s="12">
        <v>0.20189683406113501</v>
      </c>
      <c r="O1270" s="11" t="s">
        <v>419</v>
      </c>
      <c r="P1270" s="12" t="s">
        <v>419</v>
      </c>
      <c r="Q1270" s="12" t="s">
        <v>419</v>
      </c>
    </row>
    <row r="1271" spans="1:17" x14ac:dyDescent="0.35">
      <c r="A1271" s="8" t="s">
        <v>145</v>
      </c>
      <c r="B1271" s="8" t="s">
        <v>161</v>
      </c>
      <c r="C1271" s="8" t="s">
        <v>16</v>
      </c>
      <c r="D1271" s="9">
        <v>156244.697877948</v>
      </c>
      <c r="E1271" s="10">
        <v>1</v>
      </c>
      <c r="F1271" s="11">
        <v>103535</v>
      </c>
      <c r="G1271" s="12">
        <v>0.66264648596829401</v>
      </c>
      <c r="H1271" s="12">
        <v>1</v>
      </c>
      <c r="I1271" s="11">
        <v>88879</v>
      </c>
      <c r="J1271" s="12">
        <v>0.56884490294466605</v>
      </c>
      <c r="K1271" s="12">
        <v>1</v>
      </c>
      <c r="L1271" s="11">
        <v>14656</v>
      </c>
      <c r="M1271" s="12">
        <v>9.3801583023627899E-2</v>
      </c>
      <c r="N1271" s="12">
        <v>1</v>
      </c>
      <c r="O1271" s="11">
        <v>27392</v>
      </c>
      <c r="P1271" s="12">
        <v>0.17531474905726099</v>
      </c>
      <c r="Q1271" s="12">
        <v>1</v>
      </c>
    </row>
    <row r="1272" spans="1:17" x14ac:dyDescent="0.35">
      <c r="A1272" s="8" t="s">
        <v>145</v>
      </c>
      <c r="B1272" s="8" t="s">
        <v>162</v>
      </c>
      <c r="C1272" s="8" t="s">
        <v>9</v>
      </c>
      <c r="D1272" s="9">
        <v>10.1339089843582</v>
      </c>
      <c r="E1272" s="10">
        <v>5.3029263713522002E-3</v>
      </c>
      <c r="F1272" s="11" t="s">
        <v>419</v>
      </c>
      <c r="G1272" s="12" t="s">
        <v>419</v>
      </c>
      <c r="H1272" s="12" t="s">
        <v>419</v>
      </c>
      <c r="I1272" s="11" t="s">
        <v>419</v>
      </c>
      <c r="J1272" s="12" t="s">
        <v>419</v>
      </c>
      <c r="K1272" s="12" t="s">
        <v>419</v>
      </c>
      <c r="L1272" s="11" t="s">
        <v>419</v>
      </c>
      <c r="M1272" s="12" t="s">
        <v>419</v>
      </c>
      <c r="N1272" s="12" t="s">
        <v>419</v>
      </c>
      <c r="O1272" s="11" t="s">
        <v>419</v>
      </c>
      <c r="P1272" s="12" t="s">
        <v>419</v>
      </c>
      <c r="Q1272" s="12" t="s">
        <v>419</v>
      </c>
    </row>
    <row r="1273" spans="1:17" x14ac:dyDescent="0.35">
      <c r="A1273" s="8" t="s">
        <v>145</v>
      </c>
      <c r="B1273" s="8" t="s">
        <v>162</v>
      </c>
      <c r="C1273" s="8" t="s">
        <v>10</v>
      </c>
      <c r="D1273" s="9">
        <v>1.5863540602164601</v>
      </c>
      <c r="E1273" s="10">
        <v>8.3011588057560102E-4</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145</v>
      </c>
      <c r="B1274" s="8" t="s">
        <v>162</v>
      </c>
      <c r="C1274" s="8" t="s">
        <v>11</v>
      </c>
      <c r="D1274" s="9">
        <v>19.2289327306238</v>
      </c>
      <c r="E1274" s="10">
        <v>1.00622192904607E-2</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145</v>
      </c>
      <c r="B1275" s="8" t="s">
        <v>162</v>
      </c>
      <c r="C1275" s="8" t="s">
        <v>12</v>
      </c>
      <c r="D1275" s="9">
        <v>17.943324789999998</v>
      </c>
      <c r="E1275" s="10">
        <v>9.3894794561009999E-3</v>
      </c>
      <c r="F1275" s="11" t="s">
        <v>419</v>
      </c>
      <c r="G1275" s="12" t="s">
        <v>419</v>
      </c>
      <c r="H1275" s="12" t="s">
        <v>419</v>
      </c>
      <c r="I1275" s="11" t="s">
        <v>419</v>
      </c>
      <c r="J1275" s="12" t="s">
        <v>419</v>
      </c>
      <c r="K1275" s="12" t="s">
        <v>419</v>
      </c>
      <c r="L1275" s="11" t="s">
        <v>419</v>
      </c>
      <c r="M1275" s="12" t="s">
        <v>419</v>
      </c>
      <c r="N1275" s="12" t="s">
        <v>419</v>
      </c>
      <c r="O1275" s="11" t="s">
        <v>419</v>
      </c>
      <c r="P1275" s="12" t="s">
        <v>419</v>
      </c>
      <c r="Q1275" s="12" t="s">
        <v>419</v>
      </c>
    </row>
    <row r="1276" spans="1:17" x14ac:dyDescent="0.35">
      <c r="A1276" s="8" t="s">
        <v>145</v>
      </c>
      <c r="B1276" s="8" t="s">
        <v>162</v>
      </c>
      <c r="C1276" s="8" t="s">
        <v>13</v>
      </c>
      <c r="D1276" s="9">
        <v>19.739753668818199</v>
      </c>
      <c r="E1276" s="10">
        <v>1.0329524417077801E-2</v>
      </c>
      <c r="F1276" s="11" t="s">
        <v>419</v>
      </c>
      <c r="G1276" s="12" t="s">
        <v>419</v>
      </c>
      <c r="H1276" s="12" t="s">
        <v>419</v>
      </c>
      <c r="I1276" s="11" t="s">
        <v>419</v>
      </c>
      <c r="J1276" s="12" t="s">
        <v>419</v>
      </c>
      <c r="K1276" s="12" t="s">
        <v>419</v>
      </c>
      <c r="L1276" s="11" t="s">
        <v>419</v>
      </c>
      <c r="M1276" s="12" t="s">
        <v>419</v>
      </c>
      <c r="N1276" s="12" t="s">
        <v>419</v>
      </c>
      <c r="O1276" s="11" t="s">
        <v>419</v>
      </c>
      <c r="P1276" s="12" t="s">
        <v>419</v>
      </c>
      <c r="Q1276" s="12" t="s">
        <v>419</v>
      </c>
    </row>
    <row r="1277" spans="1:17" x14ac:dyDescent="0.35">
      <c r="A1277" s="8" t="s">
        <v>145</v>
      </c>
      <c r="B1277" s="8" t="s">
        <v>162</v>
      </c>
      <c r="C1277" s="8" t="s">
        <v>14</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145</v>
      </c>
      <c r="B1278" s="8" t="s">
        <v>162</v>
      </c>
      <c r="C1278" s="8" t="s">
        <v>17</v>
      </c>
      <c r="D1278" s="9">
        <v>1836.1030522419101</v>
      </c>
      <c r="E1278" s="10">
        <v>0.96080587572699006</v>
      </c>
      <c r="F1278" s="11">
        <v>882</v>
      </c>
      <c r="G1278" s="12">
        <v>0.48036519460226601</v>
      </c>
      <c r="H1278" s="12">
        <v>0.82122905027933002</v>
      </c>
      <c r="I1278" s="11">
        <v>795</v>
      </c>
      <c r="J1278" s="12">
        <v>0.43298223322993401</v>
      </c>
      <c r="K1278" s="12">
        <v>0.82383419689119197</v>
      </c>
      <c r="L1278" s="11">
        <v>87</v>
      </c>
      <c r="M1278" s="12">
        <v>4.7382961372332402E-2</v>
      </c>
      <c r="N1278" s="12">
        <v>0.798165137614679</v>
      </c>
      <c r="O1278" s="11">
        <v>292</v>
      </c>
      <c r="P1278" s="12">
        <v>0.15903246805426499</v>
      </c>
      <c r="Q1278" s="12">
        <v>0.85630498533724297</v>
      </c>
    </row>
    <row r="1279" spans="1:17" x14ac:dyDescent="0.35">
      <c r="A1279" s="8" t="s">
        <v>145</v>
      </c>
      <c r="B1279" s="8" t="s">
        <v>162</v>
      </c>
      <c r="C1279" s="8" t="s">
        <v>15</v>
      </c>
      <c r="D1279" s="9">
        <v>0</v>
      </c>
      <c r="E1279" s="10">
        <v>0</v>
      </c>
      <c r="F1279" s="11">
        <v>51</v>
      </c>
      <c r="G1279" s="12">
        <v>0</v>
      </c>
      <c r="H1279" s="12">
        <v>4.7486033519553099E-2</v>
      </c>
      <c r="I1279" s="11">
        <v>41</v>
      </c>
      <c r="J1279" s="12">
        <v>0</v>
      </c>
      <c r="K1279" s="12">
        <v>4.2487046632124402E-2</v>
      </c>
      <c r="L1279" s="11" t="s">
        <v>419</v>
      </c>
      <c r="M1279" s="12" t="s">
        <v>419</v>
      </c>
      <c r="N1279" s="12" t="s">
        <v>419</v>
      </c>
      <c r="O1279" s="11" t="s">
        <v>419</v>
      </c>
      <c r="P1279" s="12" t="s">
        <v>419</v>
      </c>
      <c r="Q1279" s="12" t="s">
        <v>419</v>
      </c>
    </row>
    <row r="1280" spans="1:17" x14ac:dyDescent="0.35">
      <c r="A1280" s="8" t="s">
        <v>145</v>
      </c>
      <c r="B1280" s="8" t="s">
        <v>162</v>
      </c>
      <c r="C1280" s="8" t="s">
        <v>16</v>
      </c>
      <c r="D1280" s="9">
        <v>1911.00314707446</v>
      </c>
      <c r="E1280" s="10">
        <v>1</v>
      </c>
      <c r="F1280" s="11" t="s">
        <v>419</v>
      </c>
      <c r="G1280" s="12" t="s">
        <v>419</v>
      </c>
      <c r="H1280" s="12" t="s">
        <v>419</v>
      </c>
      <c r="I1280" s="11" t="s">
        <v>419</v>
      </c>
      <c r="J1280" s="12" t="s">
        <v>419</v>
      </c>
      <c r="K1280" s="12" t="s">
        <v>419</v>
      </c>
      <c r="L1280" s="11" t="s">
        <v>419</v>
      </c>
      <c r="M1280" s="12" t="s">
        <v>419</v>
      </c>
      <c r="N1280" s="12" t="s">
        <v>419</v>
      </c>
      <c r="O1280" s="11" t="s">
        <v>419</v>
      </c>
      <c r="P1280" s="12" t="s">
        <v>419</v>
      </c>
      <c r="Q1280" s="12" t="s">
        <v>419</v>
      </c>
    </row>
    <row r="1281" spans="1:17" x14ac:dyDescent="0.35">
      <c r="A1281" s="8" t="s">
        <v>145</v>
      </c>
      <c r="B1281" s="8" t="s">
        <v>163</v>
      </c>
      <c r="C1281" s="8" t="s">
        <v>9</v>
      </c>
      <c r="D1281" s="9">
        <v>19.936715656142098</v>
      </c>
      <c r="E1281" s="10">
        <v>6.7932424677287202E-4</v>
      </c>
      <c r="F1281" s="11" t="s">
        <v>419</v>
      </c>
      <c r="G1281" s="12" t="s">
        <v>419</v>
      </c>
      <c r="H1281" s="12" t="s">
        <v>419</v>
      </c>
      <c r="I1281" s="11" t="s">
        <v>419</v>
      </c>
      <c r="J1281" s="12" t="s">
        <v>419</v>
      </c>
      <c r="K1281" s="12" t="s">
        <v>419</v>
      </c>
      <c r="L1281" s="11" t="s">
        <v>419</v>
      </c>
      <c r="M1281" s="12" t="s">
        <v>419</v>
      </c>
      <c r="N1281" s="12" t="s">
        <v>419</v>
      </c>
      <c r="O1281" s="11" t="s">
        <v>419</v>
      </c>
      <c r="P1281" s="12" t="s">
        <v>419</v>
      </c>
      <c r="Q1281" s="12" t="s">
        <v>419</v>
      </c>
    </row>
    <row r="1282" spans="1:17" x14ac:dyDescent="0.35">
      <c r="A1282" s="8" t="s">
        <v>145</v>
      </c>
      <c r="B1282" s="8" t="s">
        <v>163</v>
      </c>
      <c r="C1282" s="8" t="s">
        <v>10</v>
      </c>
      <c r="D1282" s="9">
        <v>2158.4987638009702</v>
      </c>
      <c r="E1282" s="10">
        <v>7.3548751568191503E-2</v>
      </c>
      <c r="F1282" s="11">
        <v>1234</v>
      </c>
      <c r="G1282" s="12">
        <v>0.57169363295210296</v>
      </c>
      <c r="H1282" s="12">
        <v>6.0519862677783198E-2</v>
      </c>
      <c r="I1282" s="11">
        <v>1094</v>
      </c>
      <c r="J1282" s="12">
        <v>0.50683373942431198</v>
      </c>
      <c r="K1282" s="12">
        <v>6.0653101957088201E-2</v>
      </c>
      <c r="L1282" s="11">
        <v>140</v>
      </c>
      <c r="M1282" s="12">
        <v>6.4859893527791299E-2</v>
      </c>
      <c r="N1282" s="12">
        <v>5.9498512537186597E-2</v>
      </c>
      <c r="O1282" s="11">
        <v>306</v>
      </c>
      <c r="P1282" s="12">
        <v>0.14176519585360101</v>
      </c>
      <c r="Q1282" s="12">
        <v>4.3558718861210002E-2</v>
      </c>
    </row>
    <row r="1283" spans="1:17" x14ac:dyDescent="0.35">
      <c r="A1283" s="8" t="s">
        <v>145</v>
      </c>
      <c r="B1283" s="8" t="s">
        <v>163</v>
      </c>
      <c r="C1283" s="8" t="s">
        <v>11</v>
      </c>
      <c r="D1283" s="9">
        <v>1149.7567915403099</v>
      </c>
      <c r="E1283" s="10">
        <v>3.9176847373277701E-2</v>
      </c>
      <c r="F1283" s="11">
        <v>648</v>
      </c>
      <c r="G1283" s="12">
        <v>0.56359745362485303</v>
      </c>
      <c r="H1283" s="12">
        <v>3.1780284453163297E-2</v>
      </c>
      <c r="I1283" s="11">
        <v>579</v>
      </c>
      <c r="J1283" s="12">
        <v>0.50358476180368805</v>
      </c>
      <c r="K1283" s="12">
        <v>3.21006819315851E-2</v>
      </c>
      <c r="L1283" s="11">
        <v>69</v>
      </c>
      <c r="M1283" s="12">
        <v>6.00126918211649E-2</v>
      </c>
      <c r="N1283" s="12">
        <v>2.9324266893327702E-2</v>
      </c>
      <c r="O1283" s="11">
        <v>187</v>
      </c>
      <c r="P1283" s="12">
        <v>0.162643092326925</v>
      </c>
      <c r="Q1283" s="12">
        <v>2.6619217081850499E-2</v>
      </c>
    </row>
    <row r="1284" spans="1:17" x14ac:dyDescent="0.35">
      <c r="A1284" s="8" t="s">
        <v>145</v>
      </c>
      <c r="B1284" s="8" t="s">
        <v>163</v>
      </c>
      <c r="C1284" s="8" t="s">
        <v>12</v>
      </c>
      <c r="D1284" s="9">
        <v>3597.6460616899999</v>
      </c>
      <c r="E1284" s="10">
        <v>0.12258629972786</v>
      </c>
      <c r="F1284" s="11">
        <v>1970</v>
      </c>
      <c r="G1284" s="12">
        <v>0.54758026949282201</v>
      </c>
      <c r="H1284" s="12">
        <v>9.6615988229524302E-2</v>
      </c>
      <c r="I1284" s="11">
        <v>1695</v>
      </c>
      <c r="J1284" s="12">
        <v>0.47114139938595601</v>
      </c>
      <c r="K1284" s="12">
        <v>9.3973498918888995E-2</v>
      </c>
      <c r="L1284" s="11">
        <v>275</v>
      </c>
      <c r="M1284" s="12">
        <v>7.6438870106865994E-2</v>
      </c>
      <c r="N1284" s="12">
        <v>0.116872078198045</v>
      </c>
      <c r="O1284" s="11">
        <v>414</v>
      </c>
      <c r="P1284" s="12">
        <v>0.115075244451791</v>
      </c>
      <c r="Q1284" s="12">
        <v>5.8932384341637001E-2</v>
      </c>
    </row>
    <row r="1285" spans="1:17" x14ac:dyDescent="0.35">
      <c r="A1285" s="8" t="s">
        <v>145</v>
      </c>
      <c r="B1285" s="8" t="s">
        <v>163</v>
      </c>
      <c r="C1285" s="8" t="s">
        <v>13</v>
      </c>
      <c r="D1285" s="9">
        <v>458.331667612763</v>
      </c>
      <c r="E1285" s="10">
        <v>1.5617206978486099E-2</v>
      </c>
      <c r="F1285" s="11">
        <v>486</v>
      </c>
      <c r="G1285" s="12" t="s">
        <v>429</v>
      </c>
      <c r="H1285" s="12">
        <v>2.3835213339872499E-2</v>
      </c>
      <c r="I1285" s="11">
        <v>450</v>
      </c>
      <c r="J1285" s="12" t="s">
        <v>429</v>
      </c>
      <c r="K1285" s="12">
        <v>2.49487165271387E-2</v>
      </c>
      <c r="L1285" s="11">
        <v>36</v>
      </c>
      <c r="M1285" s="12">
        <v>7.8545740004192399E-2</v>
      </c>
      <c r="N1285" s="12">
        <v>1.52996175095623E-2</v>
      </c>
      <c r="O1285" s="11">
        <v>157</v>
      </c>
      <c r="P1285" s="12">
        <v>0.34254669946272798</v>
      </c>
      <c r="Q1285" s="12">
        <v>2.2348754448398601E-2</v>
      </c>
    </row>
    <row r="1286" spans="1:17" x14ac:dyDescent="0.35">
      <c r="A1286" s="8" t="s">
        <v>145</v>
      </c>
      <c r="B1286" s="8" t="s">
        <v>163</v>
      </c>
      <c r="C1286" s="8" t="s">
        <v>14</v>
      </c>
      <c r="D1286" s="9">
        <v>18.515997444465899</v>
      </c>
      <c r="E1286" s="10">
        <v>6.3091465184914204E-4</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145</v>
      </c>
      <c r="B1287" s="8" t="s">
        <v>163</v>
      </c>
      <c r="C1287" s="8" t="s">
        <v>17</v>
      </c>
      <c r="D1287" s="9">
        <v>22050.814017438799</v>
      </c>
      <c r="E1287" s="10">
        <v>0.75136009769544798</v>
      </c>
      <c r="F1287" s="11">
        <v>14523</v>
      </c>
      <c r="G1287" s="12">
        <v>0.65861514175914504</v>
      </c>
      <c r="H1287" s="12">
        <v>0.71226091221186905</v>
      </c>
      <c r="I1287" s="11">
        <v>13009</v>
      </c>
      <c r="J1287" s="12">
        <v>0.58995554493869895</v>
      </c>
      <c r="K1287" s="12">
        <v>0.72123967400343703</v>
      </c>
      <c r="L1287" s="11">
        <v>1514</v>
      </c>
      <c r="M1287" s="12">
        <v>6.8659596820446603E-2</v>
      </c>
      <c r="N1287" s="12">
        <v>0.64343391415214601</v>
      </c>
      <c r="O1287" s="11">
        <v>5785</v>
      </c>
      <c r="P1287" s="12">
        <v>0.26234859154972501</v>
      </c>
      <c r="Q1287" s="12">
        <v>0.82348754448398598</v>
      </c>
    </row>
    <row r="1288" spans="1:17" x14ac:dyDescent="0.35">
      <c r="A1288" s="8" t="s">
        <v>145</v>
      </c>
      <c r="B1288" s="8" t="s">
        <v>163</v>
      </c>
      <c r="C1288" s="8" t="s">
        <v>15</v>
      </c>
      <c r="D1288" s="9">
        <v>0</v>
      </c>
      <c r="E1288" s="10">
        <v>0</v>
      </c>
      <c r="F1288" s="11">
        <v>1491</v>
      </c>
      <c r="G1288" s="12">
        <v>0</v>
      </c>
      <c r="H1288" s="12">
        <v>7.3124080431584096E-2</v>
      </c>
      <c r="I1288" s="11">
        <v>1182</v>
      </c>
      <c r="J1288" s="12">
        <v>0</v>
      </c>
      <c r="K1288" s="12">
        <v>6.5531962077950895E-2</v>
      </c>
      <c r="L1288" s="11">
        <v>309</v>
      </c>
      <c r="M1288" s="12">
        <v>0</v>
      </c>
      <c r="N1288" s="12">
        <v>0.13132171695707601</v>
      </c>
      <c r="O1288" s="11" t="s">
        <v>419</v>
      </c>
      <c r="P1288" s="12" t="s">
        <v>419</v>
      </c>
      <c r="Q1288" s="12" t="s">
        <v>419</v>
      </c>
    </row>
    <row r="1289" spans="1:17" x14ac:dyDescent="0.35">
      <c r="A1289" s="8" t="s">
        <v>145</v>
      </c>
      <c r="B1289" s="8" t="s">
        <v>163</v>
      </c>
      <c r="C1289" s="8" t="s">
        <v>16</v>
      </c>
      <c r="D1289" s="9">
        <v>29347.864073528101</v>
      </c>
      <c r="E1289" s="10">
        <v>1</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145</v>
      </c>
      <c r="B1290" s="8" t="s">
        <v>164</v>
      </c>
      <c r="C1290" s="8" t="s">
        <v>9</v>
      </c>
      <c r="D1290" s="9">
        <v>55.585070330746802</v>
      </c>
      <c r="E1290" s="10">
        <v>1.3158817994193999E-3</v>
      </c>
      <c r="F1290" s="11">
        <v>42</v>
      </c>
      <c r="G1290" s="12">
        <v>0.755598576201994</v>
      </c>
      <c r="H1290" s="12">
        <v>1.5107913669064701E-3</v>
      </c>
      <c r="I1290" s="11">
        <v>33</v>
      </c>
      <c r="J1290" s="12">
        <v>0.59368459558728104</v>
      </c>
      <c r="K1290" s="12">
        <v>1.3417361252287101E-3</v>
      </c>
      <c r="L1290" s="11">
        <v>9</v>
      </c>
      <c r="M1290" s="12">
        <v>0.16191398061471299</v>
      </c>
      <c r="N1290" s="12">
        <v>2.80811232449298E-3</v>
      </c>
      <c r="O1290" s="11">
        <v>11</v>
      </c>
      <c r="P1290" s="12">
        <v>0.19789486519575999</v>
      </c>
      <c r="Q1290" s="12">
        <v>1.0232558139534899E-3</v>
      </c>
    </row>
    <row r="1291" spans="1:17" x14ac:dyDescent="0.35">
      <c r="A1291" s="8" t="s">
        <v>145</v>
      </c>
      <c r="B1291" s="8" t="s">
        <v>164</v>
      </c>
      <c r="C1291" s="8" t="s">
        <v>10</v>
      </c>
      <c r="D1291" s="9">
        <v>615.97753194606696</v>
      </c>
      <c r="E1291" s="10">
        <v>1.45822181804591E-2</v>
      </c>
      <c r="F1291" s="11">
        <v>585</v>
      </c>
      <c r="G1291" s="12">
        <v>0.94970996450438905</v>
      </c>
      <c r="H1291" s="12">
        <v>2.1043165467625899E-2</v>
      </c>
      <c r="I1291" s="11">
        <v>519</v>
      </c>
      <c r="J1291" s="12">
        <v>0.84256319927825296</v>
      </c>
      <c r="K1291" s="12">
        <v>2.1101849969505999E-2</v>
      </c>
      <c r="L1291" s="11">
        <v>66</v>
      </c>
      <c r="M1291" s="12">
        <v>0.107146765226136</v>
      </c>
      <c r="N1291" s="12">
        <v>2.0592823712948499E-2</v>
      </c>
      <c r="O1291" s="11">
        <v>148</v>
      </c>
      <c r="P1291" s="12">
        <v>0.240268503840427</v>
      </c>
      <c r="Q1291" s="12">
        <v>1.37674418604651E-2</v>
      </c>
    </row>
    <row r="1292" spans="1:17" x14ac:dyDescent="0.35">
      <c r="A1292" s="8" t="s">
        <v>145</v>
      </c>
      <c r="B1292" s="8" t="s">
        <v>164</v>
      </c>
      <c r="C1292" s="8" t="s">
        <v>11</v>
      </c>
      <c r="D1292" s="9">
        <v>580.98407257715405</v>
      </c>
      <c r="E1292" s="10">
        <v>1.37538076736759E-2</v>
      </c>
      <c r="F1292" s="11">
        <v>421</v>
      </c>
      <c r="G1292" s="12">
        <v>0.72463260160043697</v>
      </c>
      <c r="H1292" s="12">
        <v>1.51438848920863E-2</v>
      </c>
      <c r="I1292" s="11">
        <v>373</v>
      </c>
      <c r="J1292" s="12">
        <v>0.64201415771250103</v>
      </c>
      <c r="K1292" s="12">
        <v>1.5165684082130501E-2</v>
      </c>
      <c r="L1292" s="11">
        <v>48</v>
      </c>
      <c r="M1292" s="12">
        <v>8.2618443887935794E-2</v>
      </c>
      <c r="N1292" s="12">
        <v>1.4976599063962599E-2</v>
      </c>
      <c r="O1292" s="11">
        <v>100</v>
      </c>
      <c r="P1292" s="12">
        <v>0.17212175809986599</v>
      </c>
      <c r="Q1292" s="12">
        <v>9.3023255813953504E-3</v>
      </c>
    </row>
    <row r="1293" spans="1:17" x14ac:dyDescent="0.35">
      <c r="A1293" s="8" t="s">
        <v>145</v>
      </c>
      <c r="B1293" s="8" t="s">
        <v>164</v>
      </c>
      <c r="C1293" s="8" t="s">
        <v>12</v>
      </c>
      <c r="D1293" s="9">
        <v>4359.2624300400003</v>
      </c>
      <c r="E1293" s="10">
        <v>0.103198107989249</v>
      </c>
      <c r="F1293" s="11">
        <v>1778</v>
      </c>
      <c r="G1293" s="12">
        <v>0.40786716297410103</v>
      </c>
      <c r="H1293" s="12">
        <v>6.3956834532374093E-2</v>
      </c>
      <c r="I1293" s="11">
        <v>1546</v>
      </c>
      <c r="J1293" s="12">
        <v>0.35464715070751401</v>
      </c>
      <c r="K1293" s="12">
        <v>6.2858304533441794E-2</v>
      </c>
      <c r="L1293" s="11">
        <v>232</v>
      </c>
      <c r="M1293" s="12">
        <v>5.3220012266586798E-2</v>
      </c>
      <c r="N1293" s="12">
        <v>7.2386895475819002E-2</v>
      </c>
      <c r="O1293" s="11">
        <v>429</v>
      </c>
      <c r="P1293" s="12">
        <v>9.8411143372266197E-2</v>
      </c>
      <c r="Q1293" s="12">
        <v>3.9906976744186001E-2</v>
      </c>
    </row>
    <row r="1294" spans="1:17" x14ac:dyDescent="0.35">
      <c r="A1294" s="8" t="s">
        <v>145</v>
      </c>
      <c r="B1294" s="8" t="s">
        <v>164</v>
      </c>
      <c r="C1294" s="8" t="s">
        <v>13</v>
      </c>
      <c r="D1294" s="9">
        <v>655.93222761119205</v>
      </c>
      <c r="E1294" s="10">
        <v>1.5528077500493001E-2</v>
      </c>
      <c r="F1294" s="11">
        <v>496</v>
      </c>
      <c r="G1294" s="12">
        <v>0.75617568267130097</v>
      </c>
      <c r="H1294" s="12">
        <v>1.7841726618704999E-2</v>
      </c>
      <c r="I1294" s="11">
        <v>464</v>
      </c>
      <c r="J1294" s="12">
        <v>0.70739015475702305</v>
      </c>
      <c r="K1294" s="12">
        <v>1.88656230941248E-2</v>
      </c>
      <c r="L1294" s="11">
        <v>32</v>
      </c>
      <c r="M1294" s="12">
        <v>4.8785527914277503E-2</v>
      </c>
      <c r="N1294" s="12">
        <v>9.9843993759750407E-3</v>
      </c>
      <c r="O1294" s="11">
        <v>216</v>
      </c>
      <c r="P1294" s="12">
        <v>0.32930231342137301</v>
      </c>
      <c r="Q1294" s="12">
        <v>2.0093023255814E-2</v>
      </c>
    </row>
    <row r="1295" spans="1:17" x14ac:dyDescent="0.35">
      <c r="A1295" s="8" t="s">
        <v>145</v>
      </c>
      <c r="B1295" s="8" t="s">
        <v>164</v>
      </c>
      <c r="C1295" s="8" t="s">
        <v>14</v>
      </c>
      <c r="D1295" s="9">
        <v>10.4953818233592</v>
      </c>
      <c r="E1295" s="10">
        <v>2.4846027606222602E-4</v>
      </c>
      <c r="F1295" s="11" t="s">
        <v>419</v>
      </c>
      <c r="G1295" s="12" t="s">
        <v>419</v>
      </c>
      <c r="H1295" s="12" t="s">
        <v>419</v>
      </c>
      <c r="I1295" s="11" t="s">
        <v>419</v>
      </c>
      <c r="J1295" s="12" t="s">
        <v>419</v>
      </c>
      <c r="K1295" s="12" t="s">
        <v>419</v>
      </c>
      <c r="L1295" s="11" t="s">
        <v>419</v>
      </c>
      <c r="M1295" s="12" t="s">
        <v>419</v>
      </c>
      <c r="N1295" s="12" t="s">
        <v>419</v>
      </c>
      <c r="O1295" s="11" t="s">
        <v>419</v>
      </c>
      <c r="P1295" s="12" t="s">
        <v>419</v>
      </c>
      <c r="Q1295" s="12" t="s">
        <v>419</v>
      </c>
    </row>
    <row r="1296" spans="1:17" x14ac:dyDescent="0.35">
      <c r="A1296" s="8" t="s">
        <v>145</v>
      </c>
      <c r="B1296" s="8" t="s">
        <v>164</v>
      </c>
      <c r="C1296" s="8" t="s">
        <v>17</v>
      </c>
      <c r="D1296" s="9">
        <v>36211.857212700699</v>
      </c>
      <c r="E1296" s="10">
        <v>0.85725399906545197</v>
      </c>
      <c r="F1296" s="11">
        <v>22490</v>
      </c>
      <c r="G1296" s="12">
        <v>0.62106728931075095</v>
      </c>
      <c r="H1296" s="12">
        <v>0.80899280575539601</v>
      </c>
      <c r="I1296" s="11">
        <v>20110</v>
      </c>
      <c r="J1296" s="12">
        <v>0.555342960784313</v>
      </c>
      <c r="K1296" s="12">
        <v>0.81764586298028097</v>
      </c>
      <c r="L1296" s="11">
        <v>2380</v>
      </c>
      <c r="M1296" s="12">
        <v>6.5724328526437906E-2</v>
      </c>
      <c r="N1296" s="12">
        <v>0.74258970358814402</v>
      </c>
      <c r="O1296" s="11">
        <v>9563</v>
      </c>
      <c r="P1296" s="12">
        <v>0.26408477046148099</v>
      </c>
      <c r="Q1296" s="12">
        <v>0.88958139534883696</v>
      </c>
    </row>
    <row r="1297" spans="1:17" x14ac:dyDescent="0.35">
      <c r="A1297" s="8" t="s">
        <v>145</v>
      </c>
      <c r="B1297" s="8" t="s">
        <v>164</v>
      </c>
      <c r="C1297" s="8" t="s">
        <v>15</v>
      </c>
      <c r="D1297" s="9">
        <v>0</v>
      </c>
      <c r="E1297" s="10">
        <v>0</v>
      </c>
      <c r="F1297" s="11">
        <v>1970</v>
      </c>
      <c r="G1297" s="12">
        <v>0</v>
      </c>
      <c r="H1297" s="12">
        <v>7.0863309352518E-2</v>
      </c>
      <c r="I1297" s="11">
        <v>1536</v>
      </c>
      <c r="J1297" s="12">
        <v>0</v>
      </c>
      <c r="K1297" s="12">
        <v>6.2451717828826997E-2</v>
      </c>
      <c r="L1297" s="11">
        <v>434</v>
      </c>
      <c r="M1297" s="12">
        <v>0</v>
      </c>
      <c r="N1297" s="12">
        <v>0.135413416536661</v>
      </c>
      <c r="O1297" s="11" t="s">
        <v>419</v>
      </c>
      <c r="P1297" s="12" t="s">
        <v>419</v>
      </c>
      <c r="Q1297" s="12" t="s">
        <v>419</v>
      </c>
    </row>
    <row r="1298" spans="1:17" x14ac:dyDescent="0.35">
      <c r="A1298" s="8" t="s">
        <v>145</v>
      </c>
      <c r="B1298" s="8" t="s">
        <v>164</v>
      </c>
      <c r="C1298" s="8" t="s">
        <v>16</v>
      </c>
      <c r="D1298" s="9">
        <v>42241.689455141197</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145</v>
      </c>
      <c r="B1299" s="8" t="s">
        <v>165</v>
      </c>
      <c r="C1299" s="8" t="s">
        <v>9</v>
      </c>
      <c r="D1299" s="9">
        <v>5.3700146568819402</v>
      </c>
      <c r="E1299" s="10">
        <v>3.69493304271073E-4</v>
      </c>
      <c r="F1299" s="11" t="s">
        <v>419</v>
      </c>
      <c r="G1299" s="12" t="s">
        <v>419</v>
      </c>
      <c r="H1299" s="12" t="s">
        <v>419</v>
      </c>
      <c r="I1299" s="11" t="s">
        <v>419</v>
      </c>
      <c r="J1299" s="12" t="s">
        <v>419</v>
      </c>
      <c r="K1299" s="12" t="s">
        <v>419</v>
      </c>
      <c r="L1299" s="11" t="s">
        <v>419</v>
      </c>
      <c r="M1299" s="12" t="s">
        <v>419</v>
      </c>
      <c r="N1299" s="12" t="s">
        <v>419</v>
      </c>
      <c r="O1299" s="11" t="s">
        <v>419</v>
      </c>
      <c r="P1299" s="12" t="s">
        <v>419</v>
      </c>
      <c r="Q1299" s="12" t="s">
        <v>419</v>
      </c>
    </row>
    <row r="1300" spans="1:17" x14ac:dyDescent="0.35">
      <c r="A1300" s="8" t="s">
        <v>145</v>
      </c>
      <c r="B1300" s="8" t="s">
        <v>165</v>
      </c>
      <c r="C1300" s="8" t="s">
        <v>10</v>
      </c>
      <c r="D1300" s="9">
        <v>276.24483576048198</v>
      </c>
      <c r="E1300" s="10">
        <v>1.90075118365183E-2</v>
      </c>
      <c r="F1300" s="11">
        <v>311</v>
      </c>
      <c r="G1300" s="12" t="s">
        <v>429</v>
      </c>
      <c r="H1300" s="12">
        <v>2.5854185717848501E-2</v>
      </c>
      <c r="I1300" s="11">
        <v>278</v>
      </c>
      <c r="J1300" s="12" t="s">
        <v>429</v>
      </c>
      <c r="K1300" s="12">
        <v>2.5981308411215001E-2</v>
      </c>
      <c r="L1300" s="11">
        <v>33</v>
      </c>
      <c r="M1300" s="12">
        <v>0.119459246755341</v>
      </c>
      <c r="N1300" s="12">
        <v>2.4830699774266399E-2</v>
      </c>
      <c r="O1300" s="11">
        <v>109</v>
      </c>
      <c r="P1300" s="12">
        <v>0.39457751201006502</v>
      </c>
      <c r="Q1300" s="12">
        <v>2.1218610083706398E-2</v>
      </c>
    </row>
    <row r="1301" spans="1:17" x14ac:dyDescent="0.35">
      <c r="A1301" s="8" t="s">
        <v>145</v>
      </c>
      <c r="B1301" s="8" t="s">
        <v>165</v>
      </c>
      <c r="C1301" s="8" t="s">
        <v>11</v>
      </c>
      <c r="D1301" s="9">
        <v>279.72414640391099</v>
      </c>
      <c r="E1301" s="10">
        <v>1.9246911925413501E-2</v>
      </c>
      <c r="F1301" s="11">
        <v>270</v>
      </c>
      <c r="G1301" s="12" t="s">
        <v>429</v>
      </c>
      <c r="H1301" s="12">
        <v>2.24457560894505E-2</v>
      </c>
      <c r="I1301" s="11">
        <v>227</v>
      </c>
      <c r="J1301" s="12">
        <v>0.81151378212526804</v>
      </c>
      <c r="K1301" s="12">
        <v>2.1214953271028E-2</v>
      </c>
      <c r="L1301" s="11">
        <v>43</v>
      </c>
      <c r="M1301" s="12">
        <v>0.153722875028134</v>
      </c>
      <c r="N1301" s="12">
        <v>3.2355154251316798E-2</v>
      </c>
      <c r="O1301" s="11">
        <v>100</v>
      </c>
      <c r="P1301" s="12">
        <v>0.35749505820496402</v>
      </c>
      <c r="Q1301" s="12">
        <v>1.9466614755694001E-2</v>
      </c>
    </row>
    <row r="1302" spans="1:17" x14ac:dyDescent="0.35">
      <c r="A1302" s="8" t="s">
        <v>145</v>
      </c>
      <c r="B1302" s="8" t="s">
        <v>165</v>
      </c>
      <c r="C1302" s="8" t="s">
        <v>12</v>
      </c>
      <c r="D1302" s="9">
        <v>404.69008067999999</v>
      </c>
      <c r="E1302" s="10">
        <v>2.7845412847160401E-2</v>
      </c>
      <c r="F1302" s="11">
        <v>438</v>
      </c>
      <c r="G1302" s="12" t="s">
        <v>429</v>
      </c>
      <c r="H1302" s="12">
        <v>3.6412004322886403E-2</v>
      </c>
      <c r="I1302" s="11">
        <v>377</v>
      </c>
      <c r="J1302" s="12">
        <v>0.93157707094408504</v>
      </c>
      <c r="K1302" s="12">
        <v>3.5233644859813097E-2</v>
      </c>
      <c r="L1302" s="11">
        <v>61</v>
      </c>
      <c r="M1302" s="12">
        <v>0.15073262951615199</v>
      </c>
      <c r="N1302" s="12">
        <v>4.5899172310007501E-2</v>
      </c>
      <c r="O1302" s="11">
        <v>151</v>
      </c>
      <c r="P1302" s="12">
        <v>0.37312503372030997</v>
      </c>
      <c r="Q1302" s="12">
        <v>2.9394588281097901E-2</v>
      </c>
    </row>
    <row r="1303" spans="1:17" x14ac:dyDescent="0.35">
      <c r="A1303" s="8" t="s">
        <v>145</v>
      </c>
      <c r="B1303" s="8" t="s">
        <v>165</v>
      </c>
      <c r="C1303" s="8" t="s">
        <v>13</v>
      </c>
      <c r="D1303" s="9">
        <v>145.80058847241099</v>
      </c>
      <c r="E1303" s="10">
        <v>1.00320659516819E-2</v>
      </c>
      <c r="F1303" s="11">
        <v>209</v>
      </c>
      <c r="G1303" s="12" t="s">
        <v>429</v>
      </c>
      <c r="H1303" s="12">
        <v>1.7374677861833901E-2</v>
      </c>
      <c r="I1303" s="11">
        <v>195</v>
      </c>
      <c r="J1303" s="12" t="s">
        <v>429</v>
      </c>
      <c r="K1303" s="12">
        <v>1.8224299065420599E-2</v>
      </c>
      <c r="L1303" s="11">
        <v>14</v>
      </c>
      <c r="M1303" s="12">
        <v>9.6021560315232499E-2</v>
      </c>
      <c r="N1303" s="12">
        <v>1.05342362678706E-2</v>
      </c>
      <c r="O1303" s="11">
        <v>94</v>
      </c>
      <c r="P1303" s="12">
        <v>0.64471619068798902</v>
      </c>
      <c r="Q1303" s="12">
        <v>1.82986178703523E-2</v>
      </c>
    </row>
    <row r="1304" spans="1:17" x14ac:dyDescent="0.35">
      <c r="A1304" s="8" t="s">
        <v>145</v>
      </c>
      <c r="B1304" s="8" t="s">
        <v>165</v>
      </c>
      <c r="C1304" s="8" t="s">
        <v>14</v>
      </c>
      <c r="D1304" s="9">
        <v>4.0152579979769296</v>
      </c>
      <c r="E1304" s="10">
        <v>2.7627688935113603E-4</v>
      </c>
      <c r="F1304" s="11" t="s">
        <v>419</v>
      </c>
      <c r="G1304" s="12" t="s">
        <v>419</v>
      </c>
      <c r="H1304" s="12" t="s">
        <v>419</v>
      </c>
      <c r="I1304" s="11" t="s">
        <v>419</v>
      </c>
      <c r="J1304" s="12" t="s">
        <v>419</v>
      </c>
      <c r="K1304" s="12" t="s">
        <v>419</v>
      </c>
      <c r="L1304" s="11" t="s">
        <v>419</v>
      </c>
      <c r="M1304" s="12" t="s">
        <v>419</v>
      </c>
      <c r="N1304" s="12" t="s">
        <v>419</v>
      </c>
      <c r="O1304" s="11" t="s">
        <v>419</v>
      </c>
      <c r="P1304" s="12" t="s">
        <v>419</v>
      </c>
      <c r="Q1304" s="12" t="s">
        <v>419</v>
      </c>
    </row>
    <row r="1305" spans="1:17" x14ac:dyDescent="0.35">
      <c r="A1305" s="8" t="s">
        <v>145</v>
      </c>
      <c r="B1305" s="8" t="s">
        <v>165</v>
      </c>
      <c r="C1305" s="8" t="s">
        <v>17</v>
      </c>
      <c r="D1305" s="9">
        <v>13293.6287101616</v>
      </c>
      <c r="E1305" s="10">
        <v>0.91469150676815303</v>
      </c>
      <c r="F1305" s="11">
        <v>10101</v>
      </c>
      <c r="G1305" s="12">
        <v>0.75983768015717401</v>
      </c>
      <c r="H1305" s="12">
        <v>0.83972067503533099</v>
      </c>
      <c r="I1305" s="11">
        <v>9082</v>
      </c>
      <c r="J1305" s="12">
        <v>0.68318441849197697</v>
      </c>
      <c r="K1305" s="12">
        <v>0.84878504672897204</v>
      </c>
      <c r="L1305" s="11">
        <v>1019</v>
      </c>
      <c r="M1305" s="12">
        <v>7.6653261665197606E-2</v>
      </c>
      <c r="N1305" s="12">
        <v>0.76674191121143698</v>
      </c>
      <c r="O1305" s="11">
        <v>4552</v>
      </c>
      <c r="P1305" s="12">
        <v>0.34241967330714401</v>
      </c>
      <c r="Q1305" s="12">
        <v>0.88612030367919004</v>
      </c>
    </row>
    <row r="1306" spans="1:17" x14ac:dyDescent="0.35">
      <c r="A1306" s="8" t="s">
        <v>145</v>
      </c>
      <c r="B1306" s="8" t="s">
        <v>165</v>
      </c>
      <c r="C1306" s="8" t="s">
        <v>15</v>
      </c>
      <c r="D1306" s="9">
        <v>0</v>
      </c>
      <c r="E1306" s="10">
        <v>0</v>
      </c>
      <c r="F1306" s="11">
        <v>688</v>
      </c>
      <c r="G1306" s="12">
        <v>0</v>
      </c>
      <c r="H1306" s="12">
        <v>5.7195111813118302E-2</v>
      </c>
      <c r="I1306" s="11">
        <v>530</v>
      </c>
      <c r="J1306" s="12">
        <v>0</v>
      </c>
      <c r="K1306" s="12">
        <v>4.9532710280373801E-2</v>
      </c>
      <c r="L1306" s="11">
        <v>158</v>
      </c>
      <c r="M1306" s="12">
        <v>0</v>
      </c>
      <c r="N1306" s="12">
        <v>0.118886380737397</v>
      </c>
      <c r="O1306" s="11" t="s">
        <v>419</v>
      </c>
      <c r="P1306" s="12" t="s">
        <v>419</v>
      </c>
      <c r="Q1306" s="12" t="s">
        <v>419</v>
      </c>
    </row>
    <row r="1307" spans="1:17" x14ac:dyDescent="0.35">
      <c r="A1307" s="8" t="s">
        <v>145</v>
      </c>
      <c r="B1307" s="8" t="s">
        <v>165</v>
      </c>
      <c r="C1307" s="8" t="s">
        <v>16</v>
      </c>
      <c r="D1307" s="9">
        <v>14533.4559376543</v>
      </c>
      <c r="E1307" s="10">
        <v>1</v>
      </c>
      <c r="F1307" s="11" t="s">
        <v>419</v>
      </c>
      <c r="G1307" s="12" t="s">
        <v>419</v>
      </c>
      <c r="H1307" s="12" t="s">
        <v>419</v>
      </c>
      <c r="I1307" s="11" t="s">
        <v>419</v>
      </c>
      <c r="J1307" s="12" t="s">
        <v>419</v>
      </c>
      <c r="K1307" s="12" t="s">
        <v>419</v>
      </c>
      <c r="L1307" s="11" t="s">
        <v>419</v>
      </c>
      <c r="M1307" s="12" t="s">
        <v>419</v>
      </c>
      <c r="N1307" s="12" t="s">
        <v>419</v>
      </c>
      <c r="O1307" s="11" t="s">
        <v>419</v>
      </c>
      <c r="P1307" s="12" t="s">
        <v>419</v>
      </c>
      <c r="Q1307" s="12" t="s">
        <v>419</v>
      </c>
    </row>
    <row r="1308" spans="1:17" x14ac:dyDescent="0.35">
      <c r="A1308" s="8" t="s">
        <v>166</v>
      </c>
      <c r="B1308" s="8" t="s">
        <v>167</v>
      </c>
      <c r="C1308" s="8" t="s">
        <v>9</v>
      </c>
      <c r="D1308" s="9">
        <v>35.936110611697103</v>
      </c>
      <c r="E1308" s="10">
        <v>8.6608101445650705E-4</v>
      </c>
      <c r="F1308" s="11">
        <v>18</v>
      </c>
      <c r="G1308" s="12">
        <v>0.50088893020440195</v>
      </c>
      <c r="H1308" s="12">
        <v>8.0518899575039097E-4</v>
      </c>
      <c r="I1308" s="11">
        <v>13</v>
      </c>
      <c r="J1308" s="12">
        <v>0.36175311625873502</v>
      </c>
      <c r="K1308" s="12">
        <v>6.9705093833780205E-4</v>
      </c>
      <c r="L1308" s="11">
        <v>5</v>
      </c>
      <c r="M1308" s="12">
        <v>0.13913581394566699</v>
      </c>
      <c r="N1308" s="12">
        <v>1.34952766531714E-3</v>
      </c>
      <c r="O1308" s="11">
        <v>6</v>
      </c>
      <c r="P1308" s="12">
        <v>0.16696297673480101</v>
      </c>
      <c r="Q1308" s="12">
        <v>6.2298826705430401E-4</v>
      </c>
    </row>
    <row r="1309" spans="1:17" x14ac:dyDescent="0.35">
      <c r="A1309" s="8" t="s">
        <v>166</v>
      </c>
      <c r="B1309" s="8" t="s">
        <v>167</v>
      </c>
      <c r="C1309" s="8" t="s">
        <v>10</v>
      </c>
      <c r="D1309" s="9">
        <v>5396.8912274745098</v>
      </c>
      <c r="E1309" s="10">
        <v>0.130068194627638</v>
      </c>
      <c r="F1309" s="11">
        <v>3161</v>
      </c>
      <c r="G1309" s="12">
        <v>0.58570756140275204</v>
      </c>
      <c r="H1309" s="12">
        <v>0.14140013419816599</v>
      </c>
      <c r="I1309" s="11">
        <v>2499</v>
      </c>
      <c r="J1309" s="12">
        <v>0.46304435177016101</v>
      </c>
      <c r="K1309" s="12">
        <v>0.13399463806970499</v>
      </c>
      <c r="L1309" s="11">
        <v>662</v>
      </c>
      <c r="M1309" s="12">
        <v>0.122663209632592</v>
      </c>
      <c r="N1309" s="12">
        <v>0.178677462887989</v>
      </c>
      <c r="O1309" s="11">
        <v>968</v>
      </c>
      <c r="P1309" s="12">
        <v>0.17936251801261099</v>
      </c>
      <c r="Q1309" s="12">
        <v>0.100508773751428</v>
      </c>
    </row>
    <row r="1310" spans="1:17" x14ac:dyDescent="0.35">
      <c r="A1310" s="8" t="s">
        <v>166</v>
      </c>
      <c r="B1310" s="8" t="s">
        <v>167</v>
      </c>
      <c r="C1310" s="8" t="s">
        <v>11</v>
      </c>
      <c r="D1310" s="9">
        <v>2809.4002212394998</v>
      </c>
      <c r="E1310" s="10">
        <v>6.7708167417356996E-2</v>
      </c>
      <c r="F1310" s="11">
        <v>1065</v>
      </c>
      <c r="G1310" s="12">
        <v>0.37908447217610203</v>
      </c>
      <c r="H1310" s="12">
        <v>4.7640348915231501E-2</v>
      </c>
      <c r="I1310" s="11">
        <v>883</v>
      </c>
      <c r="J1310" s="12">
        <v>0.31430196143802602</v>
      </c>
      <c r="K1310" s="12">
        <v>4.7345844504021399E-2</v>
      </c>
      <c r="L1310" s="11">
        <v>182</v>
      </c>
      <c r="M1310" s="12">
        <v>6.4782510738075602E-2</v>
      </c>
      <c r="N1310" s="12">
        <v>4.9122807017543901E-2</v>
      </c>
      <c r="O1310" s="11">
        <v>304</v>
      </c>
      <c r="P1310" s="12">
        <v>0.108208149804258</v>
      </c>
      <c r="Q1310" s="12">
        <v>3.1564738864084702E-2</v>
      </c>
    </row>
    <row r="1311" spans="1:17" x14ac:dyDescent="0.35">
      <c r="A1311" s="8" t="s">
        <v>166</v>
      </c>
      <c r="B1311" s="8" t="s">
        <v>167</v>
      </c>
      <c r="C1311" s="8" t="s">
        <v>12</v>
      </c>
      <c r="D1311" s="9">
        <v>3485.9340076399999</v>
      </c>
      <c r="E1311" s="10">
        <v>8.4013022285238201E-2</v>
      </c>
      <c r="F1311" s="11">
        <v>1618</v>
      </c>
      <c r="G1311" s="12">
        <v>0.46415107011603901</v>
      </c>
      <c r="H1311" s="12">
        <v>7.2377544173562999E-2</v>
      </c>
      <c r="I1311" s="11">
        <v>1268</v>
      </c>
      <c r="J1311" s="12">
        <v>0.363747562983398</v>
      </c>
      <c r="K1311" s="12">
        <v>6.7989276139410207E-2</v>
      </c>
      <c r="L1311" s="11">
        <v>350</v>
      </c>
      <c r="M1311" s="12">
        <v>0.100403507132641</v>
      </c>
      <c r="N1311" s="12">
        <v>9.4466936572199706E-2</v>
      </c>
      <c r="O1311" s="11">
        <v>445</v>
      </c>
      <c r="P1311" s="12">
        <v>0.12765588764007299</v>
      </c>
      <c r="Q1311" s="12">
        <v>4.6204963139860902E-2</v>
      </c>
    </row>
    <row r="1312" spans="1:17" x14ac:dyDescent="0.35">
      <c r="A1312" s="8" t="s">
        <v>166</v>
      </c>
      <c r="B1312" s="8" t="s">
        <v>167</v>
      </c>
      <c r="C1312" s="8" t="s">
        <v>13</v>
      </c>
      <c r="D1312" s="9">
        <v>1443.1747244728299</v>
      </c>
      <c r="E1312" s="10">
        <v>3.4781344116927897E-2</v>
      </c>
      <c r="F1312" s="11">
        <v>521</v>
      </c>
      <c r="G1312" s="12">
        <v>0.36100964849582801</v>
      </c>
      <c r="H1312" s="12">
        <v>2.3305748154775201E-2</v>
      </c>
      <c r="I1312" s="11">
        <v>482</v>
      </c>
      <c r="J1312" s="12">
        <v>0.333985893618021</v>
      </c>
      <c r="K1312" s="12">
        <v>2.5844504021447699E-2</v>
      </c>
      <c r="L1312" s="11">
        <v>39</v>
      </c>
      <c r="M1312" s="12">
        <v>2.7023754877806699E-2</v>
      </c>
      <c r="N1312" s="12">
        <v>1.05263157894737E-2</v>
      </c>
      <c r="O1312" s="11">
        <v>252</v>
      </c>
      <c r="P1312" s="12">
        <v>0.17461503151813601</v>
      </c>
      <c r="Q1312" s="12">
        <v>2.61655072162808E-2</v>
      </c>
    </row>
    <row r="1313" spans="1:17" x14ac:dyDescent="0.35">
      <c r="A1313" s="8" t="s">
        <v>166</v>
      </c>
      <c r="B1313" s="8" t="s">
        <v>167</v>
      </c>
      <c r="C1313" s="8" t="s">
        <v>14</v>
      </c>
      <c r="D1313" s="9">
        <v>11.7570974316957</v>
      </c>
      <c r="E1313" s="10">
        <v>2.8335283639161E-4</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166</v>
      </c>
      <c r="B1314" s="8" t="s">
        <v>167</v>
      </c>
      <c r="C1314" s="8" t="s">
        <v>17</v>
      </c>
      <c r="D1314" s="9">
        <v>28560.946473931701</v>
      </c>
      <c r="E1314" s="10">
        <v>0.68833530047988101</v>
      </c>
      <c r="F1314" s="11">
        <v>13999</v>
      </c>
      <c r="G1314" s="12">
        <v>0.49014482110308399</v>
      </c>
      <c r="H1314" s="12">
        <v>0.62621337508387398</v>
      </c>
      <c r="I1314" s="11">
        <v>12185</v>
      </c>
      <c r="J1314" s="12">
        <v>0.426631519761489</v>
      </c>
      <c r="K1314" s="12">
        <v>0.65335120643431599</v>
      </c>
      <c r="L1314" s="11">
        <v>1814</v>
      </c>
      <c r="M1314" s="12">
        <v>6.3513301341595496E-2</v>
      </c>
      <c r="N1314" s="12">
        <v>0.48960863697705798</v>
      </c>
      <c r="O1314" s="11">
        <v>7384</v>
      </c>
      <c r="P1314" s="12">
        <v>0.25853484956248102</v>
      </c>
      <c r="Q1314" s="12">
        <v>0.76669089398816304</v>
      </c>
    </row>
    <row r="1315" spans="1:17" x14ac:dyDescent="0.35">
      <c r="A1315" s="8" t="s">
        <v>166</v>
      </c>
      <c r="B1315" s="8" t="s">
        <v>167</v>
      </c>
      <c r="C1315" s="8" t="s">
        <v>15</v>
      </c>
      <c r="D1315" s="9">
        <v>0</v>
      </c>
      <c r="E1315" s="10">
        <v>0</v>
      </c>
      <c r="F1315" s="11">
        <v>1965</v>
      </c>
      <c r="G1315" s="12">
        <v>0</v>
      </c>
      <c r="H1315" s="12">
        <v>8.7899798702751095E-2</v>
      </c>
      <c r="I1315" s="11">
        <v>1316</v>
      </c>
      <c r="J1315" s="12">
        <v>0</v>
      </c>
      <c r="K1315" s="12">
        <v>7.0563002680965103E-2</v>
      </c>
      <c r="L1315" s="11">
        <v>649</v>
      </c>
      <c r="M1315" s="12">
        <v>0</v>
      </c>
      <c r="N1315" s="12">
        <v>0.17516869095816501</v>
      </c>
      <c r="O1315" s="11" t="s">
        <v>419</v>
      </c>
      <c r="P1315" s="12" t="s">
        <v>419</v>
      </c>
      <c r="Q1315" s="12" t="s">
        <v>419</v>
      </c>
    </row>
    <row r="1316" spans="1:17" x14ac:dyDescent="0.35">
      <c r="A1316" s="8" t="s">
        <v>166</v>
      </c>
      <c r="B1316" s="8" t="s">
        <v>167</v>
      </c>
      <c r="C1316" s="8" t="s">
        <v>16</v>
      </c>
      <c r="D1316" s="9">
        <v>41492.781866657198</v>
      </c>
      <c r="E1316" s="10">
        <v>1</v>
      </c>
      <c r="F1316" s="11" t="s">
        <v>419</v>
      </c>
      <c r="G1316" s="12" t="s">
        <v>419</v>
      </c>
      <c r="H1316" s="12" t="s">
        <v>419</v>
      </c>
      <c r="I1316" s="11" t="s">
        <v>419</v>
      </c>
      <c r="J1316" s="12" t="s">
        <v>419</v>
      </c>
      <c r="K1316" s="12" t="s">
        <v>419</v>
      </c>
      <c r="L1316" s="11" t="s">
        <v>419</v>
      </c>
      <c r="M1316" s="12" t="s">
        <v>419</v>
      </c>
      <c r="N1316" s="12" t="s">
        <v>419</v>
      </c>
      <c r="O1316" s="11" t="s">
        <v>419</v>
      </c>
      <c r="P1316" s="12" t="s">
        <v>419</v>
      </c>
      <c r="Q1316" s="12" t="s">
        <v>419</v>
      </c>
    </row>
    <row r="1317" spans="1:17" x14ac:dyDescent="0.35">
      <c r="A1317" s="8" t="s">
        <v>166</v>
      </c>
      <c r="B1317" s="8" t="s">
        <v>168</v>
      </c>
      <c r="C1317" s="8" t="s">
        <v>9</v>
      </c>
      <c r="D1317" s="9">
        <v>18.320528979300299</v>
      </c>
      <c r="E1317" s="10">
        <v>1.14115611242689E-3</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166</v>
      </c>
      <c r="B1318" s="8" t="s">
        <v>168</v>
      </c>
      <c r="C1318" s="8" t="s">
        <v>10</v>
      </c>
      <c r="D1318" s="9">
        <v>320.03533628244702</v>
      </c>
      <c r="E1318" s="10">
        <v>1.9934483365843102E-2</v>
      </c>
      <c r="F1318" s="11">
        <v>289</v>
      </c>
      <c r="G1318" s="12">
        <v>0.90302528263611204</v>
      </c>
      <c r="H1318" s="12">
        <v>2.28566909205947E-2</v>
      </c>
      <c r="I1318" s="11">
        <v>245</v>
      </c>
      <c r="J1318" s="12">
        <v>0.76554046451850399</v>
      </c>
      <c r="K1318" s="12">
        <v>2.1645021645021599E-2</v>
      </c>
      <c r="L1318" s="11">
        <v>44</v>
      </c>
      <c r="M1318" s="12">
        <v>0.13748481811760899</v>
      </c>
      <c r="N1318" s="12">
        <v>3.3207547169811301E-2</v>
      </c>
      <c r="O1318" s="11">
        <v>131</v>
      </c>
      <c r="P1318" s="12">
        <v>0.40932979939560798</v>
      </c>
      <c r="Q1318" s="12">
        <v>2.36632947976879E-2</v>
      </c>
    </row>
    <row r="1319" spans="1:17" x14ac:dyDescent="0.35">
      <c r="A1319" s="8" t="s">
        <v>166</v>
      </c>
      <c r="B1319" s="8" t="s">
        <v>168</v>
      </c>
      <c r="C1319" s="8" t="s">
        <v>11</v>
      </c>
      <c r="D1319" s="9">
        <v>230.981577167415</v>
      </c>
      <c r="E1319" s="10">
        <v>1.4387468775624E-2</v>
      </c>
      <c r="F1319" s="11">
        <v>177</v>
      </c>
      <c r="G1319" s="12">
        <v>0.76629488018306602</v>
      </c>
      <c r="H1319" s="12">
        <v>1.39987345776653E-2</v>
      </c>
      <c r="I1319" s="11">
        <v>152</v>
      </c>
      <c r="J1319" s="12">
        <v>0.65806114004421501</v>
      </c>
      <c r="K1319" s="12">
        <v>1.34287481226257E-2</v>
      </c>
      <c r="L1319" s="11">
        <v>25</v>
      </c>
      <c r="M1319" s="12">
        <v>0.108233740138851</v>
      </c>
      <c r="N1319" s="12">
        <v>1.88679245283019E-2</v>
      </c>
      <c r="O1319" s="11">
        <v>57</v>
      </c>
      <c r="P1319" s="12">
        <v>0.246772927516581</v>
      </c>
      <c r="Q1319" s="12">
        <v>1.02962427745665E-2</v>
      </c>
    </row>
    <row r="1320" spans="1:17" x14ac:dyDescent="0.35">
      <c r="A1320" s="8" t="s">
        <v>166</v>
      </c>
      <c r="B1320" s="8" t="s">
        <v>168</v>
      </c>
      <c r="C1320" s="8" t="s">
        <v>12</v>
      </c>
      <c r="D1320" s="9">
        <v>488.64537244000002</v>
      </c>
      <c r="E1320" s="10">
        <v>3.0436929752358899E-2</v>
      </c>
      <c r="F1320" s="11">
        <v>418</v>
      </c>
      <c r="G1320" s="12">
        <v>0.85542608929817598</v>
      </c>
      <c r="H1320" s="12">
        <v>3.3059158494147402E-2</v>
      </c>
      <c r="I1320" s="11">
        <v>373</v>
      </c>
      <c r="J1320" s="12">
        <v>0.763334763895262</v>
      </c>
      <c r="K1320" s="12">
        <v>3.2953441116706401E-2</v>
      </c>
      <c r="L1320" s="11">
        <v>45</v>
      </c>
      <c r="M1320" s="12">
        <v>9.2091325402913704E-2</v>
      </c>
      <c r="N1320" s="12">
        <v>3.3962264150943403E-2</v>
      </c>
      <c r="O1320" s="11">
        <v>154</v>
      </c>
      <c r="P1320" s="12">
        <v>0.31515698026774902</v>
      </c>
      <c r="Q1320" s="12">
        <v>2.7817919075144502E-2</v>
      </c>
    </row>
    <row r="1321" spans="1:17" x14ac:dyDescent="0.35">
      <c r="A1321" s="8" t="s">
        <v>166</v>
      </c>
      <c r="B1321" s="8" t="s">
        <v>168</v>
      </c>
      <c r="C1321" s="8" t="s">
        <v>13</v>
      </c>
      <c r="D1321" s="9">
        <v>202.80127998501601</v>
      </c>
      <c r="E1321" s="10">
        <v>1.26321636522821E-2</v>
      </c>
      <c r="F1321" s="11">
        <v>181</v>
      </c>
      <c r="G1321" s="12">
        <v>0.892499297900749</v>
      </c>
      <c r="H1321" s="12">
        <v>1.43150901613413E-2</v>
      </c>
      <c r="I1321" s="11">
        <v>168</v>
      </c>
      <c r="J1321" s="12">
        <v>0.82839713838301599</v>
      </c>
      <c r="K1321" s="12">
        <v>1.4842300556586301E-2</v>
      </c>
      <c r="L1321" s="11">
        <v>13</v>
      </c>
      <c r="M1321" s="12">
        <v>6.4102159517733306E-2</v>
      </c>
      <c r="N1321" s="12">
        <v>9.81132075471698E-3</v>
      </c>
      <c r="O1321" s="11">
        <v>87</v>
      </c>
      <c r="P1321" s="12">
        <v>0.428991375234062</v>
      </c>
      <c r="Q1321" s="12">
        <v>1.57153179190751E-2</v>
      </c>
    </row>
    <row r="1322" spans="1:17" x14ac:dyDescent="0.35">
      <c r="A1322" s="8" t="s">
        <v>166</v>
      </c>
      <c r="B1322" s="8" t="s">
        <v>168</v>
      </c>
      <c r="C1322" s="8" t="s">
        <v>14</v>
      </c>
      <c r="D1322" s="9">
        <v>10.284368311450301</v>
      </c>
      <c r="E1322" s="10">
        <v>6.4059666477540302E-4</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166</v>
      </c>
      <c r="B1323" s="8" t="s">
        <v>168</v>
      </c>
      <c r="C1323" s="8" t="s">
        <v>17</v>
      </c>
      <c r="D1323" s="9">
        <v>14613.0053525614</v>
      </c>
      <c r="E1323" s="10">
        <v>0.91022046349445196</v>
      </c>
      <c r="F1323" s="11">
        <v>10985</v>
      </c>
      <c r="G1323" s="12">
        <v>0.75172763815312804</v>
      </c>
      <c r="H1323" s="12">
        <v>0.868791521670357</v>
      </c>
      <c r="I1323" s="11">
        <v>9936</v>
      </c>
      <c r="J1323" s="12">
        <v>0.67994226788251999</v>
      </c>
      <c r="K1323" s="12">
        <v>0.87781606148953095</v>
      </c>
      <c r="L1323" s="11">
        <v>1049</v>
      </c>
      <c r="M1323" s="12">
        <v>7.1785370270608204E-2</v>
      </c>
      <c r="N1323" s="12">
        <v>0.79169811320754702</v>
      </c>
      <c r="O1323" s="11">
        <v>5004</v>
      </c>
      <c r="P1323" s="12">
        <v>0.34243469288286299</v>
      </c>
      <c r="Q1323" s="12">
        <v>0.90390173410404595</v>
      </c>
    </row>
    <row r="1324" spans="1:17" x14ac:dyDescent="0.35">
      <c r="A1324" s="8" t="s">
        <v>166</v>
      </c>
      <c r="B1324" s="8" t="s">
        <v>168</v>
      </c>
      <c r="C1324" s="8" t="s">
        <v>15</v>
      </c>
      <c r="D1324" s="9">
        <v>0</v>
      </c>
      <c r="E1324" s="10">
        <v>0</v>
      </c>
      <c r="F1324" s="11">
        <v>576</v>
      </c>
      <c r="G1324" s="12">
        <v>0</v>
      </c>
      <c r="H1324" s="12">
        <v>4.5555204049351497E-2</v>
      </c>
      <c r="I1324" s="11">
        <v>431</v>
      </c>
      <c r="J1324" s="12">
        <v>0</v>
      </c>
      <c r="K1324" s="12">
        <v>3.8077568689813601E-2</v>
      </c>
      <c r="L1324" s="11">
        <v>145</v>
      </c>
      <c r="M1324" s="12">
        <v>0</v>
      </c>
      <c r="N1324" s="12">
        <v>0.109433962264151</v>
      </c>
      <c r="O1324" s="11" t="s">
        <v>419</v>
      </c>
      <c r="P1324" s="12" t="s">
        <v>419</v>
      </c>
      <c r="Q1324" s="12" t="s">
        <v>419</v>
      </c>
    </row>
    <row r="1325" spans="1:17" x14ac:dyDescent="0.35">
      <c r="A1325" s="8" t="s">
        <v>166</v>
      </c>
      <c r="B1325" s="8" t="s">
        <v>168</v>
      </c>
      <c r="C1325" s="8" t="s">
        <v>16</v>
      </c>
      <c r="D1325" s="9">
        <v>16054.358189729401</v>
      </c>
      <c r="E1325" s="10">
        <v>1</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166</v>
      </c>
      <c r="B1326" s="8" t="s">
        <v>169</v>
      </c>
      <c r="C1326" s="8" t="s">
        <v>9</v>
      </c>
      <c r="D1326" s="9">
        <v>2.9873439593624398</v>
      </c>
      <c r="E1326" s="10">
        <v>2.4413513207933299E-3</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166</v>
      </c>
      <c r="B1327" s="8" t="s">
        <v>169</v>
      </c>
      <c r="C1327" s="8" t="s">
        <v>10</v>
      </c>
      <c r="D1327" s="9">
        <v>4.5756273858931804</v>
      </c>
      <c r="E1327" s="10">
        <v>3.7393464274507299E-3</v>
      </c>
      <c r="F1327" s="11" t="s">
        <v>419</v>
      </c>
      <c r="G1327" s="12" t="s">
        <v>419</v>
      </c>
      <c r="H1327" s="12" t="s">
        <v>419</v>
      </c>
      <c r="I1327" s="11" t="s">
        <v>419</v>
      </c>
      <c r="J1327" s="12" t="s">
        <v>419</v>
      </c>
      <c r="K1327" s="12" t="s">
        <v>419</v>
      </c>
      <c r="L1327" s="11" t="s">
        <v>419</v>
      </c>
      <c r="M1327" s="12" t="s">
        <v>419</v>
      </c>
      <c r="N1327" s="12" t="s">
        <v>419</v>
      </c>
      <c r="O1327" s="11" t="s">
        <v>419</v>
      </c>
      <c r="P1327" s="12" t="s">
        <v>419</v>
      </c>
      <c r="Q1327" s="12" t="s">
        <v>419</v>
      </c>
    </row>
    <row r="1328" spans="1:17" x14ac:dyDescent="0.35">
      <c r="A1328" s="8" t="s">
        <v>166</v>
      </c>
      <c r="B1328" s="8" t="s">
        <v>169</v>
      </c>
      <c r="C1328" s="8" t="s">
        <v>11</v>
      </c>
      <c r="D1328" s="9">
        <v>0.72365331508421005</v>
      </c>
      <c r="E1328" s="10">
        <v>5.9139222018289399E-4</v>
      </c>
      <c r="F1328" s="11" t="s">
        <v>419</v>
      </c>
      <c r="G1328" s="12" t="s">
        <v>419</v>
      </c>
      <c r="H1328" s="12" t="s">
        <v>419</v>
      </c>
      <c r="I1328" s="11" t="s">
        <v>419</v>
      </c>
      <c r="J1328" s="12" t="s">
        <v>419</v>
      </c>
      <c r="K1328" s="12" t="s">
        <v>419</v>
      </c>
      <c r="L1328" s="11" t="s">
        <v>419</v>
      </c>
      <c r="M1328" s="12" t="s">
        <v>419</v>
      </c>
      <c r="N1328" s="12" t="s">
        <v>419</v>
      </c>
      <c r="O1328" s="11" t="s">
        <v>419</v>
      </c>
      <c r="P1328" s="12" t="s">
        <v>419</v>
      </c>
      <c r="Q1328" s="12" t="s">
        <v>419</v>
      </c>
    </row>
    <row r="1329" spans="1:17" x14ac:dyDescent="0.35">
      <c r="A1329" s="8" t="s">
        <v>166</v>
      </c>
      <c r="B1329" s="8" t="s">
        <v>169</v>
      </c>
      <c r="C1329" s="8" t="s">
        <v>12</v>
      </c>
      <c r="D1329" s="9">
        <v>22.08962292</v>
      </c>
      <c r="E1329" s="10">
        <v>1.8052333720244999E-2</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166</v>
      </c>
      <c r="B1330" s="8" t="s">
        <v>169</v>
      </c>
      <c r="C1330" s="8" t="s">
        <v>13</v>
      </c>
      <c r="D1330" s="9">
        <v>6.0301136710719598</v>
      </c>
      <c r="E1330" s="10">
        <v>4.9279983074153096E-3</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166</v>
      </c>
      <c r="B1331" s="8" t="s">
        <v>169</v>
      </c>
      <c r="C1331" s="8" t="s">
        <v>14</v>
      </c>
      <c r="D1331" s="9">
        <v>0.89522130498715502</v>
      </c>
      <c r="E1331" s="10">
        <v>7.3160297075371302E-4</v>
      </c>
      <c r="F1331" s="11" t="s">
        <v>419</v>
      </c>
      <c r="G1331" s="12" t="s">
        <v>419</v>
      </c>
      <c r="H1331" s="12" t="s">
        <v>419</v>
      </c>
      <c r="I1331" s="11" t="s">
        <v>419</v>
      </c>
      <c r="J1331" s="12" t="s">
        <v>419</v>
      </c>
      <c r="K1331" s="12" t="s">
        <v>419</v>
      </c>
      <c r="L1331" s="11" t="s">
        <v>419</v>
      </c>
      <c r="M1331" s="12" t="s">
        <v>419</v>
      </c>
      <c r="N1331" s="12" t="s">
        <v>419</v>
      </c>
      <c r="O1331" s="11" t="s">
        <v>419</v>
      </c>
      <c r="P1331" s="12" t="s">
        <v>419</v>
      </c>
      <c r="Q1331" s="12" t="s">
        <v>419</v>
      </c>
    </row>
    <row r="1332" spans="1:17" x14ac:dyDescent="0.35">
      <c r="A1332" s="8" t="s">
        <v>166</v>
      </c>
      <c r="B1332" s="8" t="s">
        <v>169</v>
      </c>
      <c r="C1332" s="8" t="s">
        <v>17</v>
      </c>
      <c r="D1332" s="9">
        <v>1182.7563212510699</v>
      </c>
      <c r="E1332" s="10">
        <v>0.96658561797457598</v>
      </c>
      <c r="F1332" s="11">
        <v>630</v>
      </c>
      <c r="G1332" s="12">
        <v>0.53265409677423003</v>
      </c>
      <c r="H1332" s="12">
        <v>0.92920353982300896</v>
      </c>
      <c r="I1332" s="11">
        <v>571</v>
      </c>
      <c r="J1332" s="12">
        <v>0.48277061786997699</v>
      </c>
      <c r="K1332" s="12">
        <v>0.94380165289256202</v>
      </c>
      <c r="L1332" s="11">
        <v>59</v>
      </c>
      <c r="M1332" s="12">
        <v>4.9883478904253299E-2</v>
      </c>
      <c r="N1332" s="12">
        <v>0.80821917808219201</v>
      </c>
      <c r="O1332" s="11">
        <v>294</v>
      </c>
      <c r="P1332" s="12">
        <v>0.248571911827974</v>
      </c>
      <c r="Q1332" s="12">
        <v>0.97674418604651203</v>
      </c>
    </row>
    <row r="1333" spans="1:17" x14ac:dyDescent="0.35">
      <c r="A1333" s="8" t="s">
        <v>166</v>
      </c>
      <c r="B1333" s="8" t="s">
        <v>169</v>
      </c>
      <c r="C1333" s="8" t="s">
        <v>15</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166</v>
      </c>
      <c r="B1334" s="8" t="s">
        <v>169</v>
      </c>
      <c r="C1334" s="8" t="s">
        <v>16</v>
      </c>
      <c r="D1334" s="9">
        <v>1223.64361651632</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166</v>
      </c>
      <c r="B1335" s="8" t="s">
        <v>170</v>
      </c>
      <c r="C1335" s="8" t="s">
        <v>9</v>
      </c>
      <c r="D1335" s="9">
        <v>0</v>
      </c>
      <c r="E1335" s="10">
        <v>0</v>
      </c>
      <c r="F1335" s="11" t="s">
        <v>419</v>
      </c>
      <c r="G1335" s="12" t="s">
        <v>419</v>
      </c>
      <c r="H1335" s="12" t="s">
        <v>419</v>
      </c>
      <c r="I1335" s="11" t="s">
        <v>419</v>
      </c>
      <c r="J1335" s="12" t="s">
        <v>419</v>
      </c>
      <c r="K1335" s="12" t="s">
        <v>419</v>
      </c>
      <c r="L1335" s="11" t="s">
        <v>419</v>
      </c>
      <c r="M1335" s="12" t="s">
        <v>419</v>
      </c>
      <c r="N1335" s="12" t="s">
        <v>419</v>
      </c>
      <c r="O1335" s="11" t="s">
        <v>419</v>
      </c>
      <c r="P1335" s="12" t="s">
        <v>419</v>
      </c>
      <c r="Q1335" s="12" t="s">
        <v>419</v>
      </c>
    </row>
    <row r="1336" spans="1:17" x14ac:dyDescent="0.35">
      <c r="A1336" s="8" t="s">
        <v>166</v>
      </c>
      <c r="B1336" s="8" t="s">
        <v>170</v>
      </c>
      <c r="C1336" s="8" t="s">
        <v>10</v>
      </c>
      <c r="D1336" s="9">
        <v>0.83977583258519495</v>
      </c>
      <c r="E1336" s="10">
        <v>1.0710448787701499E-3</v>
      </c>
      <c r="F1336" s="11" t="s">
        <v>419</v>
      </c>
      <c r="G1336" s="12" t="s">
        <v>419</v>
      </c>
      <c r="H1336" s="12" t="s">
        <v>419</v>
      </c>
      <c r="I1336" s="11" t="s">
        <v>419</v>
      </c>
      <c r="J1336" s="12" t="s">
        <v>419</v>
      </c>
      <c r="K1336" s="12" t="s">
        <v>419</v>
      </c>
      <c r="L1336" s="11" t="s">
        <v>419</v>
      </c>
      <c r="M1336" s="12" t="s">
        <v>419</v>
      </c>
      <c r="N1336" s="12" t="s">
        <v>419</v>
      </c>
      <c r="O1336" s="11" t="s">
        <v>419</v>
      </c>
      <c r="P1336" s="12" t="s">
        <v>419</v>
      </c>
      <c r="Q1336" s="12" t="s">
        <v>419</v>
      </c>
    </row>
    <row r="1337" spans="1:17" x14ac:dyDescent="0.35">
      <c r="A1337" s="8" t="s">
        <v>166</v>
      </c>
      <c r="B1337" s="8" t="s">
        <v>170</v>
      </c>
      <c r="C1337" s="8" t="s">
        <v>11</v>
      </c>
      <c r="D1337" s="9">
        <v>2.3932744085262798</v>
      </c>
      <c r="E1337" s="10">
        <v>3.0523673095625499E-3</v>
      </c>
      <c r="F1337" s="11" t="s">
        <v>419</v>
      </c>
      <c r="G1337" s="12" t="s">
        <v>419</v>
      </c>
      <c r="H1337" s="12" t="s">
        <v>419</v>
      </c>
      <c r="I1337" s="11" t="s">
        <v>419</v>
      </c>
      <c r="J1337" s="12" t="s">
        <v>419</v>
      </c>
      <c r="K1337" s="12" t="s">
        <v>419</v>
      </c>
      <c r="L1337" s="11" t="s">
        <v>419</v>
      </c>
      <c r="M1337" s="12" t="s">
        <v>419</v>
      </c>
      <c r="N1337" s="12" t="s">
        <v>419</v>
      </c>
      <c r="O1337" s="11" t="s">
        <v>419</v>
      </c>
      <c r="P1337" s="12" t="s">
        <v>419</v>
      </c>
      <c r="Q1337" s="12" t="s">
        <v>419</v>
      </c>
    </row>
    <row r="1338" spans="1:17" x14ac:dyDescent="0.35">
      <c r="A1338" s="8" t="s">
        <v>166</v>
      </c>
      <c r="B1338" s="8" t="s">
        <v>170</v>
      </c>
      <c r="C1338" s="8" t="s">
        <v>12</v>
      </c>
      <c r="D1338" s="9">
        <v>5.3643465800000003</v>
      </c>
      <c r="E1338" s="10">
        <v>6.8416542957304904E-3</v>
      </c>
      <c r="F1338" s="11" t="s">
        <v>419</v>
      </c>
      <c r="G1338" s="12" t="s">
        <v>419</v>
      </c>
      <c r="H1338" s="12" t="s">
        <v>419</v>
      </c>
      <c r="I1338" s="11" t="s">
        <v>419</v>
      </c>
      <c r="J1338" s="12" t="s">
        <v>419</v>
      </c>
      <c r="K1338" s="12" t="s">
        <v>419</v>
      </c>
      <c r="L1338" s="11" t="s">
        <v>419</v>
      </c>
      <c r="M1338" s="12" t="s">
        <v>419</v>
      </c>
      <c r="N1338" s="12" t="s">
        <v>419</v>
      </c>
      <c r="O1338" s="11" t="s">
        <v>419</v>
      </c>
      <c r="P1338" s="12" t="s">
        <v>419</v>
      </c>
      <c r="Q1338" s="12" t="s">
        <v>419</v>
      </c>
    </row>
    <row r="1339" spans="1:17" x14ac:dyDescent="0.35">
      <c r="A1339" s="8" t="s">
        <v>166</v>
      </c>
      <c r="B1339" s="8" t="s">
        <v>170</v>
      </c>
      <c r="C1339" s="8" t="s">
        <v>13</v>
      </c>
      <c r="D1339" s="9">
        <v>6.2813347037351503</v>
      </c>
      <c r="E1339" s="10">
        <v>8.0111752508598404E-3</v>
      </c>
      <c r="F1339" s="11" t="s">
        <v>419</v>
      </c>
      <c r="G1339" s="12" t="s">
        <v>419</v>
      </c>
      <c r="H1339" s="12" t="s">
        <v>419</v>
      </c>
      <c r="I1339" s="11" t="s">
        <v>419</v>
      </c>
      <c r="J1339" s="12" t="s">
        <v>419</v>
      </c>
      <c r="K1339" s="12" t="s">
        <v>419</v>
      </c>
      <c r="L1339" s="11" t="s">
        <v>419</v>
      </c>
      <c r="M1339" s="12" t="s">
        <v>419</v>
      </c>
      <c r="N1339" s="12" t="s">
        <v>419</v>
      </c>
      <c r="O1339" s="11" t="s">
        <v>419</v>
      </c>
      <c r="P1339" s="12" t="s">
        <v>419</v>
      </c>
      <c r="Q1339" s="12" t="s">
        <v>419</v>
      </c>
    </row>
    <row r="1340" spans="1:17" x14ac:dyDescent="0.35">
      <c r="A1340" s="8" t="s">
        <v>166</v>
      </c>
      <c r="B1340" s="8" t="s">
        <v>170</v>
      </c>
      <c r="C1340" s="8" t="s">
        <v>14</v>
      </c>
      <c r="D1340" s="9">
        <v>0</v>
      </c>
      <c r="E1340" s="10">
        <v>0</v>
      </c>
      <c r="F1340" s="11" t="s">
        <v>419</v>
      </c>
      <c r="G1340" s="12" t="s">
        <v>419</v>
      </c>
      <c r="H1340" s="12" t="s">
        <v>419</v>
      </c>
      <c r="I1340" s="11" t="s">
        <v>419</v>
      </c>
      <c r="J1340" s="12" t="s">
        <v>419</v>
      </c>
      <c r="K1340" s="12" t="s">
        <v>419</v>
      </c>
      <c r="L1340" s="11" t="s">
        <v>419</v>
      </c>
      <c r="M1340" s="12" t="s">
        <v>419</v>
      </c>
      <c r="N1340" s="12" t="s">
        <v>419</v>
      </c>
      <c r="O1340" s="11" t="s">
        <v>419</v>
      </c>
      <c r="P1340" s="12" t="s">
        <v>419</v>
      </c>
      <c r="Q1340" s="12" t="s">
        <v>419</v>
      </c>
    </row>
    <row r="1341" spans="1:17" x14ac:dyDescent="0.35">
      <c r="A1341" s="8" t="s">
        <v>166</v>
      </c>
      <c r="B1341" s="8" t="s">
        <v>170</v>
      </c>
      <c r="C1341" s="8" t="s">
        <v>17</v>
      </c>
      <c r="D1341" s="9">
        <v>756.711026382672</v>
      </c>
      <c r="E1341" s="10">
        <v>0.96510454107863397</v>
      </c>
      <c r="F1341" s="11">
        <v>732</v>
      </c>
      <c r="G1341" s="12" t="s">
        <v>429</v>
      </c>
      <c r="H1341" s="12">
        <v>0.92541087231352703</v>
      </c>
      <c r="I1341" s="11">
        <v>658</v>
      </c>
      <c r="J1341" s="12">
        <v>0.86955254655856795</v>
      </c>
      <c r="K1341" s="12">
        <v>0.93865905848787401</v>
      </c>
      <c r="L1341" s="11">
        <v>74</v>
      </c>
      <c r="M1341" s="12">
        <v>9.7791623777103404E-2</v>
      </c>
      <c r="N1341" s="12">
        <v>0.82222222222222197</v>
      </c>
      <c r="O1341" s="11">
        <v>347</v>
      </c>
      <c r="P1341" s="12">
        <v>0.45856342500885</v>
      </c>
      <c r="Q1341" s="12">
        <v>0.95856353591160204</v>
      </c>
    </row>
    <row r="1342" spans="1:17" x14ac:dyDescent="0.35">
      <c r="A1342" s="8" t="s">
        <v>166</v>
      </c>
      <c r="B1342" s="8" t="s">
        <v>170</v>
      </c>
      <c r="C1342" s="8" t="s">
        <v>15</v>
      </c>
      <c r="D1342" s="9">
        <v>0</v>
      </c>
      <c r="E1342" s="10">
        <v>0</v>
      </c>
      <c r="F1342" s="11">
        <v>33</v>
      </c>
      <c r="G1342" s="12">
        <v>0</v>
      </c>
      <c r="H1342" s="12">
        <v>4.1719342604298403E-2</v>
      </c>
      <c r="I1342" s="11" t="s">
        <v>419</v>
      </c>
      <c r="J1342" s="12" t="s">
        <v>419</v>
      </c>
      <c r="K1342" s="12" t="s">
        <v>419</v>
      </c>
      <c r="L1342" s="11" t="s">
        <v>419</v>
      </c>
      <c r="M1342" s="12" t="s">
        <v>419</v>
      </c>
      <c r="N1342" s="12" t="s">
        <v>419</v>
      </c>
      <c r="O1342" s="11" t="s">
        <v>419</v>
      </c>
      <c r="P1342" s="12" t="s">
        <v>419</v>
      </c>
      <c r="Q1342" s="12" t="s">
        <v>419</v>
      </c>
    </row>
    <row r="1343" spans="1:17" x14ac:dyDescent="0.35">
      <c r="A1343" s="8" t="s">
        <v>166</v>
      </c>
      <c r="B1343" s="8" t="s">
        <v>170</v>
      </c>
      <c r="C1343" s="8" t="s">
        <v>16</v>
      </c>
      <c r="D1343" s="9">
        <v>784.07156341524001</v>
      </c>
      <c r="E1343" s="10">
        <v>1</v>
      </c>
      <c r="F1343" s="11" t="s">
        <v>419</v>
      </c>
      <c r="G1343" s="12" t="s">
        <v>419</v>
      </c>
      <c r="H1343" s="12" t="s">
        <v>419</v>
      </c>
      <c r="I1343" s="11" t="s">
        <v>419</v>
      </c>
      <c r="J1343" s="12" t="s">
        <v>419</v>
      </c>
      <c r="K1343" s="12" t="s">
        <v>419</v>
      </c>
      <c r="L1343" s="11" t="s">
        <v>419</v>
      </c>
      <c r="M1343" s="12" t="s">
        <v>419</v>
      </c>
      <c r="N1343" s="12" t="s">
        <v>419</v>
      </c>
      <c r="O1343" s="11" t="s">
        <v>419</v>
      </c>
      <c r="P1343" s="12" t="s">
        <v>419</v>
      </c>
      <c r="Q1343" s="12" t="s">
        <v>419</v>
      </c>
    </row>
    <row r="1344" spans="1:17" x14ac:dyDescent="0.35">
      <c r="A1344" s="8" t="s">
        <v>166</v>
      </c>
      <c r="B1344" s="8" t="s">
        <v>171</v>
      </c>
      <c r="C1344" s="8" t="s">
        <v>9</v>
      </c>
      <c r="D1344" s="9">
        <v>29.6644901188969</v>
      </c>
      <c r="E1344" s="10">
        <v>1.65673506119316E-3</v>
      </c>
      <c r="F1344" s="11" t="s">
        <v>419</v>
      </c>
      <c r="G1344" s="12" t="s">
        <v>419</v>
      </c>
      <c r="H1344" s="12" t="s">
        <v>419</v>
      </c>
      <c r="I1344" s="11" t="s">
        <v>419</v>
      </c>
      <c r="J1344" s="12" t="s">
        <v>419</v>
      </c>
      <c r="K1344" s="12" t="s">
        <v>419</v>
      </c>
      <c r="L1344" s="11" t="s">
        <v>419</v>
      </c>
      <c r="M1344" s="12" t="s">
        <v>419</v>
      </c>
      <c r="N1344" s="12" t="s">
        <v>419</v>
      </c>
      <c r="O1344" s="11" t="s">
        <v>419</v>
      </c>
      <c r="P1344" s="12" t="s">
        <v>419</v>
      </c>
      <c r="Q1344" s="12" t="s">
        <v>419</v>
      </c>
    </row>
    <row r="1345" spans="1:17" x14ac:dyDescent="0.35">
      <c r="A1345" s="8" t="s">
        <v>166</v>
      </c>
      <c r="B1345" s="8" t="s">
        <v>171</v>
      </c>
      <c r="C1345" s="8" t="s">
        <v>10</v>
      </c>
      <c r="D1345" s="9">
        <v>380.63129108910903</v>
      </c>
      <c r="E1345" s="10">
        <v>2.1257914860732301E-2</v>
      </c>
      <c r="F1345" s="11">
        <v>341</v>
      </c>
      <c r="G1345" s="12">
        <v>0.89588010230133397</v>
      </c>
      <c r="H1345" s="12">
        <v>2.1477609120110899E-2</v>
      </c>
      <c r="I1345" s="11">
        <v>291</v>
      </c>
      <c r="J1345" s="12">
        <v>0.76451938348882198</v>
      </c>
      <c r="K1345" s="12">
        <v>2.0701429892580201E-2</v>
      </c>
      <c r="L1345" s="11">
        <v>50</v>
      </c>
      <c r="M1345" s="12">
        <v>0.13136071881251199</v>
      </c>
      <c r="N1345" s="12">
        <v>2.74725274725275E-2</v>
      </c>
      <c r="O1345" s="11">
        <v>123</v>
      </c>
      <c r="P1345" s="12">
        <v>0.32314736827877999</v>
      </c>
      <c r="Q1345" s="12">
        <v>1.6937482787111002E-2</v>
      </c>
    </row>
    <row r="1346" spans="1:17" x14ac:dyDescent="0.35">
      <c r="A1346" s="8" t="s">
        <v>166</v>
      </c>
      <c r="B1346" s="8" t="s">
        <v>171</v>
      </c>
      <c r="C1346" s="8" t="s">
        <v>11</v>
      </c>
      <c r="D1346" s="9">
        <v>201.09492555863901</v>
      </c>
      <c r="E1346" s="10">
        <v>1.12309705127477E-2</v>
      </c>
      <c r="F1346" s="11">
        <v>147</v>
      </c>
      <c r="G1346" s="12">
        <v>0.73099805771645399</v>
      </c>
      <c r="H1346" s="12">
        <v>9.2586760723058492E-3</v>
      </c>
      <c r="I1346" s="11">
        <v>120</v>
      </c>
      <c r="J1346" s="12">
        <v>0.59673310833996296</v>
      </c>
      <c r="K1346" s="12">
        <v>8.5366721206516297E-3</v>
      </c>
      <c r="L1346" s="11">
        <v>27</v>
      </c>
      <c r="M1346" s="12">
        <v>0.134264949376492</v>
      </c>
      <c r="N1346" s="12">
        <v>1.48351648351648E-2</v>
      </c>
      <c r="O1346" s="11">
        <v>50</v>
      </c>
      <c r="P1346" s="12">
        <v>0.24863879514165099</v>
      </c>
      <c r="Q1346" s="12">
        <v>6.8851556045166603E-3</v>
      </c>
    </row>
    <row r="1347" spans="1:17" x14ac:dyDescent="0.35">
      <c r="A1347" s="8" t="s">
        <v>166</v>
      </c>
      <c r="B1347" s="8" t="s">
        <v>171</v>
      </c>
      <c r="C1347" s="8" t="s">
        <v>12</v>
      </c>
      <c r="D1347" s="9">
        <v>832.92520988000001</v>
      </c>
      <c r="E1347" s="10">
        <v>4.6518122948650202E-2</v>
      </c>
      <c r="F1347" s="11">
        <v>634</v>
      </c>
      <c r="G1347" s="12">
        <v>0.76117278295771695</v>
      </c>
      <c r="H1347" s="12">
        <v>3.9931977073754503E-2</v>
      </c>
      <c r="I1347" s="11">
        <v>547</v>
      </c>
      <c r="J1347" s="12">
        <v>0.65672162819853497</v>
      </c>
      <c r="K1347" s="12">
        <v>3.8912997083303702E-2</v>
      </c>
      <c r="L1347" s="11">
        <v>87</v>
      </c>
      <c r="M1347" s="12">
        <v>0.104451154759182</v>
      </c>
      <c r="N1347" s="12">
        <v>4.7802197802197799E-2</v>
      </c>
      <c r="O1347" s="11">
        <v>185</v>
      </c>
      <c r="P1347" s="12">
        <v>0.22210877736147899</v>
      </c>
      <c r="Q1347" s="12">
        <v>2.5475075736711601E-2</v>
      </c>
    </row>
    <row r="1348" spans="1:17" x14ac:dyDescent="0.35">
      <c r="A1348" s="8" t="s">
        <v>166</v>
      </c>
      <c r="B1348" s="8" t="s">
        <v>171</v>
      </c>
      <c r="C1348" s="8" t="s">
        <v>13</v>
      </c>
      <c r="D1348" s="9">
        <v>216.33640289406</v>
      </c>
      <c r="E1348" s="10">
        <v>1.20821932974564E-2</v>
      </c>
      <c r="F1348" s="11">
        <v>298</v>
      </c>
      <c r="G1348" s="12" t="s">
        <v>429</v>
      </c>
      <c r="H1348" s="12">
        <v>1.8769288908483998E-2</v>
      </c>
      <c r="I1348" s="11">
        <v>288</v>
      </c>
      <c r="J1348" s="12" t="s">
        <v>429</v>
      </c>
      <c r="K1348" s="12">
        <v>2.0488013089563901E-2</v>
      </c>
      <c r="L1348" s="11">
        <v>10</v>
      </c>
      <c r="M1348" s="12">
        <v>4.6224305601018E-2</v>
      </c>
      <c r="N1348" s="12">
        <v>5.4945054945054897E-3</v>
      </c>
      <c r="O1348" s="11">
        <v>151</v>
      </c>
      <c r="P1348" s="12">
        <v>0.69798701457537204</v>
      </c>
      <c r="Q1348" s="12">
        <v>2.0793169925640301E-2</v>
      </c>
    </row>
    <row r="1349" spans="1:17" x14ac:dyDescent="0.35">
      <c r="A1349" s="8" t="s">
        <v>166</v>
      </c>
      <c r="B1349" s="8" t="s">
        <v>171</v>
      </c>
      <c r="C1349" s="8" t="s">
        <v>14</v>
      </c>
      <c r="D1349" s="9">
        <v>11.576361799216601</v>
      </c>
      <c r="E1349" s="10">
        <v>6.46529382333858E-4</v>
      </c>
      <c r="F1349" s="11" t="s">
        <v>419</v>
      </c>
      <c r="G1349" s="12" t="s">
        <v>419</v>
      </c>
      <c r="H1349" s="12" t="s">
        <v>419</v>
      </c>
      <c r="I1349" s="11" t="s">
        <v>419</v>
      </c>
      <c r="J1349" s="12" t="s">
        <v>419</v>
      </c>
      <c r="K1349" s="12" t="s">
        <v>419</v>
      </c>
      <c r="L1349" s="11" t="s">
        <v>419</v>
      </c>
      <c r="M1349" s="12" t="s">
        <v>419</v>
      </c>
      <c r="N1349" s="12" t="s">
        <v>419</v>
      </c>
      <c r="O1349" s="11" t="s">
        <v>419</v>
      </c>
      <c r="P1349" s="12" t="s">
        <v>419</v>
      </c>
      <c r="Q1349" s="12" t="s">
        <v>419</v>
      </c>
    </row>
    <row r="1350" spans="1:17" x14ac:dyDescent="0.35">
      <c r="A1350" s="8" t="s">
        <v>166</v>
      </c>
      <c r="B1350" s="8" t="s">
        <v>171</v>
      </c>
      <c r="C1350" s="8" t="s">
        <v>17</v>
      </c>
      <c r="D1350" s="9">
        <v>16165.762430693299</v>
      </c>
      <c r="E1350" s="10">
        <v>0.90284327498984096</v>
      </c>
      <c r="F1350" s="11">
        <v>13590</v>
      </c>
      <c r="G1350" s="12">
        <v>0.84066557691069599</v>
      </c>
      <c r="H1350" s="12">
        <v>0.85595515525603105</v>
      </c>
      <c r="I1350" s="11">
        <v>12214</v>
      </c>
      <c r="J1350" s="12">
        <v>0.75554741400936298</v>
      </c>
      <c r="K1350" s="12">
        <v>0.86889094401365896</v>
      </c>
      <c r="L1350" s="11">
        <v>1376</v>
      </c>
      <c r="M1350" s="12">
        <v>8.5118162901333103E-2</v>
      </c>
      <c r="N1350" s="12">
        <v>0.75604395604395602</v>
      </c>
      <c r="O1350" s="11">
        <v>6635</v>
      </c>
      <c r="P1350" s="12">
        <v>0.410435327652867</v>
      </c>
      <c r="Q1350" s="12">
        <v>0.91366014871936096</v>
      </c>
    </row>
    <row r="1351" spans="1:17" x14ac:dyDescent="0.35">
      <c r="A1351" s="8" t="s">
        <v>166</v>
      </c>
      <c r="B1351" s="8" t="s">
        <v>171</v>
      </c>
      <c r="C1351" s="8" t="s">
        <v>15</v>
      </c>
      <c r="D1351" s="9">
        <v>0</v>
      </c>
      <c r="E1351" s="10">
        <v>0</v>
      </c>
      <c r="F1351" s="11">
        <v>839</v>
      </c>
      <c r="G1351" s="12">
        <v>0</v>
      </c>
      <c r="H1351" s="12">
        <v>5.2843736222208199E-2</v>
      </c>
      <c r="I1351" s="11">
        <v>574</v>
      </c>
      <c r="J1351" s="12">
        <v>0</v>
      </c>
      <c r="K1351" s="12">
        <v>4.08337483104503E-2</v>
      </c>
      <c r="L1351" s="11">
        <v>265</v>
      </c>
      <c r="M1351" s="12">
        <v>0</v>
      </c>
      <c r="N1351" s="12">
        <v>0.145604395604396</v>
      </c>
      <c r="O1351" s="11" t="s">
        <v>419</v>
      </c>
      <c r="P1351" s="12" t="s">
        <v>419</v>
      </c>
      <c r="Q1351" s="12" t="s">
        <v>419</v>
      </c>
    </row>
    <row r="1352" spans="1:17" x14ac:dyDescent="0.35">
      <c r="A1352" s="8" t="s">
        <v>166</v>
      </c>
      <c r="B1352" s="8" t="s">
        <v>171</v>
      </c>
      <c r="C1352" s="8" t="s">
        <v>16</v>
      </c>
      <c r="D1352" s="9">
        <v>17905.391642724699</v>
      </c>
      <c r="E1352" s="10">
        <v>1</v>
      </c>
      <c r="F1352" s="11" t="s">
        <v>419</v>
      </c>
      <c r="G1352" s="12" t="s">
        <v>419</v>
      </c>
      <c r="H1352" s="12" t="s">
        <v>419</v>
      </c>
      <c r="I1352" s="11" t="s">
        <v>419</v>
      </c>
      <c r="J1352" s="12" t="s">
        <v>419</v>
      </c>
      <c r="K1352" s="12" t="s">
        <v>419</v>
      </c>
      <c r="L1352" s="11" t="s">
        <v>419</v>
      </c>
      <c r="M1352" s="12" t="s">
        <v>419</v>
      </c>
      <c r="N1352" s="12" t="s">
        <v>419</v>
      </c>
      <c r="O1352" s="11" t="s">
        <v>419</v>
      </c>
      <c r="P1352" s="12" t="s">
        <v>419</v>
      </c>
      <c r="Q1352" s="12" t="s">
        <v>419</v>
      </c>
    </row>
    <row r="1353" spans="1:17" x14ac:dyDescent="0.35">
      <c r="A1353" s="8" t="s">
        <v>166</v>
      </c>
      <c r="B1353" s="8" t="s">
        <v>172</v>
      </c>
      <c r="C1353" s="8" t="s">
        <v>9</v>
      </c>
      <c r="D1353" s="9">
        <v>2.1637819647954801</v>
      </c>
      <c r="E1353" s="10">
        <v>1.87090627804436E-3</v>
      </c>
      <c r="F1353" s="11" t="s">
        <v>419</v>
      </c>
      <c r="G1353" s="12" t="s">
        <v>419</v>
      </c>
      <c r="H1353" s="12" t="s">
        <v>419</v>
      </c>
      <c r="I1353" s="11" t="s">
        <v>419</v>
      </c>
      <c r="J1353" s="12" t="s">
        <v>419</v>
      </c>
      <c r="K1353" s="12" t="s">
        <v>419</v>
      </c>
      <c r="L1353" s="11" t="s">
        <v>419</v>
      </c>
      <c r="M1353" s="12" t="s">
        <v>419</v>
      </c>
      <c r="N1353" s="12" t="s">
        <v>419</v>
      </c>
      <c r="O1353" s="11" t="s">
        <v>419</v>
      </c>
      <c r="P1353" s="12" t="s">
        <v>419</v>
      </c>
      <c r="Q1353" s="12" t="s">
        <v>419</v>
      </c>
    </row>
    <row r="1354" spans="1:17" x14ac:dyDescent="0.35">
      <c r="A1354" s="8" t="s">
        <v>166</v>
      </c>
      <c r="B1354" s="8" t="s">
        <v>172</v>
      </c>
      <c r="C1354" s="8" t="s">
        <v>10</v>
      </c>
      <c r="D1354" s="9">
        <v>5.0149152427311297</v>
      </c>
      <c r="E1354" s="10">
        <v>4.3361283919255101E-3</v>
      </c>
      <c r="F1354" s="11" t="s">
        <v>419</v>
      </c>
      <c r="G1354" s="12" t="s">
        <v>419</v>
      </c>
      <c r="H1354" s="12" t="s">
        <v>419</v>
      </c>
      <c r="I1354" s="11" t="s">
        <v>419</v>
      </c>
      <c r="J1354" s="12" t="s">
        <v>419</v>
      </c>
      <c r="K1354" s="12" t="s">
        <v>419</v>
      </c>
      <c r="L1354" s="11" t="s">
        <v>419</v>
      </c>
      <c r="M1354" s="12" t="s">
        <v>419</v>
      </c>
      <c r="N1354" s="12" t="s">
        <v>419</v>
      </c>
      <c r="O1354" s="11" t="s">
        <v>419</v>
      </c>
      <c r="P1354" s="12" t="s">
        <v>419</v>
      </c>
      <c r="Q1354" s="12" t="s">
        <v>419</v>
      </c>
    </row>
    <row r="1355" spans="1:17" x14ac:dyDescent="0.35">
      <c r="A1355" s="8" t="s">
        <v>166</v>
      </c>
      <c r="B1355" s="8" t="s">
        <v>172</v>
      </c>
      <c r="C1355" s="8" t="s">
        <v>11</v>
      </c>
      <c r="D1355" s="9">
        <v>3.9601602331513801</v>
      </c>
      <c r="E1355" s="10">
        <v>3.4241382740080599E-3</v>
      </c>
      <c r="F1355" s="11" t="s">
        <v>419</v>
      </c>
      <c r="G1355" s="12" t="s">
        <v>419</v>
      </c>
      <c r="H1355" s="12" t="s">
        <v>419</v>
      </c>
      <c r="I1355" s="11" t="s">
        <v>419</v>
      </c>
      <c r="J1355" s="12" t="s">
        <v>419</v>
      </c>
      <c r="K1355" s="12" t="s">
        <v>419</v>
      </c>
      <c r="L1355" s="11" t="s">
        <v>419</v>
      </c>
      <c r="M1355" s="12" t="s">
        <v>419</v>
      </c>
      <c r="N1355" s="12" t="s">
        <v>419</v>
      </c>
      <c r="O1355" s="11" t="s">
        <v>419</v>
      </c>
      <c r="P1355" s="12" t="s">
        <v>419</v>
      </c>
      <c r="Q1355" s="12" t="s">
        <v>419</v>
      </c>
    </row>
    <row r="1356" spans="1:17" x14ac:dyDescent="0.35">
      <c r="A1356" s="8" t="s">
        <v>166</v>
      </c>
      <c r="B1356" s="8" t="s">
        <v>172</v>
      </c>
      <c r="C1356" s="8" t="s">
        <v>12</v>
      </c>
      <c r="D1356" s="9">
        <v>12.125484630000001</v>
      </c>
      <c r="E1356" s="10">
        <v>1.04842565876279E-2</v>
      </c>
      <c r="F1356" s="11" t="s">
        <v>419</v>
      </c>
      <c r="G1356" s="12" t="s">
        <v>419</v>
      </c>
      <c r="H1356" s="12" t="s">
        <v>419</v>
      </c>
      <c r="I1356" s="11" t="s">
        <v>419</v>
      </c>
      <c r="J1356" s="12" t="s">
        <v>419</v>
      </c>
      <c r="K1356" s="12" t="s">
        <v>419</v>
      </c>
      <c r="L1356" s="11" t="s">
        <v>419</v>
      </c>
      <c r="M1356" s="12" t="s">
        <v>419</v>
      </c>
      <c r="N1356" s="12" t="s">
        <v>419</v>
      </c>
      <c r="O1356" s="11" t="s">
        <v>419</v>
      </c>
      <c r="P1356" s="12" t="s">
        <v>419</v>
      </c>
      <c r="Q1356" s="12" t="s">
        <v>419</v>
      </c>
    </row>
    <row r="1357" spans="1:17" x14ac:dyDescent="0.35">
      <c r="A1357" s="8" t="s">
        <v>166</v>
      </c>
      <c r="B1357" s="8" t="s">
        <v>172</v>
      </c>
      <c r="C1357" s="8" t="s">
        <v>13</v>
      </c>
      <c r="D1357" s="9">
        <v>6.36017719255568</v>
      </c>
      <c r="E1357" s="10">
        <v>5.4993042887995997E-3</v>
      </c>
      <c r="F1357" s="11" t="s">
        <v>419</v>
      </c>
      <c r="G1357" s="12" t="s">
        <v>419</v>
      </c>
      <c r="H1357" s="12" t="s">
        <v>419</v>
      </c>
      <c r="I1357" s="11" t="s">
        <v>419</v>
      </c>
      <c r="J1357" s="12" t="s">
        <v>419</v>
      </c>
      <c r="K1357" s="12" t="s">
        <v>419</v>
      </c>
      <c r="L1357" s="11" t="s">
        <v>419</v>
      </c>
      <c r="M1357" s="12" t="s">
        <v>419</v>
      </c>
      <c r="N1357" s="12" t="s">
        <v>419</v>
      </c>
      <c r="O1357" s="11" t="s">
        <v>419</v>
      </c>
      <c r="P1357" s="12" t="s">
        <v>419</v>
      </c>
      <c r="Q1357" s="12" t="s">
        <v>419</v>
      </c>
    </row>
    <row r="1358" spans="1:17" x14ac:dyDescent="0.35">
      <c r="A1358" s="8" t="s">
        <v>166</v>
      </c>
      <c r="B1358" s="8" t="s">
        <v>172</v>
      </c>
      <c r="C1358" s="8" t="s">
        <v>14</v>
      </c>
      <c r="D1358" s="9">
        <v>0</v>
      </c>
      <c r="E1358" s="10">
        <v>0</v>
      </c>
      <c r="F1358" s="11" t="s">
        <v>419</v>
      </c>
      <c r="G1358" s="12" t="s">
        <v>419</v>
      </c>
      <c r="H1358" s="12" t="s">
        <v>419</v>
      </c>
      <c r="I1358" s="11" t="s">
        <v>419</v>
      </c>
      <c r="J1358" s="12" t="s">
        <v>419</v>
      </c>
      <c r="K1358" s="12" t="s">
        <v>419</v>
      </c>
      <c r="L1358" s="11" t="s">
        <v>419</v>
      </c>
      <c r="M1358" s="12" t="s">
        <v>419</v>
      </c>
      <c r="N1358" s="12" t="s">
        <v>419</v>
      </c>
      <c r="O1358" s="11" t="s">
        <v>419</v>
      </c>
      <c r="P1358" s="12" t="s">
        <v>419</v>
      </c>
      <c r="Q1358" s="12" t="s">
        <v>419</v>
      </c>
    </row>
    <row r="1359" spans="1:17" x14ac:dyDescent="0.35">
      <c r="A1359" s="8" t="s">
        <v>166</v>
      </c>
      <c r="B1359" s="8" t="s">
        <v>172</v>
      </c>
      <c r="C1359" s="8" t="s">
        <v>17</v>
      </c>
      <c r="D1359" s="9">
        <v>1124.94651038393</v>
      </c>
      <c r="E1359" s="10">
        <v>0.97268094613235601</v>
      </c>
      <c r="F1359" s="11">
        <v>414</v>
      </c>
      <c r="G1359" s="12">
        <v>0.368017497879705</v>
      </c>
      <c r="H1359" s="12">
        <v>0.90393013100436703</v>
      </c>
      <c r="I1359" s="11">
        <v>375</v>
      </c>
      <c r="J1359" s="12">
        <v>0.33334918286205201</v>
      </c>
      <c r="K1359" s="12">
        <v>0.90579710144927505</v>
      </c>
      <c r="L1359" s="11">
        <v>39</v>
      </c>
      <c r="M1359" s="12">
        <v>3.4668315017653398E-2</v>
      </c>
      <c r="N1359" s="12">
        <v>0.88636363636363602</v>
      </c>
      <c r="O1359" s="11">
        <v>200</v>
      </c>
      <c r="P1359" s="12">
        <v>0.177786230859761</v>
      </c>
      <c r="Q1359" s="12">
        <v>0.91743119266055095</v>
      </c>
    </row>
    <row r="1360" spans="1:17" x14ac:dyDescent="0.35">
      <c r="A1360" s="8" t="s">
        <v>166</v>
      </c>
      <c r="B1360" s="8" t="s">
        <v>172</v>
      </c>
      <c r="C1360" s="8" t="s">
        <v>15</v>
      </c>
      <c r="D1360" s="9">
        <v>0</v>
      </c>
      <c r="E1360" s="10">
        <v>0</v>
      </c>
      <c r="F1360" s="11" t="s">
        <v>419</v>
      </c>
      <c r="G1360" s="12" t="s">
        <v>419</v>
      </c>
      <c r="H1360" s="12" t="s">
        <v>419</v>
      </c>
      <c r="I1360" s="11" t="s">
        <v>419</v>
      </c>
      <c r="J1360" s="12" t="s">
        <v>419</v>
      </c>
      <c r="K1360" s="12" t="s">
        <v>419</v>
      </c>
      <c r="L1360" s="11" t="s">
        <v>419</v>
      </c>
      <c r="M1360" s="12" t="s">
        <v>419</v>
      </c>
      <c r="N1360" s="12" t="s">
        <v>419</v>
      </c>
      <c r="O1360" s="11" t="s">
        <v>419</v>
      </c>
      <c r="P1360" s="12" t="s">
        <v>419</v>
      </c>
      <c r="Q1360" s="12" t="s">
        <v>419</v>
      </c>
    </row>
    <row r="1361" spans="1:17" x14ac:dyDescent="0.35">
      <c r="A1361" s="8" t="s">
        <v>166</v>
      </c>
      <c r="B1361" s="8" t="s">
        <v>172</v>
      </c>
      <c r="C1361" s="8" t="s">
        <v>16</v>
      </c>
      <c r="D1361" s="9">
        <v>1156.5421476148199</v>
      </c>
      <c r="E1361" s="10">
        <v>1</v>
      </c>
      <c r="F1361" s="11" t="s">
        <v>419</v>
      </c>
      <c r="G1361" s="12" t="s">
        <v>419</v>
      </c>
      <c r="H1361" s="12" t="s">
        <v>419</v>
      </c>
      <c r="I1361" s="11" t="s">
        <v>419</v>
      </c>
      <c r="J1361" s="12" t="s">
        <v>419</v>
      </c>
      <c r="K1361" s="12" t="s">
        <v>419</v>
      </c>
      <c r="L1361" s="11" t="s">
        <v>419</v>
      </c>
      <c r="M1361" s="12" t="s">
        <v>419</v>
      </c>
      <c r="N1361" s="12" t="s">
        <v>419</v>
      </c>
      <c r="O1361" s="11" t="s">
        <v>419</v>
      </c>
      <c r="P1361" s="12" t="s">
        <v>419</v>
      </c>
      <c r="Q1361" s="12" t="s">
        <v>419</v>
      </c>
    </row>
    <row r="1362" spans="1:17" x14ac:dyDescent="0.35">
      <c r="A1362" s="8" t="s">
        <v>166</v>
      </c>
      <c r="B1362" s="8" t="s">
        <v>173</v>
      </c>
      <c r="C1362" s="8" t="s">
        <v>9</v>
      </c>
      <c r="D1362" s="9">
        <v>19.0073106009112</v>
      </c>
      <c r="E1362" s="10">
        <v>3.1096255571515801E-3</v>
      </c>
      <c r="F1362" s="11" t="s">
        <v>419</v>
      </c>
      <c r="G1362" s="12" t="s">
        <v>419</v>
      </c>
      <c r="H1362" s="12" t="s">
        <v>419</v>
      </c>
      <c r="I1362" s="11" t="s">
        <v>419</v>
      </c>
      <c r="J1362" s="12" t="s">
        <v>419</v>
      </c>
      <c r="K1362" s="12" t="s">
        <v>419</v>
      </c>
      <c r="L1362" s="11" t="s">
        <v>419</v>
      </c>
      <c r="M1362" s="12" t="s">
        <v>419</v>
      </c>
      <c r="N1362" s="12" t="s">
        <v>419</v>
      </c>
      <c r="O1362" s="11" t="s">
        <v>419</v>
      </c>
      <c r="P1362" s="12" t="s">
        <v>419</v>
      </c>
      <c r="Q1362" s="12" t="s">
        <v>419</v>
      </c>
    </row>
    <row r="1363" spans="1:17" x14ac:dyDescent="0.35">
      <c r="A1363" s="8" t="s">
        <v>166</v>
      </c>
      <c r="B1363" s="8" t="s">
        <v>173</v>
      </c>
      <c r="C1363" s="8" t="s">
        <v>10</v>
      </c>
      <c r="D1363" s="9">
        <v>58.309528648317396</v>
      </c>
      <c r="E1363" s="10">
        <v>9.5395295166890905E-3</v>
      </c>
      <c r="F1363" s="11">
        <v>112</v>
      </c>
      <c r="G1363" s="12" t="s">
        <v>429</v>
      </c>
      <c r="H1363" s="12">
        <v>2.2941417451864E-2</v>
      </c>
      <c r="I1363" s="11">
        <v>93</v>
      </c>
      <c r="J1363" s="12" t="s">
        <v>429</v>
      </c>
      <c r="K1363" s="12">
        <v>2.14039125431531E-2</v>
      </c>
      <c r="L1363" s="11">
        <v>19</v>
      </c>
      <c r="M1363" s="12">
        <v>0.32584725756565103</v>
      </c>
      <c r="N1363" s="12">
        <v>3.5381750465549297E-2</v>
      </c>
      <c r="O1363" s="11">
        <v>39</v>
      </c>
      <c r="P1363" s="12">
        <v>0.66884437079265302</v>
      </c>
      <c r="Q1363" s="12">
        <v>1.9827147941026899E-2</v>
      </c>
    </row>
    <row r="1364" spans="1:17" x14ac:dyDescent="0.35">
      <c r="A1364" s="8" t="s">
        <v>166</v>
      </c>
      <c r="B1364" s="8" t="s">
        <v>173</v>
      </c>
      <c r="C1364" s="8" t="s">
        <v>11</v>
      </c>
      <c r="D1364" s="9">
        <v>16.726145118265901</v>
      </c>
      <c r="E1364" s="10">
        <v>2.7364233386017399E-3</v>
      </c>
      <c r="F1364" s="11" t="s">
        <v>419</v>
      </c>
      <c r="G1364" s="12" t="s">
        <v>419</v>
      </c>
      <c r="H1364" s="12" t="s">
        <v>419</v>
      </c>
      <c r="I1364" s="11" t="s">
        <v>419</v>
      </c>
      <c r="J1364" s="12" t="s">
        <v>419</v>
      </c>
      <c r="K1364" s="12" t="s">
        <v>419</v>
      </c>
      <c r="L1364" s="11" t="s">
        <v>419</v>
      </c>
      <c r="M1364" s="12" t="s">
        <v>419</v>
      </c>
      <c r="N1364" s="12" t="s">
        <v>419</v>
      </c>
      <c r="O1364" s="11" t="s">
        <v>419</v>
      </c>
      <c r="P1364" s="12" t="s">
        <v>419</v>
      </c>
      <c r="Q1364" s="12" t="s">
        <v>419</v>
      </c>
    </row>
    <row r="1365" spans="1:17" x14ac:dyDescent="0.35">
      <c r="A1365" s="8" t="s">
        <v>166</v>
      </c>
      <c r="B1365" s="8" t="s">
        <v>173</v>
      </c>
      <c r="C1365" s="8" t="s">
        <v>12</v>
      </c>
      <c r="D1365" s="9">
        <v>120.94234394999999</v>
      </c>
      <c r="E1365" s="10">
        <v>1.97863554495031E-2</v>
      </c>
      <c r="F1365" s="11">
        <v>123</v>
      </c>
      <c r="G1365" s="12" t="s">
        <v>429</v>
      </c>
      <c r="H1365" s="12">
        <v>2.51945923801721E-2</v>
      </c>
      <c r="I1365" s="11">
        <v>110</v>
      </c>
      <c r="J1365" s="12">
        <v>0.90952429403448798</v>
      </c>
      <c r="K1365" s="12">
        <v>2.53164556962025E-2</v>
      </c>
      <c r="L1365" s="11">
        <v>13</v>
      </c>
      <c r="M1365" s="12">
        <v>0.10748923474953</v>
      </c>
      <c r="N1365" s="12">
        <v>2.4208566108007399E-2</v>
      </c>
      <c r="O1365" s="11">
        <v>37</v>
      </c>
      <c r="P1365" s="12">
        <v>0.30593089890251002</v>
      </c>
      <c r="Q1365" s="12">
        <v>1.8810371123538401E-2</v>
      </c>
    </row>
    <row r="1366" spans="1:17" x14ac:dyDescent="0.35">
      <c r="A1366" s="8" t="s">
        <v>166</v>
      </c>
      <c r="B1366" s="8" t="s">
        <v>173</v>
      </c>
      <c r="C1366" s="8" t="s">
        <v>13</v>
      </c>
      <c r="D1366" s="9">
        <v>51.939797641563899</v>
      </c>
      <c r="E1366" s="10">
        <v>8.4974316235851607E-3</v>
      </c>
      <c r="F1366" s="11">
        <v>46</v>
      </c>
      <c r="G1366" s="12">
        <v>0.88564072423704099</v>
      </c>
      <c r="H1366" s="12">
        <v>9.4223678820155692E-3</v>
      </c>
      <c r="I1366" s="11">
        <v>44</v>
      </c>
      <c r="J1366" s="12">
        <v>0.84713460579195199</v>
      </c>
      <c r="K1366" s="12">
        <v>1.0126582278481001E-2</v>
      </c>
      <c r="L1366" s="11">
        <v>2</v>
      </c>
      <c r="M1366" s="12">
        <v>3.8506118445088701E-2</v>
      </c>
      <c r="N1366" s="12">
        <v>3.7243947858472998E-3</v>
      </c>
      <c r="O1366" s="11">
        <v>20</v>
      </c>
      <c r="P1366" s="12">
        <v>0.385061184450887</v>
      </c>
      <c r="Q1366" s="12">
        <v>1.01677681748856E-2</v>
      </c>
    </row>
    <row r="1367" spans="1:17" x14ac:dyDescent="0.35">
      <c r="A1367" s="8" t="s">
        <v>166</v>
      </c>
      <c r="B1367" s="8" t="s">
        <v>173</v>
      </c>
      <c r="C1367" s="8" t="s">
        <v>14</v>
      </c>
      <c r="D1367" s="9">
        <v>0.86831091301284502</v>
      </c>
      <c r="E1367" s="10">
        <v>1.4205701497448699E-4</v>
      </c>
      <c r="F1367" s="11" t="s">
        <v>419</v>
      </c>
      <c r="G1367" s="12" t="s">
        <v>419</v>
      </c>
      <c r="H1367" s="12" t="s">
        <v>419</v>
      </c>
      <c r="I1367" s="11" t="s">
        <v>419</v>
      </c>
      <c r="J1367" s="12" t="s">
        <v>419</v>
      </c>
      <c r="K1367" s="12" t="s">
        <v>419</v>
      </c>
      <c r="L1367" s="11" t="s">
        <v>419</v>
      </c>
      <c r="M1367" s="12" t="s">
        <v>419</v>
      </c>
      <c r="N1367" s="12" t="s">
        <v>419</v>
      </c>
      <c r="O1367" s="11" t="s">
        <v>419</v>
      </c>
      <c r="P1367" s="12" t="s">
        <v>419</v>
      </c>
      <c r="Q1367" s="12" t="s">
        <v>419</v>
      </c>
    </row>
    <row r="1368" spans="1:17" x14ac:dyDescent="0.35">
      <c r="A1368" s="8" t="s">
        <v>166</v>
      </c>
      <c r="B1368" s="8" t="s">
        <v>173</v>
      </c>
      <c r="C1368" s="8" t="s">
        <v>17</v>
      </c>
      <c r="D1368" s="9">
        <v>5814.50758604762</v>
      </c>
      <c r="E1368" s="10">
        <v>0.95126247849912104</v>
      </c>
      <c r="F1368" s="11">
        <v>4328</v>
      </c>
      <c r="G1368" s="12">
        <v>0.74434506034275105</v>
      </c>
      <c r="H1368" s="12">
        <v>0.88652191724703</v>
      </c>
      <c r="I1368" s="11">
        <v>3880</v>
      </c>
      <c r="J1368" s="12">
        <v>0.66729640344960095</v>
      </c>
      <c r="K1368" s="12">
        <v>0.89298043728423504</v>
      </c>
      <c r="L1368" s="11">
        <v>448</v>
      </c>
      <c r="M1368" s="12">
        <v>7.7048656893149797E-2</v>
      </c>
      <c r="N1368" s="12">
        <v>0.83426443202979494</v>
      </c>
      <c r="O1368" s="11">
        <v>1848</v>
      </c>
      <c r="P1368" s="12">
        <v>0.31782570968424301</v>
      </c>
      <c r="Q1368" s="12">
        <v>0.93950177935943102</v>
      </c>
    </row>
    <row r="1369" spans="1:17" x14ac:dyDescent="0.35">
      <c r="A1369" s="8" t="s">
        <v>166</v>
      </c>
      <c r="B1369" s="8" t="s">
        <v>173</v>
      </c>
      <c r="C1369" s="8" t="s">
        <v>15</v>
      </c>
      <c r="D1369" s="9">
        <v>0</v>
      </c>
      <c r="E1369" s="10">
        <v>0</v>
      </c>
      <c r="F1369" s="11">
        <v>215</v>
      </c>
      <c r="G1369" s="12">
        <v>0</v>
      </c>
      <c r="H1369" s="12">
        <v>4.4039328144203201E-2</v>
      </c>
      <c r="I1369" s="11">
        <v>171</v>
      </c>
      <c r="J1369" s="12">
        <v>0</v>
      </c>
      <c r="K1369" s="12">
        <v>3.9355581127732998E-2</v>
      </c>
      <c r="L1369" s="11">
        <v>44</v>
      </c>
      <c r="M1369" s="12">
        <v>0</v>
      </c>
      <c r="N1369" s="12">
        <v>8.1936685288640607E-2</v>
      </c>
      <c r="O1369" s="11" t="s">
        <v>419</v>
      </c>
      <c r="P1369" s="12" t="s">
        <v>419</v>
      </c>
      <c r="Q1369" s="12" t="s">
        <v>419</v>
      </c>
    </row>
    <row r="1370" spans="1:17" x14ac:dyDescent="0.35">
      <c r="A1370" s="8" t="s">
        <v>166</v>
      </c>
      <c r="B1370" s="8" t="s">
        <v>173</v>
      </c>
      <c r="C1370" s="8" t="s">
        <v>16</v>
      </c>
      <c r="D1370" s="9">
        <v>6112.4113664417901</v>
      </c>
      <c r="E1370" s="10">
        <v>1</v>
      </c>
      <c r="F1370" s="11" t="s">
        <v>419</v>
      </c>
      <c r="G1370" s="12" t="s">
        <v>419</v>
      </c>
      <c r="H1370" s="12" t="s">
        <v>419</v>
      </c>
      <c r="I1370" s="11" t="s">
        <v>419</v>
      </c>
      <c r="J1370" s="12" t="s">
        <v>419</v>
      </c>
      <c r="K1370" s="12" t="s">
        <v>419</v>
      </c>
      <c r="L1370" s="11" t="s">
        <v>419</v>
      </c>
      <c r="M1370" s="12" t="s">
        <v>419</v>
      </c>
      <c r="N1370" s="12" t="s">
        <v>419</v>
      </c>
      <c r="O1370" s="11" t="s">
        <v>419</v>
      </c>
      <c r="P1370" s="12" t="s">
        <v>419</v>
      </c>
      <c r="Q1370" s="12" t="s">
        <v>419</v>
      </c>
    </row>
    <row r="1371" spans="1:17" x14ac:dyDescent="0.35">
      <c r="A1371" s="8" t="s">
        <v>166</v>
      </c>
      <c r="B1371" s="8" t="s">
        <v>174</v>
      </c>
      <c r="C1371" s="8" t="s">
        <v>9</v>
      </c>
      <c r="D1371" s="9">
        <v>13.843518057281401</v>
      </c>
      <c r="E1371" s="10">
        <v>2.3852667787479399E-3</v>
      </c>
      <c r="F1371" s="11" t="s">
        <v>419</v>
      </c>
      <c r="G1371" s="12" t="s">
        <v>419</v>
      </c>
      <c r="H1371" s="12" t="s">
        <v>419</v>
      </c>
      <c r="I1371" s="11" t="s">
        <v>419</v>
      </c>
      <c r="J1371" s="12" t="s">
        <v>419</v>
      </c>
      <c r="K1371" s="12" t="s">
        <v>419</v>
      </c>
      <c r="L1371" s="11" t="s">
        <v>419</v>
      </c>
      <c r="M1371" s="12" t="s">
        <v>419</v>
      </c>
      <c r="N1371" s="12" t="s">
        <v>419</v>
      </c>
      <c r="O1371" s="11" t="s">
        <v>419</v>
      </c>
      <c r="P1371" s="12" t="s">
        <v>419</v>
      </c>
      <c r="Q1371" s="12" t="s">
        <v>419</v>
      </c>
    </row>
    <row r="1372" spans="1:17" x14ac:dyDescent="0.35">
      <c r="A1372" s="8" t="s">
        <v>166</v>
      </c>
      <c r="B1372" s="8" t="s">
        <v>174</v>
      </c>
      <c r="C1372" s="8" t="s">
        <v>10</v>
      </c>
      <c r="D1372" s="9">
        <v>224.601603038485</v>
      </c>
      <c r="E1372" s="10">
        <v>3.8699320502525399E-2</v>
      </c>
      <c r="F1372" s="11">
        <v>263</v>
      </c>
      <c r="G1372" s="12" t="s">
        <v>429</v>
      </c>
      <c r="H1372" s="12">
        <v>5.6160580824257997E-2</v>
      </c>
      <c r="I1372" s="11">
        <v>228</v>
      </c>
      <c r="J1372" s="12" t="s">
        <v>429</v>
      </c>
      <c r="K1372" s="12">
        <v>5.5165739172513897E-2</v>
      </c>
      <c r="L1372" s="11">
        <v>35</v>
      </c>
      <c r="M1372" s="12">
        <v>0.155831479056732</v>
      </c>
      <c r="N1372" s="12">
        <v>6.3636363636363602E-2</v>
      </c>
      <c r="O1372" s="11">
        <v>91</v>
      </c>
      <c r="P1372" s="12">
        <v>0.40516184554750201</v>
      </c>
      <c r="Q1372" s="12">
        <v>4.1009463722397499E-2</v>
      </c>
    </row>
    <row r="1373" spans="1:17" x14ac:dyDescent="0.35">
      <c r="A1373" s="8" t="s">
        <v>166</v>
      </c>
      <c r="B1373" s="8" t="s">
        <v>174</v>
      </c>
      <c r="C1373" s="8" t="s">
        <v>11</v>
      </c>
      <c r="D1373" s="9">
        <v>117.339698981992</v>
      </c>
      <c r="E1373" s="10">
        <v>2.0217872700560701E-2</v>
      </c>
      <c r="F1373" s="11">
        <v>104</v>
      </c>
      <c r="G1373" s="12">
        <v>0.88631555136306195</v>
      </c>
      <c r="H1373" s="12">
        <v>2.2207986333546901E-2</v>
      </c>
      <c r="I1373" s="11">
        <v>90</v>
      </c>
      <c r="J1373" s="12">
        <v>0.76700384252572695</v>
      </c>
      <c r="K1373" s="12">
        <v>2.17759496733608E-2</v>
      </c>
      <c r="L1373" s="11">
        <v>14</v>
      </c>
      <c r="M1373" s="12">
        <v>0.119311708837335</v>
      </c>
      <c r="N1373" s="12">
        <v>2.54545454545455E-2</v>
      </c>
      <c r="O1373" s="11">
        <v>21</v>
      </c>
      <c r="P1373" s="12">
        <v>0.17896756325600299</v>
      </c>
      <c r="Q1373" s="12">
        <v>9.4637223974763408E-3</v>
      </c>
    </row>
    <row r="1374" spans="1:17" x14ac:dyDescent="0.35">
      <c r="A1374" s="8" t="s">
        <v>166</v>
      </c>
      <c r="B1374" s="8" t="s">
        <v>174</v>
      </c>
      <c r="C1374" s="8" t="s">
        <v>12</v>
      </c>
      <c r="D1374" s="9">
        <v>197.53237078999999</v>
      </c>
      <c r="E1374" s="10">
        <v>3.4035235828285902E-2</v>
      </c>
      <c r="F1374" s="11">
        <v>160</v>
      </c>
      <c r="G1374" s="12">
        <v>0.80999382207637605</v>
      </c>
      <c r="H1374" s="12">
        <v>3.41661328208413E-2</v>
      </c>
      <c r="I1374" s="11">
        <v>132</v>
      </c>
      <c r="J1374" s="12">
        <v>0.66824490321301</v>
      </c>
      <c r="K1374" s="12">
        <v>3.1938059520929103E-2</v>
      </c>
      <c r="L1374" s="11">
        <v>28</v>
      </c>
      <c r="M1374" s="12">
        <v>0.14174891886336599</v>
      </c>
      <c r="N1374" s="12">
        <v>5.0909090909090897E-2</v>
      </c>
      <c r="O1374" s="11">
        <v>51</v>
      </c>
      <c r="P1374" s="12">
        <v>0.25818553078684497</v>
      </c>
      <c r="Q1374" s="12">
        <v>2.2983325822442498E-2</v>
      </c>
    </row>
    <row r="1375" spans="1:17" x14ac:dyDescent="0.35">
      <c r="A1375" s="8" t="s">
        <v>166</v>
      </c>
      <c r="B1375" s="8" t="s">
        <v>174</v>
      </c>
      <c r="C1375" s="8" t="s">
        <v>13</v>
      </c>
      <c r="D1375" s="9">
        <v>72.355515324768405</v>
      </c>
      <c r="E1375" s="10">
        <v>1.24670048646038E-2</v>
      </c>
      <c r="F1375" s="11">
        <v>74</v>
      </c>
      <c r="G1375" s="12" t="s">
        <v>429</v>
      </c>
      <c r="H1375" s="12">
        <v>1.5801836429639102E-2</v>
      </c>
      <c r="I1375" s="11">
        <v>70</v>
      </c>
      <c r="J1375" s="12" t="s">
        <v>429</v>
      </c>
      <c r="K1375" s="12">
        <v>1.6936849745947301E-2</v>
      </c>
      <c r="L1375" s="11">
        <v>4</v>
      </c>
      <c r="M1375" s="12">
        <v>5.5282586020512198E-2</v>
      </c>
      <c r="N1375" s="12">
        <v>7.2727272727272701E-3</v>
      </c>
      <c r="O1375" s="11">
        <v>31</v>
      </c>
      <c r="P1375" s="12">
        <v>0.42844004165896998</v>
      </c>
      <c r="Q1375" s="12">
        <v>1.3970256872465101E-2</v>
      </c>
    </row>
    <row r="1376" spans="1:17" x14ac:dyDescent="0.35">
      <c r="A1376" s="8" t="s">
        <v>166</v>
      </c>
      <c r="B1376" s="8" t="s">
        <v>174</v>
      </c>
      <c r="C1376" s="8" t="s">
        <v>14</v>
      </c>
      <c r="D1376" s="9">
        <v>3.0849831471478102</v>
      </c>
      <c r="E1376" s="10">
        <v>5.3154897356590103E-4</v>
      </c>
      <c r="F1376" s="11" t="s">
        <v>419</v>
      </c>
      <c r="G1376" s="12" t="s">
        <v>419</v>
      </c>
      <c r="H1376" s="12" t="s">
        <v>419</v>
      </c>
      <c r="I1376" s="11" t="s">
        <v>419</v>
      </c>
      <c r="J1376" s="12" t="s">
        <v>419</v>
      </c>
      <c r="K1376" s="12" t="s">
        <v>419</v>
      </c>
      <c r="L1376" s="11" t="s">
        <v>419</v>
      </c>
      <c r="M1376" s="12" t="s">
        <v>419</v>
      </c>
      <c r="N1376" s="12" t="s">
        <v>419</v>
      </c>
      <c r="O1376" s="11" t="s">
        <v>419</v>
      </c>
      <c r="P1376" s="12" t="s">
        <v>419</v>
      </c>
      <c r="Q1376" s="12" t="s">
        <v>419</v>
      </c>
    </row>
    <row r="1377" spans="1:17" x14ac:dyDescent="0.35">
      <c r="A1377" s="8" t="s">
        <v>166</v>
      </c>
      <c r="B1377" s="8" t="s">
        <v>174</v>
      </c>
      <c r="C1377" s="8" t="s">
        <v>17</v>
      </c>
      <c r="D1377" s="9">
        <v>5090.9218186747703</v>
      </c>
      <c r="E1377" s="10">
        <v>0.87717635336928701</v>
      </c>
      <c r="F1377" s="11">
        <v>3770</v>
      </c>
      <c r="G1377" s="12">
        <v>0.74053386287935097</v>
      </c>
      <c r="H1377" s="12">
        <v>0.80503950459107398</v>
      </c>
      <c r="I1377" s="11">
        <v>3399</v>
      </c>
      <c r="J1377" s="12">
        <v>0.66765904507345197</v>
      </c>
      <c r="K1377" s="12">
        <v>0.82240503266392495</v>
      </c>
      <c r="L1377" s="11">
        <v>371</v>
      </c>
      <c r="M1377" s="12">
        <v>7.2874817805898995E-2</v>
      </c>
      <c r="N1377" s="12">
        <v>0.674545454545455</v>
      </c>
      <c r="O1377" s="11">
        <v>1988</v>
      </c>
      <c r="P1377" s="12">
        <v>0.39049902371462902</v>
      </c>
      <c r="Q1377" s="12">
        <v>0.89589905362776001</v>
      </c>
    </row>
    <row r="1378" spans="1:17" x14ac:dyDescent="0.35">
      <c r="A1378" s="8" t="s">
        <v>166</v>
      </c>
      <c r="B1378" s="8" t="s">
        <v>174</v>
      </c>
      <c r="C1378" s="8" t="s">
        <v>15</v>
      </c>
      <c r="D1378" s="9">
        <v>0</v>
      </c>
      <c r="E1378" s="10">
        <v>0</v>
      </c>
      <c r="F1378" s="11">
        <v>305</v>
      </c>
      <c r="G1378" s="12">
        <v>0</v>
      </c>
      <c r="H1378" s="12">
        <v>6.5129190689728805E-2</v>
      </c>
      <c r="I1378" s="11">
        <v>209</v>
      </c>
      <c r="J1378" s="12">
        <v>0</v>
      </c>
      <c r="K1378" s="12">
        <v>5.0568594241471101E-2</v>
      </c>
      <c r="L1378" s="11">
        <v>96</v>
      </c>
      <c r="M1378" s="12">
        <v>0</v>
      </c>
      <c r="N1378" s="12">
        <v>0.174545454545455</v>
      </c>
      <c r="O1378" s="11" t="s">
        <v>419</v>
      </c>
      <c r="P1378" s="12" t="s">
        <v>419</v>
      </c>
      <c r="Q1378" s="12" t="s">
        <v>419</v>
      </c>
    </row>
    <row r="1379" spans="1:17" x14ac:dyDescent="0.35">
      <c r="A1379" s="8" t="s">
        <v>166</v>
      </c>
      <c r="B1379" s="8" t="s">
        <v>174</v>
      </c>
      <c r="C1379" s="8" t="s">
        <v>16</v>
      </c>
      <c r="D1379" s="9">
        <v>5803.7608961074102</v>
      </c>
      <c r="E1379" s="10">
        <v>1</v>
      </c>
      <c r="F1379" s="11" t="s">
        <v>419</v>
      </c>
      <c r="G1379" s="12" t="s">
        <v>419</v>
      </c>
      <c r="H1379" s="12" t="s">
        <v>419</v>
      </c>
      <c r="I1379" s="11" t="s">
        <v>419</v>
      </c>
      <c r="J1379" s="12" t="s">
        <v>419</v>
      </c>
      <c r="K1379" s="12" t="s">
        <v>419</v>
      </c>
      <c r="L1379" s="11" t="s">
        <v>419</v>
      </c>
      <c r="M1379" s="12" t="s">
        <v>419</v>
      </c>
      <c r="N1379" s="12" t="s">
        <v>419</v>
      </c>
      <c r="O1379" s="11" t="s">
        <v>419</v>
      </c>
      <c r="P1379" s="12" t="s">
        <v>419</v>
      </c>
      <c r="Q1379" s="12" t="s">
        <v>419</v>
      </c>
    </row>
    <row r="1380" spans="1:17" x14ac:dyDescent="0.35">
      <c r="A1380" s="8" t="s">
        <v>166</v>
      </c>
      <c r="B1380" s="8" t="s">
        <v>175</v>
      </c>
      <c r="C1380" s="8" t="s">
        <v>9</v>
      </c>
      <c r="D1380" s="9">
        <v>6.3418510264973902</v>
      </c>
      <c r="E1380" s="10">
        <v>1.9605348610050202E-3</v>
      </c>
      <c r="F1380" s="11" t="s">
        <v>419</v>
      </c>
      <c r="G1380" s="12" t="s">
        <v>419</v>
      </c>
      <c r="H1380" s="12" t="s">
        <v>419</v>
      </c>
      <c r="I1380" s="11" t="s">
        <v>419</v>
      </c>
      <c r="J1380" s="12" t="s">
        <v>419</v>
      </c>
      <c r="K1380" s="12" t="s">
        <v>419</v>
      </c>
      <c r="L1380" s="11" t="s">
        <v>419</v>
      </c>
      <c r="M1380" s="12" t="s">
        <v>419</v>
      </c>
      <c r="N1380" s="12" t="s">
        <v>419</v>
      </c>
      <c r="O1380" s="11" t="s">
        <v>419</v>
      </c>
      <c r="P1380" s="12" t="s">
        <v>419</v>
      </c>
      <c r="Q1380" s="12" t="s">
        <v>419</v>
      </c>
    </row>
    <row r="1381" spans="1:17" x14ac:dyDescent="0.35">
      <c r="A1381" s="8" t="s">
        <v>166</v>
      </c>
      <c r="B1381" s="8" t="s">
        <v>175</v>
      </c>
      <c r="C1381" s="8" t="s">
        <v>10</v>
      </c>
      <c r="D1381" s="9">
        <v>9.38117188082113</v>
      </c>
      <c r="E1381" s="10">
        <v>2.9001177152513202E-3</v>
      </c>
      <c r="F1381" s="11" t="s">
        <v>419</v>
      </c>
      <c r="G1381" s="12" t="s">
        <v>419</v>
      </c>
      <c r="H1381" s="12" t="s">
        <v>419</v>
      </c>
      <c r="I1381" s="11" t="s">
        <v>419</v>
      </c>
      <c r="J1381" s="12" t="s">
        <v>419</v>
      </c>
      <c r="K1381" s="12" t="s">
        <v>419</v>
      </c>
      <c r="L1381" s="11" t="s">
        <v>419</v>
      </c>
      <c r="M1381" s="12" t="s">
        <v>419</v>
      </c>
      <c r="N1381" s="12" t="s">
        <v>419</v>
      </c>
      <c r="O1381" s="11" t="s">
        <v>419</v>
      </c>
      <c r="P1381" s="12" t="s">
        <v>419</v>
      </c>
      <c r="Q1381" s="12" t="s">
        <v>419</v>
      </c>
    </row>
    <row r="1382" spans="1:17" x14ac:dyDescent="0.35">
      <c r="A1382" s="8" t="s">
        <v>166</v>
      </c>
      <c r="B1382" s="8" t="s">
        <v>175</v>
      </c>
      <c r="C1382" s="8" t="s">
        <v>11</v>
      </c>
      <c r="D1382" s="9">
        <v>25.743149971963401</v>
      </c>
      <c r="E1382" s="10">
        <v>7.9582984118107495E-3</v>
      </c>
      <c r="F1382" s="11" t="s">
        <v>419</v>
      </c>
      <c r="G1382" s="12" t="s">
        <v>419</v>
      </c>
      <c r="H1382" s="12" t="s">
        <v>419</v>
      </c>
      <c r="I1382" s="11" t="s">
        <v>419</v>
      </c>
      <c r="J1382" s="12" t="s">
        <v>419</v>
      </c>
      <c r="K1382" s="12" t="s">
        <v>419</v>
      </c>
      <c r="L1382" s="11" t="s">
        <v>419</v>
      </c>
      <c r="M1382" s="12" t="s">
        <v>419</v>
      </c>
      <c r="N1382" s="12" t="s">
        <v>419</v>
      </c>
      <c r="O1382" s="11" t="s">
        <v>419</v>
      </c>
      <c r="P1382" s="12" t="s">
        <v>419</v>
      </c>
      <c r="Q1382" s="12" t="s">
        <v>419</v>
      </c>
    </row>
    <row r="1383" spans="1:17" x14ac:dyDescent="0.35">
      <c r="A1383" s="8" t="s">
        <v>166</v>
      </c>
      <c r="B1383" s="8" t="s">
        <v>175</v>
      </c>
      <c r="C1383" s="8" t="s">
        <v>12</v>
      </c>
      <c r="D1383" s="9">
        <v>39.59637524</v>
      </c>
      <c r="E1383" s="10">
        <v>1.22409173131162E-2</v>
      </c>
      <c r="F1383" s="11">
        <v>63</v>
      </c>
      <c r="G1383" s="12" t="s">
        <v>429</v>
      </c>
      <c r="H1383" s="12">
        <v>2.12121212121212E-2</v>
      </c>
      <c r="I1383" s="11">
        <v>47</v>
      </c>
      <c r="J1383" s="12" t="s">
        <v>429</v>
      </c>
      <c r="K1383" s="12">
        <v>1.78368121442125E-2</v>
      </c>
      <c r="L1383" s="11">
        <v>16</v>
      </c>
      <c r="M1383" s="12">
        <v>0.40407739099908602</v>
      </c>
      <c r="N1383" s="12">
        <v>4.7761194029850698E-2</v>
      </c>
      <c r="O1383" s="11">
        <v>24</v>
      </c>
      <c r="P1383" s="12">
        <v>0.60611608649862903</v>
      </c>
      <c r="Q1383" s="12">
        <v>1.7142857142857099E-2</v>
      </c>
    </row>
    <row r="1384" spans="1:17" x14ac:dyDescent="0.35">
      <c r="A1384" s="8" t="s">
        <v>166</v>
      </c>
      <c r="B1384" s="8" t="s">
        <v>175</v>
      </c>
      <c r="C1384" s="8" t="s">
        <v>13</v>
      </c>
      <c r="D1384" s="9">
        <v>19.3870742068626</v>
      </c>
      <c r="E1384" s="10">
        <v>5.9933660813911802E-3</v>
      </c>
      <c r="F1384" s="11" t="s">
        <v>419</v>
      </c>
      <c r="G1384" s="12" t="s">
        <v>419</v>
      </c>
      <c r="H1384" s="12" t="s">
        <v>419</v>
      </c>
      <c r="I1384" s="11" t="s">
        <v>419</v>
      </c>
      <c r="J1384" s="12" t="s">
        <v>419</v>
      </c>
      <c r="K1384" s="12" t="s">
        <v>419</v>
      </c>
      <c r="L1384" s="11" t="s">
        <v>419</v>
      </c>
      <c r="M1384" s="12" t="s">
        <v>419</v>
      </c>
      <c r="N1384" s="12" t="s">
        <v>419</v>
      </c>
      <c r="O1384" s="11" t="s">
        <v>419</v>
      </c>
      <c r="P1384" s="12" t="s">
        <v>419</v>
      </c>
      <c r="Q1384" s="12" t="s">
        <v>419</v>
      </c>
    </row>
    <row r="1385" spans="1:17" x14ac:dyDescent="0.35">
      <c r="A1385" s="8" t="s">
        <v>166</v>
      </c>
      <c r="B1385" s="8" t="s">
        <v>175</v>
      </c>
      <c r="C1385" s="8" t="s">
        <v>14</v>
      </c>
      <c r="D1385" s="9">
        <v>0</v>
      </c>
      <c r="E1385" s="10">
        <v>0</v>
      </c>
      <c r="F1385" s="11" t="s">
        <v>419</v>
      </c>
      <c r="G1385" s="12" t="s">
        <v>419</v>
      </c>
      <c r="H1385" s="12" t="s">
        <v>419</v>
      </c>
      <c r="I1385" s="11" t="s">
        <v>419</v>
      </c>
      <c r="J1385" s="12" t="s">
        <v>419</v>
      </c>
      <c r="K1385" s="12" t="s">
        <v>419</v>
      </c>
      <c r="L1385" s="11" t="s">
        <v>419</v>
      </c>
      <c r="M1385" s="12" t="s">
        <v>419</v>
      </c>
      <c r="N1385" s="12" t="s">
        <v>419</v>
      </c>
      <c r="O1385" s="11" t="s">
        <v>419</v>
      </c>
      <c r="P1385" s="12" t="s">
        <v>419</v>
      </c>
      <c r="Q1385" s="12" t="s">
        <v>419</v>
      </c>
    </row>
    <row r="1386" spans="1:17" x14ac:dyDescent="0.35">
      <c r="A1386" s="8" t="s">
        <v>166</v>
      </c>
      <c r="B1386" s="8" t="s">
        <v>175</v>
      </c>
      <c r="C1386" s="8" t="s">
        <v>17</v>
      </c>
      <c r="D1386" s="9">
        <v>3123.2387612227699</v>
      </c>
      <c r="E1386" s="10">
        <v>0.96552543492987497</v>
      </c>
      <c r="F1386" s="11">
        <v>2699</v>
      </c>
      <c r="G1386" s="12">
        <v>0.86416704144108503</v>
      </c>
      <c r="H1386" s="12">
        <v>0.90875420875420898</v>
      </c>
      <c r="I1386" s="11">
        <v>2420</v>
      </c>
      <c r="J1386" s="12">
        <v>0.77483669517874199</v>
      </c>
      <c r="K1386" s="12">
        <v>0.91840607210626202</v>
      </c>
      <c r="L1386" s="11">
        <v>279</v>
      </c>
      <c r="M1386" s="12">
        <v>8.9330346262342597E-2</v>
      </c>
      <c r="N1386" s="12">
        <v>0.83283582089552199</v>
      </c>
      <c r="O1386" s="11">
        <v>1318</v>
      </c>
      <c r="P1386" s="12">
        <v>0.42199783646511702</v>
      </c>
      <c r="Q1386" s="12">
        <v>0.94142857142857095</v>
      </c>
    </row>
    <row r="1387" spans="1:17" x14ac:dyDescent="0.35">
      <c r="A1387" s="8" t="s">
        <v>166</v>
      </c>
      <c r="B1387" s="8" t="s">
        <v>175</v>
      </c>
      <c r="C1387" s="8" t="s">
        <v>15</v>
      </c>
      <c r="D1387" s="9">
        <v>0</v>
      </c>
      <c r="E1387" s="10">
        <v>0</v>
      </c>
      <c r="F1387" s="11">
        <v>136</v>
      </c>
      <c r="G1387" s="12">
        <v>0</v>
      </c>
      <c r="H1387" s="12">
        <v>4.5791245791245799E-2</v>
      </c>
      <c r="I1387" s="11">
        <v>100</v>
      </c>
      <c r="J1387" s="12">
        <v>0</v>
      </c>
      <c r="K1387" s="12">
        <v>3.7950664136622403E-2</v>
      </c>
      <c r="L1387" s="11">
        <v>36</v>
      </c>
      <c r="M1387" s="12">
        <v>0</v>
      </c>
      <c r="N1387" s="12">
        <v>0.107462686567164</v>
      </c>
      <c r="O1387" s="11" t="s">
        <v>419</v>
      </c>
      <c r="P1387" s="12" t="s">
        <v>419</v>
      </c>
      <c r="Q1387" s="12" t="s">
        <v>419</v>
      </c>
    </row>
    <row r="1388" spans="1:17" x14ac:dyDescent="0.35">
      <c r="A1388" s="8" t="s">
        <v>166</v>
      </c>
      <c r="B1388" s="8" t="s">
        <v>175</v>
      </c>
      <c r="C1388" s="8" t="s">
        <v>16</v>
      </c>
      <c r="D1388" s="9">
        <v>3234.7555519856501</v>
      </c>
      <c r="E1388" s="10">
        <v>1</v>
      </c>
      <c r="F1388" s="11" t="s">
        <v>419</v>
      </c>
      <c r="G1388" s="12" t="s">
        <v>419</v>
      </c>
      <c r="H1388" s="12" t="s">
        <v>419</v>
      </c>
      <c r="I1388" s="11" t="s">
        <v>419</v>
      </c>
      <c r="J1388" s="12" t="s">
        <v>419</v>
      </c>
      <c r="K1388" s="12" t="s">
        <v>419</v>
      </c>
      <c r="L1388" s="11" t="s">
        <v>419</v>
      </c>
      <c r="M1388" s="12" t="s">
        <v>419</v>
      </c>
      <c r="N1388" s="12" t="s">
        <v>419</v>
      </c>
      <c r="O1388" s="11" t="s">
        <v>419</v>
      </c>
      <c r="P1388" s="12" t="s">
        <v>419</v>
      </c>
      <c r="Q1388" s="12" t="s">
        <v>419</v>
      </c>
    </row>
    <row r="1389" spans="1:17" x14ac:dyDescent="0.35">
      <c r="A1389" s="8" t="s">
        <v>166</v>
      </c>
      <c r="B1389" s="8" t="s">
        <v>176</v>
      </c>
      <c r="C1389" s="8" t="s">
        <v>9</v>
      </c>
      <c r="D1389" s="9">
        <v>8.6613175579427306</v>
      </c>
      <c r="E1389" s="10">
        <v>3.9368914947227902E-3</v>
      </c>
      <c r="F1389" s="11" t="s">
        <v>419</v>
      </c>
      <c r="G1389" s="12" t="s">
        <v>419</v>
      </c>
      <c r="H1389" s="12" t="s">
        <v>419</v>
      </c>
      <c r="I1389" s="11" t="s">
        <v>419</v>
      </c>
      <c r="J1389" s="12" t="s">
        <v>419</v>
      </c>
      <c r="K1389" s="12" t="s">
        <v>419</v>
      </c>
      <c r="L1389" s="11" t="s">
        <v>419</v>
      </c>
      <c r="M1389" s="12" t="s">
        <v>419</v>
      </c>
      <c r="N1389" s="12" t="s">
        <v>419</v>
      </c>
      <c r="O1389" s="11" t="s">
        <v>419</v>
      </c>
      <c r="P1389" s="12" t="s">
        <v>419</v>
      </c>
      <c r="Q1389" s="12" t="s">
        <v>419</v>
      </c>
    </row>
    <row r="1390" spans="1:17" x14ac:dyDescent="0.35">
      <c r="A1390" s="8" t="s">
        <v>166</v>
      </c>
      <c r="B1390" s="8" t="s">
        <v>176</v>
      </c>
      <c r="C1390" s="8" t="s">
        <v>10</v>
      </c>
      <c r="D1390" s="9">
        <v>2.2556964408956399</v>
      </c>
      <c r="E1390" s="10">
        <v>1.0252980650380199E-3</v>
      </c>
      <c r="F1390" s="11" t="s">
        <v>419</v>
      </c>
      <c r="G1390" s="12" t="s">
        <v>419</v>
      </c>
      <c r="H1390" s="12" t="s">
        <v>419</v>
      </c>
      <c r="I1390" s="11" t="s">
        <v>419</v>
      </c>
      <c r="J1390" s="12" t="s">
        <v>419</v>
      </c>
      <c r="K1390" s="12" t="s">
        <v>419</v>
      </c>
      <c r="L1390" s="11" t="s">
        <v>419</v>
      </c>
      <c r="M1390" s="12" t="s">
        <v>419</v>
      </c>
      <c r="N1390" s="12" t="s">
        <v>419</v>
      </c>
      <c r="O1390" s="11" t="s">
        <v>419</v>
      </c>
      <c r="P1390" s="12" t="s">
        <v>419</v>
      </c>
      <c r="Q1390" s="12" t="s">
        <v>419</v>
      </c>
    </row>
    <row r="1391" spans="1:17" x14ac:dyDescent="0.35">
      <c r="A1391" s="8" t="s">
        <v>166</v>
      </c>
      <c r="B1391" s="8" t="s">
        <v>176</v>
      </c>
      <c r="C1391" s="8" t="s">
        <v>11</v>
      </c>
      <c r="D1391" s="9">
        <v>6.6850487940446497</v>
      </c>
      <c r="E1391" s="10">
        <v>3.0386037185470101E-3</v>
      </c>
      <c r="F1391" s="11" t="s">
        <v>419</v>
      </c>
      <c r="G1391" s="12" t="s">
        <v>419</v>
      </c>
      <c r="H1391" s="12" t="s">
        <v>419</v>
      </c>
      <c r="I1391" s="11" t="s">
        <v>419</v>
      </c>
      <c r="J1391" s="12" t="s">
        <v>419</v>
      </c>
      <c r="K1391" s="12" t="s">
        <v>419</v>
      </c>
      <c r="L1391" s="11" t="s">
        <v>419</v>
      </c>
      <c r="M1391" s="12" t="s">
        <v>419</v>
      </c>
      <c r="N1391" s="12" t="s">
        <v>419</v>
      </c>
      <c r="O1391" s="11" t="s">
        <v>419</v>
      </c>
      <c r="P1391" s="12" t="s">
        <v>419</v>
      </c>
      <c r="Q1391" s="12" t="s">
        <v>419</v>
      </c>
    </row>
    <row r="1392" spans="1:17" x14ac:dyDescent="0.35">
      <c r="A1392" s="8" t="s">
        <v>166</v>
      </c>
      <c r="B1392" s="8" t="s">
        <v>176</v>
      </c>
      <c r="C1392" s="8" t="s">
        <v>12</v>
      </c>
      <c r="D1392" s="9">
        <v>44.948622020000002</v>
      </c>
      <c r="E1392" s="10">
        <v>2.0430823202847601E-2</v>
      </c>
      <c r="F1392" s="11">
        <v>36</v>
      </c>
      <c r="G1392" s="12">
        <v>0.80091443034631205</v>
      </c>
      <c r="H1392" s="12">
        <v>2.12389380530973E-2</v>
      </c>
      <c r="I1392" s="11">
        <v>31</v>
      </c>
      <c r="J1392" s="12">
        <v>0.68967631502043503</v>
      </c>
      <c r="K1392" s="12">
        <v>2.06391478029294E-2</v>
      </c>
      <c r="L1392" s="11">
        <v>5</v>
      </c>
      <c r="M1392" s="12">
        <v>0.111238115325877</v>
      </c>
      <c r="N1392" s="12">
        <v>2.59067357512953E-2</v>
      </c>
      <c r="O1392" s="11">
        <v>12</v>
      </c>
      <c r="P1392" s="12">
        <v>0.26697147678210398</v>
      </c>
      <c r="Q1392" s="12">
        <v>1.91693290734824E-2</v>
      </c>
    </row>
    <row r="1393" spans="1:17" x14ac:dyDescent="0.35">
      <c r="A1393" s="8" t="s">
        <v>166</v>
      </c>
      <c r="B1393" s="8" t="s">
        <v>176</v>
      </c>
      <c r="C1393" s="8" t="s">
        <v>13</v>
      </c>
      <c r="D1393" s="9">
        <v>26.695499659902499</v>
      </c>
      <c r="E1393" s="10">
        <v>1.2134099096974899E-2</v>
      </c>
      <c r="F1393" s="11" t="s">
        <v>419</v>
      </c>
      <c r="G1393" s="12" t="s">
        <v>419</v>
      </c>
      <c r="H1393" s="12" t="s">
        <v>419</v>
      </c>
      <c r="I1393" s="11" t="s">
        <v>419</v>
      </c>
      <c r="J1393" s="12" t="s">
        <v>419</v>
      </c>
      <c r="K1393" s="12" t="s">
        <v>419</v>
      </c>
      <c r="L1393" s="11" t="s">
        <v>419</v>
      </c>
      <c r="M1393" s="12" t="s">
        <v>419</v>
      </c>
      <c r="N1393" s="12" t="s">
        <v>419</v>
      </c>
      <c r="O1393" s="11" t="s">
        <v>419</v>
      </c>
      <c r="P1393" s="12" t="s">
        <v>419</v>
      </c>
      <c r="Q1393" s="12" t="s">
        <v>419</v>
      </c>
    </row>
    <row r="1394" spans="1:17" x14ac:dyDescent="0.35">
      <c r="A1394" s="8" t="s">
        <v>166</v>
      </c>
      <c r="B1394" s="8" t="s">
        <v>176</v>
      </c>
      <c r="C1394" s="8" t="s">
        <v>14</v>
      </c>
      <c r="D1394" s="9">
        <v>2.1470140739537298</v>
      </c>
      <c r="E1394" s="10">
        <v>9.7589788046130205E-4</v>
      </c>
      <c r="F1394" s="11" t="s">
        <v>419</v>
      </c>
      <c r="G1394" s="12" t="s">
        <v>419</v>
      </c>
      <c r="H1394" s="12" t="s">
        <v>419</v>
      </c>
      <c r="I1394" s="11" t="s">
        <v>419</v>
      </c>
      <c r="J1394" s="12" t="s">
        <v>419</v>
      </c>
      <c r="K1394" s="12" t="s">
        <v>419</v>
      </c>
      <c r="L1394" s="11" t="s">
        <v>419</v>
      </c>
      <c r="M1394" s="12" t="s">
        <v>419</v>
      </c>
      <c r="N1394" s="12" t="s">
        <v>419</v>
      </c>
      <c r="O1394" s="11" t="s">
        <v>419</v>
      </c>
      <c r="P1394" s="12" t="s">
        <v>419</v>
      </c>
      <c r="Q1394" s="12" t="s">
        <v>419</v>
      </c>
    </row>
    <row r="1395" spans="1:17" x14ac:dyDescent="0.35">
      <c r="A1395" s="8" t="s">
        <v>166</v>
      </c>
      <c r="B1395" s="8" t="s">
        <v>176</v>
      </c>
      <c r="C1395" s="8" t="s">
        <v>17</v>
      </c>
      <c r="D1395" s="9">
        <v>2095.6927682282299</v>
      </c>
      <c r="E1395" s="10">
        <v>0.95257043510935302</v>
      </c>
      <c r="F1395" s="11">
        <v>1512</v>
      </c>
      <c r="G1395" s="12">
        <v>0.72147980034225001</v>
      </c>
      <c r="H1395" s="12">
        <v>0.89203539823008804</v>
      </c>
      <c r="I1395" s="11">
        <v>1356</v>
      </c>
      <c r="J1395" s="12">
        <v>0.64704140824344603</v>
      </c>
      <c r="K1395" s="12">
        <v>0.90279627163781595</v>
      </c>
      <c r="L1395" s="11">
        <v>156</v>
      </c>
      <c r="M1395" s="12">
        <v>7.4438392098803596E-2</v>
      </c>
      <c r="N1395" s="12">
        <v>0.80829015544041405</v>
      </c>
      <c r="O1395" s="11">
        <v>578</v>
      </c>
      <c r="P1395" s="12">
        <v>0.27580378610966999</v>
      </c>
      <c r="Q1395" s="12">
        <v>0.92332268370606996</v>
      </c>
    </row>
    <row r="1396" spans="1:17" x14ac:dyDescent="0.35">
      <c r="A1396" s="8" t="s">
        <v>166</v>
      </c>
      <c r="B1396" s="8" t="s">
        <v>176</v>
      </c>
      <c r="C1396" s="8" t="s">
        <v>15</v>
      </c>
      <c r="D1396" s="9">
        <v>0</v>
      </c>
      <c r="E1396" s="10">
        <v>0</v>
      </c>
      <c r="F1396" s="11">
        <v>95</v>
      </c>
      <c r="G1396" s="12">
        <v>0</v>
      </c>
      <c r="H1396" s="12">
        <v>5.6047197640118E-2</v>
      </c>
      <c r="I1396" s="11">
        <v>70</v>
      </c>
      <c r="J1396" s="12">
        <v>0</v>
      </c>
      <c r="K1396" s="12">
        <v>4.6604527296937398E-2</v>
      </c>
      <c r="L1396" s="11" t="s">
        <v>419</v>
      </c>
      <c r="M1396" s="12" t="s">
        <v>419</v>
      </c>
      <c r="N1396" s="12" t="s">
        <v>419</v>
      </c>
      <c r="O1396" s="11" t="s">
        <v>419</v>
      </c>
      <c r="P1396" s="12" t="s">
        <v>419</v>
      </c>
      <c r="Q1396" s="12" t="s">
        <v>419</v>
      </c>
    </row>
    <row r="1397" spans="1:17" x14ac:dyDescent="0.35">
      <c r="A1397" s="8" t="s">
        <v>166</v>
      </c>
      <c r="B1397" s="8" t="s">
        <v>176</v>
      </c>
      <c r="C1397" s="8" t="s">
        <v>16</v>
      </c>
      <c r="D1397" s="9">
        <v>2200.0396936397101</v>
      </c>
      <c r="E1397" s="10">
        <v>1</v>
      </c>
      <c r="F1397" s="11" t="s">
        <v>419</v>
      </c>
      <c r="G1397" s="12" t="s">
        <v>419</v>
      </c>
      <c r="H1397" s="12" t="s">
        <v>419</v>
      </c>
      <c r="I1397" s="11" t="s">
        <v>419</v>
      </c>
      <c r="J1397" s="12" t="s">
        <v>419</v>
      </c>
      <c r="K1397" s="12" t="s">
        <v>419</v>
      </c>
      <c r="L1397" s="11" t="s">
        <v>419</v>
      </c>
      <c r="M1397" s="12" t="s">
        <v>419</v>
      </c>
      <c r="N1397" s="12" t="s">
        <v>419</v>
      </c>
      <c r="O1397" s="11" t="s">
        <v>419</v>
      </c>
      <c r="P1397" s="12" t="s">
        <v>419</v>
      </c>
      <c r="Q1397" s="12" t="s">
        <v>419</v>
      </c>
    </row>
    <row r="1398" spans="1:17" x14ac:dyDescent="0.35">
      <c r="A1398" s="8" t="s">
        <v>166</v>
      </c>
      <c r="B1398" s="8" t="s">
        <v>177</v>
      </c>
      <c r="C1398" s="8" t="s">
        <v>9</v>
      </c>
      <c r="D1398" s="9">
        <v>0</v>
      </c>
      <c r="E1398" s="10">
        <v>0</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10</v>
      </c>
      <c r="D1399" s="9">
        <v>12.0596700726657</v>
      </c>
      <c r="E1399" s="10">
        <v>2.7181682763515298E-2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11</v>
      </c>
      <c r="D1400" s="9">
        <v>0</v>
      </c>
      <c r="E1400" s="10">
        <v>0</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12</v>
      </c>
      <c r="D1401" s="9">
        <v>1.1325471499999999</v>
      </c>
      <c r="E1401" s="10">
        <v>2.5526848711889E-3</v>
      </c>
      <c r="F1401" s="11" t="s">
        <v>419</v>
      </c>
      <c r="G1401" s="12" t="s">
        <v>419</v>
      </c>
      <c r="H1401" s="12" t="s">
        <v>419</v>
      </c>
      <c r="I1401" s="11" t="s">
        <v>419</v>
      </c>
      <c r="J1401" s="12" t="s">
        <v>419</v>
      </c>
      <c r="K1401" s="12" t="s">
        <v>419</v>
      </c>
      <c r="L1401" s="11" t="s">
        <v>419</v>
      </c>
      <c r="M1401" s="12" t="s">
        <v>419</v>
      </c>
      <c r="N1401" s="12" t="s">
        <v>419</v>
      </c>
      <c r="O1401" s="11" t="s">
        <v>419</v>
      </c>
      <c r="P1401" s="12" t="s">
        <v>419</v>
      </c>
      <c r="Q1401" s="12" t="s">
        <v>419</v>
      </c>
    </row>
    <row r="1402" spans="1:17" x14ac:dyDescent="0.35">
      <c r="A1402" s="8" t="s">
        <v>166</v>
      </c>
      <c r="B1402" s="8" t="s">
        <v>177</v>
      </c>
      <c r="C1402" s="8" t="s">
        <v>13</v>
      </c>
      <c r="D1402" s="9">
        <v>2.2904095547746999</v>
      </c>
      <c r="E1402" s="10">
        <v>5.1624286187995699E-3</v>
      </c>
      <c r="F1402" s="11" t="s">
        <v>419</v>
      </c>
      <c r="G1402" s="12" t="s">
        <v>419</v>
      </c>
      <c r="H1402" s="12" t="s">
        <v>419</v>
      </c>
      <c r="I1402" s="11" t="s">
        <v>419</v>
      </c>
      <c r="J1402" s="12" t="s">
        <v>419</v>
      </c>
      <c r="K1402" s="12" t="s">
        <v>419</v>
      </c>
      <c r="L1402" s="11" t="s">
        <v>419</v>
      </c>
      <c r="M1402" s="12" t="s">
        <v>419</v>
      </c>
      <c r="N1402" s="12" t="s">
        <v>419</v>
      </c>
      <c r="O1402" s="11" t="s">
        <v>419</v>
      </c>
      <c r="P1402" s="12" t="s">
        <v>419</v>
      </c>
      <c r="Q1402" s="12" t="s">
        <v>419</v>
      </c>
    </row>
    <row r="1403" spans="1:17" x14ac:dyDescent="0.35">
      <c r="A1403" s="8" t="s">
        <v>166</v>
      </c>
      <c r="B1403" s="8" t="s">
        <v>177</v>
      </c>
      <c r="C1403" s="8" t="s">
        <v>14</v>
      </c>
      <c r="D1403" s="9">
        <v>0</v>
      </c>
      <c r="E1403" s="10">
        <v>0</v>
      </c>
      <c r="F1403" s="11" t="s">
        <v>419</v>
      </c>
      <c r="G1403" s="12" t="s">
        <v>419</v>
      </c>
      <c r="H1403" s="12" t="s">
        <v>419</v>
      </c>
      <c r="I1403" s="11" t="s">
        <v>419</v>
      </c>
      <c r="J1403" s="12" t="s">
        <v>419</v>
      </c>
      <c r="K1403" s="12" t="s">
        <v>419</v>
      </c>
      <c r="L1403" s="11" t="s">
        <v>419</v>
      </c>
      <c r="M1403" s="12" t="s">
        <v>419</v>
      </c>
      <c r="N1403" s="12" t="s">
        <v>419</v>
      </c>
      <c r="O1403" s="11" t="s">
        <v>419</v>
      </c>
      <c r="P1403" s="12" t="s">
        <v>419</v>
      </c>
      <c r="Q1403" s="12" t="s">
        <v>419</v>
      </c>
    </row>
    <row r="1404" spans="1:17" x14ac:dyDescent="0.35">
      <c r="A1404" s="8" t="s">
        <v>166</v>
      </c>
      <c r="B1404" s="8" t="s">
        <v>177</v>
      </c>
      <c r="C1404" s="8" t="s">
        <v>17</v>
      </c>
      <c r="D1404" s="9">
        <v>427.51496291912503</v>
      </c>
      <c r="E1404" s="10">
        <v>0.96358988502203702</v>
      </c>
      <c r="F1404" s="11">
        <v>212</v>
      </c>
      <c r="G1404" s="12">
        <v>0.49588907614469901</v>
      </c>
      <c r="H1404" s="12">
        <v>0.89451476793248896</v>
      </c>
      <c r="I1404" s="11">
        <v>185</v>
      </c>
      <c r="J1404" s="12">
        <v>0.43273339191872301</v>
      </c>
      <c r="K1404" s="12">
        <v>0.91133004926108396</v>
      </c>
      <c r="L1404" s="11">
        <v>27</v>
      </c>
      <c r="M1404" s="12">
        <v>6.3155684225975797E-2</v>
      </c>
      <c r="N1404" s="12">
        <v>0.79411764705882304</v>
      </c>
      <c r="O1404" s="11">
        <v>92</v>
      </c>
      <c r="P1404" s="12">
        <v>0.21519714625147299</v>
      </c>
      <c r="Q1404" s="12">
        <v>0.92</v>
      </c>
    </row>
    <row r="1405" spans="1:17" x14ac:dyDescent="0.35">
      <c r="A1405" s="8" t="s">
        <v>166</v>
      </c>
      <c r="B1405" s="8" t="s">
        <v>177</v>
      </c>
      <c r="C1405" s="8" t="s">
        <v>15</v>
      </c>
      <c r="D1405" s="9">
        <v>0</v>
      </c>
      <c r="E1405" s="10">
        <v>0</v>
      </c>
      <c r="F1405" s="11" t="s">
        <v>419</v>
      </c>
      <c r="G1405" s="12" t="s">
        <v>419</v>
      </c>
      <c r="H1405" s="12" t="s">
        <v>419</v>
      </c>
      <c r="I1405" s="11" t="s">
        <v>419</v>
      </c>
      <c r="J1405" s="12" t="s">
        <v>419</v>
      </c>
      <c r="K1405" s="12" t="s">
        <v>419</v>
      </c>
      <c r="L1405" s="11" t="s">
        <v>419</v>
      </c>
      <c r="M1405" s="12" t="s">
        <v>419</v>
      </c>
      <c r="N1405" s="12" t="s">
        <v>419</v>
      </c>
      <c r="O1405" s="11" t="s">
        <v>419</v>
      </c>
      <c r="P1405" s="12" t="s">
        <v>419</v>
      </c>
      <c r="Q1405" s="12" t="s">
        <v>419</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9</v>
      </c>
      <c r="D1407" s="9">
        <v>40.7707576542361</v>
      </c>
      <c r="E1407" s="10">
        <v>1.39628448167178E-3</v>
      </c>
      <c r="F1407" s="11">
        <v>41</v>
      </c>
      <c r="G1407" s="12" t="s">
        <v>429</v>
      </c>
      <c r="H1407" s="12">
        <v>1.55479711793705E-3</v>
      </c>
      <c r="I1407" s="11">
        <v>34</v>
      </c>
      <c r="J1407" s="12">
        <v>0.83393103185236905</v>
      </c>
      <c r="K1407" s="12">
        <v>1.49312722322252E-3</v>
      </c>
      <c r="L1407" s="11">
        <v>7</v>
      </c>
      <c r="M1407" s="12">
        <v>0.17169168302842899</v>
      </c>
      <c r="N1407" s="12">
        <v>1.9449847179772201E-3</v>
      </c>
      <c r="O1407" s="11">
        <v>17</v>
      </c>
      <c r="P1407" s="12">
        <v>0.41696551592618503</v>
      </c>
      <c r="Q1407" s="12">
        <v>1.36359990374589E-3</v>
      </c>
    </row>
    <row r="1408" spans="1:17" x14ac:dyDescent="0.35">
      <c r="A1408" s="8" t="s">
        <v>166</v>
      </c>
      <c r="B1408" s="8" t="s">
        <v>178</v>
      </c>
      <c r="C1408" s="8" t="s">
        <v>10</v>
      </c>
      <c r="D1408" s="9">
        <v>1504.9532518854701</v>
      </c>
      <c r="E1408" s="10">
        <v>5.1540442026365901E-2</v>
      </c>
      <c r="F1408" s="11">
        <v>946</v>
      </c>
      <c r="G1408" s="12">
        <v>0.62859095378199303</v>
      </c>
      <c r="H1408" s="12">
        <v>3.5874099355328003E-2</v>
      </c>
      <c r="I1408" s="11">
        <v>784</v>
      </c>
      <c r="J1408" s="12">
        <v>0.52094641412799403</v>
      </c>
      <c r="K1408" s="12">
        <v>3.4429757147248698E-2</v>
      </c>
      <c r="L1408" s="11">
        <v>162</v>
      </c>
      <c r="M1408" s="12">
        <v>0.10764453965399901</v>
      </c>
      <c r="N1408" s="12">
        <v>4.5012503473186999E-2</v>
      </c>
      <c r="O1408" s="11">
        <v>341</v>
      </c>
      <c r="P1408" s="12">
        <v>0.22658511124699801</v>
      </c>
      <c r="Q1408" s="12">
        <v>2.7352209833961701E-2</v>
      </c>
    </row>
    <row r="1409" spans="1:17" x14ac:dyDescent="0.35">
      <c r="A1409" s="8" t="s">
        <v>166</v>
      </c>
      <c r="B1409" s="8" t="s">
        <v>178</v>
      </c>
      <c r="C1409" s="8" t="s">
        <v>11</v>
      </c>
      <c r="D1409" s="9">
        <v>839.39825302208101</v>
      </c>
      <c r="E1409" s="10">
        <v>2.8747043765456299E-2</v>
      </c>
      <c r="F1409" s="11">
        <v>557</v>
      </c>
      <c r="G1409" s="12">
        <v>0.66357059714460398</v>
      </c>
      <c r="H1409" s="12">
        <v>2.1122487675388699E-2</v>
      </c>
      <c r="I1409" s="11">
        <v>477</v>
      </c>
      <c r="J1409" s="12">
        <v>0.56826422771629503</v>
      </c>
      <c r="K1409" s="12">
        <v>2.0947696631680598E-2</v>
      </c>
      <c r="L1409" s="11">
        <v>80</v>
      </c>
      <c r="M1409" s="12">
        <v>9.5306369428309404E-2</v>
      </c>
      <c r="N1409" s="12">
        <v>2.22283967768825E-2</v>
      </c>
      <c r="O1409" s="11">
        <v>187</v>
      </c>
      <c r="P1409" s="12">
        <v>0.222778638538673</v>
      </c>
      <c r="Q1409" s="12">
        <v>1.4999598941204799E-2</v>
      </c>
    </row>
    <row r="1410" spans="1:17" x14ac:dyDescent="0.35">
      <c r="A1410" s="8" t="s">
        <v>166</v>
      </c>
      <c r="B1410" s="8" t="s">
        <v>178</v>
      </c>
      <c r="C1410" s="8" t="s">
        <v>12</v>
      </c>
      <c r="D1410" s="9">
        <v>2509.7953456</v>
      </c>
      <c r="E1410" s="10">
        <v>8.5953474864336799E-2</v>
      </c>
      <c r="F1410" s="11">
        <v>1531</v>
      </c>
      <c r="G1410" s="12">
        <v>0.610009896896193</v>
      </c>
      <c r="H1410" s="12">
        <v>5.8058399696624997E-2</v>
      </c>
      <c r="I1410" s="11">
        <v>1274</v>
      </c>
      <c r="J1410" s="12">
        <v>0.507611109500816</v>
      </c>
      <c r="K1410" s="12">
        <v>5.5948355364279098E-2</v>
      </c>
      <c r="L1410" s="11">
        <v>257</v>
      </c>
      <c r="M1410" s="12">
        <v>0.102398787395377</v>
      </c>
      <c r="N1410" s="12">
        <v>7.1408724645734903E-2</v>
      </c>
      <c r="O1410" s="11">
        <v>462</v>
      </c>
      <c r="P1410" s="12">
        <v>0.184078753994801</v>
      </c>
      <c r="Q1410" s="12">
        <v>3.7057832678270598E-2</v>
      </c>
    </row>
    <row r="1411" spans="1:17" x14ac:dyDescent="0.35">
      <c r="A1411" s="8" t="s">
        <v>166</v>
      </c>
      <c r="B1411" s="8" t="s">
        <v>178</v>
      </c>
      <c r="C1411" s="8" t="s">
        <v>13</v>
      </c>
      <c r="D1411" s="9">
        <v>604.74591131145405</v>
      </c>
      <c r="E1411" s="10">
        <v>2.0710856994116001E-2</v>
      </c>
      <c r="F1411" s="11">
        <v>542</v>
      </c>
      <c r="G1411" s="12">
        <v>0.89624417439155102</v>
      </c>
      <c r="H1411" s="12">
        <v>2.0553659461509301E-2</v>
      </c>
      <c r="I1411" s="11">
        <v>512</v>
      </c>
      <c r="J1411" s="12">
        <v>0.84663656326286696</v>
      </c>
      <c r="K1411" s="12">
        <v>2.2484739361468501E-2</v>
      </c>
      <c r="L1411" s="11">
        <v>30</v>
      </c>
      <c r="M1411" s="12">
        <v>4.9607611128683601E-2</v>
      </c>
      <c r="N1411" s="12">
        <v>8.3356487913309307E-3</v>
      </c>
      <c r="O1411" s="11">
        <v>277</v>
      </c>
      <c r="P1411" s="12">
        <v>0.45804360942151201</v>
      </c>
      <c r="Q1411" s="12">
        <v>2.2218657255153599E-2</v>
      </c>
    </row>
    <row r="1412" spans="1:17" x14ac:dyDescent="0.35">
      <c r="A1412" s="8" t="s">
        <v>166</v>
      </c>
      <c r="B1412" s="8" t="s">
        <v>178</v>
      </c>
      <c r="C1412" s="8" t="s">
        <v>14</v>
      </c>
      <c r="D1412" s="9">
        <v>3.7416631905771198</v>
      </c>
      <c r="E1412" s="10">
        <v>1.28141505069689E-4</v>
      </c>
      <c r="F1412" s="11" t="s">
        <v>419</v>
      </c>
      <c r="G1412" s="12" t="s">
        <v>419</v>
      </c>
      <c r="H1412" s="12" t="s">
        <v>419</v>
      </c>
      <c r="I1412" s="11" t="s">
        <v>419</v>
      </c>
      <c r="J1412" s="12" t="s">
        <v>419</v>
      </c>
      <c r="K1412" s="12" t="s">
        <v>419</v>
      </c>
      <c r="L1412" s="11" t="s">
        <v>419</v>
      </c>
      <c r="M1412" s="12" t="s">
        <v>419</v>
      </c>
      <c r="N1412" s="12" t="s">
        <v>419</v>
      </c>
      <c r="O1412" s="11" t="s">
        <v>419</v>
      </c>
      <c r="P1412" s="12" t="s">
        <v>419</v>
      </c>
      <c r="Q1412" s="12" t="s">
        <v>419</v>
      </c>
    </row>
    <row r="1413" spans="1:17" x14ac:dyDescent="0.35">
      <c r="A1413" s="8" t="s">
        <v>166</v>
      </c>
      <c r="B1413" s="8" t="s">
        <v>178</v>
      </c>
      <c r="C1413" s="8" t="s">
        <v>17</v>
      </c>
      <c r="D1413" s="9">
        <v>23699.5485705721</v>
      </c>
      <c r="E1413" s="10">
        <v>0.811643290329639</v>
      </c>
      <c r="F1413" s="11">
        <v>20643</v>
      </c>
      <c r="G1413" s="12">
        <v>0.87102924929264502</v>
      </c>
      <c r="H1413" s="12">
        <v>0.782821387940842</v>
      </c>
      <c r="I1413" s="11">
        <v>18181</v>
      </c>
      <c r="J1413" s="12">
        <v>0.76714541400908698</v>
      </c>
      <c r="K1413" s="12">
        <v>0.79842782486496</v>
      </c>
      <c r="L1413" s="11">
        <v>2462</v>
      </c>
      <c r="M1413" s="12">
        <v>0.103883835283558</v>
      </c>
      <c r="N1413" s="12">
        <v>0.68407891080855798</v>
      </c>
      <c r="O1413" s="11">
        <v>10857</v>
      </c>
      <c r="P1413" s="12">
        <v>0.45810999174394501</v>
      </c>
      <c r="Q1413" s="12">
        <v>0.87085906793935997</v>
      </c>
    </row>
    <row r="1414" spans="1:17" x14ac:dyDescent="0.35">
      <c r="A1414" s="8" t="s">
        <v>166</v>
      </c>
      <c r="B1414" s="8" t="s">
        <v>178</v>
      </c>
      <c r="C1414" s="8" t="s">
        <v>15</v>
      </c>
      <c r="D1414" s="9">
        <v>0</v>
      </c>
      <c r="E1414" s="10">
        <v>0</v>
      </c>
      <c r="F1414" s="11">
        <v>2103</v>
      </c>
      <c r="G1414" s="12">
        <v>0</v>
      </c>
      <c r="H1414" s="12">
        <v>7.9749715585893097E-2</v>
      </c>
      <c r="I1414" s="11">
        <v>1504</v>
      </c>
      <c r="J1414" s="12">
        <v>0</v>
      </c>
      <c r="K1414" s="12">
        <v>6.6048921874313798E-2</v>
      </c>
      <c r="L1414" s="11">
        <v>599</v>
      </c>
      <c r="M1414" s="12">
        <v>0</v>
      </c>
      <c r="N1414" s="12">
        <v>0.16643512086690701</v>
      </c>
      <c r="O1414" s="11" t="s">
        <v>419</v>
      </c>
      <c r="P1414" s="12" t="s">
        <v>419</v>
      </c>
      <c r="Q1414" s="12" t="s">
        <v>419</v>
      </c>
    </row>
    <row r="1415" spans="1:17" x14ac:dyDescent="0.35">
      <c r="A1415" s="8" t="s">
        <v>166</v>
      </c>
      <c r="B1415" s="8" t="s">
        <v>178</v>
      </c>
      <c r="C1415" s="8" t="s">
        <v>16</v>
      </c>
      <c r="D1415" s="9">
        <v>29199.4634255485</v>
      </c>
      <c r="E1415" s="10">
        <v>1</v>
      </c>
      <c r="F1415" s="11" t="s">
        <v>419</v>
      </c>
      <c r="G1415" s="12" t="s">
        <v>419</v>
      </c>
      <c r="H1415" s="12" t="s">
        <v>419</v>
      </c>
      <c r="I1415" s="11" t="s">
        <v>419</v>
      </c>
      <c r="J1415" s="12" t="s">
        <v>419</v>
      </c>
      <c r="K1415" s="12" t="s">
        <v>419</v>
      </c>
      <c r="L1415" s="11" t="s">
        <v>419</v>
      </c>
      <c r="M1415" s="12" t="s">
        <v>419</v>
      </c>
      <c r="N1415" s="12" t="s">
        <v>419</v>
      </c>
      <c r="O1415" s="11" t="s">
        <v>419</v>
      </c>
      <c r="P1415" s="12" t="s">
        <v>419</v>
      </c>
      <c r="Q1415" s="12" t="s">
        <v>419</v>
      </c>
    </row>
    <row r="1416" spans="1:17" x14ac:dyDescent="0.35">
      <c r="A1416" s="8" t="s">
        <v>166</v>
      </c>
      <c r="B1416" s="8" t="s">
        <v>179</v>
      </c>
      <c r="C1416" s="8" t="s">
        <v>9</v>
      </c>
      <c r="D1416" s="9">
        <v>1.1032218342959801</v>
      </c>
      <c r="E1416" s="10">
        <v>1.76249007710738E-3</v>
      </c>
      <c r="F1416" s="11" t="s">
        <v>419</v>
      </c>
      <c r="G1416" s="12" t="s">
        <v>419</v>
      </c>
      <c r="H1416" s="12" t="s">
        <v>419</v>
      </c>
      <c r="I1416" s="11" t="s">
        <v>419</v>
      </c>
      <c r="J1416" s="12" t="s">
        <v>419</v>
      </c>
      <c r="K1416" s="12" t="s">
        <v>419</v>
      </c>
      <c r="L1416" s="11" t="s">
        <v>419</v>
      </c>
      <c r="M1416" s="12" t="s">
        <v>419</v>
      </c>
      <c r="N1416" s="12" t="s">
        <v>419</v>
      </c>
      <c r="O1416" s="11" t="s">
        <v>419</v>
      </c>
      <c r="P1416" s="12" t="s">
        <v>419</v>
      </c>
      <c r="Q1416" s="12" t="s">
        <v>419</v>
      </c>
    </row>
    <row r="1417" spans="1:17" x14ac:dyDescent="0.35">
      <c r="A1417" s="8" t="s">
        <v>166</v>
      </c>
      <c r="B1417" s="8" t="s">
        <v>179</v>
      </c>
      <c r="C1417" s="8" t="s">
        <v>10</v>
      </c>
      <c r="D1417" s="9">
        <v>3.8182934530392698</v>
      </c>
      <c r="E1417" s="10">
        <v>6.1000463490285799E-3</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11</v>
      </c>
      <c r="D1418" s="9">
        <v>22.161082098564101</v>
      </c>
      <c r="E1418" s="10">
        <v>3.5404200753157297E-2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12</v>
      </c>
      <c r="D1419" s="9">
        <v>11.74513498</v>
      </c>
      <c r="E1419" s="10">
        <v>1.8763845323771101E-2</v>
      </c>
      <c r="F1419" s="11" t="s">
        <v>419</v>
      </c>
      <c r="G1419" s="12" t="s">
        <v>419</v>
      </c>
      <c r="H1419" s="12" t="s">
        <v>419</v>
      </c>
      <c r="I1419" s="11" t="s">
        <v>419</v>
      </c>
      <c r="J1419" s="12" t="s">
        <v>419</v>
      </c>
      <c r="K1419" s="12" t="s">
        <v>419</v>
      </c>
      <c r="L1419" s="11" t="s">
        <v>419</v>
      </c>
      <c r="M1419" s="12" t="s">
        <v>419</v>
      </c>
      <c r="N1419" s="12" t="s">
        <v>419</v>
      </c>
      <c r="O1419" s="11" t="s">
        <v>419</v>
      </c>
      <c r="P1419" s="12" t="s">
        <v>419</v>
      </c>
      <c r="Q1419" s="12" t="s">
        <v>419</v>
      </c>
    </row>
    <row r="1420" spans="1:17" x14ac:dyDescent="0.35">
      <c r="A1420" s="8" t="s">
        <v>166</v>
      </c>
      <c r="B1420" s="8" t="s">
        <v>179</v>
      </c>
      <c r="C1420" s="8" t="s">
        <v>13</v>
      </c>
      <c r="D1420" s="9">
        <v>1.7677032701859801</v>
      </c>
      <c r="E1420" s="10">
        <v>2.8240553043090001E-3</v>
      </c>
      <c r="F1420" s="11" t="s">
        <v>419</v>
      </c>
      <c r="G1420" s="12" t="s">
        <v>419</v>
      </c>
      <c r="H1420" s="12" t="s">
        <v>419</v>
      </c>
      <c r="I1420" s="11" t="s">
        <v>419</v>
      </c>
      <c r="J1420" s="12" t="s">
        <v>419</v>
      </c>
      <c r="K1420" s="12" t="s">
        <v>419</v>
      </c>
      <c r="L1420" s="11" t="s">
        <v>419</v>
      </c>
      <c r="M1420" s="12" t="s">
        <v>419</v>
      </c>
      <c r="N1420" s="12" t="s">
        <v>419</v>
      </c>
      <c r="O1420" s="11" t="s">
        <v>419</v>
      </c>
      <c r="P1420" s="12" t="s">
        <v>419</v>
      </c>
      <c r="Q1420" s="12" t="s">
        <v>419</v>
      </c>
    </row>
    <row r="1421" spans="1:17" x14ac:dyDescent="0.35">
      <c r="A1421" s="8" t="s">
        <v>166</v>
      </c>
      <c r="B1421" s="8" t="s">
        <v>179</v>
      </c>
      <c r="C1421" s="8" t="s">
        <v>14</v>
      </c>
      <c r="D1421" s="9">
        <v>0</v>
      </c>
      <c r="E1421" s="10">
        <v>0</v>
      </c>
      <c r="F1421" s="11" t="s">
        <v>419</v>
      </c>
      <c r="G1421" s="12" t="s">
        <v>419</v>
      </c>
      <c r="H1421" s="12" t="s">
        <v>419</v>
      </c>
      <c r="I1421" s="11" t="s">
        <v>419</v>
      </c>
      <c r="J1421" s="12" t="s">
        <v>419</v>
      </c>
      <c r="K1421" s="12" t="s">
        <v>419</v>
      </c>
      <c r="L1421" s="11" t="s">
        <v>419</v>
      </c>
      <c r="M1421" s="12" t="s">
        <v>419</v>
      </c>
      <c r="N1421" s="12" t="s">
        <v>419</v>
      </c>
      <c r="O1421" s="11" t="s">
        <v>419</v>
      </c>
      <c r="P1421" s="12" t="s">
        <v>419</v>
      </c>
      <c r="Q1421" s="12" t="s">
        <v>419</v>
      </c>
    </row>
    <row r="1422" spans="1:17" x14ac:dyDescent="0.35">
      <c r="A1422" s="8" t="s">
        <v>166</v>
      </c>
      <c r="B1422" s="8" t="s">
        <v>179</v>
      </c>
      <c r="C1422" s="8" t="s">
        <v>17</v>
      </c>
      <c r="D1422" s="9">
        <v>577.36718783241497</v>
      </c>
      <c r="E1422" s="10">
        <v>0.92239285678334104</v>
      </c>
      <c r="F1422" s="11">
        <v>420</v>
      </c>
      <c r="G1422" s="12">
        <v>0.72744002231368199</v>
      </c>
      <c r="H1422" s="12">
        <v>0.89743589743589702</v>
      </c>
      <c r="I1422" s="11">
        <v>371</v>
      </c>
      <c r="J1422" s="12">
        <v>0.642572019710419</v>
      </c>
      <c r="K1422" s="12">
        <v>0.91379310344827602</v>
      </c>
      <c r="L1422" s="11">
        <v>49</v>
      </c>
      <c r="M1422" s="12">
        <v>8.4868002603263007E-2</v>
      </c>
      <c r="N1422" s="12">
        <v>0.79032258064516103</v>
      </c>
      <c r="O1422" s="11">
        <v>216</v>
      </c>
      <c r="P1422" s="12">
        <v>0.37411201147560802</v>
      </c>
      <c r="Q1422" s="12">
        <v>0.94736842105263197</v>
      </c>
    </row>
    <row r="1423" spans="1:17" x14ac:dyDescent="0.35">
      <c r="A1423" s="8" t="s">
        <v>166</v>
      </c>
      <c r="B1423" s="8" t="s">
        <v>179</v>
      </c>
      <c r="C1423" s="8" t="s">
        <v>15</v>
      </c>
      <c r="D1423" s="9">
        <v>0</v>
      </c>
      <c r="E1423" s="10">
        <v>0</v>
      </c>
      <c r="F1423" s="11" t="s">
        <v>419</v>
      </c>
      <c r="G1423" s="12" t="s">
        <v>419</v>
      </c>
      <c r="H1423" s="12" t="s">
        <v>419</v>
      </c>
      <c r="I1423" s="11" t="s">
        <v>419</v>
      </c>
      <c r="J1423" s="12" t="s">
        <v>419</v>
      </c>
      <c r="K1423" s="12" t="s">
        <v>419</v>
      </c>
      <c r="L1423" s="11" t="s">
        <v>419</v>
      </c>
      <c r="M1423" s="12" t="s">
        <v>419</v>
      </c>
      <c r="N1423" s="12" t="s">
        <v>419</v>
      </c>
      <c r="O1423" s="11" t="s">
        <v>419</v>
      </c>
      <c r="P1423" s="12" t="s">
        <v>419</v>
      </c>
      <c r="Q1423" s="12" t="s">
        <v>419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9</v>
      </c>
      <c r="D1425" s="9">
        <v>20.854470367117901</v>
      </c>
      <c r="E1425" s="10">
        <v>1.1536865974880401E-3</v>
      </c>
      <c r="F1425" s="11" t="s">
        <v>419</v>
      </c>
      <c r="G1425" s="12" t="s">
        <v>419</v>
      </c>
      <c r="H1425" s="12" t="s">
        <v>419</v>
      </c>
      <c r="I1425" s="11" t="s">
        <v>419</v>
      </c>
      <c r="J1425" s="12" t="s">
        <v>419</v>
      </c>
      <c r="K1425" s="12" t="s">
        <v>419</v>
      </c>
      <c r="L1425" s="11" t="s">
        <v>419</v>
      </c>
      <c r="M1425" s="12" t="s">
        <v>419</v>
      </c>
      <c r="N1425" s="12" t="s">
        <v>419</v>
      </c>
      <c r="O1425" s="11" t="s">
        <v>419</v>
      </c>
      <c r="P1425" s="12" t="s">
        <v>419</v>
      </c>
      <c r="Q1425" s="12" t="s">
        <v>419</v>
      </c>
    </row>
    <row r="1426" spans="1:17" x14ac:dyDescent="0.35">
      <c r="A1426" s="8" t="s">
        <v>166</v>
      </c>
      <c r="B1426" s="8" t="s">
        <v>180</v>
      </c>
      <c r="C1426" s="8" t="s">
        <v>10</v>
      </c>
      <c r="D1426" s="9">
        <v>1212.7501342473599</v>
      </c>
      <c r="E1426" s="10">
        <v>6.7090343286256099E-2</v>
      </c>
      <c r="F1426" s="11">
        <v>554</v>
      </c>
      <c r="G1426" s="12">
        <v>0.45681297767393397</v>
      </c>
      <c r="H1426" s="12">
        <v>4.0179866550623701E-2</v>
      </c>
      <c r="I1426" s="11">
        <v>429</v>
      </c>
      <c r="J1426" s="12">
        <v>0.353741457440646</v>
      </c>
      <c r="K1426" s="12">
        <v>3.5619395549651302E-2</v>
      </c>
      <c r="L1426" s="11">
        <v>125</v>
      </c>
      <c r="M1426" s="12">
        <v>0.103071520233288</v>
      </c>
      <c r="N1426" s="12">
        <v>7.1674311926605505E-2</v>
      </c>
      <c r="O1426" s="11">
        <v>124</v>
      </c>
      <c r="P1426" s="12">
        <v>0.102246948071422</v>
      </c>
      <c r="Q1426" s="12">
        <v>2.1153190037529902E-2</v>
      </c>
    </row>
    <row r="1427" spans="1:17" x14ac:dyDescent="0.35">
      <c r="A1427" s="8" t="s">
        <v>166</v>
      </c>
      <c r="B1427" s="8" t="s">
        <v>180</v>
      </c>
      <c r="C1427" s="8" t="s">
        <v>11</v>
      </c>
      <c r="D1427" s="9">
        <v>323.347025101947</v>
      </c>
      <c r="E1427" s="10">
        <v>1.78878256139237E-2</v>
      </c>
      <c r="F1427" s="11">
        <v>205</v>
      </c>
      <c r="G1427" s="12">
        <v>0.63399377166178095</v>
      </c>
      <c r="H1427" s="12">
        <v>1.4868001160429399E-2</v>
      </c>
      <c r="I1427" s="11">
        <v>175</v>
      </c>
      <c r="J1427" s="12">
        <v>0.54121419532103299</v>
      </c>
      <c r="K1427" s="12">
        <v>1.4530056459648E-2</v>
      </c>
      <c r="L1427" s="11">
        <v>30</v>
      </c>
      <c r="M1427" s="12">
        <v>9.2779576340748501E-2</v>
      </c>
      <c r="N1427" s="12">
        <v>1.7201834862385301E-2</v>
      </c>
      <c r="O1427" s="11">
        <v>61</v>
      </c>
      <c r="P1427" s="12">
        <v>0.18865180522618899</v>
      </c>
      <c r="Q1427" s="12">
        <v>1.0406004776526799E-2</v>
      </c>
    </row>
    <row r="1428" spans="1:17" x14ac:dyDescent="0.35">
      <c r="A1428" s="8" t="s">
        <v>166</v>
      </c>
      <c r="B1428" s="8" t="s">
        <v>180</v>
      </c>
      <c r="C1428" s="8" t="s">
        <v>12</v>
      </c>
      <c r="D1428" s="9">
        <v>1013.6545384999999</v>
      </c>
      <c r="E1428" s="10">
        <v>5.6076209798848399E-2</v>
      </c>
      <c r="F1428" s="11">
        <v>654</v>
      </c>
      <c r="G1428" s="12">
        <v>0.64519022522977598</v>
      </c>
      <c r="H1428" s="12">
        <v>4.7432550043516097E-2</v>
      </c>
      <c r="I1428" s="11">
        <v>542</v>
      </c>
      <c r="J1428" s="12">
        <v>0.53469893283568604</v>
      </c>
      <c r="K1428" s="12">
        <v>4.5001660577881103E-2</v>
      </c>
      <c r="L1428" s="11">
        <v>112</v>
      </c>
      <c r="M1428" s="12">
        <v>0.11049129239409</v>
      </c>
      <c r="N1428" s="12">
        <v>6.4220183486238494E-2</v>
      </c>
      <c r="O1428" s="11">
        <v>173</v>
      </c>
      <c r="P1428" s="12">
        <v>0.17066958557301401</v>
      </c>
      <c r="Q1428" s="12">
        <v>2.95121119071989E-2</v>
      </c>
    </row>
    <row r="1429" spans="1:17" x14ac:dyDescent="0.35">
      <c r="A1429" s="8" t="s">
        <v>166</v>
      </c>
      <c r="B1429" s="8" t="s">
        <v>180</v>
      </c>
      <c r="C1429" s="8" t="s">
        <v>13</v>
      </c>
      <c r="D1429" s="9">
        <v>281.74158465557201</v>
      </c>
      <c r="E1429" s="10">
        <v>1.55861781407156E-2</v>
      </c>
      <c r="F1429" s="11">
        <v>255</v>
      </c>
      <c r="G1429" s="12">
        <v>0.90508470842789002</v>
      </c>
      <c r="H1429" s="12">
        <v>1.8494342906875499E-2</v>
      </c>
      <c r="I1429" s="11">
        <v>233</v>
      </c>
      <c r="J1429" s="12">
        <v>0.826998968877248</v>
      </c>
      <c r="K1429" s="12">
        <v>1.9345732314845598E-2</v>
      </c>
      <c r="L1429" s="11">
        <v>22</v>
      </c>
      <c r="M1429" s="12">
        <v>7.8085739550641506E-2</v>
      </c>
      <c r="N1429" s="12">
        <v>1.2614678899082601E-2</v>
      </c>
      <c r="O1429" s="11">
        <v>117</v>
      </c>
      <c r="P1429" s="12">
        <v>0.41527416033750197</v>
      </c>
      <c r="Q1429" s="12">
        <v>1.99590583418628E-2</v>
      </c>
    </row>
    <row r="1430" spans="1:17" x14ac:dyDescent="0.35">
      <c r="A1430" s="8" t="s">
        <v>166</v>
      </c>
      <c r="B1430" s="8" t="s">
        <v>180</v>
      </c>
      <c r="C1430" s="8" t="s">
        <v>14</v>
      </c>
      <c r="D1430" s="9">
        <v>19.811171312697301</v>
      </c>
      <c r="E1430" s="10">
        <v>1.0959704284811799E-3</v>
      </c>
      <c r="F1430" s="11" t="s">
        <v>419</v>
      </c>
      <c r="G1430" s="12" t="s">
        <v>419</v>
      </c>
      <c r="H1430" s="12" t="s">
        <v>419</v>
      </c>
      <c r="I1430" s="11" t="s">
        <v>419</v>
      </c>
      <c r="J1430" s="12" t="s">
        <v>419</v>
      </c>
      <c r="K1430" s="12" t="s">
        <v>419</v>
      </c>
      <c r="L1430" s="11" t="s">
        <v>419</v>
      </c>
      <c r="M1430" s="12" t="s">
        <v>419</v>
      </c>
      <c r="N1430" s="12" t="s">
        <v>419</v>
      </c>
      <c r="O1430" s="11" t="s">
        <v>419</v>
      </c>
      <c r="P1430" s="12" t="s">
        <v>419</v>
      </c>
      <c r="Q1430" s="12" t="s">
        <v>419</v>
      </c>
    </row>
    <row r="1431" spans="1:17" x14ac:dyDescent="0.35">
      <c r="A1431" s="8" t="s">
        <v>166</v>
      </c>
      <c r="B1431" s="8" t="s">
        <v>180</v>
      </c>
      <c r="C1431" s="8" t="s">
        <v>17</v>
      </c>
      <c r="D1431" s="9">
        <v>15140.690213264999</v>
      </c>
      <c r="E1431" s="10">
        <v>0.837595540345345</v>
      </c>
      <c r="F1431" s="11">
        <v>11311</v>
      </c>
      <c r="G1431" s="12">
        <v>0.74705973378216595</v>
      </c>
      <c r="H1431" s="12">
        <v>0.82035102988105602</v>
      </c>
      <c r="I1431" s="11">
        <v>10082</v>
      </c>
      <c r="J1431" s="12">
        <v>0.66588774078258295</v>
      </c>
      <c r="K1431" s="12">
        <v>0.83709730986383302</v>
      </c>
      <c r="L1431" s="11">
        <v>1229</v>
      </c>
      <c r="M1431" s="12">
        <v>8.1171992999582901E-2</v>
      </c>
      <c r="N1431" s="12">
        <v>0.70470183486238502</v>
      </c>
      <c r="O1431" s="11">
        <v>5258</v>
      </c>
      <c r="P1431" s="12">
        <v>0.34727611000147002</v>
      </c>
      <c r="Q1431" s="12">
        <v>0.89696349368816097</v>
      </c>
    </row>
    <row r="1432" spans="1:17" x14ac:dyDescent="0.35">
      <c r="A1432" s="8" t="s">
        <v>166</v>
      </c>
      <c r="B1432" s="8" t="s">
        <v>180</v>
      </c>
      <c r="C1432" s="8" t="s">
        <v>15</v>
      </c>
      <c r="D1432" s="9">
        <v>0</v>
      </c>
      <c r="E1432" s="10">
        <v>0</v>
      </c>
      <c r="F1432" s="11">
        <v>795</v>
      </c>
      <c r="G1432" s="12">
        <v>0</v>
      </c>
      <c r="H1432" s="12">
        <v>5.7658833768494303E-2</v>
      </c>
      <c r="I1432" s="11">
        <v>570</v>
      </c>
      <c r="J1432" s="12">
        <v>0</v>
      </c>
      <c r="K1432" s="12">
        <v>4.7326469611424803E-2</v>
      </c>
      <c r="L1432" s="11">
        <v>225</v>
      </c>
      <c r="M1432" s="12">
        <v>0</v>
      </c>
      <c r="N1432" s="12">
        <v>0.12901376146789001</v>
      </c>
      <c r="O1432" s="11" t="s">
        <v>419</v>
      </c>
      <c r="P1432" s="12" t="s">
        <v>419</v>
      </c>
      <c r="Q1432" s="12" t="s">
        <v>419</v>
      </c>
    </row>
    <row r="1433" spans="1:17" x14ac:dyDescent="0.35">
      <c r="A1433" s="8" t="s">
        <v>166</v>
      </c>
      <c r="B1433" s="8" t="s">
        <v>180</v>
      </c>
      <c r="C1433" s="8" t="s">
        <v>16</v>
      </c>
      <c r="D1433" s="9">
        <v>18076.3739585127</v>
      </c>
      <c r="E1433" s="10">
        <v>1</v>
      </c>
      <c r="F1433" s="11" t="s">
        <v>419</v>
      </c>
      <c r="G1433" s="12" t="s">
        <v>419</v>
      </c>
      <c r="H1433" s="12" t="s">
        <v>419</v>
      </c>
      <c r="I1433" s="11" t="s">
        <v>419</v>
      </c>
      <c r="J1433" s="12" t="s">
        <v>419</v>
      </c>
      <c r="K1433" s="12" t="s">
        <v>419</v>
      </c>
      <c r="L1433" s="11" t="s">
        <v>419</v>
      </c>
      <c r="M1433" s="12" t="s">
        <v>419</v>
      </c>
      <c r="N1433" s="12" t="s">
        <v>419</v>
      </c>
      <c r="O1433" s="11" t="s">
        <v>419</v>
      </c>
      <c r="P1433" s="12" t="s">
        <v>419</v>
      </c>
      <c r="Q1433" s="12" t="s">
        <v>419</v>
      </c>
    </row>
    <row r="1434" spans="1:17" x14ac:dyDescent="0.35">
      <c r="A1434" s="8" t="s">
        <v>166</v>
      </c>
      <c r="B1434" s="8" t="s">
        <v>181</v>
      </c>
      <c r="C1434" s="8" t="s">
        <v>9</v>
      </c>
      <c r="D1434" s="9">
        <v>6.3270406265447496</v>
      </c>
      <c r="E1434" s="10">
        <v>1.0513539145352701E-3</v>
      </c>
      <c r="F1434" s="11" t="s">
        <v>419</v>
      </c>
      <c r="G1434" s="12" t="s">
        <v>419</v>
      </c>
      <c r="H1434" s="12" t="s">
        <v>419</v>
      </c>
      <c r="I1434" s="11" t="s">
        <v>419</v>
      </c>
      <c r="J1434" s="12" t="s">
        <v>419</v>
      </c>
      <c r="K1434" s="12" t="s">
        <v>419</v>
      </c>
      <c r="L1434" s="11" t="s">
        <v>419</v>
      </c>
      <c r="M1434" s="12" t="s">
        <v>419</v>
      </c>
      <c r="N1434" s="12" t="s">
        <v>419</v>
      </c>
      <c r="O1434" s="11" t="s">
        <v>419</v>
      </c>
      <c r="P1434" s="12" t="s">
        <v>419</v>
      </c>
      <c r="Q1434" s="12" t="s">
        <v>419</v>
      </c>
    </row>
    <row r="1435" spans="1:17" x14ac:dyDescent="0.35">
      <c r="A1435" s="8" t="s">
        <v>166</v>
      </c>
      <c r="B1435" s="8" t="s">
        <v>181</v>
      </c>
      <c r="C1435" s="8" t="s">
        <v>10</v>
      </c>
      <c r="D1435" s="9">
        <v>29.679275533552602</v>
      </c>
      <c r="E1435" s="10">
        <v>4.9317563067098301E-3</v>
      </c>
      <c r="F1435" s="11" t="s">
        <v>419</v>
      </c>
      <c r="G1435" s="12" t="s">
        <v>419</v>
      </c>
      <c r="H1435" s="12" t="s">
        <v>419</v>
      </c>
      <c r="I1435" s="11" t="s">
        <v>419</v>
      </c>
      <c r="J1435" s="12" t="s">
        <v>419</v>
      </c>
      <c r="K1435" s="12" t="s">
        <v>419</v>
      </c>
      <c r="L1435" s="11" t="s">
        <v>419</v>
      </c>
      <c r="M1435" s="12" t="s">
        <v>419</v>
      </c>
      <c r="N1435" s="12" t="s">
        <v>419</v>
      </c>
      <c r="O1435" s="11" t="s">
        <v>419</v>
      </c>
      <c r="P1435" s="12" t="s">
        <v>419</v>
      </c>
      <c r="Q1435" s="12" t="s">
        <v>419</v>
      </c>
    </row>
    <row r="1436" spans="1:17" x14ac:dyDescent="0.35">
      <c r="A1436" s="8" t="s">
        <v>166</v>
      </c>
      <c r="B1436" s="8" t="s">
        <v>181</v>
      </c>
      <c r="C1436" s="8" t="s">
        <v>11</v>
      </c>
      <c r="D1436" s="9">
        <v>24.0091719701581</v>
      </c>
      <c r="E1436" s="10">
        <v>3.9895645413867203E-3</v>
      </c>
      <c r="F1436" s="11" t="s">
        <v>419</v>
      </c>
      <c r="G1436" s="12" t="s">
        <v>419</v>
      </c>
      <c r="H1436" s="12" t="s">
        <v>419</v>
      </c>
      <c r="I1436" s="11" t="s">
        <v>419</v>
      </c>
      <c r="J1436" s="12" t="s">
        <v>419</v>
      </c>
      <c r="K1436" s="12" t="s">
        <v>419</v>
      </c>
      <c r="L1436" s="11" t="s">
        <v>419</v>
      </c>
      <c r="M1436" s="12" t="s">
        <v>419</v>
      </c>
      <c r="N1436" s="12" t="s">
        <v>419</v>
      </c>
      <c r="O1436" s="11" t="s">
        <v>419</v>
      </c>
      <c r="P1436" s="12" t="s">
        <v>419</v>
      </c>
      <c r="Q1436" s="12" t="s">
        <v>419</v>
      </c>
    </row>
    <row r="1437" spans="1:17" x14ac:dyDescent="0.35">
      <c r="A1437" s="8" t="s">
        <v>166</v>
      </c>
      <c r="B1437" s="8" t="s">
        <v>181</v>
      </c>
      <c r="C1437" s="8" t="s">
        <v>12</v>
      </c>
      <c r="D1437" s="9">
        <v>86.169130980000006</v>
      </c>
      <c r="E1437" s="10">
        <v>1.4318582496189799E-2</v>
      </c>
      <c r="F1437" s="11">
        <v>112</v>
      </c>
      <c r="G1437" s="12" t="s">
        <v>429</v>
      </c>
      <c r="H1437" s="12">
        <v>2.1646695013529199E-2</v>
      </c>
      <c r="I1437" s="11">
        <v>95</v>
      </c>
      <c r="J1437" s="12" t="s">
        <v>429</v>
      </c>
      <c r="K1437" s="12">
        <v>2.0670147954743302E-2</v>
      </c>
      <c r="L1437" s="11">
        <v>17</v>
      </c>
      <c r="M1437" s="12">
        <v>0.19728642736278401</v>
      </c>
      <c r="N1437" s="12">
        <v>2.9411764705882401E-2</v>
      </c>
      <c r="O1437" s="11">
        <v>33</v>
      </c>
      <c r="P1437" s="12">
        <v>0.382967770763051</v>
      </c>
      <c r="Q1437" s="12">
        <v>1.4084507042253501E-2</v>
      </c>
    </row>
    <row r="1438" spans="1:17" x14ac:dyDescent="0.35">
      <c r="A1438" s="8" t="s">
        <v>166</v>
      </c>
      <c r="B1438" s="8" t="s">
        <v>181</v>
      </c>
      <c r="C1438" s="8" t="s">
        <v>13</v>
      </c>
      <c r="D1438" s="9">
        <v>54.448192075267002</v>
      </c>
      <c r="E1438" s="10">
        <v>9.0475663515632906E-3</v>
      </c>
      <c r="F1438" s="11">
        <v>91</v>
      </c>
      <c r="G1438" s="12" t="s">
        <v>429</v>
      </c>
      <c r="H1438" s="12">
        <v>1.75879396984925E-2</v>
      </c>
      <c r="I1438" s="11">
        <v>85</v>
      </c>
      <c r="J1438" s="12" t="s">
        <v>429</v>
      </c>
      <c r="K1438" s="12">
        <v>1.8494342906875499E-2</v>
      </c>
      <c r="L1438" s="11">
        <v>6</v>
      </c>
      <c r="M1438" s="12">
        <v>0.11019649636310901</v>
      </c>
      <c r="N1438" s="12">
        <v>1.03806228373702E-2</v>
      </c>
      <c r="O1438" s="11">
        <v>39</v>
      </c>
      <c r="P1438" s="12">
        <v>0.71627722636020597</v>
      </c>
      <c r="Q1438" s="12">
        <v>1.66453265044814E-2</v>
      </c>
    </row>
    <row r="1439" spans="1:17" x14ac:dyDescent="0.35">
      <c r="A1439" s="8" t="s">
        <v>166</v>
      </c>
      <c r="B1439" s="8" t="s">
        <v>181</v>
      </c>
      <c r="C1439" s="8" t="s">
        <v>14</v>
      </c>
      <c r="D1439" s="9">
        <v>0</v>
      </c>
      <c r="E1439" s="10">
        <v>0</v>
      </c>
      <c r="F1439" s="11" t="s">
        <v>419</v>
      </c>
      <c r="G1439" s="12" t="s">
        <v>419</v>
      </c>
      <c r="H1439" s="12" t="s">
        <v>419</v>
      </c>
      <c r="I1439" s="11" t="s">
        <v>419</v>
      </c>
      <c r="J1439" s="12" t="s">
        <v>419</v>
      </c>
      <c r="K1439" s="12" t="s">
        <v>419</v>
      </c>
      <c r="L1439" s="11" t="s">
        <v>419</v>
      </c>
      <c r="M1439" s="12" t="s">
        <v>419</v>
      </c>
      <c r="N1439" s="12" t="s">
        <v>419</v>
      </c>
      <c r="O1439" s="11" t="s">
        <v>419</v>
      </c>
      <c r="P1439" s="12" t="s">
        <v>419</v>
      </c>
      <c r="Q1439" s="12" t="s">
        <v>419</v>
      </c>
    </row>
    <row r="1440" spans="1:17" x14ac:dyDescent="0.35">
      <c r="A1440" s="8" t="s">
        <v>166</v>
      </c>
      <c r="B1440" s="8" t="s">
        <v>181</v>
      </c>
      <c r="C1440" s="8" t="s">
        <v>17</v>
      </c>
      <c r="D1440" s="9">
        <v>5792.7047166886796</v>
      </c>
      <c r="E1440" s="10">
        <v>0.96256419693063699</v>
      </c>
      <c r="F1440" s="11">
        <v>4711</v>
      </c>
      <c r="G1440" s="12">
        <v>0.81326430923152204</v>
      </c>
      <c r="H1440" s="12">
        <v>0.91051410900657104</v>
      </c>
      <c r="I1440" s="11">
        <v>4238</v>
      </c>
      <c r="J1440" s="12">
        <v>0.73160987954217604</v>
      </c>
      <c r="K1440" s="12">
        <v>0.92210617928633598</v>
      </c>
      <c r="L1440" s="11">
        <v>473</v>
      </c>
      <c r="M1440" s="12">
        <v>8.1654429689346206E-2</v>
      </c>
      <c r="N1440" s="12">
        <v>0.81833910034602098</v>
      </c>
      <c r="O1440" s="11">
        <v>2226</v>
      </c>
      <c r="P1440" s="12">
        <v>0.38427644923569698</v>
      </c>
      <c r="Q1440" s="12">
        <v>0.95006402048655603</v>
      </c>
    </row>
    <row r="1441" spans="1:17" x14ac:dyDescent="0.35">
      <c r="A1441" s="8" t="s">
        <v>166</v>
      </c>
      <c r="B1441" s="8" t="s">
        <v>181</v>
      </c>
      <c r="C1441" s="8" t="s">
        <v>15</v>
      </c>
      <c r="D1441" s="9">
        <v>0</v>
      </c>
      <c r="E1441" s="10">
        <v>0</v>
      </c>
      <c r="F1441" s="11">
        <v>196</v>
      </c>
      <c r="G1441" s="12">
        <v>0</v>
      </c>
      <c r="H1441" s="12">
        <v>3.7881716273676098E-2</v>
      </c>
      <c r="I1441" s="11">
        <v>119</v>
      </c>
      <c r="J1441" s="12">
        <v>0</v>
      </c>
      <c r="K1441" s="12">
        <v>2.58920800696258E-2</v>
      </c>
      <c r="L1441" s="11">
        <v>77</v>
      </c>
      <c r="M1441" s="12">
        <v>0</v>
      </c>
      <c r="N1441" s="12">
        <v>0.13321799307958501</v>
      </c>
      <c r="O1441" s="11" t="s">
        <v>419</v>
      </c>
      <c r="P1441" s="12" t="s">
        <v>419</v>
      </c>
      <c r="Q1441" s="12" t="s">
        <v>419</v>
      </c>
    </row>
    <row r="1442" spans="1:17" x14ac:dyDescent="0.35">
      <c r="A1442" s="8" t="s">
        <v>166</v>
      </c>
      <c r="B1442" s="8" t="s">
        <v>181</v>
      </c>
      <c r="C1442" s="8" t="s">
        <v>16</v>
      </c>
      <c r="D1442" s="9">
        <v>6017.9931220796398</v>
      </c>
      <c r="E1442" s="10">
        <v>1</v>
      </c>
      <c r="F1442" s="11" t="s">
        <v>419</v>
      </c>
      <c r="G1442" s="12" t="s">
        <v>419</v>
      </c>
      <c r="H1442" s="12" t="s">
        <v>419</v>
      </c>
      <c r="I1442" s="11" t="s">
        <v>419</v>
      </c>
      <c r="J1442" s="12" t="s">
        <v>419</v>
      </c>
      <c r="K1442" s="12" t="s">
        <v>419</v>
      </c>
      <c r="L1442" s="11" t="s">
        <v>419</v>
      </c>
      <c r="M1442" s="12" t="s">
        <v>419</v>
      </c>
      <c r="N1442" s="12" t="s">
        <v>419</v>
      </c>
      <c r="O1442" s="11" t="s">
        <v>419</v>
      </c>
      <c r="P1442" s="12" t="s">
        <v>419</v>
      </c>
      <c r="Q1442" s="12" t="s">
        <v>419</v>
      </c>
    </row>
    <row r="1443" spans="1:17" x14ac:dyDescent="0.35">
      <c r="A1443" s="8" t="s">
        <v>166</v>
      </c>
      <c r="B1443" s="8" t="s">
        <v>182</v>
      </c>
      <c r="C1443" s="8" t="s">
        <v>9</v>
      </c>
      <c r="D1443" s="9">
        <v>28.770332631820398</v>
      </c>
      <c r="E1443" s="10">
        <v>2.8316179883639699E-3</v>
      </c>
      <c r="F1443" s="11" t="s">
        <v>419</v>
      </c>
      <c r="G1443" s="12" t="s">
        <v>419</v>
      </c>
      <c r="H1443" s="12" t="s">
        <v>419</v>
      </c>
      <c r="I1443" s="11" t="s">
        <v>419</v>
      </c>
      <c r="J1443" s="12" t="s">
        <v>419</v>
      </c>
      <c r="K1443" s="12" t="s">
        <v>419</v>
      </c>
      <c r="L1443" s="11" t="s">
        <v>419</v>
      </c>
      <c r="M1443" s="12" t="s">
        <v>419</v>
      </c>
      <c r="N1443" s="12" t="s">
        <v>419</v>
      </c>
      <c r="O1443" s="11" t="s">
        <v>419</v>
      </c>
      <c r="P1443" s="12" t="s">
        <v>419</v>
      </c>
      <c r="Q1443" s="12" t="s">
        <v>419</v>
      </c>
    </row>
    <row r="1444" spans="1:17" x14ac:dyDescent="0.35">
      <c r="A1444" s="8" t="s">
        <v>166</v>
      </c>
      <c r="B1444" s="8" t="s">
        <v>182</v>
      </c>
      <c r="C1444" s="8" t="s">
        <v>10</v>
      </c>
      <c r="D1444" s="9">
        <v>63.3531712819318</v>
      </c>
      <c r="E1444" s="10">
        <v>6.2353112742051502E-3</v>
      </c>
      <c r="F1444" s="11">
        <v>53</v>
      </c>
      <c r="G1444" s="12">
        <v>0.83658006264818996</v>
      </c>
      <c r="H1444" s="12">
        <v>7.45219347581552E-3</v>
      </c>
      <c r="I1444" s="11">
        <v>39</v>
      </c>
      <c r="J1444" s="12">
        <v>0.61559664987319596</v>
      </c>
      <c r="K1444" s="12">
        <v>6.0966077848991704E-3</v>
      </c>
      <c r="L1444" s="11">
        <v>14</v>
      </c>
      <c r="M1444" s="12">
        <v>0.220983412774994</v>
      </c>
      <c r="N1444" s="12">
        <v>1.9580419580419599E-2</v>
      </c>
      <c r="O1444" s="11">
        <v>15</v>
      </c>
      <c r="P1444" s="12">
        <v>0.236767942258922</v>
      </c>
      <c r="Q1444" s="12">
        <v>5.7493292449214304E-3</v>
      </c>
    </row>
    <row r="1445" spans="1:17" x14ac:dyDescent="0.35">
      <c r="A1445" s="8" t="s">
        <v>166</v>
      </c>
      <c r="B1445" s="8" t="s">
        <v>182</v>
      </c>
      <c r="C1445" s="8" t="s">
        <v>11</v>
      </c>
      <c r="D1445" s="9">
        <v>117.134575227117</v>
      </c>
      <c r="E1445" s="10">
        <v>1.15285552835644E-2</v>
      </c>
      <c r="F1445" s="11">
        <v>81</v>
      </c>
      <c r="G1445" s="12">
        <v>0.69151230405664399</v>
      </c>
      <c r="H1445" s="12">
        <v>1.1389201349831299E-2</v>
      </c>
      <c r="I1445" s="11">
        <v>69</v>
      </c>
      <c r="J1445" s="12">
        <v>0.58906603678899305</v>
      </c>
      <c r="K1445" s="12">
        <v>1.07863060809755E-2</v>
      </c>
      <c r="L1445" s="11">
        <v>12</v>
      </c>
      <c r="M1445" s="12">
        <v>0.10244626726765101</v>
      </c>
      <c r="N1445" s="12">
        <v>1.6783216783216801E-2</v>
      </c>
      <c r="O1445" s="11">
        <v>16</v>
      </c>
      <c r="P1445" s="12">
        <v>0.13659502302353499</v>
      </c>
      <c r="Q1445" s="12">
        <v>6.1326178612495204E-3</v>
      </c>
    </row>
    <row r="1446" spans="1:17" x14ac:dyDescent="0.35">
      <c r="A1446" s="8" t="s">
        <v>166</v>
      </c>
      <c r="B1446" s="8" t="s">
        <v>182</v>
      </c>
      <c r="C1446" s="8" t="s">
        <v>12</v>
      </c>
      <c r="D1446" s="9">
        <v>506.18846181999999</v>
      </c>
      <c r="E1446" s="10">
        <v>4.98198047389454E-2</v>
      </c>
      <c r="F1446" s="11">
        <v>343</v>
      </c>
      <c r="G1446" s="12">
        <v>0.67761323276066798</v>
      </c>
      <c r="H1446" s="12">
        <v>4.8228346456692897E-2</v>
      </c>
      <c r="I1446" s="11">
        <v>298</v>
      </c>
      <c r="J1446" s="12">
        <v>0.58871353750052202</v>
      </c>
      <c r="K1446" s="12">
        <v>4.65843364076911E-2</v>
      </c>
      <c r="L1446" s="11">
        <v>45</v>
      </c>
      <c r="M1446" s="12">
        <v>8.8899695260145906E-2</v>
      </c>
      <c r="N1446" s="12">
        <v>6.2937062937062901E-2</v>
      </c>
      <c r="O1446" s="11">
        <v>82</v>
      </c>
      <c r="P1446" s="12">
        <v>0.16199500025182101</v>
      </c>
      <c r="Q1446" s="12">
        <v>3.1429666538903799E-2</v>
      </c>
    </row>
    <row r="1447" spans="1:17" x14ac:dyDescent="0.35">
      <c r="A1447" s="8" t="s">
        <v>166</v>
      </c>
      <c r="B1447" s="8" t="s">
        <v>182</v>
      </c>
      <c r="C1447" s="8" t="s">
        <v>13</v>
      </c>
      <c r="D1447" s="9">
        <v>221.838548716253</v>
      </c>
      <c r="E1447" s="10">
        <v>2.1833672661912301E-2</v>
      </c>
      <c r="F1447" s="11">
        <v>94</v>
      </c>
      <c r="G1447" s="12">
        <v>0.423731585623708</v>
      </c>
      <c r="H1447" s="12">
        <v>1.32170978627672E-2</v>
      </c>
      <c r="I1447" s="11">
        <v>89</v>
      </c>
      <c r="J1447" s="12">
        <v>0.40119267149478699</v>
      </c>
      <c r="K1447" s="12">
        <v>1.3912771611692999E-2</v>
      </c>
      <c r="L1447" s="11">
        <v>5</v>
      </c>
      <c r="M1447" s="12">
        <v>2.25389141289206E-2</v>
      </c>
      <c r="N1447" s="12">
        <v>6.9930069930069904E-3</v>
      </c>
      <c r="O1447" s="11">
        <v>33</v>
      </c>
      <c r="P1447" s="12">
        <v>0.14875683325087599</v>
      </c>
      <c r="Q1447" s="12">
        <v>1.26485243388271E-2</v>
      </c>
    </row>
    <row r="1448" spans="1:17" x14ac:dyDescent="0.35">
      <c r="A1448" s="8" t="s">
        <v>166</v>
      </c>
      <c r="B1448" s="8" t="s">
        <v>182</v>
      </c>
      <c r="C1448" s="8" t="s">
        <v>14</v>
      </c>
      <c r="D1448" s="9">
        <v>0</v>
      </c>
      <c r="E1448" s="10">
        <v>0</v>
      </c>
      <c r="F1448" s="11" t="s">
        <v>419</v>
      </c>
      <c r="G1448" s="12" t="s">
        <v>419</v>
      </c>
      <c r="H1448" s="12" t="s">
        <v>419</v>
      </c>
      <c r="I1448" s="11" t="s">
        <v>419</v>
      </c>
      <c r="J1448" s="12" t="s">
        <v>419</v>
      </c>
      <c r="K1448" s="12" t="s">
        <v>419</v>
      </c>
      <c r="L1448" s="11" t="s">
        <v>419</v>
      </c>
      <c r="M1448" s="12" t="s">
        <v>419</v>
      </c>
      <c r="N1448" s="12" t="s">
        <v>419</v>
      </c>
      <c r="O1448" s="11" t="s">
        <v>419</v>
      </c>
      <c r="P1448" s="12" t="s">
        <v>419</v>
      </c>
      <c r="Q1448" s="12" t="s">
        <v>419</v>
      </c>
    </row>
    <row r="1449" spans="1:17" x14ac:dyDescent="0.35">
      <c r="A1449" s="8" t="s">
        <v>166</v>
      </c>
      <c r="B1449" s="8" t="s">
        <v>182</v>
      </c>
      <c r="C1449" s="8" t="s">
        <v>17</v>
      </c>
      <c r="D1449" s="9">
        <v>9135.0866283044707</v>
      </c>
      <c r="E1449" s="10">
        <v>0.89908851430382097</v>
      </c>
      <c r="F1449" s="11">
        <v>6108</v>
      </c>
      <c r="G1449" s="12">
        <v>0.66863076931036003</v>
      </c>
      <c r="H1449" s="12">
        <v>0.85883014623172105</v>
      </c>
      <c r="I1449" s="11">
        <v>5561</v>
      </c>
      <c r="J1449" s="12">
        <v>0.60875175313276197</v>
      </c>
      <c r="K1449" s="12">
        <v>0.86931374081600798</v>
      </c>
      <c r="L1449" s="11">
        <v>547</v>
      </c>
      <c r="M1449" s="12">
        <v>5.9879016177597701E-2</v>
      </c>
      <c r="N1449" s="12">
        <v>0.76503496503496504</v>
      </c>
      <c r="O1449" s="11">
        <v>2407</v>
      </c>
      <c r="P1449" s="12">
        <v>0.26348956478880797</v>
      </c>
      <c r="Q1449" s="12">
        <v>0.92257569950172502</v>
      </c>
    </row>
    <row r="1450" spans="1:17" x14ac:dyDescent="0.35">
      <c r="A1450" s="8" t="s">
        <v>166</v>
      </c>
      <c r="B1450" s="8" t="s">
        <v>182</v>
      </c>
      <c r="C1450" s="8" t="s">
        <v>15</v>
      </c>
      <c r="D1450" s="9">
        <v>0</v>
      </c>
      <c r="E1450" s="10">
        <v>0</v>
      </c>
      <c r="F1450" s="11">
        <v>418</v>
      </c>
      <c r="G1450" s="12">
        <v>0</v>
      </c>
      <c r="H1450" s="12">
        <v>5.8773903262092198E-2</v>
      </c>
      <c r="I1450" s="11">
        <v>330</v>
      </c>
      <c r="J1450" s="12">
        <v>0</v>
      </c>
      <c r="K1450" s="12">
        <v>5.1586681256839101E-2</v>
      </c>
      <c r="L1450" s="11">
        <v>88</v>
      </c>
      <c r="M1450" s="12">
        <v>0</v>
      </c>
      <c r="N1450" s="12">
        <v>0.123076923076923</v>
      </c>
      <c r="O1450" s="11" t="s">
        <v>419</v>
      </c>
      <c r="P1450" s="12" t="s">
        <v>419</v>
      </c>
      <c r="Q1450" s="12" t="s">
        <v>419</v>
      </c>
    </row>
    <row r="1451" spans="1:17" x14ac:dyDescent="0.35">
      <c r="A1451" s="8" t="s">
        <v>166</v>
      </c>
      <c r="B1451" s="8" t="s">
        <v>182</v>
      </c>
      <c r="C1451" s="8" t="s">
        <v>16</v>
      </c>
      <c r="D1451" s="9">
        <v>10160.3863056553</v>
      </c>
      <c r="E1451" s="10">
        <v>1</v>
      </c>
      <c r="F1451" s="11" t="s">
        <v>419</v>
      </c>
      <c r="G1451" s="12" t="s">
        <v>419</v>
      </c>
      <c r="H1451" s="12" t="s">
        <v>419</v>
      </c>
      <c r="I1451" s="11" t="s">
        <v>419</v>
      </c>
      <c r="J1451" s="12" t="s">
        <v>419</v>
      </c>
      <c r="K1451" s="12" t="s">
        <v>419</v>
      </c>
      <c r="L1451" s="11" t="s">
        <v>419</v>
      </c>
      <c r="M1451" s="12" t="s">
        <v>419</v>
      </c>
      <c r="N1451" s="12" t="s">
        <v>419</v>
      </c>
      <c r="O1451" s="11" t="s">
        <v>419</v>
      </c>
      <c r="P1451" s="12" t="s">
        <v>419</v>
      </c>
      <c r="Q1451" s="12" t="s">
        <v>419</v>
      </c>
    </row>
    <row r="1452" spans="1:17" x14ac:dyDescent="0.35">
      <c r="A1452" s="8" t="s">
        <v>166</v>
      </c>
      <c r="B1452" s="8" t="s">
        <v>183</v>
      </c>
      <c r="C1452" s="8" t="s">
        <v>9</v>
      </c>
      <c r="D1452" s="9">
        <v>0</v>
      </c>
      <c r="E1452" s="10">
        <v>0</v>
      </c>
      <c r="F1452" s="11" t="s">
        <v>419</v>
      </c>
      <c r="G1452" s="12" t="s">
        <v>419</v>
      </c>
      <c r="H1452" s="12" t="s">
        <v>419</v>
      </c>
      <c r="I1452" s="11" t="s">
        <v>419</v>
      </c>
      <c r="J1452" s="12" t="s">
        <v>419</v>
      </c>
      <c r="K1452" s="12" t="s">
        <v>419</v>
      </c>
      <c r="L1452" s="11" t="s">
        <v>419</v>
      </c>
      <c r="M1452" s="12" t="s">
        <v>419</v>
      </c>
      <c r="N1452" s="12" t="s">
        <v>419</v>
      </c>
      <c r="O1452" s="11" t="s">
        <v>419</v>
      </c>
      <c r="P1452" s="12" t="s">
        <v>419</v>
      </c>
      <c r="Q1452" s="12" t="s">
        <v>419</v>
      </c>
    </row>
    <row r="1453" spans="1:17" x14ac:dyDescent="0.35">
      <c r="A1453" s="8" t="s">
        <v>166</v>
      </c>
      <c r="B1453" s="8" t="s">
        <v>183</v>
      </c>
      <c r="C1453" s="8" t="s">
        <v>10</v>
      </c>
      <c r="D1453" s="9">
        <v>19.2632633407068</v>
      </c>
      <c r="E1453" s="10">
        <v>7.8360985169838998E-3</v>
      </c>
      <c r="F1453" s="11" t="s">
        <v>419</v>
      </c>
      <c r="G1453" s="12" t="s">
        <v>419</v>
      </c>
      <c r="H1453" s="12" t="s">
        <v>419</v>
      </c>
      <c r="I1453" s="11" t="s">
        <v>419</v>
      </c>
      <c r="J1453" s="12" t="s">
        <v>419</v>
      </c>
      <c r="K1453" s="12" t="s">
        <v>419</v>
      </c>
      <c r="L1453" s="11" t="s">
        <v>419</v>
      </c>
      <c r="M1453" s="12" t="s">
        <v>419</v>
      </c>
      <c r="N1453" s="12" t="s">
        <v>419</v>
      </c>
      <c r="O1453" s="11" t="s">
        <v>419</v>
      </c>
      <c r="P1453" s="12" t="s">
        <v>419</v>
      </c>
      <c r="Q1453" s="12" t="s">
        <v>419</v>
      </c>
    </row>
    <row r="1454" spans="1:17" x14ac:dyDescent="0.35">
      <c r="A1454" s="8" t="s">
        <v>166</v>
      </c>
      <c r="B1454" s="8" t="s">
        <v>183</v>
      </c>
      <c r="C1454" s="8" t="s">
        <v>11</v>
      </c>
      <c r="D1454" s="9">
        <v>14.0564658118049</v>
      </c>
      <c r="E1454" s="10">
        <v>5.7180265333940999E-3</v>
      </c>
      <c r="F1454" s="11" t="s">
        <v>419</v>
      </c>
      <c r="G1454" s="12" t="s">
        <v>419</v>
      </c>
      <c r="H1454" s="12" t="s">
        <v>419</v>
      </c>
      <c r="I1454" s="11" t="s">
        <v>419</v>
      </c>
      <c r="J1454" s="12" t="s">
        <v>419</v>
      </c>
      <c r="K1454" s="12" t="s">
        <v>419</v>
      </c>
      <c r="L1454" s="11" t="s">
        <v>419</v>
      </c>
      <c r="M1454" s="12" t="s">
        <v>419</v>
      </c>
      <c r="N1454" s="12" t="s">
        <v>419</v>
      </c>
      <c r="O1454" s="11" t="s">
        <v>419</v>
      </c>
      <c r="P1454" s="12" t="s">
        <v>419</v>
      </c>
      <c r="Q1454" s="12" t="s">
        <v>419</v>
      </c>
    </row>
    <row r="1455" spans="1:17" x14ac:dyDescent="0.35">
      <c r="A1455" s="8" t="s">
        <v>166</v>
      </c>
      <c r="B1455" s="8" t="s">
        <v>183</v>
      </c>
      <c r="C1455" s="8" t="s">
        <v>12</v>
      </c>
      <c r="D1455" s="9">
        <v>55.682704319999999</v>
      </c>
      <c r="E1455" s="10">
        <v>2.2651154637000102E-2</v>
      </c>
      <c r="F1455" s="11">
        <v>77</v>
      </c>
      <c r="G1455" s="12" t="s">
        <v>429</v>
      </c>
      <c r="H1455" s="12">
        <v>2.3033203709243201E-2</v>
      </c>
      <c r="I1455" s="11">
        <v>62</v>
      </c>
      <c r="J1455" s="12" t="s">
        <v>429</v>
      </c>
      <c r="K1455" s="12">
        <v>2.0967196482921901E-2</v>
      </c>
      <c r="L1455" s="11">
        <v>15</v>
      </c>
      <c r="M1455" s="12">
        <v>0.26938346804776703</v>
      </c>
      <c r="N1455" s="12">
        <v>3.8860103626942998E-2</v>
      </c>
      <c r="O1455" s="11">
        <v>37</v>
      </c>
      <c r="P1455" s="12">
        <v>0.66447922118449299</v>
      </c>
      <c r="Q1455" s="12">
        <v>2.3110555902560899E-2</v>
      </c>
    </row>
    <row r="1456" spans="1:17" x14ac:dyDescent="0.35">
      <c r="A1456" s="8" t="s">
        <v>166</v>
      </c>
      <c r="B1456" s="8" t="s">
        <v>183</v>
      </c>
      <c r="C1456" s="8" t="s">
        <v>13</v>
      </c>
      <c r="D1456" s="9">
        <v>24.541280415869199</v>
      </c>
      <c r="E1456" s="10">
        <v>9.9831418836130899E-3</v>
      </c>
      <c r="F1456" s="11" t="s">
        <v>419</v>
      </c>
      <c r="G1456" s="12" t="s">
        <v>419</v>
      </c>
      <c r="H1456" s="12" t="s">
        <v>419</v>
      </c>
      <c r="I1456" s="11" t="s">
        <v>419</v>
      </c>
      <c r="J1456" s="12" t="s">
        <v>419</v>
      </c>
      <c r="K1456" s="12" t="s">
        <v>419</v>
      </c>
      <c r="L1456" s="11" t="s">
        <v>419</v>
      </c>
      <c r="M1456" s="12" t="s">
        <v>419</v>
      </c>
      <c r="N1456" s="12" t="s">
        <v>419</v>
      </c>
      <c r="O1456" s="11" t="s">
        <v>419</v>
      </c>
      <c r="P1456" s="12" t="s">
        <v>419</v>
      </c>
      <c r="Q1456" s="12" t="s">
        <v>419</v>
      </c>
    </row>
    <row r="1457" spans="1:17" x14ac:dyDescent="0.35">
      <c r="A1457" s="8" t="s">
        <v>166</v>
      </c>
      <c r="B1457" s="8" t="s">
        <v>183</v>
      </c>
      <c r="C1457" s="8" t="s">
        <v>14</v>
      </c>
      <c r="D1457" s="9">
        <v>0</v>
      </c>
      <c r="E1457" s="10">
        <v>0</v>
      </c>
      <c r="F1457" s="11" t="s">
        <v>419</v>
      </c>
      <c r="G1457" s="12" t="s">
        <v>419</v>
      </c>
      <c r="H1457" s="12" t="s">
        <v>419</v>
      </c>
      <c r="I1457" s="11" t="s">
        <v>419</v>
      </c>
      <c r="J1457" s="12" t="s">
        <v>419</v>
      </c>
      <c r="K1457" s="12" t="s">
        <v>419</v>
      </c>
      <c r="L1457" s="11" t="s">
        <v>419</v>
      </c>
      <c r="M1457" s="12" t="s">
        <v>419</v>
      </c>
      <c r="N1457" s="12" t="s">
        <v>419</v>
      </c>
      <c r="O1457" s="11" t="s">
        <v>419</v>
      </c>
      <c r="P1457" s="12" t="s">
        <v>419</v>
      </c>
      <c r="Q1457" s="12" t="s">
        <v>419</v>
      </c>
    </row>
    <row r="1458" spans="1:17" x14ac:dyDescent="0.35">
      <c r="A1458" s="8" t="s">
        <v>166</v>
      </c>
      <c r="B1458" s="8" t="s">
        <v>183</v>
      </c>
      <c r="C1458" s="8" t="s">
        <v>17</v>
      </c>
      <c r="D1458" s="9">
        <v>2334.8613400809299</v>
      </c>
      <c r="E1458" s="10">
        <v>0.94979771395784196</v>
      </c>
      <c r="F1458" s="11">
        <v>3055</v>
      </c>
      <c r="G1458" s="12" t="s">
        <v>429</v>
      </c>
      <c r="H1458" s="12">
        <v>0.91384983547711596</v>
      </c>
      <c r="I1458" s="11">
        <v>2737</v>
      </c>
      <c r="J1458" s="12" t="s">
        <v>429</v>
      </c>
      <c r="K1458" s="12">
        <v>0.92560027054447103</v>
      </c>
      <c r="L1458" s="11">
        <v>318</v>
      </c>
      <c r="M1458" s="12">
        <v>0.136196524624875</v>
      </c>
      <c r="N1458" s="12">
        <v>0.82383419689119197</v>
      </c>
      <c r="O1458" s="11">
        <v>1524</v>
      </c>
      <c r="P1458" s="12">
        <v>0.65271541990034199</v>
      </c>
      <c r="Q1458" s="12">
        <v>0.95190505933791403</v>
      </c>
    </row>
    <row r="1459" spans="1:17" x14ac:dyDescent="0.35">
      <c r="A1459" s="8" t="s">
        <v>166</v>
      </c>
      <c r="B1459" s="8" t="s">
        <v>183</v>
      </c>
      <c r="C1459" s="8" t="s">
        <v>15</v>
      </c>
      <c r="D1459" s="9">
        <v>0</v>
      </c>
      <c r="E1459" s="10">
        <v>0</v>
      </c>
      <c r="F1459" s="11">
        <v>148</v>
      </c>
      <c r="G1459" s="12">
        <v>0</v>
      </c>
      <c r="H1459" s="12">
        <v>4.42716123242596E-2</v>
      </c>
      <c r="I1459" s="11">
        <v>105</v>
      </c>
      <c r="J1459" s="12">
        <v>0</v>
      </c>
      <c r="K1459" s="12">
        <v>3.5508961785593499E-2</v>
      </c>
      <c r="L1459" s="11">
        <v>43</v>
      </c>
      <c r="M1459" s="12">
        <v>0</v>
      </c>
      <c r="N1459" s="12">
        <v>0.11139896373057</v>
      </c>
      <c r="O1459" s="11" t="s">
        <v>419</v>
      </c>
      <c r="P1459" s="12" t="s">
        <v>419</v>
      </c>
      <c r="Q1459" s="12" t="s">
        <v>419</v>
      </c>
    </row>
    <row r="1460" spans="1:17" x14ac:dyDescent="0.35">
      <c r="A1460" s="8" t="s">
        <v>166</v>
      </c>
      <c r="B1460" s="8" t="s">
        <v>183</v>
      </c>
      <c r="C1460" s="8" t="s">
        <v>16</v>
      </c>
      <c r="D1460" s="9">
        <v>2458.2722255157701</v>
      </c>
      <c r="E1460" s="10">
        <v>1</v>
      </c>
      <c r="F1460" s="11" t="s">
        <v>419</v>
      </c>
      <c r="G1460" s="12" t="s">
        <v>419</v>
      </c>
      <c r="H1460" s="12" t="s">
        <v>419</v>
      </c>
      <c r="I1460" s="11" t="s">
        <v>419</v>
      </c>
      <c r="J1460" s="12" t="s">
        <v>419</v>
      </c>
      <c r="K1460" s="12" t="s">
        <v>419</v>
      </c>
      <c r="L1460" s="11" t="s">
        <v>419</v>
      </c>
      <c r="M1460" s="12" t="s">
        <v>419</v>
      </c>
      <c r="N1460" s="12" t="s">
        <v>419</v>
      </c>
      <c r="O1460" s="11" t="s">
        <v>419</v>
      </c>
      <c r="P1460" s="12" t="s">
        <v>419</v>
      </c>
      <c r="Q1460" s="12" t="s">
        <v>419</v>
      </c>
    </row>
    <row r="1461" spans="1:17" x14ac:dyDescent="0.35">
      <c r="A1461" s="8" t="s">
        <v>166</v>
      </c>
      <c r="B1461" s="8" t="s">
        <v>184</v>
      </c>
      <c r="C1461" s="8" t="s">
        <v>9</v>
      </c>
      <c r="D1461" s="9">
        <v>0</v>
      </c>
      <c r="E1461" s="10">
        <v>0</v>
      </c>
      <c r="F1461" s="11" t="s">
        <v>419</v>
      </c>
      <c r="G1461" s="12" t="s">
        <v>419</v>
      </c>
      <c r="H1461" s="12" t="s">
        <v>419</v>
      </c>
      <c r="I1461" s="11" t="s">
        <v>419</v>
      </c>
      <c r="J1461" s="12" t="s">
        <v>419</v>
      </c>
      <c r="K1461" s="12" t="s">
        <v>419</v>
      </c>
      <c r="L1461" s="11" t="s">
        <v>419</v>
      </c>
      <c r="M1461" s="12" t="s">
        <v>419</v>
      </c>
      <c r="N1461" s="12" t="s">
        <v>419</v>
      </c>
      <c r="O1461" s="11" t="s">
        <v>419</v>
      </c>
      <c r="P1461" s="12" t="s">
        <v>419</v>
      </c>
      <c r="Q1461" s="12" t="s">
        <v>419</v>
      </c>
    </row>
    <row r="1462" spans="1:17" x14ac:dyDescent="0.35">
      <c r="A1462" s="8" t="s">
        <v>166</v>
      </c>
      <c r="B1462" s="8" t="s">
        <v>184</v>
      </c>
      <c r="C1462" s="8" t="s">
        <v>10</v>
      </c>
      <c r="D1462" s="9">
        <v>11.834192035555001</v>
      </c>
      <c r="E1462" s="10">
        <v>1.13058817109555E-2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11</v>
      </c>
      <c r="D1463" s="9">
        <v>0.94700019411278902</v>
      </c>
      <c r="E1463" s="10">
        <v>9.0472354536107603E-4</v>
      </c>
      <c r="F1463" s="11" t="s">
        <v>419</v>
      </c>
      <c r="G1463" s="12" t="s">
        <v>419</v>
      </c>
      <c r="H1463" s="12" t="s">
        <v>419</v>
      </c>
      <c r="I1463" s="11" t="s">
        <v>419</v>
      </c>
      <c r="J1463" s="12" t="s">
        <v>419</v>
      </c>
      <c r="K1463" s="12" t="s">
        <v>419</v>
      </c>
      <c r="L1463" s="11" t="s">
        <v>419</v>
      </c>
      <c r="M1463" s="12" t="s">
        <v>419</v>
      </c>
      <c r="N1463" s="12" t="s">
        <v>419</v>
      </c>
      <c r="O1463" s="11" t="s">
        <v>419</v>
      </c>
      <c r="P1463" s="12" t="s">
        <v>419</v>
      </c>
      <c r="Q1463" s="12" t="s">
        <v>419</v>
      </c>
    </row>
    <row r="1464" spans="1:17" x14ac:dyDescent="0.35">
      <c r="A1464" s="8" t="s">
        <v>166</v>
      </c>
      <c r="B1464" s="8" t="s">
        <v>184</v>
      </c>
      <c r="C1464" s="8" t="s">
        <v>12</v>
      </c>
      <c r="D1464" s="9">
        <v>15.71673146</v>
      </c>
      <c r="E1464" s="10">
        <v>1.50150940795748E-2</v>
      </c>
      <c r="F1464" s="11" t="s">
        <v>419</v>
      </c>
      <c r="G1464" s="12" t="s">
        <v>419</v>
      </c>
      <c r="H1464" s="12" t="s">
        <v>419</v>
      </c>
      <c r="I1464" s="11" t="s">
        <v>419</v>
      </c>
      <c r="J1464" s="12" t="s">
        <v>419</v>
      </c>
      <c r="K1464" s="12" t="s">
        <v>419</v>
      </c>
      <c r="L1464" s="11" t="s">
        <v>419</v>
      </c>
      <c r="M1464" s="12" t="s">
        <v>419</v>
      </c>
      <c r="N1464" s="12" t="s">
        <v>419</v>
      </c>
      <c r="O1464" s="11" t="s">
        <v>419</v>
      </c>
      <c r="P1464" s="12" t="s">
        <v>419</v>
      </c>
      <c r="Q1464" s="12" t="s">
        <v>419</v>
      </c>
    </row>
    <row r="1465" spans="1:17" x14ac:dyDescent="0.35">
      <c r="A1465" s="8" t="s">
        <v>166</v>
      </c>
      <c r="B1465" s="8" t="s">
        <v>184</v>
      </c>
      <c r="C1465" s="8" t="s">
        <v>13</v>
      </c>
      <c r="D1465" s="9">
        <v>14.239438816793699</v>
      </c>
      <c r="E1465" s="10">
        <v>1.3603751773621499E-2</v>
      </c>
      <c r="F1465" s="11" t="s">
        <v>419</v>
      </c>
      <c r="G1465" s="12" t="s">
        <v>419</v>
      </c>
      <c r="H1465" s="12" t="s">
        <v>419</v>
      </c>
      <c r="I1465" s="11" t="s">
        <v>419</v>
      </c>
      <c r="J1465" s="12" t="s">
        <v>419</v>
      </c>
      <c r="K1465" s="12" t="s">
        <v>419</v>
      </c>
      <c r="L1465" s="11" t="s">
        <v>419</v>
      </c>
      <c r="M1465" s="12" t="s">
        <v>419</v>
      </c>
      <c r="N1465" s="12" t="s">
        <v>419</v>
      </c>
      <c r="O1465" s="11" t="s">
        <v>419</v>
      </c>
      <c r="P1465" s="12" t="s">
        <v>419</v>
      </c>
      <c r="Q1465" s="12" t="s">
        <v>419</v>
      </c>
    </row>
    <row r="1466" spans="1:17" x14ac:dyDescent="0.35">
      <c r="A1466" s="8" t="s">
        <v>166</v>
      </c>
      <c r="B1466" s="8" t="s">
        <v>184</v>
      </c>
      <c r="C1466" s="8" t="s">
        <v>14</v>
      </c>
      <c r="D1466" s="9">
        <v>0</v>
      </c>
      <c r="E1466" s="10">
        <v>0</v>
      </c>
      <c r="F1466" s="11" t="s">
        <v>419</v>
      </c>
      <c r="G1466" s="12" t="s">
        <v>419</v>
      </c>
      <c r="H1466" s="12" t="s">
        <v>419</v>
      </c>
      <c r="I1466" s="11" t="s">
        <v>419</v>
      </c>
      <c r="J1466" s="12" t="s">
        <v>419</v>
      </c>
      <c r="K1466" s="12" t="s">
        <v>419</v>
      </c>
      <c r="L1466" s="11" t="s">
        <v>419</v>
      </c>
      <c r="M1466" s="12" t="s">
        <v>419</v>
      </c>
      <c r="N1466" s="12" t="s">
        <v>419</v>
      </c>
      <c r="O1466" s="11" t="s">
        <v>419</v>
      </c>
      <c r="P1466" s="12" t="s">
        <v>419</v>
      </c>
      <c r="Q1466" s="12" t="s">
        <v>419</v>
      </c>
    </row>
    <row r="1467" spans="1:17" x14ac:dyDescent="0.35">
      <c r="A1467" s="8" t="s">
        <v>166</v>
      </c>
      <c r="B1467" s="8" t="s">
        <v>184</v>
      </c>
      <c r="C1467" s="8" t="s">
        <v>17</v>
      </c>
      <c r="D1467" s="9">
        <v>994.966779431379</v>
      </c>
      <c r="E1467" s="10">
        <v>0.95054877263989002</v>
      </c>
      <c r="F1467" s="11">
        <v>868</v>
      </c>
      <c r="G1467" s="12">
        <v>0.87239093600296902</v>
      </c>
      <c r="H1467" s="12">
        <v>0.92636072572038397</v>
      </c>
      <c r="I1467" s="11">
        <v>756</v>
      </c>
      <c r="J1467" s="12">
        <v>0.759824363615489</v>
      </c>
      <c r="K1467" s="12">
        <v>0.93913043478260905</v>
      </c>
      <c r="L1467" s="11">
        <v>112</v>
      </c>
      <c r="M1467" s="12">
        <v>0.11256657238748</v>
      </c>
      <c r="N1467" s="12">
        <v>0.84848484848484895</v>
      </c>
      <c r="O1467" s="11">
        <v>402</v>
      </c>
      <c r="P1467" s="12">
        <v>0.40403359017648999</v>
      </c>
      <c r="Q1467" s="12">
        <v>0.95260663507109</v>
      </c>
    </row>
    <row r="1468" spans="1:17" x14ac:dyDescent="0.35">
      <c r="A1468" s="8" t="s">
        <v>166</v>
      </c>
      <c r="B1468" s="8" t="s">
        <v>184</v>
      </c>
      <c r="C1468" s="8" t="s">
        <v>15</v>
      </c>
      <c r="D1468" s="9">
        <v>0</v>
      </c>
      <c r="E1468" s="10">
        <v>0</v>
      </c>
      <c r="F1468" s="11">
        <v>42</v>
      </c>
      <c r="G1468" s="12">
        <v>0</v>
      </c>
      <c r="H1468" s="12">
        <v>4.4823906083244401E-2</v>
      </c>
      <c r="I1468" s="11" t="s">
        <v>419</v>
      </c>
      <c r="J1468" s="12" t="s">
        <v>419</v>
      </c>
      <c r="K1468" s="12" t="s">
        <v>419</v>
      </c>
      <c r="L1468" s="11" t="s">
        <v>419</v>
      </c>
      <c r="M1468" s="12" t="s">
        <v>419</v>
      </c>
      <c r="N1468" s="12" t="s">
        <v>419</v>
      </c>
      <c r="O1468" s="11" t="s">
        <v>419</v>
      </c>
      <c r="P1468" s="12" t="s">
        <v>419</v>
      </c>
      <c r="Q1468" s="12" t="s">
        <v>419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9</v>
      </c>
      <c r="D1470" s="9">
        <v>17.113526995620798</v>
      </c>
      <c r="E1470" s="10">
        <v>7.2124432663284404E-4</v>
      </c>
      <c r="F1470" s="11" t="s">
        <v>419</v>
      </c>
      <c r="G1470" s="12" t="s">
        <v>419</v>
      </c>
      <c r="H1470" s="12" t="s">
        <v>419</v>
      </c>
      <c r="I1470" s="11" t="s">
        <v>419</v>
      </c>
      <c r="J1470" s="12" t="s">
        <v>419</v>
      </c>
      <c r="K1470" s="12" t="s">
        <v>419</v>
      </c>
      <c r="L1470" s="11" t="s">
        <v>419</v>
      </c>
      <c r="M1470" s="12" t="s">
        <v>419</v>
      </c>
      <c r="N1470" s="12" t="s">
        <v>419</v>
      </c>
      <c r="O1470" s="11" t="s">
        <v>419</v>
      </c>
      <c r="P1470" s="12" t="s">
        <v>419</v>
      </c>
      <c r="Q1470" s="12" t="s">
        <v>419</v>
      </c>
    </row>
    <row r="1471" spans="1:17" x14ac:dyDescent="0.35">
      <c r="A1471" s="8" t="s">
        <v>185</v>
      </c>
      <c r="B1471" s="8" t="s">
        <v>186</v>
      </c>
      <c r="C1471" s="8" t="s">
        <v>10</v>
      </c>
      <c r="D1471" s="9">
        <v>7004.7392788765001</v>
      </c>
      <c r="E1471" s="10">
        <v>0.29521258041809301</v>
      </c>
      <c r="F1471" s="11">
        <v>4954</v>
      </c>
      <c r="G1471" s="12">
        <v>0.70723545913254604</v>
      </c>
      <c r="H1471" s="12">
        <v>0.21770082615573899</v>
      </c>
      <c r="I1471" s="11">
        <v>4370</v>
      </c>
      <c r="J1471" s="12">
        <v>0.623863333954224</v>
      </c>
      <c r="K1471" s="12">
        <v>0.21707813819482399</v>
      </c>
      <c r="L1471" s="11">
        <v>584</v>
      </c>
      <c r="M1471" s="12">
        <v>8.3372125178321904E-2</v>
      </c>
      <c r="N1471" s="12">
        <v>0.22247619047618999</v>
      </c>
      <c r="O1471" s="11">
        <v>2036</v>
      </c>
      <c r="P1471" s="12">
        <v>0.29066035421757402</v>
      </c>
      <c r="Q1471" s="12">
        <v>0.19160549595332199</v>
      </c>
    </row>
    <row r="1472" spans="1:17" x14ac:dyDescent="0.35">
      <c r="A1472" s="8" t="s">
        <v>185</v>
      </c>
      <c r="B1472" s="8" t="s">
        <v>186</v>
      </c>
      <c r="C1472" s="8" t="s">
        <v>11</v>
      </c>
      <c r="D1472" s="9">
        <v>212.11795835952299</v>
      </c>
      <c r="E1472" s="10">
        <v>8.9396460520906208E-3</v>
      </c>
      <c r="F1472" s="11">
        <v>469</v>
      </c>
      <c r="G1472" s="12" t="s">
        <v>429</v>
      </c>
      <c r="H1472" s="12">
        <v>2.06099490244331E-2</v>
      </c>
      <c r="I1472" s="11">
        <v>400</v>
      </c>
      <c r="J1472" s="12" t="s">
        <v>429</v>
      </c>
      <c r="K1472" s="12">
        <v>1.98698524663454E-2</v>
      </c>
      <c r="L1472" s="11">
        <v>69</v>
      </c>
      <c r="M1472" s="12">
        <v>0.32529070397260101</v>
      </c>
      <c r="N1472" s="12">
        <v>2.6285714285714301E-2</v>
      </c>
      <c r="O1472" s="11">
        <v>98</v>
      </c>
      <c r="P1472" s="12">
        <v>0.46200708680166502</v>
      </c>
      <c r="Q1472" s="12">
        <v>9.22266139657444E-3</v>
      </c>
    </row>
    <row r="1473" spans="1:17" x14ac:dyDescent="0.35">
      <c r="A1473" s="8" t="s">
        <v>185</v>
      </c>
      <c r="B1473" s="8" t="s">
        <v>186</v>
      </c>
      <c r="C1473" s="8" t="s">
        <v>12</v>
      </c>
      <c r="D1473" s="9">
        <v>629.72944196000003</v>
      </c>
      <c r="E1473" s="10">
        <v>2.65397534618983E-2</v>
      </c>
      <c r="F1473" s="11">
        <v>863</v>
      </c>
      <c r="G1473" s="12" t="s">
        <v>429</v>
      </c>
      <c r="H1473" s="12">
        <v>3.7924063983125297E-2</v>
      </c>
      <c r="I1473" s="11">
        <v>726</v>
      </c>
      <c r="J1473" s="12" t="s">
        <v>429</v>
      </c>
      <c r="K1473" s="12">
        <v>3.6063782226416999E-2</v>
      </c>
      <c r="L1473" s="11">
        <v>137</v>
      </c>
      <c r="M1473" s="12">
        <v>0.21755374748494299</v>
      </c>
      <c r="N1473" s="12">
        <v>5.2190476190476197E-2</v>
      </c>
      <c r="O1473" s="11">
        <v>273</v>
      </c>
      <c r="P1473" s="12">
        <v>0.433519511411602</v>
      </c>
      <c r="Q1473" s="12">
        <v>2.5691699604743101E-2</v>
      </c>
    </row>
    <row r="1474" spans="1:17" x14ac:dyDescent="0.35">
      <c r="A1474" s="8" t="s">
        <v>185</v>
      </c>
      <c r="B1474" s="8" t="s">
        <v>186</v>
      </c>
      <c r="C1474" s="8" t="s">
        <v>13</v>
      </c>
      <c r="D1474" s="9">
        <v>292.47071910735201</v>
      </c>
      <c r="E1474" s="10">
        <v>1.2326088416279401E-2</v>
      </c>
      <c r="F1474" s="11">
        <v>1530</v>
      </c>
      <c r="G1474" s="12" t="s">
        <v>429</v>
      </c>
      <c r="H1474" s="12">
        <v>6.7235014941114404E-2</v>
      </c>
      <c r="I1474" s="11">
        <v>1423</v>
      </c>
      <c r="J1474" s="12" t="s">
        <v>429</v>
      </c>
      <c r="K1474" s="12">
        <v>7.0687000149023904E-2</v>
      </c>
      <c r="L1474" s="11">
        <v>107</v>
      </c>
      <c r="M1474" s="12">
        <v>0.36584858931032099</v>
      </c>
      <c r="N1474" s="12">
        <v>4.0761904761904798E-2</v>
      </c>
      <c r="O1474" s="11">
        <v>740</v>
      </c>
      <c r="P1474" s="12" t="s">
        <v>429</v>
      </c>
      <c r="Q1474" s="12">
        <v>6.9640504423113106E-2</v>
      </c>
    </row>
    <row r="1475" spans="1:17" x14ac:dyDescent="0.35">
      <c r="A1475" s="8" t="s">
        <v>185</v>
      </c>
      <c r="B1475" s="8" t="s">
        <v>186</v>
      </c>
      <c r="C1475" s="8" t="s">
        <v>14</v>
      </c>
      <c r="D1475" s="9">
        <v>3.6922116722843201</v>
      </c>
      <c r="E1475" s="10">
        <v>1.5560712423827401E-4</v>
      </c>
      <c r="F1475" s="11" t="s">
        <v>419</v>
      </c>
      <c r="G1475" s="12" t="s">
        <v>419</v>
      </c>
      <c r="H1475" s="12" t="s">
        <v>419</v>
      </c>
      <c r="I1475" s="11" t="s">
        <v>419</v>
      </c>
      <c r="J1475" s="12" t="s">
        <v>419</v>
      </c>
      <c r="K1475" s="12" t="s">
        <v>419</v>
      </c>
      <c r="L1475" s="11" t="s">
        <v>419</v>
      </c>
      <c r="M1475" s="12" t="s">
        <v>419</v>
      </c>
      <c r="N1475" s="12" t="s">
        <v>419</v>
      </c>
      <c r="O1475" s="11" t="s">
        <v>419</v>
      </c>
      <c r="P1475" s="12" t="s">
        <v>419</v>
      </c>
      <c r="Q1475" s="12" t="s">
        <v>419</v>
      </c>
    </row>
    <row r="1476" spans="1:17" x14ac:dyDescent="0.35">
      <c r="A1476" s="8" t="s">
        <v>185</v>
      </c>
      <c r="B1476" s="8" t="s">
        <v>186</v>
      </c>
      <c r="C1476" s="8" t="s">
        <v>17</v>
      </c>
      <c r="D1476" s="9">
        <v>15403.146419812199</v>
      </c>
      <c r="E1476" s="10">
        <v>0.64916086382587002</v>
      </c>
      <c r="F1476" s="11">
        <v>14208</v>
      </c>
      <c r="G1476" s="12">
        <v>0.92240894248236505</v>
      </c>
      <c r="H1476" s="12">
        <v>0.62436280541395694</v>
      </c>
      <c r="I1476" s="11">
        <v>12715</v>
      </c>
      <c r="J1476" s="12">
        <v>0.82548069423305703</v>
      </c>
      <c r="K1476" s="12">
        <v>0.63161293527395601</v>
      </c>
      <c r="L1476" s="11">
        <v>1493</v>
      </c>
      <c r="M1476" s="12">
        <v>9.6928248249308194E-2</v>
      </c>
      <c r="N1476" s="12">
        <v>0.56876190476190502</v>
      </c>
      <c r="O1476" s="11">
        <v>7392</v>
      </c>
      <c r="P1476" s="12">
        <v>0.47990194980501399</v>
      </c>
      <c r="Q1476" s="12">
        <v>0.69565217391304301</v>
      </c>
    </row>
    <row r="1477" spans="1:17" x14ac:dyDescent="0.35">
      <c r="A1477" s="8" t="s">
        <v>185</v>
      </c>
      <c r="B1477" s="8" t="s">
        <v>186</v>
      </c>
      <c r="C1477" s="8" t="s">
        <v>15</v>
      </c>
      <c r="D1477" s="9">
        <v>0</v>
      </c>
      <c r="E1477" s="10">
        <v>0</v>
      </c>
      <c r="F1477" s="11">
        <v>710</v>
      </c>
      <c r="G1477" s="12">
        <v>0</v>
      </c>
      <c r="H1477" s="12">
        <v>3.12005624890139E-2</v>
      </c>
      <c r="I1477" s="11">
        <v>479</v>
      </c>
      <c r="J1477" s="12">
        <v>0</v>
      </c>
      <c r="K1477" s="12">
        <v>2.37941483284487E-2</v>
      </c>
      <c r="L1477" s="11">
        <v>231</v>
      </c>
      <c r="M1477" s="12">
        <v>0</v>
      </c>
      <c r="N1477" s="12">
        <v>8.7999999999999995E-2</v>
      </c>
      <c r="O1477" s="11" t="s">
        <v>419</v>
      </c>
      <c r="P1477" s="12" t="s">
        <v>419</v>
      </c>
      <c r="Q1477" s="12" t="s">
        <v>419</v>
      </c>
    </row>
    <row r="1478" spans="1:17" x14ac:dyDescent="0.35">
      <c r="A1478" s="8" t="s">
        <v>185</v>
      </c>
      <c r="B1478" s="8" t="s">
        <v>186</v>
      </c>
      <c r="C1478" s="8" t="s">
        <v>16</v>
      </c>
      <c r="D1478" s="9">
        <v>23727.780397963001</v>
      </c>
      <c r="E1478" s="10">
        <v>1</v>
      </c>
      <c r="F1478" s="11" t="s">
        <v>419</v>
      </c>
      <c r="G1478" s="12" t="s">
        <v>419</v>
      </c>
      <c r="H1478" s="12" t="s">
        <v>419</v>
      </c>
      <c r="I1478" s="11" t="s">
        <v>419</v>
      </c>
      <c r="J1478" s="12" t="s">
        <v>419</v>
      </c>
      <c r="K1478" s="12" t="s">
        <v>419</v>
      </c>
      <c r="L1478" s="11" t="s">
        <v>419</v>
      </c>
      <c r="M1478" s="12" t="s">
        <v>419</v>
      </c>
      <c r="N1478" s="12" t="s">
        <v>419</v>
      </c>
      <c r="O1478" s="11" t="s">
        <v>419</v>
      </c>
      <c r="P1478" s="12" t="s">
        <v>419</v>
      </c>
      <c r="Q1478" s="12" t="s">
        <v>419</v>
      </c>
    </row>
    <row r="1479" spans="1:17" x14ac:dyDescent="0.35">
      <c r="A1479" s="8" t="s">
        <v>185</v>
      </c>
      <c r="B1479" s="8" t="s">
        <v>187</v>
      </c>
      <c r="C1479" s="8" t="s">
        <v>9</v>
      </c>
      <c r="D1479" s="9">
        <v>28.097024375054001</v>
      </c>
      <c r="E1479" s="10">
        <v>6.1310879222722004E-4</v>
      </c>
      <c r="F1479" s="11" t="s">
        <v>419</v>
      </c>
      <c r="G1479" s="12" t="s">
        <v>419</v>
      </c>
      <c r="H1479" s="12" t="s">
        <v>419</v>
      </c>
      <c r="I1479" s="11" t="s">
        <v>419</v>
      </c>
      <c r="J1479" s="12" t="s">
        <v>419</v>
      </c>
      <c r="K1479" s="12" t="s">
        <v>419</v>
      </c>
      <c r="L1479" s="11" t="s">
        <v>419</v>
      </c>
      <c r="M1479" s="12" t="s">
        <v>419</v>
      </c>
      <c r="N1479" s="12" t="s">
        <v>419</v>
      </c>
      <c r="O1479" s="11" t="s">
        <v>419</v>
      </c>
      <c r="P1479" s="12" t="s">
        <v>419</v>
      </c>
      <c r="Q1479" s="12" t="s">
        <v>419</v>
      </c>
    </row>
    <row r="1480" spans="1:17" x14ac:dyDescent="0.35">
      <c r="A1480" s="8" t="s">
        <v>185</v>
      </c>
      <c r="B1480" s="8" t="s">
        <v>187</v>
      </c>
      <c r="C1480" s="8" t="s">
        <v>10</v>
      </c>
      <c r="D1480" s="9">
        <v>6059.6490705730002</v>
      </c>
      <c r="E1480" s="10">
        <v>0.13222838380986601</v>
      </c>
      <c r="F1480" s="11">
        <v>4437</v>
      </c>
      <c r="G1480" s="12">
        <v>0.73222062009284605</v>
      </c>
      <c r="H1480" s="12">
        <v>0.104201404382236</v>
      </c>
      <c r="I1480" s="11">
        <v>3965</v>
      </c>
      <c r="J1480" s="12">
        <v>0.65432832063739799</v>
      </c>
      <c r="K1480" s="12">
        <v>0.10421594911423</v>
      </c>
      <c r="L1480" s="11">
        <v>472</v>
      </c>
      <c r="M1480" s="12">
        <v>7.7892299455448094E-2</v>
      </c>
      <c r="N1480" s="12">
        <v>0.104079382579934</v>
      </c>
      <c r="O1480" s="11">
        <v>1911</v>
      </c>
      <c r="P1480" s="12">
        <v>0.31536479715966398</v>
      </c>
      <c r="Q1480" s="12">
        <v>9.1461663635493406E-2</v>
      </c>
    </row>
    <row r="1481" spans="1:17" x14ac:dyDescent="0.35">
      <c r="A1481" s="8" t="s">
        <v>185</v>
      </c>
      <c r="B1481" s="8" t="s">
        <v>187</v>
      </c>
      <c r="C1481" s="8" t="s">
        <v>11</v>
      </c>
      <c r="D1481" s="9">
        <v>1241.3205704641</v>
      </c>
      <c r="E1481" s="10">
        <v>2.70870162464521E-2</v>
      </c>
      <c r="F1481" s="11">
        <v>987</v>
      </c>
      <c r="G1481" s="12">
        <v>0.79512095705542396</v>
      </c>
      <c r="H1481" s="12">
        <v>2.3179352293276299E-2</v>
      </c>
      <c r="I1481" s="11">
        <v>871</v>
      </c>
      <c r="J1481" s="12">
        <v>0.70167209077535397</v>
      </c>
      <c r="K1481" s="12">
        <v>2.2893339641486599E-2</v>
      </c>
      <c r="L1481" s="11">
        <v>116</v>
      </c>
      <c r="M1481" s="12">
        <v>9.3448866280070098E-2</v>
      </c>
      <c r="N1481" s="12">
        <v>2.5578831312017599E-2</v>
      </c>
      <c r="O1481" s="11">
        <v>336</v>
      </c>
      <c r="P1481" s="12">
        <v>0.270679474742272</v>
      </c>
      <c r="Q1481" s="12">
        <v>1.60811716282186E-2</v>
      </c>
    </row>
    <row r="1482" spans="1:17" x14ac:dyDescent="0.35">
      <c r="A1482" s="8" t="s">
        <v>185</v>
      </c>
      <c r="B1482" s="8" t="s">
        <v>187</v>
      </c>
      <c r="C1482" s="8" t="s">
        <v>12</v>
      </c>
      <c r="D1482" s="9">
        <v>2094.6737440100001</v>
      </c>
      <c r="E1482" s="10">
        <v>4.5708145893209803E-2</v>
      </c>
      <c r="F1482" s="11">
        <v>1512</v>
      </c>
      <c r="G1482" s="12">
        <v>0.72183078836203796</v>
      </c>
      <c r="H1482" s="12">
        <v>3.5508795002465898E-2</v>
      </c>
      <c r="I1482" s="11">
        <v>1306</v>
      </c>
      <c r="J1482" s="12">
        <v>0.62348611746086102</v>
      </c>
      <c r="K1482" s="12">
        <v>3.4326867476212997E-2</v>
      </c>
      <c r="L1482" s="11">
        <v>206</v>
      </c>
      <c r="M1482" s="12">
        <v>9.83446709011771E-2</v>
      </c>
      <c r="N1482" s="12">
        <v>4.5424476295479597E-2</v>
      </c>
      <c r="O1482" s="11">
        <v>560</v>
      </c>
      <c r="P1482" s="12">
        <v>0.26734473643038398</v>
      </c>
      <c r="Q1482" s="12">
        <v>2.6801952713697699E-2</v>
      </c>
    </row>
    <row r="1483" spans="1:17" x14ac:dyDescent="0.35">
      <c r="A1483" s="8" t="s">
        <v>185</v>
      </c>
      <c r="B1483" s="8" t="s">
        <v>187</v>
      </c>
      <c r="C1483" s="8" t="s">
        <v>13</v>
      </c>
      <c r="D1483" s="9">
        <v>1039.8810821801901</v>
      </c>
      <c r="E1483" s="10">
        <v>2.26913791953532E-2</v>
      </c>
      <c r="F1483" s="11">
        <v>1793</v>
      </c>
      <c r="G1483" s="12" t="s">
        <v>429</v>
      </c>
      <c r="H1483" s="12">
        <v>4.2107982433479699E-2</v>
      </c>
      <c r="I1483" s="11">
        <v>1697</v>
      </c>
      <c r="J1483" s="12" t="s">
        <v>429</v>
      </c>
      <c r="K1483" s="12">
        <v>4.4603900541449797E-2</v>
      </c>
      <c r="L1483" s="11">
        <v>96</v>
      </c>
      <c r="M1483" s="12">
        <v>9.2318248350790902E-2</v>
      </c>
      <c r="N1483" s="12">
        <v>2.1168687982359401E-2</v>
      </c>
      <c r="O1483" s="11">
        <v>955</v>
      </c>
      <c r="P1483" s="12">
        <v>0.91837424140630497</v>
      </c>
      <c r="Q1483" s="12">
        <v>4.5706901502823798E-2</v>
      </c>
    </row>
    <row r="1484" spans="1:17" x14ac:dyDescent="0.35">
      <c r="A1484" s="8" t="s">
        <v>185</v>
      </c>
      <c r="B1484" s="8" t="s">
        <v>187</v>
      </c>
      <c r="C1484" s="8" t="s">
        <v>14</v>
      </c>
      <c r="D1484" s="9">
        <v>9.5934913310439303</v>
      </c>
      <c r="E1484" s="10">
        <v>2.0934081149322201E-4</v>
      </c>
      <c r="F1484" s="11" t="s">
        <v>419</v>
      </c>
      <c r="G1484" s="12" t="s">
        <v>419</v>
      </c>
      <c r="H1484" s="12" t="s">
        <v>419</v>
      </c>
      <c r="I1484" s="11" t="s">
        <v>419</v>
      </c>
      <c r="J1484" s="12" t="s">
        <v>419</v>
      </c>
      <c r="K1484" s="12" t="s">
        <v>419</v>
      </c>
      <c r="L1484" s="11" t="s">
        <v>419</v>
      </c>
      <c r="M1484" s="12" t="s">
        <v>419</v>
      </c>
      <c r="N1484" s="12" t="s">
        <v>419</v>
      </c>
      <c r="O1484" s="11" t="s">
        <v>419</v>
      </c>
      <c r="P1484" s="12" t="s">
        <v>419</v>
      </c>
      <c r="Q1484" s="12" t="s">
        <v>419</v>
      </c>
    </row>
    <row r="1485" spans="1:17" x14ac:dyDescent="0.35">
      <c r="A1485" s="8" t="s">
        <v>185</v>
      </c>
      <c r="B1485" s="8" t="s">
        <v>187</v>
      </c>
      <c r="C1485" s="8" t="s">
        <v>17</v>
      </c>
      <c r="D1485" s="9">
        <v>35510.397421756803</v>
      </c>
      <c r="E1485" s="10">
        <v>0.77487696149390095</v>
      </c>
      <c r="F1485" s="11">
        <v>31728</v>
      </c>
      <c r="G1485" s="12">
        <v>0.89348479047324403</v>
      </c>
      <c r="H1485" s="12">
        <v>0.745121063385078</v>
      </c>
      <c r="I1485" s="11">
        <v>28751</v>
      </c>
      <c r="J1485" s="12">
        <v>0.80965018945084</v>
      </c>
      <c r="K1485" s="12">
        <v>0.75569047994532901</v>
      </c>
      <c r="L1485" s="11">
        <v>2977</v>
      </c>
      <c r="M1485" s="12">
        <v>8.3834601022404406E-2</v>
      </c>
      <c r="N1485" s="12">
        <v>0.65644983461962503</v>
      </c>
      <c r="O1485" s="11">
        <v>16856</v>
      </c>
      <c r="P1485" s="12">
        <v>0.47467787532201799</v>
      </c>
      <c r="Q1485" s="12">
        <v>0.80673877668230098</v>
      </c>
    </row>
    <row r="1486" spans="1:17" x14ac:dyDescent="0.35">
      <c r="A1486" s="8" t="s">
        <v>185</v>
      </c>
      <c r="B1486" s="8" t="s">
        <v>187</v>
      </c>
      <c r="C1486" s="8" t="s">
        <v>15</v>
      </c>
      <c r="D1486" s="9">
        <v>0</v>
      </c>
      <c r="E1486" s="10">
        <v>0</v>
      </c>
      <c r="F1486" s="11">
        <v>2081</v>
      </c>
      <c r="G1486" s="12">
        <v>0</v>
      </c>
      <c r="H1486" s="12">
        <v>4.8871562433949398E-2</v>
      </c>
      <c r="I1486" s="11">
        <v>1423</v>
      </c>
      <c r="J1486" s="12">
        <v>0</v>
      </c>
      <c r="K1486" s="12">
        <v>3.7402092204173898E-2</v>
      </c>
      <c r="L1486" s="11">
        <v>658</v>
      </c>
      <c r="M1486" s="12">
        <v>0</v>
      </c>
      <c r="N1486" s="12">
        <v>0.14509371554575501</v>
      </c>
      <c r="O1486" s="11" t="s">
        <v>419</v>
      </c>
      <c r="P1486" s="12" t="s">
        <v>419</v>
      </c>
      <c r="Q1486" s="12" t="s">
        <v>419</v>
      </c>
    </row>
    <row r="1487" spans="1:17" x14ac:dyDescent="0.35">
      <c r="A1487" s="8" t="s">
        <v>185</v>
      </c>
      <c r="B1487" s="8" t="s">
        <v>187</v>
      </c>
      <c r="C1487" s="8" t="s">
        <v>16</v>
      </c>
      <c r="D1487" s="9">
        <v>45827.143129014403</v>
      </c>
      <c r="E1487" s="10">
        <v>1</v>
      </c>
      <c r="F1487" s="11" t="s">
        <v>419</v>
      </c>
      <c r="G1487" s="12" t="s">
        <v>419</v>
      </c>
      <c r="H1487" s="12" t="s">
        <v>419</v>
      </c>
      <c r="I1487" s="11" t="s">
        <v>419</v>
      </c>
      <c r="J1487" s="12" t="s">
        <v>419</v>
      </c>
      <c r="K1487" s="12" t="s">
        <v>419</v>
      </c>
      <c r="L1487" s="11" t="s">
        <v>419</v>
      </c>
      <c r="M1487" s="12" t="s">
        <v>419</v>
      </c>
      <c r="N1487" s="12" t="s">
        <v>419</v>
      </c>
      <c r="O1487" s="11" t="s">
        <v>419</v>
      </c>
      <c r="P1487" s="12" t="s">
        <v>419</v>
      </c>
      <c r="Q1487" s="12" t="s">
        <v>419</v>
      </c>
    </row>
    <row r="1488" spans="1:17" x14ac:dyDescent="0.35">
      <c r="A1488" s="8" t="s">
        <v>185</v>
      </c>
      <c r="B1488" s="8" t="s">
        <v>188</v>
      </c>
      <c r="C1488" s="8" t="s">
        <v>9</v>
      </c>
      <c r="D1488" s="9">
        <v>6.1605313905391803</v>
      </c>
      <c r="E1488" s="10">
        <v>1.76619434310285E-3</v>
      </c>
      <c r="F1488" s="11" t="s">
        <v>419</v>
      </c>
      <c r="G1488" s="12" t="s">
        <v>419</v>
      </c>
      <c r="H1488" s="12" t="s">
        <v>419</v>
      </c>
      <c r="I1488" s="11" t="s">
        <v>419</v>
      </c>
      <c r="J1488" s="12" t="s">
        <v>419</v>
      </c>
      <c r="K1488" s="12" t="s">
        <v>419</v>
      </c>
      <c r="L1488" s="11" t="s">
        <v>419</v>
      </c>
      <c r="M1488" s="12" t="s">
        <v>419</v>
      </c>
      <c r="N1488" s="12" t="s">
        <v>419</v>
      </c>
      <c r="O1488" s="11" t="s">
        <v>419</v>
      </c>
      <c r="P1488" s="12" t="s">
        <v>419</v>
      </c>
      <c r="Q1488" s="12" t="s">
        <v>419</v>
      </c>
    </row>
    <row r="1489" spans="1:17" x14ac:dyDescent="0.35">
      <c r="A1489" s="8" t="s">
        <v>185</v>
      </c>
      <c r="B1489" s="8" t="s">
        <v>188</v>
      </c>
      <c r="C1489" s="8" t="s">
        <v>10</v>
      </c>
      <c r="D1489" s="9">
        <v>10.1826005838883</v>
      </c>
      <c r="E1489" s="10">
        <v>2.9193019902403702E-3</v>
      </c>
      <c r="F1489" s="11" t="s">
        <v>419</v>
      </c>
      <c r="G1489" s="12" t="s">
        <v>419</v>
      </c>
      <c r="H1489" s="12" t="s">
        <v>419</v>
      </c>
      <c r="I1489" s="11" t="s">
        <v>419</v>
      </c>
      <c r="J1489" s="12" t="s">
        <v>419</v>
      </c>
      <c r="K1489" s="12" t="s">
        <v>419</v>
      </c>
      <c r="L1489" s="11" t="s">
        <v>419</v>
      </c>
      <c r="M1489" s="12" t="s">
        <v>419</v>
      </c>
      <c r="N1489" s="12" t="s">
        <v>419</v>
      </c>
      <c r="O1489" s="11" t="s">
        <v>419</v>
      </c>
      <c r="P1489" s="12" t="s">
        <v>419</v>
      </c>
      <c r="Q1489" s="12" t="s">
        <v>419</v>
      </c>
    </row>
    <row r="1490" spans="1:17" x14ac:dyDescent="0.35">
      <c r="A1490" s="8" t="s">
        <v>185</v>
      </c>
      <c r="B1490" s="8" t="s">
        <v>188</v>
      </c>
      <c r="C1490" s="8" t="s">
        <v>11</v>
      </c>
      <c r="D1490" s="9">
        <v>9.0878932051879406</v>
      </c>
      <c r="E1490" s="10">
        <v>2.6054547168407401E-3</v>
      </c>
      <c r="F1490" s="11" t="s">
        <v>419</v>
      </c>
      <c r="G1490" s="12" t="s">
        <v>419</v>
      </c>
      <c r="H1490" s="12" t="s">
        <v>419</v>
      </c>
      <c r="I1490" s="11" t="s">
        <v>419</v>
      </c>
      <c r="J1490" s="12" t="s">
        <v>419</v>
      </c>
      <c r="K1490" s="12" t="s">
        <v>419</v>
      </c>
      <c r="L1490" s="11" t="s">
        <v>419</v>
      </c>
      <c r="M1490" s="12" t="s">
        <v>419</v>
      </c>
      <c r="N1490" s="12" t="s">
        <v>419</v>
      </c>
      <c r="O1490" s="11" t="s">
        <v>419</v>
      </c>
      <c r="P1490" s="12" t="s">
        <v>419</v>
      </c>
      <c r="Q1490" s="12" t="s">
        <v>419</v>
      </c>
    </row>
    <row r="1491" spans="1:17" x14ac:dyDescent="0.35">
      <c r="A1491" s="8" t="s">
        <v>185</v>
      </c>
      <c r="B1491" s="8" t="s">
        <v>188</v>
      </c>
      <c r="C1491" s="8" t="s">
        <v>12</v>
      </c>
      <c r="D1491" s="9">
        <v>57.423664950000003</v>
      </c>
      <c r="E1491" s="10">
        <v>1.6463085043390498E-2</v>
      </c>
      <c r="F1491" s="11">
        <v>73</v>
      </c>
      <c r="G1491" s="12" t="s">
        <v>429</v>
      </c>
      <c r="H1491" s="12">
        <v>3.2229580573951401E-2</v>
      </c>
      <c r="I1491" s="11">
        <v>66</v>
      </c>
      <c r="J1491" s="12" t="s">
        <v>429</v>
      </c>
      <c r="K1491" s="12">
        <v>3.2132424537487797E-2</v>
      </c>
      <c r="L1491" s="11">
        <v>7</v>
      </c>
      <c r="M1491" s="12">
        <v>0.121900962017925</v>
      </c>
      <c r="N1491" s="12">
        <v>3.3175355450236997E-2</v>
      </c>
      <c r="O1491" s="11">
        <v>20</v>
      </c>
      <c r="P1491" s="12">
        <v>0.34828846290835702</v>
      </c>
      <c r="Q1491" s="12">
        <v>2.2598870056497199E-2</v>
      </c>
    </row>
    <row r="1492" spans="1:17" x14ac:dyDescent="0.35">
      <c r="A1492" s="8" t="s">
        <v>185</v>
      </c>
      <c r="B1492" s="8" t="s">
        <v>188</v>
      </c>
      <c r="C1492" s="8" t="s">
        <v>13</v>
      </c>
      <c r="D1492" s="9">
        <v>14.8670507249164</v>
      </c>
      <c r="E1492" s="10">
        <v>4.2623110287686198E-3</v>
      </c>
      <c r="F1492" s="11" t="s">
        <v>419</v>
      </c>
      <c r="G1492" s="12" t="s">
        <v>419</v>
      </c>
      <c r="H1492" s="12" t="s">
        <v>419</v>
      </c>
      <c r="I1492" s="11" t="s">
        <v>419</v>
      </c>
      <c r="J1492" s="12" t="s">
        <v>419</v>
      </c>
      <c r="K1492" s="12" t="s">
        <v>419</v>
      </c>
      <c r="L1492" s="11" t="s">
        <v>419</v>
      </c>
      <c r="M1492" s="12" t="s">
        <v>419</v>
      </c>
      <c r="N1492" s="12" t="s">
        <v>419</v>
      </c>
      <c r="O1492" s="11" t="s">
        <v>419</v>
      </c>
      <c r="P1492" s="12" t="s">
        <v>419</v>
      </c>
      <c r="Q1492" s="12" t="s">
        <v>419</v>
      </c>
    </row>
    <row r="1493" spans="1:17" x14ac:dyDescent="0.35">
      <c r="A1493" s="8" t="s">
        <v>185</v>
      </c>
      <c r="B1493" s="8" t="s">
        <v>188</v>
      </c>
      <c r="C1493" s="8" t="s">
        <v>14</v>
      </c>
      <c r="D1493" s="9">
        <v>1.50798505610601</v>
      </c>
      <c r="E1493" s="10">
        <v>4.3233197052908098E-4</v>
      </c>
      <c r="F1493" s="11" t="s">
        <v>419</v>
      </c>
      <c r="G1493" s="12" t="s">
        <v>419</v>
      </c>
      <c r="H1493" s="12" t="s">
        <v>419</v>
      </c>
      <c r="I1493" s="11" t="s">
        <v>419</v>
      </c>
      <c r="J1493" s="12" t="s">
        <v>419</v>
      </c>
      <c r="K1493" s="12" t="s">
        <v>419</v>
      </c>
      <c r="L1493" s="11" t="s">
        <v>419</v>
      </c>
      <c r="M1493" s="12" t="s">
        <v>419</v>
      </c>
      <c r="N1493" s="12" t="s">
        <v>419</v>
      </c>
      <c r="O1493" s="11" t="s">
        <v>419</v>
      </c>
      <c r="P1493" s="12" t="s">
        <v>419</v>
      </c>
      <c r="Q1493" s="12" t="s">
        <v>419</v>
      </c>
    </row>
    <row r="1494" spans="1:17" x14ac:dyDescent="0.35">
      <c r="A1494" s="8" t="s">
        <v>185</v>
      </c>
      <c r="B1494" s="8" t="s">
        <v>188</v>
      </c>
      <c r="C1494" s="8" t="s">
        <v>17</v>
      </c>
      <c r="D1494" s="9">
        <v>3379.8381183740098</v>
      </c>
      <c r="E1494" s="10">
        <v>0.96898312610547299</v>
      </c>
      <c r="F1494" s="11">
        <v>2048</v>
      </c>
      <c r="G1494" s="12">
        <v>0.60594618093285002</v>
      </c>
      <c r="H1494" s="12">
        <v>0.90419426048565099</v>
      </c>
      <c r="I1494" s="11">
        <v>1873</v>
      </c>
      <c r="J1494" s="12">
        <v>0.55416855316759195</v>
      </c>
      <c r="K1494" s="12">
        <v>0.91187925998052599</v>
      </c>
      <c r="L1494" s="11">
        <v>175</v>
      </c>
      <c r="M1494" s="12">
        <v>5.1777627765258197E-2</v>
      </c>
      <c r="N1494" s="12">
        <v>0.82938388625592396</v>
      </c>
      <c r="O1494" s="11">
        <v>828</v>
      </c>
      <c r="P1494" s="12">
        <v>0.24498214736933599</v>
      </c>
      <c r="Q1494" s="12">
        <v>0.93559322033898296</v>
      </c>
    </row>
    <row r="1495" spans="1:17" x14ac:dyDescent="0.35">
      <c r="A1495" s="8" t="s">
        <v>185</v>
      </c>
      <c r="B1495" s="8" t="s">
        <v>188</v>
      </c>
      <c r="C1495" s="8" t="s">
        <v>15</v>
      </c>
      <c r="D1495" s="9">
        <v>0</v>
      </c>
      <c r="E1495" s="10">
        <v>0</v>
      </c>
      <c r="F1495" s="11">
        <v>81</v>
      </c>
      <c r="G1495" s="12">
        <v>0</v>
      </c>
      <c r="H1495" s="12">
        <v>3.5761589403973497E-2</v>
      </c>
      <c r="I1495" s="11">
        <v>56</v>
      </c>
      <c r="J1495" s="12">
        <v>0</v>
      </c>
      <c r="K1495" s="12">
        <v>2.7263875365141198E-2</v>
      </c>
      <c r="L1495" s="11" t="s">
        <v>419</v>
      </c>
      <c r="M1495" s="12" t="s">
        <v>419</v>
      </c>
      <c r="N1495" s="12" t="s">
        <v>419</v>
      </c>
      <c r="O1495" s="11" t="s">
        <v>419</v>
      </c>
      <c r="P1495" s="12" t="s">
        <v>419</v>
      </c>
      <c r="Q1495" s="12" t="s">
        <v>419</v>
      </c>
    </row>
    <row r="1496" spans="1:17" x14ac:dyDescent="0.35">
      <c r="A1496" s="8" t="s">
        <v>185</v>
      </c>
      <c r="B1496" s="8" t="s">
        <v>188</v>
      </c>
      <c r="C1496" s="8" t="s">
        <v>16</v>
      </c>
      <c r="D1496" s="9">
        <v>3488.02577394533</v>
      </c>
      <c r="E1496" s="10">
        <v>1</v>
      </c>
      <c r="F1496" s="11" t="s">
        <v>419</v>
      </c>
      <c r="G1496" s="12" t="s">
        <v>419</v>
      </c>
      <c r="H1496" s="12" t="s">
        <v>419</v>
      </c>
      <c r="I1496" s="11" t="s">
        <v>419</v>
      </c>
      <c r="J1496" s="12" t="s">
        <v>419</v>
      </c>
      <c r="K1496" s="12" t="s">
        <v>419</v>
      </c>
      <c r="L1496" s="11" t="s">
        <v>419</v>
      </c>
      <c r="M1496" s="12" t="s">
        <v>419</v>
      </c>
      <c r="N1496" s="12" t="s">
        <v>419</v>
      </c>
      <c r="O1496" s="11" t="s">
        <v>419</v>
      </c>
      <c r="P1496" s="12" t="s">
        <v>419</v>
      </c>
      <c r="Q1496" s="12" t="s">
        <v>419</v>
      </c>
    </row>
    <row r="1497" spans="1:17" x14ac:dyDescent="0.35">
      <c r="A1497" s="8" t="s">
        <v>185</v>
      </c>
      <c r="B1497" s="8" t="s">
        <v>189</v>
      </c>
      <c r="C1497" s="8" t="s">
        <v>9</v>
      </c>
      <c r="D1497" s="9">
        <v>23.471040927563699</v>
      </c>
      <c r="E1497" s="10">
        <v>1.19139613405718E-3</v>
      </c>
      <c r="F1497" s="11" t="s">
        <v>419</v>
      </c>
      <c r="G1497" s="12" t="s">
        <v>419</v>
      </c>
      <c r="H1497" s="12" t="s">
        <v>419</v>
      </c>
      <c r="I1497" s="11" t="s">
        <v>419</v>
      </c>
      <c r="J1497" s="12" t="s">
        <v>419</v>
      </c>
      <c r="K1497" s="12" t="s">
        <v>419</v>
      </c>
      <c r="L1497" s="11" t="s">
        <v>419</v>
      </c>
      <c r="M1497" s="12" t="s">
        <v>419</v>
      </c>
      <c r="N1497" s="12" t="s">
        <v>419</v>
      </c>
      <c r="O1497" s="11" t="s">
        <v>419</v>
      </c>
      <c r="P1497" s="12" t="s">
        <v>419</v>
      </c>
      <c r="Q1497" s="12" t="s">
        <v>419</v>
      </c>
    </row>
    <row r="1498" spans="1:17" x14ac:dyDescent="0.35">
      <c r="A1498" s="8" t="s">
        <v>185</v>
      </c>
      <c r="B1498" s="8" t="s">
        <v>189</v>
      </c>
      <c r="C1498" s="8" t="s">
        <v>10</v>
      </c>
      <c r="D1498" s="9">
        <v>3425.2908316500202</v>
      </c>
      <c r="E1498" s="10">
        <v>0.17386865232964099</v>
      </c>
      <c r="F1498" s="11">
        <v>1763</v>
      </c>
      <c r="G1498" s="12">
        <v>0.51470082006167395</v>
      </c>
      <c r="H1498" s="12">
        <v>0.10075437192822</v>
      </c>
      <c r="I1498" s="11">
        <v>1527</v>
      </c>
      <c r="J1498" s="12">
        <v>0.44580156110843799</v>
      </c>
      <c r="K1498" s="12">
        <v>9.8180415353951001E-2</v>
      </c>
      <c r="L1498" s="11">
        <v>236</v>
      </c>
      <c r="M1498" s="12">
        <v>6.8899258953236106E-2</v>
      </c>
      <c r="N1498" s="12">
        <v>0.12133676092545</v>
      </c>
      <c r="O1498" s="11">
        <v>712</v>
      </c>
      <c r="P1498" s="12">
        <v>0.20786556090976299</v>
      </c>
      <c r="Q1498" s="12">
        <v>9.7977157011146301E-2</v>
      </c>
    </row>
    <row r="1499" spans="1:17" x14ac:dyDescent="0.35">
      <c r="A1499" s="8" t="s">
        <v>185</v>
      </c>
      <c r="B1499" s="8" t="s">
        <v>189</v>
      </c>
      <c r="C1499" s="8" t="s">
        <v>11</v>
      </c>
      <c r="D1499" s="9">
        <v>339.34993447493599</v>
      </c>
      <c r="E1499" s="10">
        <v>1.7225490819676299E-2</v>
      </c>
      <c r="F1499" s="11">
        <v>442</v>
      </c>
      <c r="G1499" s="12" t="s">
        <v>429</v>
      </c>
      <c r="H1499" s="12">
        <v>2.5260029717682E-2</v>
      </c>
      <c r="I1499" s="11">
        <v>391</v>
      </c>
      <c r="J1499" s="12" t="s">
        <v>429</v>
      </c>
      <c r="K1499" s="12">
        <v>2.51398444030091E-2</v>
      </c>
      <c r="L1499" s="11">
        <v>51</v>
      </c>
      <c r="M1499" s="12">
        <v>0.150287343001585</v>
      </c>
      <c r="N1499" s="12">
        <v>2.6221079691516699E-2</v>
      </c>
      <c r="O1499" s="11">
        <v>138</v>
      </c>
      <c r="P1499" s="12">
        <v>0.40665986929840597</v>
      </c>
      <c r="Q1499" s="12">
        <v>1.8989954589239001E-2</v>
      </c>
    </row>
    <row r="1500" spans="1:17" x14ac:dyDescent="0.35">
      <c r="A1500" s="8" t="s">
        <v>185</v>
      </c>
      <c r="B1500" s="8" t="s">
        <v>189</v>
      </c>
      <c r="C1500" s="8" t="s">
        <v>12</v>
      </c>
      <c r="D1500" s="9">
        <v>891.09790408000003</v>
      </c>
      <c r="E1500" s="10">
        <v>4.5232361072686703E-2</v>
      </c>
      <c r="F1500" s="11">
        <v>1557</v>
      </c>
      <c r="G1500" s="12" t="s">
        <v>429</v>
      </c>
      <c r="H1500" s="12">
        <v>8.8981597896902506E-2</v>
      </c>
      <c r="I1500" s="11">
        <v>1329</v>
      </c>
      <c r="J1500" s="12" t="s">
        <v>429</v>
      </c>
      <c r="K1500" s="12">
        <v>8.5449752459332604E-2</v>
      </c>
      <c r="L1500" s="11">
        <v>228</v>
      </c>
      <c r="M1500" s="12">
        <v>0.25586414125325002</v>
      </c>
      <c r="N1500" s="12">
        <v>0.11722365038560401</v>
      </c>
      <c r="O1500" s="11">
        <v>356</v>
      </c>
      <c r="P1500" s="12">
        <v>0.39950716792174101</v>
      </c>
      <c r="Q1500" s="12">
        <v>4.8988578505573102E-2</v>
      </c>
    </row>
    <row r="1501" spans="1:17" x14ac:dyDescent="0.35">
      <c r="A1501" s="8" t="s">
        <v>185</v>
      </c>
      <c r="B1501" s="8" t="s">
        <v>189</v>
      </c>
      <c r="C1501" s="8" t="s">
        <v>13</v>
      </c>
      <c r="D1501" s="9">
        <v>223.95488553987599</v>
      </c>
      <c r="E1501" s="10">
        <v>1.1368008162010499E-2</v>
      </c>
      <c r="F1501" s="11">
        <v>904</v>
      </c>
      <c r="G1501" s="12" t="s">
        <v>429</v>
      </c>
      <c r="H1501" s="12">
        <v>5.1663047205394899E-2</v>
      </c>
      <c r="I1501" s="11">
        <v>853</v>
      </c>
      <c r="J1501" s="12" t="s">
        <v>429</v>
      </c>
      <c r="K1501" s="12">
        <v>5.4844724490452003E-2</v>
      </c>
      <c r="L1501" s="11">
        <v>51</v>
      </c>
      <c r="M1501" s="12">
        <v>0.227724436004408</v>
      </c>
      <c r="N1501" s="12">
        <v>2.6221079691516699E-2</v>
      </c>
      <c r="O1501" s="11">
        <v>434</v>
      </c>
      <c r="P1501" s="12" t="s">
        <v>429</v>
      </c>
      <c r="Q1501" s="12">
        <v>5.9722031099490799E-2</v>
      </c>
    </row>
    <row r="1502" spans="1:17" x14ac:dyDescent="0.35">
      <c r="A1502" s="8" t="s">
        <v>185</v>
      </c>
      <c r="B1502" s="8" t="s">
        <v>189</v>
      </c>
      <c r="C1502" s="8" t="s">
        <v>14</v>
      </c>
      <c r="D1502" s="9">
        <v>0</v>
      </c>
      <c r="E1502" s="10">
        <v>0</v>
      </c>
      <c r="F1502" s="11" t="s">
        <v>419</v>
      </c>
      <c r="G1502" s="12" t="s">
        <v>419</v>
      </c>
      <c r="H1502" s="12" t="s">
        <v>419</v>
      </c>
      <c r="I1502" s="11" t="s">
        <v>419</v>
      </c>
      <c r="J1502" s="12" t="s">
        <v>419</v>
      </c>
      <c r="K1502" s="12" t="s">
        <v>419</v>
      </c>
      <c r="L1502" s="11" t="s">
        <v>419</v>
      </c>
      <c r="M1502" s="12" t="s">
        <v>419</v>
      </c>
      <c r="N1502" s="12" t="s">
        <v>419</v>
      </c>
      <c r="O1502" s="11" t="s">
        <v>419</v>
      </c>
      <c r="P1502" s="12" t="s">
        <v>419</v>
      </c>
      <c r="Q1502" s="12" t="s">
        <v>419</v>
      </c>
    </row>
    <row r="1503" spans="1:17" x14ac:dyDescent="0.35">
      <c r="A1503" s="8" t="s">
        <v>185</v>
      </c>
      <c r="B1503" s="8" t="s">
        <v>189</v>
      </c>
      <c r="C1503" s="8" t="s">
        <v>17</v>
      </c>
      <c r="D1503" s="9">
        <v>14823.2518263037</v>
      </c>
      <c r="E1503" s="10">
        <v>0.75243211302462698</v>
      </c>
      <c r="F1503" s="11">
        <v>11835</v>
      </c>
      <c r="G1503" s="12">
        <v>0.79840780813012402</v>
      </c>
      <c r="H1503" s="12">
        <v>0.67636301291576195</v>
      </c>
      <c r="I1503" s="11">
        <v>10735</v>
      </c>
      <c r="J1503" s="12">
        <v>0.72420006930941105</v>
      </c>
      <c r="K1503" s="12">
        <v>0.69022053623095203</v>
      </c>
      <c r="L1503" s="11">
        <v>1100</v>
      </c>
      <c r="M1503" s="12">
        <v>7.4207738820712896E-2</v>
      </c>
      <c r="N1503" s="12">
        <v>0.56555269922879203</v>
      </c>
      <c r="O1503" s="11">
        <v>5539</v>
      </c>
      <c r="P1503" s="12">
        <v>0.37366969575266201</v>
      </c>
      <c r="Q1503" s="12">
        <v>0.76221274253474602</v>
      </c>
    </row>
    <row r="1504" spans="1:17" x14ac:dyDescent="0.35">
      <c r="A1504" s="8" t="s">
        <v>185</v>
      </c>
      <c r="B1504" s="8" t="s">
        <v>189</v>
      </c>
      <c r="C1504" s="8" t="s">
        <v>15</v>
      </c>
      <c r="D1504" s="9">
        <v>0</v>
      </c>
      <c r="E1504" s="10">
        <v>0</v>
      </c>
      <c r="F1504" s="11">
        <v>968</v>
      </c>
      <c r="G1504" s="12">
        <v>0</v>
      </c>
      <c r="H1504" s="12">
        <v>5.5320608069493703E-2</v>
      </c>
      <c r="I1504" s="11">
        <v>698</v>
      </c>
      <c r="J1504" s="12">
        <v>0</v>
      </c>
      <c r="K1504" s="12">
        <v>4.4878801517392097E-2</v>
      </c>
      <c r="L1504" s="11">
        <v>270</v>
      </c>
      <c r="M1504" s="12">
        <v>0</v>
      </c>
      <c r="N1504" s="12">
        <v>0.138817480719794</v>
      </c>
      <c r="O1504" s="11" t="s">
        <v>419</v>
      </c>
      <c r="P1504" s="12" t="s">
        <v>419</v>
      </c>
      <c r="Q1504" s="12" t="s">
        <v>419</v>
      </c>
    </row>
    <row r="1505" spans="1:17" x14ac:dyDescent="0.35">
      <c r="A1505" s="8" t="s">
        <v>185</v>
      </c>
      <c r="B1505" s="8" t="s">
        <v>189</v>
      </c>
      <c r="C1505" s="8" t="s">
        <v>16</v>
      </c>
      <c r="D1505" s="9">
        <v>19700.450804414999</v>
      </c>
      <c r="E1505" s="10">
        <v>1</v>
      </c>
      <c r="F1505" s="11" t="s">
        <v>419</v>
      </c>
      <c r="G1505" s="12" t="s">
        <v>419</v>
      </c>
      <c r="H1505" s="12" t="s">
        <v>419</v>
      </c>
      <c r="I1505" s="11" t="s">
        <v>419</v>
      </c>
      <c r="J1505" s="12" t="s">
        <v>419</v>
      </c>
      <c r="K1505" s="12" t="s">
        <v>419</v>
      </c>
      <c r="L1505" s="11" t="s">
        <v>419</v>
      </c>
      <c r="M1505" s="12" t="s">
        <v>419</v>
      </c>
      <c r="N1505" s="12" t="s">
        <v>419</v>
      </c>
      <c r="O1505" s="11" t="s">
        <v>419</v>
      </c>
      <c r="P1505" s="12" t="s">
        <v>419</v>
      </c>
      <c r="Q1505" s="12" t="s">
        <v>419</v>
      </c>
    </row>
    <row r="1506" spans="1:17" x14ac:dyDescent="0.35">
      <c r="A1506" s="8" t="s">
        <v>185</v>
      </c>
      <c r="B1506" s="8" t="s">
        <v>190</v>
      </c>
      <c r="C1506" s="8" t="s">
        <v>9</v>
      </c>
      <c r="D1506" s="9">
        <v>15.0939712917141</v>
      </c>
      <c r="E1506" s="10">
        <v>1.8638623436379701E-3</v>
      </c>
      <c r="F1506" s="11" t="s">
        <v>419</v>
      </c>
      <c r="G1506" s="12" t="s">
        <v>419</v>
      </c>
      <c r="H1506" s="12" t="s">
        <v>419</v>
      </c>
      <c r="I1506" s="11" t="s">
        <v>419</v>
      </c>
      <c r="J1506" s="12" t="s">
        <v>419</v>
      </c>
      <c r="K1506" s="12" t="s">
        <v>419</v>
      </c>
      <c r="L1506" s="11" t="s">
        <v>419</v>
      </c>
      <c r="M1506" s="12" t="s">
        <v>419</v>
      </c>
      <c r="N1506" s="12" t="s">
        <v>419</v>
      </c>
      <c r="O1506" s="11" t="s">
        <v>419</v>
      </c>
      <c r="P1506" s="12" t="s">
        <v>419</v>
      </c>
      <c r="Q1506" s="12" t="s">
        <v>419</v>
      </c>
    </row>
    <row r="1507" spans="1:17" x14ac:dyDescent="0.35">
      <c r="A1507" s="8" t="s">
        <v>185</v>
      </c>
      <c r="B1507" s="8" t="s">
        <v>190</v>
      </c>
      <c r="C1507" s="8" t="s">
        <v>10</v>
      </c>
      <c r="D1507" s="9">
        <v>265.60567207929302</v>
      </c>
      <c r="E1507" s="10">
        <v>3.2798022526848797E-2</v>
      </c>
      <c r="F1507" s="11">
        <v>439</v>
      </c>
      <c r="G1507" s="12" t="s">
        <v>429</v>
      </c>
      <c r="H1507" s="12">
        <v>6.0104052573932101E-2</v>
      </c>
      <c r="I1507" s="11">
        <v>385</v>
      </c>
      <c r="J1507" s="12" t="s">
        <v>429</v>
      </c>
      <c r="K1507" s="12">
        <v>5.9606750270939798E-2</v>
      </c>
      <c r="L1507" s="11">
        <v>54</v>
      </c>
      <c r="M1507" s="12">
        <v>0.20330891120382</v>
      </c>
      <c r="N1507" s="12">
        <v>6.3905325443787006E-2</v>
      </c>
      <c r="O1507" s="11">
        <v>165</v>
      </c>
      <c r="P1507" s="12">
        <v>0.62122167312278398</v>
      </c>
      <c r="Q1507" s="12">
        <v>6.00655260283946E-2</v>
      </c>
    </row>
    <row r="1508" spans="1:17" x14ac:dyDescent="0.35">
      <c r="A1508" s="8" t="s">
        <v>185</v>
      </c>
      <c r="B1508" s="8" t="s">
        <v>190</v>
      </c>
      <c r="C1508" s="8" t="s">
        <v>11</v>
      </c>
      <c r="D1508" s="9">
        <v>333.79165722865599</v>
      </c>
      <c r="E1508" s="10">
        <v>4.1217893455947598E-2</v>
      </c>
      <c r="F1508" s="11">
        <v>274</v>
      </c>
      <c r="G1508" s="12">
        <v>0.820871325170068</v>
      </c>
      <c r="H1508" s="12">
        <v>3.7513691128149E-2</v>
      </c>
      <c r="I1508" s="11">
        <v>243</v>
      </c>
      <c r="J1508" s="12">
        <v>0.72799902195739596</v>
      </c>
      <c r="K1508" s="12">
        <v>3.76219228982815E-2</v>
      </c>
      <c r="L1508" s="11">
        <v>31</v>
      </c>
      <c r="M1508" s="12">
        <v>9.2872303212671897E-2</v>
      </c>
      <c r="N1508" s="12">
        <v>3.6686390532544397E-2</v>
      </c>
      <c r="O1508" s="11">
        <v>75</v>
      </c>
      <c r="P1508" s="12">
        <v>0.22469105615969001</v>
      </c>
      <c r="Q1508" s="12">
        <v>2.7302511831088502E-2</v>
      </c>
    </row>
    <row r="1509" spans="1:17" x14ac:dyDescent="0.35">
      <c r="A1509" s="8" t="s">
        <v>185</v>
      </c>
      <c r="B1509" s="8" t="s">
        <v>190</v>
      </c>
      <c r="C1509" s="8" t="s">
        <v>12</v>
      </c>
      <c r="D1509" s="9">
        <v>463.18752866</v>
      </c>
      <c r="E1509" s="10">
        <v>5.7196199464486099E-2</v>
      </c>
      <c r="F1509" s="11">
        <v>450</v>
      </c>
      <c r="G1509" s="12" t="s">
        <v>429</v>
      </c>
      <c r="H1509" s="12">
        <v>6.16100766703176E-2</v>
      </c>
      <c r="I1509" s="11">
        <v>390</v>
      </c>
      <c r="J1509" s="12">
        <v>0.84199158195875601</v>
      </c>
      <c r="K1509" s="12">
        <v>6.0380863910822098E-2</v>
      </c>
      <c r="L1509" s="11">
        <v>60</v>
      </c>
      <c r="M1509" s="12">
        <v>0.129537166455193</v>
      </c>
      <c r="N1509" s="12">
        <v>7.1005917159763302E-2</v>
      </c>
      <c r="O1509" s="11">
        <v>117</v>
      </c>
      <c r="P1509" s="12">
        <v>0.25259747458762699</v>
      </c>
      <c r="Q1509" s="12">
        <v>4.2591918456497999E-2</v>
      </c>
    </row>
    <row r="1510" spans="1:17" x14ac:dyDescent="0.35">
      <c r="A1510" s="8" t="s">
        <v>185</v>
      </c>
      <c r="B1510" s="8" t="s">
        <v>190</v>
      </c>
      <c r="C1510" s="8" t="s">
        <v>13</v>
      </c>
      <c r="D1510" s="9">
        <v>193.674710207255</v>
      </c>
      <c r="E1510" s="10">
        <v>2.3915707290927599E-2</v>
      </c>
      <c r="F1510" s="11">
        <v>213</v>
      </c>
      <c r="G1510" s="12" t="s">
        <v>429</v>
      </c>
      <c r="H1510" s="12">
        <v>2.9162102957283699E-2</v>
      </c>
      <c r="I1510" s="11">
        <v>202</v>
      </c>
      <c r="J1510" s="12" t="s">
        <v>429</v>
      </c>
      <c r="K1510" s="12">
        <v>3.1274191051246299E-2</v>
      </c>
      <c r="L1510" s="11">
        <v>11</v>
      </c>
      <c r="M1510" s="12">
        <v>5.6796264149452901E-2</v>
      </c>
      <c r="N1510" s="12">
        <v>1.30177514792899E-2</v>
      </c>
      <c r="O1510" s="11">
        <v>93</v>
      </c>
      <c r="P1510" s="12">
        <v>0.48018659689991999</v>
      </c>
      <c r="Q1510" s="12">
        <v>3.3855114670549698E-2</v>
      </c>
    </row>
    <row r="1511" spans="1:17" x14ac:dyDescent="0.35">
      <c r="A1511" s="8" t="s">
        <v>185</v>
      </c>
      <c r="B1511" s="8" t="s">
        <v>190</v>
      </c>
      <c r="C1511" s="8" t="s">
        <v>14</v>
      </c>
      <c r="D1511" s="9">
        <v>13.0501907512358</v>
      </c>
      <c r="E1511" s="10">
        <v>1.6114883650185201E-3</v>
      </c>
      <c r="F1511" s="11" t="s">
        <v>419</v>
      </c>
      <c r="G1511" s="12" t="s">
        <v>419</v>
      </c>
      <c r="H1511" s="12" t="s">
        <v>419</v>
      </c>
      <c r="I1511" s="11" t="s">
        <v>419</v>
      </c>
      <c r="J1511" s="12" t="s">
        <v>419</v>
      </c>
      <c r="K1511" s="12" t="s">
        <v>419</v>
      </c>
      <c r="L1511" s="11" t="s">
        <v>419</v>
      </c>
      <c r="M1511" s="12" t="s">
        <v>419</v>
      </c>
      <c r="N1511" s="12" t="s">
        <v>419</v>
      </c>
      <c r="O1511" s="11" t="s">
        <v>419</v>
      </c>
      <c r="P1511" s="12" t="s">
        <v>419</v>
      </c>
      <c r="Q1511" s="12" t="s">
        <v>419</v>
      </c>
    </row>
    <row r="1512" spans="1:17" x14ac:dyDescent="0.35">
      <c r="A1512" s="8" t="s">
        <v>185</v>
      </c>
      <c r="B1512" s="8" t="s">
        <v>190</v>
      </c>
      <c r="C1512" s="8" t="s">
        <v>17</v>
      </c>
      <c r="D1512" s="9">
        <v>6720.5472680928297</v>
      </c>
      <c r="E1512" s="10">
        <v>0.82987934318608003</v>
      </c>
      <c r="F1512" s="11">
        <v>5326</v>
      </c>
      <c r="G1512" s="12">
        <v>0.79249498404486696</v>
      </c>
      <c r="H1512" s="12">
        <v>0.72918948521358196</v>
      </c>
      <c r="I1512" s="11">
        <v>4827</v>
      </c>
      <c r="J1512" s="12">
        <v>0.71824507848001695</v>
      </c>
      <c r="K1512" s="12">
        <v>0.74732930794240604</v>
      </c>
      <c r="L1512" s="11">
        <v>499</v>
      </c>
      <c r="M1512" s="12">
        <v>7.4249905564849505E-2</v>
      </c>
      <c r="N1512" s="12">
        <v>0.59053254437869795</v>
      </c>
      <c r="O1512" s="11">
        <v>2217</v>
      </c>
      <c r="P1512" s="12">
        <v>0.32988384897248801</v>
      </c>
      <c r="Q1512" s="12">
        <v>0.80706224972697505</v>
      </c>
    </row>
    <row r="1513" spans="1:17" x14ac:dyDescent="0.35">
      <c r="A1513" s="8" t="s">
        <v>185</v>
      </c>
      <c r="B1513" s="8" t="s">
        <v>190</v>
      </c>
      <c r="C1513" s="8" t="s">
        <v>15</v>
      </c>
      <c r="D1513" s="9">
        <v>0</v>
      </c>
      <c r="E1513" s="10">
        <v>0</v>
      </c>
      <c r="F1513" s="11">
        <v>591</v>
      </c>
      <c r="G1513" s="12">
        <v>0</v>
      </c>
      <c r="H1513" s="12">
        <v>8.0914567360350506E-2</v>
      </c>
      <c r="I1513" s="11">
        <v>405</v>
      </c>
      <c r="J1513" s="12">
        <v>0</v>
      </c>
      <c r="K1513" s="12">
        <v>6.2703204830469095E-2</v>
      </c>
      <c r="L1513" s="11">
        <v>186</v>
      </c>
      <c r="M1513" s="12">
        <v>0</v>
      </c>
      <c r="N1513" s="12">
        <v>0.22011834319526599</v>
      </c>
      <c r="O1513" s="11" t="s">
        <v>419</v>
      </c>
      <c r="P1513" s="12" t="s">
        <v>419</v>
      </c>
      <c r="Q1513" s="12" t="s">
        <v>419</v>
      </c>
    </row>
    <row r="1514" spans="1:17" x14ac:dyDescent="0.35">
      <c r="A1514" s="8" t="s">
        <v>185</v>
      </c>
      <c r="B1514" s="8" t="s">
        <v>190</v>
      </c>
      <c r="C1514" s="8" t="s">
        <v>16</v>
      </c>
      <c r="D1514" s="9">
        <v>8098.2221370774696</v>
      </c>
      <c r="E1514" s="10">
        <v>1</v>
      </c>
      <c r="F1514" s="11" t="s">
        <v>419</v>
      </c>
      <c r="G1514" s="12" t="s">
        <v>419</v>
      </c>
      <c r="H1514" s="12" t="s">
        <v>419</v>
      </c>
      <c r="I1514" s="11" t="s">
        <v>419</v>
      </c>
      <c r="J1514" s="12" t="s">
        <v>419</v>
      </c>
      <c r="K1514" s="12" t="s">
        <v>419</v>
      </c>
      <c r="L1514" s="11" t="s">
        <v>419</v>
      </c>
      <c r="M1514" s="12" t="s">
        <v>419</v>
      </c>
      <c r="N1514" s="12" t="s">
        <v>419</v>
      </c>
      <c r="O1514" s="11" t="s">
        <v>419</v>
      </c>
      <c r="P1514" s="12" t="s">
        <v>419</v>
      </c>
      <c r="Q1514" s="12" t="s">
        <v>419</v>
      </c>
    </row>
    <row r="1515" spans="1:17" x14ac:dyDescent="0.35">
      <c r="A1515" s="8" t="s">
        <v>185</v>
      </c>
      <c r="B1515" s="8" t="s">
        <v>191</v>
      </c>
      <c r="C1515" s="8" t="s">
        <v>9</v>
      </c>
      <c r="D1515" s="9">
        <v>12.803152645501299</v>
      </c>
      <c r="E1515" s="10">
        <v>8.5384519658696003E-4</v>
      </c>
      <c r="F1515" s="11" t="s">
        <v>419</v>
      </c>
      <c r="G1515" s="12" t="s">
        <v>419</v>
      </c>
      <c r="H1515" s="12" t="s">
        <v>419</v>
      </c>
      <c r="I1515" s="11" t="s">
        <v>419</v>
      </c>
      <c r="J1515" s="12" t="s">
        <v>419</v>
      </c>
      <c r="K1515" s="12" t="s">
        <v>419</v>
      </c>
      <c r="L1515" s="11" t="s">
        <v>419</v>
      </c>
      <c r="M1515" s="12" t="s">
        <v>419</v>
      </c>
      <c r="N1515" s="12" t="s">
        <v>419</v>
      </c>
      <c r="O1515" s="11" t="s">
        <v>419</v>
      </c>
      <c r="P1515" s="12" t="s">
        <v>419</v>
      </c>
      <c r="Q1515" s="12" t="s">
        <v>419</v>
      </c>
    </row>
    <row r="1516" spans="1:17" x14ac:dyDescent="0.35">
      <c r="A1516" s="8" t="s">
        <v>185</v>
      </c>
      <c r="B1516" s="8" t="s">
        <v>191</v>
      </c>
      <c r="C1516" s="8" t="s">
        <v>10</v>
      </c>
      <c r="D1516" s="9">
        <v>1822.08842702626</v>
      </c>
      <c r="E1516" s="10">
        <v>0.12151549655386799</v>
      </c>
      <c r="F1516" s="11">
        <v>1761</v>
      </c>
      <c r="G1516" s="12" t="s">
        <v>429</v>
      </c>
      <c r="H1516" s="12">
        <v>0.136617532971296</v>
      </c>
      <c r="I1516" s="11">
        <v>1560</v>
      </c>
      <c r="J1516" s="12">
        <v>0.85616042386373004</v>
      </c>
      <c r="K1516" s="12">
        <v>0.135947712418301</v>
      </c>
      <c r="L1516" s="11">
        <v>201</v>
      </c>
      <c r="M1516" s="12">
        <v>0.110312977690134</v>
      </c>
      <c r="N1516" s="12">
        <v>0.142049469964664</v>
      </c>
      <c r="O1516" s="11">
        <v>739</v>
      </c>
      <c r="P1516" s="12">
        <v>0.40557855976621598</v>
      </c>
      <c r="Q1516" s="12">
        <v>0.122614899618384</v>
      </c>
    </row>
    <row r="1517" spans="1:17" x14ac:dyDescent="0.35">
      <c r="A1517" s="8" t="s">
        <v>185</v>
      </c>
      <c r="B1517" s="8" t="s">
        <v>191</v>
      </c>
      <c r="C1517" s="8" t="s">
        <v>11</v>
      </c>
      <c r="D1517" s="9">
        <v>257.45049951095001</v>
      </c>
      <c r="E1517" s="10">
        <v>1.7169433064877102E-2</v>
      </c>
      <c r="F1517" s="11">
        <v>287</v>
      </c>
      <c r="G1517" s="12" t="s">
        <v>429</v>
      </c>
      <c r="H1517" s="12">
        <v>2.22653219550039E-2</v>
      </c>
      <c r="I1517" s="11">
        <v>256</v>
      </c>
      <c r="J1517" s="12" t="s">
        <v>429</v>
      </c>
      <c r="K1517" s="12">
        <v>2.23093681917211E-2</v>
      </c>
      <c r="L1517" s="11">
        <v>31</v>
      </c>
      <c r="M1517" s="12">
        <v>0.12041149680768599</v>
      </c>
      <c r="N1517" s="12">
        <v>2.19081272084806E-2</v>
      </c>
      <c r="O1517" s="11">
        <v>65</v>
      </c>
      <c r="P1517" s="12">
        <v>0.25247571911289102</v>
      </c>
      <c r="Q1517" s="12">
        <v>1.07848017255683E-2</v>
      </c>
    </row>
    <row r="1518" spans="1:17" x14ac:dyDescent="0.35">
      <c r="A1518" s="8" t="s">
        <v>185</v>
      </c>
      <c r="B1518" s="8" t="s">
        <v>191</v>
      </c>
      <c r="C1518" s="8" t="s">
        <v>12</v>
      </c>
      <c r="D1518" s="9">
        <v>412.40358923999997</v>
      </c>
      <c r="E1518" s="10">
        <v>2.7503290281517101E-2</v>
      </c>
      <c r="F1518" s="11">
        <v>365</v>
      </c>
      <c r="G1518" s="12">
        <v>0.88505534268661901</v>
      </c>
      <c r="H1518" s="12">
        <v>2.83165244375485E-2</v>
      </c>
      <c r="I1518" s="11">
        <v>310</v>
      </c>
      <c r="J1518" s="12">
        <v>0.75169083899411504</v>
      </c>
      <c r="K1518" s="12">
        <v>2.7015250544662299E-2</v>
      </c>
      <c r="L1518" s="11">
        <v>55</v>
      </c>
      <c r="M1518" s="12">
        <v>0.13336450369250399</v>
      </c>
      <c r="N1518" s="12">
        <v>3.8869257950529999E-2</v>
      </c>
      <c r="O1518" s="11">
        <v>116</v>
      </c>
      <c r="P1518" s="12">
        <v>0.281277862333282</v>
      </c>
      <c r="Q1518" s="12">
        <v>1.9246723079475701E-2</v>
      </c>
    </row>
    <row r="1519" spans="1:17" x14ac:dyDescent="0.35">
      <c r="A1519" s="8" t="s">
        <v>185</v>
      </c>
      <c r="B1519" s="8" t="s">
        <v>191</v>
      </c>
      <c r="C1519" s="8" t="s">
        <v>13</v>
      </c>
      <c r="D1519" s="9">
        <v>211.88308185885199</v>
      </c>
      <c r="E1519" s="10">
        <v>1.4130531494271599E-2</v>
      </c>
      <c r="F1519" s="11">
        <v>642</v>
      </c>
      <c r="G1519" s="12" t="s">
        <v>429</v>
      </c>
      <c r="H1519" s="12">
        <v>4.98060512024825E-2</v>
      </c>
      <c r="I1519" s="11">
        <v>605</v>
      </c>
      <c r="J1519" s="12" t="s">
        <v>429</v>
      </c>
      <c r="K1519" s="12">
        <v>5.2723311546840998E-2</v>
      </c>
      <c r="L1519" s="11">
        <v>37</v>
      </c>
      <c r="M1519" s="12">
        <v>0.17462460747407799</v>
      </c>
      <c r="N1519" s="12">
        <v>2.6148409893992901E-2</v>
      </c>
      <c r="O1519" s="11">
        <v>320</v>
      </c>
      <c r="P1519" s="12" t="s">
        <v>429</v>
      </c>
      <c r="Q1519" s="12">
        <v>5.3094408495105397E-2</v>
      </c>
    </row>
    <row r="1520" spans="1:17" x14ac:dyDescent="0.35">
      <c r="A1520" s="8" t="s">
        <v>185</v>
      </c>
      <c r="B1520" s="8" t="s">
        <v>191</v>
      </c>
      <c r="C1520" s="8" t="s">
        <v>14</v>
      </c>
      <c r="D1520" s="9">
        <v>5.9368511820297396</v>
      </c>
      <c r="E1520" s="10">
        <v>3.9592997170184301E-4</v>
      </c>
      <c r="F1520" s="11" t="s">
        <v>419</v>
      </c>
      <c r="G1520" s="12" t="s">
        <v>419</v>
      </c>
      <c r="H1520" s="12" t="s">
        <v>419</v>
      </c>
      <c r="I1520" s="11" t="s">
        <v>419</v>
      </c>
      <c r="J1520" s="12" t="s">
        <v>419</v>
      </c>
      <c r="K1520" s="12" t="s">
        <v>419</v>
      </c>
      <c r="L1520" s="11" t="s">
        <v>419</v>
      </c>
      <c r="M1520" s="12" t="s">
        <v>419</v>
      </c>
      <c r="N1520" s="12" t="s">
        <v>419</v>
      </c>
      <c r="O1520" s="11" t="s">
        <v>419</v>
      </c>
      <c r="P1520" s="12" t="s">
        <v>419</v>
      </c>
      <c r="Q1520" s="12" t="s">
        <v>419</v>
      </c>
    </row>
    <row r="1521" spans="1:17" x14ac:dyDescent="0.35">
      <c r="A1521" s="8" t="s">
        <v>185</v>
      </c>
      <c r="B1521" s="8" t="s">
        <v>191</v>
      </c>
      <c r="C1521" s="8" t="s">
        <v>17</v>
      </c>
      <c r="D1521" s="9">
        <v>12175.299767764</v>
      </c>
      <c r="E1521" s="10">
        <v>0.81197354366968699</v>
      </c>
      <c r="F1521" s="11">
        <v>9261</v>
      </c>
      <c r="G1521" s="12">
        <v>0.76063835606905905</v>
      </c>
      <c r="H1521" s="12">
        <v>0.71846392552366201</v>
      </c>
      <c r="I1521" s="11">
        <v>8369</v>
      </c>
      <c r="J1521" s="12">
        <v>0.68737527285843303</v>
      </c>
      <c r="K1521" s="12">
        <v>0.72932461873638299</v>
      </c>
      <c r="L1521" s="11">
        <v>892</v>
      </c>
      <c r="M1521" s="12">
        <v>7.3263083210625204E-2</v>
      </c>
      <c r="N1521" s="12">
        <v>0.63038869257950503</v>
      </c>
      <c r="O1521" s="11">
        <v>4710</v>
      </c>
      <c r="P1521" s="12">
        <v>0.386848791392427</v>
      </c>
      <c r="Q1521" s="12">
        <v>0.78148332503733198</v>
      </c>
    </row>
    <row r="1522" spans="1:17" x14ac:dyDescent="0.35">
      <c r="A1522" s="8" t="s">
        <v>185</v>
      </c>
      <c r="B1522" s="8" t="s">
        <v>191</v>
      </c>
      <c r="C1522" s="8" t="s">
        <v>15</v>
      </c>
      <c r="D1522" s="9">
        <v>0</v>
      </c>
      <c r="E1522" s="10">
        <v>0</v>
      </c>
      <c r="F1522" s="11">
        <v>562</v>
      </c>
      <c r="G1522" s="12">
        <v>0</v>
      </c>
      <c r="H1522" s="12">
        <v>4.3599689681924E-2</v>
      </c>
      <c r="I1522" s="11">
        <v>365</v>
      </c>
      <c r="J1522" s="12">
        <v>0</v>
      </c>
      <c r="K1522" s="12">
        <v>3.1808278867102399E-2</v>
      </c>
      <c r="L1522" s="11">
        <v>197</v>
      </c>
      <c r="M1522" s="12">
        <v>0</v>
      </c>
      <c r="N1522" s="12">
        <v>0.139222614840989</v>
      </c>
      <c r="O1522" s="11" t="s">
        <v>419</v>
      </c>
      <c r="P1522" s="12" t="s">
        <v>419</v>
      </c>
      <c r="Q1522" s="12" t="s">
        <v>419</v>
      </c>
    </row>
    <row r="1523" spans="1:17" x14ac:dyDescent="0.35">
      <c r="A1523" s="8" t="s">
        <v>185</v>
      </c>
      <c r="B1523" s="8" t="s">
        <v>191</v>
      </c>
      <c r="C1523" s="8" t="s">
        <v>16</v>
      </c>
      <c r="D1523" s="9">
        <v>14994.700089288801</v>
      </c>
      <c r="E1523" s="10">
        <v>1</v>
      </c>
      <c r="F1523" s="11" t="s">
        <v>419</v>
      </c>
      <c r="G1523" s="12" t="s">
        <v>419</v>
      </c>
      <c r="H1523" s="12" t="s">
        <v>419</v>
      </c>
      <c r="I1523" s="11" t="s">
        <v>419</v>
      </c>
      <c r="J1523" s="12" t="s">
        <v>419</v>
      </c>
      <c r="K1523" s="12" t="s">
        <v>419</v>
      </c>
      <c r="L1523" s="11" t="s">
        <v>419</v>
      </c>
      <c r="M1523" s="12" t="s">
        <v>419</v>
      </c>
      <c r="N1523" s="12" t="s">
        <v>419</v>
      </c>
      <c r="O1523" s="11" t="s">
        <v>419</v>
      </c>
      <c r="P1523" s="12" t="s">
        <v>419</v>
      </c>
      <c r="Q1523" s="12" t="s">
        <v>419</v>
      </c>
    </row>
    <row r="1524" spans="1:17" x14ac:dyDescent="0.35">
      <c r="A1524" s="8" t="s">
        <v>185</v>
      </c>
      <c r="B1524" s="8" t="s">
        <v>192</v>
      </c>
      <c r="C1524" s="8" t="s">
        <v>9</v>
      </c>
      <c r="D1524" s="9">
        <v>21.8656470020074</v>
      </c>
      <c r="E1524" s="10">
        <v>7.9776616202524196E-4</v>
      </c>
      <c r="F1524" s="11" t="s">
        <v>419</v>
      </c>
      <c r="G1524" s="12" t="s">
        <v>419</v>
      </c>
      <c r="H1524" s="12" t="s">
        <v>419</v>
      </c>
      <c r="I1524" s="11" t="s">
        <v>419</v>
      </c>
      <c r="J1524" s="12" t="s">
        <v>419</v>
      </c>
      <c r="K1524" s="12" t="s">
        <v>419</v>
      </c>
      <c r="L1524" s="11" t="s">
        <v>419</v>
      </c>
      <c r="M1524" s="12" t="s">
        <v>419</v>
      </c>
      <c r="N1524" s="12" t="s">
        <v>419</v>
      </c>
      <c r="O1524" s="11" t="s">
        <v>419</v>
      </c>
      <c r="P1524" s="12" t="s">
        <v>419</v>
      </c>
      <c r="Q1524" s="12" t="s">
        <v>419</v>
      </c>
    </row>
    <row r="1525" spans="1:17" x14ac:dyDescent="0.35">
      <c r="A1525" s="8" t="s">
        <v>185</v>
      </c>
      <c r="B1525" s="8" t="s">
        <v>192</v>
      </c>
      <c r="C1525" s="8" t="s">
        <v>10</v>
      </c>
      <c r="D1525" s="9">
        <v>5475.7632782589199</v>
      </c>
      <c r="E1525" s="10">
        <v>0.19978273015449</v>
      </c>
      <c r="F1525" s="11">
        <v>3842</v>
      </c>
      <c r="G1525" s="12">
        <v>0.70163734346485596</v>
      </c>
      <c r="H1525" s="12">
        <v>0.15196582548849</v>
      </c>
      <c r="I1525" s="11">
        <v>3412</v>
      </c>
      <c r="J1525" s="12">
        <v>0.62310947837118402</v>
      </c>
      <c r="K1525" s="12">
        <v>0.15276471905081701</v>
      </c>
      <c r="L1525" s="11">
        <v>430</v>
      </c>
      <c r="M1525" s="12">
        <v>7.85278650936721E-2</v>
      </c>
      <c r="N1525" s="12">
        <v>0.14591109602986099</v>
      </c>
      <c r="O1525" s="11">
        <v>1643</v>
      </c>
      <c r="P1525" s="12">
        <v>0.30004949383465901</v>
      </c>
      <c r="Q1525" s="12">
        <v>0.13610006626905199</v>
      </c>
    </row>
    <row r="1526" spans="1:17" x14ac:dyDescent="0.35">
      <c r="A1526" s="8" t="s">
        <v>185</v>
      </c>
      <c r="B1526" s="8" t="s">
        <v>192</v>
      </c>
      <c r="C1526" s="8" t="s">
        <v>11</v>
      </c>
      <c r="D1526" s="9">
        <v>419.85710011278201</v>
      </c>
      <c r="E1526" s="10">
        <v>1.53184484925267E-2</v>
      </c>
      <c r="F1526" s="11">
        <v>560</v>
      </c>
      <c r="G1526" s="12" t="s">
        <v>429</v>
      </c>
      <c r="H1526" s="12">
        <v>2.21501463491812E-2</v>
      </c>
      <c r="I1526" s="11">
        <v>471</v>
      </c>
      <c r="J1526" s="12" t="s">
        <v>429</v>
      </c>
      <c r="K1526" s="12">
        <v>2.1087978509066501E-2</v>
      </c>
      <c r="L1526" s="11">
        <v>89</v>
      </c>
      <c r="M1526" s="12">
        <v>0.21197688445924301</v>
      </c>
      <c r="N1526" s="12">
        <v>3.0200203596878201E-2</v>
      </c>
      <c r="O1526" s="11">
        <v>190</v>
      </c>
      <c r="P1526" s="12">
        <v>0.45253492187928301</v>
      </c>
      <c r="Q1526" s="12">
        <v>1.5738899933730899E-2</v>
      </c>
    </row>
    <row r="1527" spans="1:17" x14ac:dyDescent="0.35">
      <c r="A1527" s="8" t="s">
        <v>185</v>
      </c>
      <c r="B1527" s="8" t="s">
        <v>192</v>
      </c>
      <c r="C1527" s="8" t="s">
        <v>12</v>
      </c>
      <c r="D1527" s="9">
        <v>930.71715084000004</v>
      </c>
      <c r="E1527" s="10">
        <v>3.3957131444065203E-2</v>
      </c>
      <c r="F1527" s="11">
        <v>928</v>
      </c>
      <c r="G1527" s="12" t="s">
        <v>429</v>
      </c>
      <c r="H1527" s="12">
        <v>3.6705956807214599E-2</v>
      </c>
      <c r="I1527" s="11">
        <v>772</v>
      </c>
      <c r="J1527" s="12">
        <v>0.829467899354006</v>
      </c>
      <c r="K1527" s="12">
        <v>3.4564584732482702E-2</v>
      </c>
      <c r="L1527" s="11">
        <v>156</v>
      </c>
      <c r="M1527" s="12">
        <v>0.16761268432542101</v>
      </c>
      <c r="N1527" s="12">
        <v>5.2935188327112297E-2</v>
      </c>
      <c r="O1527" s="11">
        <v>348</v>
      </c>
      <c r="P1527" s="12">
        <v>0.37390521887978501</v>
      </c>
      <c r="Q1527" s="12">
        <v>2.88270377733598E-2</v>
      </c>
    </row>
    <row r="1528" spans="1:17" x14ac:dyDescent="0.35">
      <c r="A1528" s="8" t="s">
        <v>185</v>
      </c>
      <c r="B1528" s="8" t="s">
        <v>192</v>
      </c>
      <c r="C1528" s="8" t="s">
        <v>13</v>
      </c>
      <c r="D1528" s="9">
        <v>667.38079020433202</v>
      </c>
      <c r="E1528" s="10">
        <v>2.4349328037803101E-2</v>
      </c>
      <c r="F1528" s="11">
        <v>1252</v>
      </c>
      <c r="G1528" s="12" t="s">
        <v>429</v>
      </c>
      <c r="H1528" s="12">
        <v>4.95213986235266E-2</v>
      </c>
      <c r="I1528" s="11">
        <v>1167</v>
      </c>
      <c r="J1528" s="12" t="s">
        <v>429</v>
      </c>
      <c r="K1528" s="12">
        <v>5.2249832102081901E-2</v>
      </c>
      <c r="L1528" s="11">
        <v>85</v>
      </c>
      <c r="M1528" s="12">
        <v>0.127363570015217</v>
      </c>
      <c r="N1528" s="12">
        <v>2.8842891075670202E-2</v>
      </c>
      <c r="O1528" s="11">
        <v>671</v>
      </c>
      <c r="P1528" s="12" t="s">
        <v>429</v>
      </c>
      <c r="Q1528" s="12">
        <v>5.5583167660702502E-2</v>
      </c>
    </row>
    <row r="1529" spans="1:17" x14ac:dyDescent="0.35">
      <c r="A1529" s="8" t="s">
        <v>185</v>
      </c>
      <c r="B1529" s="8" t="s">
        <v>192</v>
      </c>
      <c r="C1529" s="8" t="s">
        <v>14</v>
      </c>
      <c r="D1529" s="9">
        <v>3.24510983657796</v>
      </c>
      <c r="E1529" s="10">
        <v>1.1839754018893101E-4</v>
      </c>
      <c r="F1529" s="11" t="s">
        <v>419</v>
      </c>
      <c r="G1529" s="12" t="s">
        <v>419</v>
      </c>
      <c r="H1529" s="12" t="s">
        <v>419</v>
      </c>
      <c r="I1529" s="11" t="s">
        <v>419</v>
      </c>
      <c r="J1529" s="12" t="s">
        <v>419</v>
      </c>
      <c r="K1529" s="12" t="s">
        <v>419</v>
      </c>
      <c r="L1529" s="11" t="s">
        <v>419</v>
      </c>
      <c r="M1529" s="12" t="s">
        <v>419</v>
      </c>
      <c r="N1529" s="12" t="s">
        <v>419</v>
      </c>
      <c r="O1529" s="11" t="s">
        <v>419</v>
      </c>
      <c r="P1529" s="12" t="s">
        <v>419</v>
      </c>
      <c r="Q1529" s="12" t="s">
        <v>419</v>
      </c>
    </row>
    <row r="1530" spans="1:17" x14ac:dyDescent="0.35">
      <c r="A1530" s="8" t="s">
        <v>185</v>
      </c>
      <c r="B1530" s="8" t="s">
        <v>192</v>
      </c>
      <c r="C1530" s="8" t="s">
        <v>17</v>
      </c>
      <c r="D1530" s="9">
        <v>19963.9942707583</v>
      </c>
      <c r="E1530" s="10">
        <v>0.728384533355661</v>
      </c>
      <c r="F1530" s="11">
        <v>17417</v>
      </c>
      <c r="G1530" s="12">
        <v>0.87242060700804103</v>
      </c>
      <c r="H1530" s="12">
        <v>0.68890910529230298</v>
      </c>
      <c r="I1530" s="11">
        <v>15540</v>
      </c>
      <c r="J1530" s="12">
        <v>0.77840134540420003</v>
      </c>
      <c r="K1530" s="12">
        <v>0.69576897246474101</v>
      </c>
      <c r="L1530" s="11">
        <v>1877</v>
      </c>
      <c r="M1530" s="12">
        <v>9.4019261603840595E-2</v>
      </c>
      <c r="N1530" s="12">
        <v>0.63691890057685796</v>
      </c>
      <c r="O1530" s="11">
        <v>9066</v>
      </c>
      <c r="P1530" s="12">
        <v>0.45411754166245</v>
      </c>
      <c r="Q1530" s="12">
        <v>0.75099403578528801</v>
      </c>
    </row>
    <row r="1531" spans="1:17" x14ac:dyDescent="0.35">
      <c r="A1531" s="8" t="s">
        <v>185</v>
      </c>
      <c r="B1531" s="8" t="s">
        <v>192</v>
      </c>
      <c r="C1531" s="8" t="s">
        <v>15</v>
      </c>
      <c r="D1531" s="9">
        <v>0</v>
      </c>
      <c r="E1531" s="10">
        <v>0</v>
      </c>
      <c r="F1531" s="11">
        <v>1259</v>
      </c>
      <c r="G1531" s="12">
        <v>0</v>
      </c>
      <c r="H1531" s="12">
        <v>4.9798275452891401E-2</v>
      </c>
      <c r="I1531" s="11">
        <v>953</v>
      </c>
      <c r="J1531" s="12">
        <v>0</v>
      </c>
      <c r="K1531" s="12">
        <v>4.2668457577792702E-2</v>
      </c>
      <c r="L1531" s="11">
        <v>306</v>
      </c>
      <c r="M1531" s="12">
        <v>0</v>
      </c>
      <c r="N1531" s="12">
        <v>0.10383440787241301</v>
      </c>
      <c r="O1531" s="11" t="s">
        <v>419</v>
      </c>
      <c r="P1531" s="12" t="s">
        <v>419</v>
      </c>
      <c r="Q1531" s="12" t="s">
        <v>419</v>
      </c>
    </row>
    <row r="1532" spans="1:17" x14ac:dyDescent="0.35">
      <c r="A1532" s="8" t="s">
        <v>185</v>
      </c>
      <c r="B1532" s="8" t="s">
        <v>192</v>
      </c>
      <c r="C1532" s="8" t="s">
        <v>16</v>
      </c>
      <c r="D1532" s="9">
        <v>27408.591693709299</v>
      </c>
      <c r="E1532" s="10">
        <v>1</v>
      </c>
      <c r="F1532" s="11" t="s">
        <v>419</v>
      </c>
      <c r="G1532" s="12" t="s">
        <v>419</v>
      </c>
      <c r="H1532" s="12" t="s">
        <v>419</v>
      </c>
      <c r="I1532" s="11" t="s">
        <v>419</v>
      </c>
      <c r="J1532" s="12" t="s">
        <v>419</v>
      </c>
      <c r="K1532" s="12" t="s">
        <v>419</v>
      </c>
      <c r="L1532" s="11" t="s">
        <v>419</v>
      </c>
      <c r="M1532" s="12" t="s">
        <v>419</v>
      </c>
      <c r="N1532" s="12" t="s">
        <v>419</v>
      </c>
      <c r="O1532" s="11" t="s">
        <v>419</v>
      </c>
      <c r="P1532" s="12" t="s">
        <v>419</v>
      </c>
      <c r="Q1532" s="12" t="s">
        <v>419</v>
      </c>
    </row>
    <row r="1533" spans="1:17" x14ac:dyDescent="0.35">
      <c r="A1533" s="8" t="s">
        <v>185</v>
      </c>
      <c r="B1533" s="8" t="s">
        <v>193</v>
      </c>
      <c r="C1533" s="8" t="s">
        <v>9</v>
      </c>
      <c r="D1533" s="9">
        <v>50.223027320104698</v>
      </c>
      <c r="E1533" s="10">
        <v>1.1499894621703501E-3</v>
      </c>
      <c r="F1533" s="11">
        <v>41</v>
      </c>
      <c r="G1533" s="12">
        <v>0.81635859460800297</v>
      </c>
      <c r="H1533" s="12">
        <v>1.2088333284193801E-3</v>
      </c>
      <c r="I1533" s="11">
        <v>33</v>
      </c>
      <c r="J1533" s="12">
        <v>0.65706911273327095</v>
      </c>
      <c r="K1533" s="12">
        <v>1.0853478046374001E-3</v>
      </c>
      <c r="L1533" s="11">
        <v>8</v>
      </c>
      <c r="M1533" s="12">
        <v>0.15928948187473199</v>
      </c>
      <c r="N1533" s="12">
        <v>2.2779043280182201E-3</v>
      </c>
      <c r="O1533" s="11">
        <v>8</v>
      </c>
      <c r="P1533" s="12">
        <v>0.15928948187473199</v>
      </c>
      <c r="Q1533" s="12">
        <v>6.1842918985776101E-4</v>
      </c>
    </row>
    <row r="1534" spans="1:17" x14ac:dyDescent="0.35">
      <c r="A1534" s="8" t="s">
        <v>185</v>
      </c>
      <c r="B1534" s="8" t="s">
        <v>193</v>
      </c>
      <c r="C1534" s="8" t="s">
        <v>10</v>
      </c>
      <c r="D1534" s="9">
        <v>4108.6786771541701</v>
      </c>
      <c r="E1534" s="10">
        <v>9.4079099454840998E-2</v>
      </c>
      <c r="F1534" s="11">
        <v>2605</v>
      </c>
      <c r="G1534" s="12">
        <v>0.63402378348173105</v>
      </c>
      <c r="H1534" s="12">
        <v>7.6805141964206694E-2</v>
      </c>
      <c r="I1534" s="11">
        <v>2299</v>
      </c>
      <c r="J1534" s="12">
        <v>0.55954728530691</v>
      </c>
      <c r="K1534" s="12">
        <v>7.5612563723071902E-2</v>
      </c>
      <c r="L1534" s="11">
        <v>306</v>
      </c>
      <c r="M1534" s="12">
        <v>7.4476498174821396E-2</v>
      </c>
      <c r="N1534" s="12">
        <v>8.7129840546696993E-2</v>
      </c>
      <c r="O1534" s="11">
        <v>971</v>
      </c>
      <c r="P1534" s="12">
        <v>0.23632901871814199</v>
      </c>
      <c r="Q1534" s="12">
        <v>7.5061842918985794E-2</v>
      </c>
    </row>
    <row r="1535" spans="1:17" x14ac:dyDescent="0.35">
      <c r="A1535" s="8" t="s">
        <v>185</v>
      </c>
      <c r="B1535" s="8" t="s">
        <v>193</v>
      </c>
      <c r="C1535" s="8" t="s">
        <v>11</v>
      </c>
      <c r="D1535" s="9">
        <v>968.19984475915203</v>
      </c>
      <c r="E1535" s="10">
        <v>2.2169504272441298E-2</v>
      </c>
      <c r="F1535" s="11">
        <v>1023</v>
      </c>
      <c r="G1535" s="12" t="s">
        <v>429</v>
      </c>
      <c r="H1535" s="12">
        <v>3.01618657310493E-2</v>
      </c>
      <c r="I1535" s="11">
        <v>906</v>
      </c>
      <c r="J1535" s="12">
        <v>0.93575722502349201</v>
      </c>
      <c r="K1535" s="12">
        <v>2.97977306364085E-2</v>
      </c>
      <c r="L1535" s="11">
        <v>117</v>
      </c>
      <c r="M1535" s="12">
        <v>0.120842820450054</v>
      </c>
      <c r="N1535" s="12">
        <v>3.3314350797266502E-2</v>
      </c>
      <c r="O1535" s="11">
        <v>229</v>
      </c>
      <c r="P1535" s="12">
        <v>0.236521417803951</v>
      </c>
      <c r="Q1535" s="12">
        <v>1.7702535559678399E-2</v>
      </c>
    </row>
    <row r="1536" spans="1:17" x14ac:dyDescent="0.35">
      <c r="A1536" s="8" t="s">
        <v>185</v>
      </c>
      <c r="B1536" s="8" t="s">
        <v>193</v>
      </c>
      <c r="C1536" s="8" t="s">
        <v>12</v>
      </c>
      <c r="D1536" s="9">
        <v>1441.6774512100001</v>
      </c>
      <c r="E1536" s="10">
        <v>3.3011030302357698E-2</v>
      </c>
      <c r="F1536" s="11">
        <v>1167</v>
      </c>
      <c r="G1536" s="12">
        <v>0.809473713430516</v>
      </c>
      <c r="H1536" s="12">
        <v>3.4407524250375902E-2</v>
      </c>
      <c r="I1536" s="11">
        <v>1023</v>
      </c>
      <c r="J1536" s="12">
        <v>0.709590067557342</v>
      </c>
      <c r="K1536" s="12">
        <v>3.3645781943759299E-2</v>
      </c>
      <c r="L1536" s="11">
        <v>144</v>
      </c>
      <c r="M1536" s="12">
        <v>9.9883645873174207E-2</v>
      </c>
      <c r="N1536" s="12">
        <v>4.1002277904327998E-2</v>
      </c>
      <c r="O1536" s="11">
        <v>332</v>
      </c>
      <c r="P1536" s="12">
        <v>0.23028729465204001</v>
      </c>
      <c r="Q1536" s="12">
        <v>2.56648113790971E-2</v>
      </c>
    </row>
    <row r="1537" spans="1:17" x14ac:dyDescent="0.35">
      <c r="A1537" s="8" t="s">
        <v>185</v>
      </c>
      <c r="B1537" s="8" t="s">
        <v>193</v>
      </c>
      <c r="C1537" s="8" t="s">
        <v>13</v>
      </c>
      <c r="D1537" s="9">
        <v>572.19139735263798</v>
      </c>
      <c r="E1537" s="10">
        <v>1.3101840179925901E-2</v>
      </c>
      <c r="F1537" s="11">
        <v>1172</v>
      </c>
      <c r="G1537" s="12" t="s">
        <v>429</v>
      </c>
      <c r="H1537" s="12">
        <v>3.45549429489636E-2</v>
      </c>
      <c r="I1537" s="11">
        <v>1084</v>
      </c>
      <c r="J1537" s="12" t="s">
        <v>429</v>
      </c>
      <c r="K1537" s="12">
        <v>3.5652030915967803E-2</v>
      </c>
      <c r="L1537" s="11">
        <v>88</v>
      </c>
      <c r="M1537" s="12">
        <v>0.153794692487776</v>
      </c>
      <c r="N1537" s="12">
        <v>2.50569476082005E-2</v>
      </c>
      <c r="O1537" s="11">
        <v>550</v>
      </c>
      <c r="P1537" s="12" t="s">
        <v>429</v>
      </c>
      <c r="Q1537" s="12">
        <v>4.2517006802721101E-2</v>
      </c>
    </row>
    <row r="1538" spans="1:17" x14ac:dyDescent="0.35">
      <c r="A1538" s="8" t="s">
        <v>185</v>
      </c>
      <c r="B1538" s="8" t="s">
        <v>193</v>
      </c>
      <c r="C1538" s="8" t="s">
        <v>14</v>
      </c>
      <c r="D1538" s="9">
        <v>8.8130262610509504</v>
      </c>
      <c r="E1538" s="10">
        <v>2.01797618957591E-4</v>
      </c>
      <c r="F1538" s="11" t="s">
        <v>419</v>
      </c>
      <c r="G1538" s="12" t="s">
        <v>419</v>
      </c>
      <c r="H1538" s="12" t="s">
        <v>419</v>
      </c>
      <c r="I1538" s="11" t="s">
        <v>419</v>
      </c>
      <c r="J1538" s="12" t="s">
        <v>419</v>
      </c>
      <c r="K1538" s="12" t="s">
        <v>419</v>
      </c>
      <c r="L1538" s="11" t="s">
        <v>419</v>
      </c>
      <c r="M1538" s="12" t="s">
        <v>419</v>
      </c>
      <c r="N1538" s="12" t="s">
        <v>419</v>
      </c>
      <c r="O1538" s="11" t="s">
        <v>419</v>
      </c>
      <c r="P1538" s="12" t="s">
        <v>419</v>
      </c>
      <c r="Q1538" s="12" t="s">
        <v>419</v>
      </c>
    </row>
    <row r="1539" spans="1:17" x14ac:dyDescent="0.35">
      <c r="A1539" s="8" t="s">
        <v>185</v>
      </c>
      <c r="B1539" s="8" t="s">
        <v>193</v>
      </c>
      <c r="C1539" s="8" t="s">
        <v>17</v>
      </c>
      <c r="D1539" s="9">
        <v>37017.681744066802</v>
      </c>
      <c r="E1539" s="10">
        <v>0.84761803879973596</v>
      </c>
      <c r="F1539" s="11">
        <v>26527</v>
      </c>
      <c r="G1539" s="12">
        <v>0.71660349190429096</v>
      </c>
      <c r="H1539" s="12">
        <v>0.78211516348733701</v>
      </c>
      <c r="I1539" s="11">
        <v>24036</v>
      </c>
      <c r="J1539" s="12">
        <v>0.64931132549521398</v>
      </c>
      <c r="K1539" s="12">
        <v>0.79052787370498301</v>
      </c>
      <c r="L1539" s="11">
        <v>2491</v>
      </c>
      <c r="M1539" s="12">
        <v>6.7292166409077106E-2</v>
      </c>
      <c r="N1539" s="12">
        <v>0.70928246013667395</v>
      </c>
      <c r="O1539" s="11">
        <v>10690</v>
      </c>
      <c r="P1539" s="12">
        <v>0.288780914858705</v>
      </c>
      <c r="Q1539" s="12">
        <v>0.82637600494743402</v>
      </c>
    </row>
    <row r="1540" spans="1:17" x14ac:dyDescent="0.35">
      <c r="A1540" s="8" t="s">
        <v>185</v>
      </c>
      <c r="B1540" s="8" t="s">
        <v>193</v>
      </c>
      <c r="C1540" s="8" t="s">
        <v>15</v>
      </c>
      <c r="D1540" s="9">
        <v>0</v>
      </c>
      <c r="E1540" s="10">
        <v>0</v>
      </c>
      <c r="F1540" s="11">
        <v>1369</v>
      </c>
      <c r="G1540" s="12">
        <v>0</v>
      </c>
      <c r="H1540" s="12">
        <v>4.03632396733202E-2</v>
      </c>
      <c r="I1540" s="11">
        <v>1012</v>
      </c>
      <c r="J1540" s="12">
        <v>0</v>
      </c>
      <c r="K1540" s="12">
        <v>3.3283999342213502E-2</v>
      </c>
      <c r="L1540" s="11">
        <v>357</v>
      </c>
      <c r="M1540" s="12">
        <v>0</v>
      </c>
      <c r="N1540" s="12">
        <v>0.101651480637813</v>
      </c>
      <c r="O1540" s="11" t="s">
        <v>419</v>
      </c>
      <c r="P1540" s="12" t="s">
        <v>419</v>
      </c>
      <c r="Q1540" s="12" t="s">
        <v>419</v>
      </c>
    </row>
    <row r="1541" spans="1:17" x14ac:dyDescent="0.35">
      <c r="A1541" s="8" t="s">
        <v>185</v>
      </c>
      <c r="B1541" s="8" t="s">
        <v>193</v>
      </c>
      <c r="C1541" s="8" t="s">
        <v>16</v>
      </c>
      <c r="D1541" s="9">
        <v>43672.597856087901</v>
      </c>
      <c r="E1541" s="10">
        <v>1</v>
      </c>
      <c r="F1541" s="11" t="s">
        <v>419</v>
      </c>
      <c r="G1541" s="12" t="s">
        <v>419</v>
      </c>
      <c r="H1541" s="12" t="s">
        <v>419</v>
      </c>
      <c r="I1541" s="11" t="s">
        <v>419</v>
      </c>
      <c r="J1541" s="12" t="s">
        <v>419</v>
      </c>
      <c r="K1541" s="12" t="s">
        <v>419</v>
      </c>
      <c r="L1541" s="11" t="s">
        <v>419</v>
      </c>
      <c r="M1541" s="12" t="s">
        <v>419</v>
      </c>
      <c r="N1541" s="12" t="s">
        <v>419</v>
      </c>
      <c r="O1541" s="11" t="s">
        <v>419</v>
      </c>
      <c r="P1541" s="12" t="s">
        <v>419</v>
      </c>
      <c r="Q1541" s="12" t="s">
        <v>419</v>
      </c>
    </row>
    <row r="1542" spans="1:17" x14ac:dyDescent="0.35">
      <c r="A1542" s="8" t="s">
        <v>185</v>
      </c>
      <c r="B1542" s="8" t="s">
        <v>194</v>
      </c>
      <c r="C1542" s="8" t="s">
        <v>9</v>
      </c>
      <c r="D1542" s="9">
        <v>0.19431078601853899</v>
      </c>
      <c r="E1542" s="10">
        <v>3.8302064464665499E-5</v>
      </c>
      <c r="F1542" s="11" t="s">
        <v>419</v>
      </c>
      <c r="G1542" s="12" t="s">
        <v>419</v>
      </c>
      <c r="H1542" s="12" t="s">
        <v>419</v>
      </c>
      <c r="I1542" s="11" t="s">
        <v>419</v>
      </c>
      <c r="J1542" s="12" t="s">
        <v>419</v>
      </c>
      <c r="K1542" s="12" t="s">
        <v>419</v>
      </c>
      <c r="L1542" s="11" t="s">
        <v>419</v>
      </c>
      <c r="M1542" s="12" t="s">
        <v>419</v>
      </c>
      <c r="N1542" s="12" t="s">
        <v>419</v>
      </c>
      <c r="O1542" s="11" t="s">
        <v>419</v>
      </c>
      <c r="P1542" s="12" t="s">
        <v>419</v>
      </c>
      <c r="Q1542" s="12" t="s">
        <v>419</v>
      </c>
    </row>
    <row r="1543" spans="1:17" x14ac:dyDescent="0.35">
      <c r="A1543" s="8" t="s">
        <v>185</v>
      </c>
      <c r="B1543" s="8" t="s">
        <v>194</v>
      </c>
      <c r="C1543" s="8" t="s">
        <v>10</v>
      </c>
      <c r="D1543" s="9">
        <v>1041.3437512079099</v>
      </c>
      <c r="E1543" s="10">
        <v>0.20526712029684499</v>
      </c>
      <c r="F1543" s="11">
        <v>969</v>
      </c>
      <c r="G1543" s="12">
        <v>0.93052846274441603</v>
      </c>
      <c r="H1543" s="12">
        <v>0.19489139179404699</v>
      </c>
      <c r="I1543" s="11">
        <v>845</v>
      </c>
      <c r="J1543" s="12">
        <v>0.81145154903924799</v>
      </c>
      <c r="K1543" s="12">
        <v>0.19061583577712601</v>
      </c>
      <c r="L1543" s="11">
        <v>124</v>
      </c>
      <c r="M1543" s="12">
        <v>0.119076913705168</v>
      </c>
      <c r="N1543" s="12">
        <v>0.23005565862708699</v>
      </c>
      <c r="O1543" s="11">
        <v>378</v>
      </c>
      <c r="P1543" s="12">
        <v>0.36299252726252801</v>
      </c>
      <c r="Q1543" s="12">
        <v>0.16703490941228499</v>
      </c>
    </row>
    <row r="1544" spans="1:17" x14ac:dyDescent="0.35">
      <c r="A1544" s="8" t="s">
        <v>185</v>
      </c>
      <c r="B1544" s="8" t="s">
        <v>194</v>
      </c>
      <c r="C1544" s="8" t="s">
        <v>11</v>
      </c>
      <c r="D1544" s="9">
        <v>18.280356270808198</v>
      </c>
      <c r="E1544" s="10">
        <v>3.6033788893980599E-3</v>
      </c>
      <c r="F1544" s="11" t="s">
        <v>419</v>
      </c>
      <c r="G1544" s="12" t="s">
        <v>419</v>
      </c>
      <c r="H1544" s="12" t="s">
        <v>419</v>
      </c>
      <c r="I1544" s="11" t="s">
        <v>419</v>
      </c>
      <c r="J1544" s="12" t="s">
        <v>419</v>
      </c>
      <c r="K1544" s="12" t="s">
        <v>419</v>
      </c>
      <c r="L1544" s="11" t="s">
        <v>419</v>
      </c>
      <c r="M1544" s="12" t="s">
        <v>419</v>
      </c>
      <c r="N1544" s="12" t="s">
        <v>419</v>
      </c>
      <c r="O1544" s="11" t="s">
        <v>419</v>
      </c>
      <c r="P1544" s="12" t="s">
        <v>419</v>
      </c>
      <c r="Q1544" s="12" t="s">
        <v>419</v>
      </c>
    </row>
    <row r="1545" spans="1:17" x14ac:dyDescent="0.35">
      <c r="A1545" s="8" t="s">
        <v>185</v>
      </c>
      <c r="B1545" s="8" t="s">
        <v>194</v>
      </c>
      <c r="C1545" s="8" t="s">
        <v>12</v>
      </c>
      <c r="D1545" s="9">
        <v>118.70535906000001</v>
      </c>
      <c r="E1545" s="10">
        <v>2.33989085638488E-2</v>
      </c>
      <c r="F1545" s="11">
        <v>187</v>
      </c>
      <c r="G1545" s="12" t="s">
        <v>429</v>
      </c>
      <c r="H1545" s="12">
        <v>3.76106194690266E-2</v>
      </c>
      <c r="I1545" s="11">
        <v>161</v>
      </c>
      <c r="J1545" s="12" t="s">
        <v>429</v>
      </c>
      <c r="K1545" s="12">
        <v>3.6318520189487898E-2</v>
      </c>
      <c r="L1545" s="11">
        <v>26</v>
      </c>
      <c r="M1545" s="12">
        <v>0.21902970688002599</v>
      </c>
      <c r="N1545" s="12">
        <v>4.8237476808905402E-2</v>
      </c>
      <c r="O1545" s="11">
        <v>47</v>
      </c>
      <c r="P1545" s="12">
        <v>0.39593831628312298</v>
      </c>
      <c r="Q1545" s="12">
        <v>2.0768890852850198E-2</v>
      </c>
    </row>
    <row r="1546" spans="1:17" x14ac:dyDescent="0.35">
      <c r="A1546" s="8" t="s">
        <v>185</v>
      </c>
      <c r="B1546" s="8" t="s">
        <v>194</v>
      </c>
      <c r="C1546" s="8" t="s">
        <v>13</v>
      </c>
      <c r="D1546" s="9">
        <v>69.150125020062006</v>
      </c>
      <c r="E1546" s="10">
        <v>1.36307026518095E-2</v>
      </c>
      <c r="F1546" s="11">
        <v>274</v>
      </c>
      <c r="G1546" s="12" t="s">
        <v>429</v>
      </c>
      <c r="H1546" s="12">
        <v>5.5108608205953299E-2</v>
      </c>
      <c r="I1546" s="11">
        <v>257</v>
      </c>
      <c r="J1546" s="12" t="s">
        <v>429</v>
      </c>
      <c r="K1546" s="12">
        <v>5.7974283780735401E-2</v>
      </c>
      <c r="L1546" s="11">
        <v>17</v>
      </c>
      <c r="M1546" s="12">
        <v>0.24584192718477299</v>
      </c>
      <c r="N1546" s="12">
        <v>3.1539888682745799E-2</v>
      </c>
      <c r="O1546" s="11">
        <v>141</v>
      </c>
      <c r="P1546" s="12" t="s">
        <v>429</v>
      </c>
      <c r="Q1546" s="12">
        <v>6.2306672558550602E-2</v>
      </c>
    </row>
    <row r="1547" spans="1:17" x14ac:dyDescent="0.35">
      <c r="A1547" s="8" t="s">
        <v>185</v>
      </c>
      <c r="B1547" s="8" t="s">
        <v>194</v>
      </c>
      <c r="C1547" s="8" t="s">
        <v>14</v>
      </c>
      <c r="D1547" s="9">
        <v>1.02031838063334</v>
      </c>
      <c r="E1547" s="10">
        <v>2.0112265093597399E-4</v>
      </c>
      <c r="F1547" s="11" t="s">
        <v>419</v>
      </c>
      <c r="G1547" s="12" t="s">
        <v>419</v>
      </c>
      <c r="H1547" s="12" t="s">
        <v>419</v>
      </c>
      <c r="I1547" s="11" t="s">
        <v>419</v>
      </c>
      <c r="J1547" s="12" t="s">
        <v>419</v>
      </c>
      <c r="K1547" s="12" t="s">
        <v>419</v>
      </c>
      <c r="L1547" s="11" t="s">
        <v>419</v>
      </c>
      <c r="M1547" s="12" t="s">
        <v>419</v>
      </c>
      <c r="N1547" s="12" t="s">
        <v>419</v>
      </c>
      <c r="O1547" s="11" t="s">
        <v>419</v>
      </c>
      <c r="P1547" s="12" t="s">
        <v>419</v>
      </c>
      <c r="Q1547" s="12" t="s">
        <v>419</v>
      </c>
    </row>
    <row r="1548" spans="1:17" x14ac:dyDescent="0.35">
      <c r="A1548" s="8" t="s">
        <v>185</v>
      </c>
      <c r="B1548" s="8" t="s">
        <v>194</v>
      </c>
      <c r="C1548" s="8" t="s">
        <v>17</v>
      </c>
      <c r="D1548" s="9">
        <v>3811.3327019150302</v>
      </c>
      <c r="E1548" s="10">
        <v>0.75128053278066198</v>
      </c>
      <c r="F1548" s="11">
        <v>3297</v>
      </c>
      <c r="G1548" s="12">
        <v>0.86505174380168903</v>
      </c>
      <c r="H1548" s="12">
        <v>0.66311343523732902</v>
      </c>
      <c r="I1548" s="11">
        <v>2988</v>
      </c>
      <c r="J1548" s="12">
        <v>0.78397774051545299</v>
      </c>
      <c r="K1548" s="12">
        <v>0.67403564177757702</v>
      </c>
      <c r="L1548" s="11">
        <v>309</v>
      </c>
      <c r="M1548" s="12">
        <v>8.1074003286236596E-2</v>
      </c>
      <c r="N1548" s="12">
        <v>0.57328385899814505</v>
      </c>
      <c r="O1548" s="11">
        <v>1661</v>
      </c>
      <c r="P1548" s="12">
        <v>0.43580556459041703</v>
      </c>
      <c r="Q1548" s="12">
        <v>0.73398144056562098</v>
      </c>
    </row>
    <row r="1549" spans="1:17" x14ac:dyDescent="0.35">
      <c r="A1549" s="8" t="s">
        <v>185</v>
      </c>
      <c r="B1549" s="8" t="s">
        <v>194</v>
      </c>
      <c r="C1549" s="8" t="s">
        <v>15</v>
      </c>
      <c r="D1549" s="9">
        <v>0</v>
      </c>
      <c r="E1549" s="10">
        <v>0</v>
      </c>
      <c r="F1549" s="11">
        <v>152</v>
      </c>
      <c r="G1549" s="12">
        <v>0</v>
      </c>
      <c r="H1549" s="12">
        <v>3.0571198712791601E-2</v>
      </c>
      <c r="I1549" s="11">
        <v>104</v>
      </c>
      <c r="J1549" s="12">
        <v>0</v>
      </c>
      <c r="K1549" s="12">
        <v>2.3460410557184799E-2</v>
      </c>
      <c r="L1549" s="11">
        <v>48</v>
      </c>
      <c r="M1549" s="12">
        <v>0</v>
      </c>
      <c r="N1549" s="12">
        <v>8.9053803339517595E-2</v>
      </c>
      <c r="O1549" s="11" t="s">
        <v>419</v>
      </c>
      <c r="P1549" s="12" t="s">
        <v>419</v>
      </c>
      <c r="Q1549" s="12" t="s">
        <v>419</v>
      </c>
    </row>
    <row r="1550" spans="1:17" x14ac:dyDescent="0.35">
      <c r="A1550" s="8" t="s">
        <v>185</v>
      </c>
      <c r="B1550" s="8" t="s">
        <v>194</v>
      </c>
      <c r="C1550" s="8" t="s">
        <v>16</v>
      </c>
      <c r="D1550" s="9">
        <v>5073.1152154421097</v>
      </c>
      <c r="E1550" s="10">
        <v>1</v>
      </c>
      <c r="F1550" s="11" t="s">
        <v>419</v>
      </c>
      <c r="G1550" s="12" t="s">
        <v>419</v>
      </c>
      <c r="H1550" s="12" t="s">
        <v>419</v>
      </c>
      <c r="I1550" s="11" t="s">
        <v>419</v>
      </c>
      <c r="J1550" s="12" t="s">
        <v>419</v>
      </c>
      <c r="K1550" s="12" t="s">
        <v>419</v>
      </c>
      <c r="L1550" s="11" t="s">
        <v>419</v>
      </c>
      <c r="M1550" s="12" t="s">
        <v>419</v>
      </c>
      <c r="N1550" s="12" t="s">
        <v>419</v>
      </c>
      <c r="O1550" s="11" t="s">
        <v>419</v>
      </c>
      <c r="P1550" s="12" t="s">
        <v>419</v>
      </c>
      <c r="Q1550" s="12" t="s">
        <v>419</v>
      </c>
    </row>
    <row r="1551" spans="1:17" x14ac:dyDescent="0.35">
      <c r="A1551" s="8" t="s">
        <v>185</v>
      </c>
      <c r="B1551" s="8" t="s">
        <v>195</v>
      </c>
      <c r="C1551" s="8" t="s">
        <v>9</v>
      </c>
      <c r="D1551" s="9">
        <v>41.620268514793999</v>
      </c>
      <c r="E1551" s="10">
        <v>1.4961193266483999E-3</v>
      </c>
      <c r="F1551" s="11">
        <v>29</v>
      </c>
      <c r="G1551" s="12">
        <v>0.69677589873529799</v>
      </c>
      <c r="H1551" s="12">
        <v>1.2368320040943401E-3</v>
      </c>
      <c r="I1551" s="11">
        <v>16</v>
      </c>
      <c r="J1551" s="12">
        <v>0.38442808206085399</v>
      </c>
      <c r="K1551" s="12">
        <v>7.6997112608277198E-4</v>
      </c>
      <c r="L1551" s="11">
        <v>13</v>
      </c>
      <c r="M1551" s="12">
        <v>0.312347816674444</v>
      </c>
      <c r="N1551" s="12">
        <v>4.8743907011623497E-3</v>
      </c>
      <c r="O1551" s="11">
        <v>1</v>
      </c>
      <c r="P1551" s="12">
        <v>2.4026755128803399E-2</v>
      </c>
      <c r="Q1551" s="12">
        <v>1.03971719692244E-4</v>
      </c>
    </row>
    <row r="1552" spans="1:17" x14ac:dyDescent="0.35">
      <c r="A1552" s="8" t="s">
        <v>185</v>
      </c>
      <c r="B1552" s="8" t="s">
        <v>195</v>
      </c>
      <c r="C1552" s="8" t="s">
        <v>10</v>
      </c>
      <c r="D1552" s="9">
        <v>4806.2593947448904</v>
      </c>
      <c r="E1552" s="10">
        <v>0.172770090774578</v>
      </c>
      <c r="F1552" s="11">
        <v>3544</v>
      </c>
      <c r="G1552" s="12">
        <v>0.73737177062789605</v>
      </c>
      <c r="H1552" s="12">
        <v>0.151149400776219</v>
      </c>
      <c r="I1552" s="11">
        <v>3070</v>
      </c>
      <c r="J1552" s="12">
        <v>0.63875037692653502</v>
      </c>
      <c r="K1552" s="12">
        <v>0.14773820981713201</v>
      </c>
      <c r="L1552" s="11">
        <v>474</v>
      </c>
      <c r="M1552" s="12">
        <v>9.8621393701360804E-2</v>
      </c>
      <c r="N1552" s="12">
        <v>0.17772778402699699</v>
      </c>
      <c r="O1552" s="11">
        <v>1384</v>
      </c>
      <c r="P1552" s="12">
        <v>0.28795782464701097</v>
      </c>
      <c r="Q1552" s="12">
        <v>0.14389686005406499</v>
      </c>
    </row>
    <row r="1553" spans="1:17" x14ac:dyDescent="0.35">
      <c r="A1553" s="8" t="s">
        <v>185</v>
      </c>
      <c r="B1553" s="8" t="s">
        <v>195</v>
      </c>
      <c r="C1553" s="8" t="s">
        <v>11</v>
      </c>
      <c r="D1553" s="9">
        <v>933.26856586570295</v>
      </c>
      <c r="E1553" s="10">
        <v>3.35481050019849E-2</v>
      </c>
      <c r="F1553" s="11">
        <v>933</v>
      </c>
      <c r="G1553" s="12" t="s">
        <v>429</v>
      </c>
      <c r="H1553" s="12">
        <v>3.9791871028276499E-2</v>
      </c>
      <c r="I1553" s="11">
        <v>817</v>
      </c>
      <c r="J1553" s="12">
        <v>0.87541789135708004</v>
      </c>
      <c r="K1553" s="12">
        <v>3.9316650625601503E-2</v>
      </c>
      <c r="L1553" s="11">
        <v>116</v>
      </c>
      <c r="M1553" s="12">
        <v>0.124294339531727</v>
      </c>
      <c r="N1553" s="12">
        <v>4.34945631796025E-2</v>
      </c>
      <c r="O1553" s="11">
        <v>198</v>
      </c>
      <c r="P1553" s="12">
        <v>0.21215757954553499</v>
      </c>
      <c r="Q1553" s="12">
        <v>2.0586400499064302E-2</v>
      </c>
    </row>
    <row r="1554" spans="1:17" x14ac:dyDescent="0.35">
      <c r="A1554" s="8" t="s">
        <v>185</v>
      </c>
      <c r="B1554" s="8" t="s">
        <v>195</v>
      </c>
      <c r="C1554" s="8" t="s">
        <v>12</v>
      </c>
      <c r="D1554" s="9">
        <v>679.62204260999999</v>
      </c>
      <c r="E1554" s="10">
        <v>2.4430300645553502E-2</v>
      </c>
      <c r="F1554" s="11">
        <v>780</v>
      </c>
      <c r="G1554" s="12" t="s">
        <v>429</v>
      </c>
      <c r="H1554" s="12">
        <v>3.3266515972192601E-2</v>
      </c>
      <c r="I1554" s="11">
        <v>648</v>
      </c>
      <c r="J1554" s="12" t="s">
        <v>429</v>
      </c>
      <c r="K1554" s="12">
        <v>3.1183830606352301E-2</v>
      </c>
      <c r="L1554" s="11">
        <v>132</v>
      </c>
      <c r="M1554" s="12">
        <v>0.194225601472653</v>
      </c>
      <c r="N1554" s="12">
        <v>4.9493813273340799E-2</v>
      </c>
      <c r="O1554" s="11">
        <v>215</v>
      </c>
      <c r="P1554" s="12">
        <v>0.31635230542894199</v>
      </c>
      <c r="Q1554" s="12">
        <v>2.2353919733832401E-2</v>
      </c>
    </row>
    <row r="1555" spans="1:17" x14ac:dyDescent="0.35">
      <c r="A1555" s="8" t="s">
        <v>185</v>
      </c>
      <c r="B1555" s="8" t="s">
        <v>195</v>
      </c>
      <c r="C1555" s="8" t="s">
        <v>13</v>
      </c>
      <c r="D1555" s="9">
        <v>386.472479057074</v>
      </c>
      <c r="E1555" s="10">
        <v>1.38924847380425E-2</v>
      </c>
      <c r="F1555" s="11">
        <v>1136</v>
      </c>
      <c r="G1555" s="12" t="s">
        <v>429</v>
      </c>
      <c r="H1555" s="12">
        <v>4.8449695056936901E-2</v>
      </c>
      <c r="I1555" s="11">
        <v>1061</v>
      </c>
      <c r="J1555" s="12" t="s">
        <v>429</v>
      </c>
      <c r="K1555" s="12">
        <v>5.1058710298363799E-2</v>
      </c>
      <c r="L1555" s="11">
        <v>75</v>
      </c>
      <c r="M1555" s="12">
        <v>0.19406297748027801</v>
      </c>
      <c r="N1555" s="12">
        <v>2.81214848143982E-2</v>
      </c>
      <c r="O1555" s="11">
        <v>551</v>
      </c>
      <c r="P1555" s="12" t="s">
        <v>429</v>
      </c>
      <c r="Q1555" s="12">
        <v>5.7288417550426303E-2</v>
      </c>
    </row>
    <row r="1556" spans="1:17" x14ac:dyDescent="0.35">
      <c r="A1556" s="8" t="s">
        <v>185</v>
      </c>
      <c r="B1556" s="8" t="s">
        <v>195</v>
      </c>
      <c r="C1556" s="8" t="s">
        <v>14</v>
      </c>
      <c r="D1556" s="9">
        <v>7.1159069682904903</v>
      </c>
      <c r="E1556" s="10">
        <v>2.5579474428684201E-4</v>
      </c>
      <c r="F1556" s="11" t="s">
        <v>419</v>
      </c>
      <c r="G1556" s="12" t="s">
        <v>419</v>
      </c>
      <c r="H1556" s="12" t="s">
        <v>419</v>
      </c>
      <c r="I1556" s="11" t="s">
        <v>419</v>
      </c>
      <c r="J1556" s="12" t="s">
        <v>419</v>
      </c>
      <c r="K1556" s="12" t="s">
        <v>419</v>
      </c>
      <c r="L1556" s="11" t="s">
        <v>419</v>
      </c>
      <c r="M1556" s="12" t="s">
        <v>419</v>
      </c>
      <c r="N1556" s="12" t="s">
        <v>419</v>
      </c>
      <c r="O1556" s="11" t="s">
        <v>419</v>
      </c>
      <c r="P1556" s="12" t="s">
        <v>419</v>
      </c>
      <c r="Q1556" s="12" t="s">
        <v>419</v>
      </c>
    </row>
    <row r="1557" spans="1:17" x14ac:dyDescent="0.35">
      <c r="A1557" s="8" t="s">
        <v>185</v>
      </c>
      <c r="B1557" s="8" t="s">
        <v>195</v>
      </c>
      <c r="C1557" s="8" t="s">
        <v>17</v>
      </c>
      <c r="D1557" s="9">
        <v>20943.537195390101</v>
      </c>
      <c r="E1557" s="10">
        <v>0.75285508442274995</v>
      </c>
      <c r="F1557" s="11">
        <v>15836</v>
      </c>
      <c r="G1557" s="12">
        <v>0.75612824387112998</v>
      </c>
      <c r="H1557" s="12">
        <v>0.675395572994413</v>
      </c>
      <c r="I1557" s="11">
        <v>14298</v>
      </c>
      <c r="J1557" s="12">
        <v>0.68269270212613098</v>
      </c>
      <c r="K1557" s="12">
        <v>0.68806544754571697</v>
      </c>
      <c r="L1557" s="11">
        <v>1538</v>
      </c>
      <c r="M1557" s="12">
        <v>7.3435541744998598E-2</v>
      </c>
      <c r="N1557" s="12">
        <v>0.57667791526059198</v>
      </c>
      <c r="O1557" s="11">
        <v>7161</v>
      </c>
      <c r="P1557" s="12">
        <v>0.34191932017941101</v>
      </c>
      <c r="Q1557" s="12">
        <v>0.744541484716157</v>
      </c>
    </row>
    <row r="1558" spans="1:17" x14ac:dyDescent="0.35">
      <c r="A1558" s="8" t="s">
        <v>185</v>
      </c>
      <c r="B1558" s="8" t="s">
        <v>195</v>
      </c>
      <c r="C1558" s="8" t="s">
        <v>15</v>
      </c>
      <c r="D1558" s="9">
        <v>0</v>
      </c>
      <c r="E1558" s="10">
        <v>0</v>
      </c>
      <c r="F1558" s="11">
        <v>1185</v>
      </c>
      <c r="G1558" s="12">
        <v>0</v>
      </c>
      <c r="H1558" s="12">
        <v>5.0539514650061797E-2</v>
      </c>
      <c r="I1558" s="11">
        <v>866</v>
      </c>
      <c r="J1558" s="12">
        <v>0</v>
      </c>
      <c r="K1558" s="12">
        <v>4.1674687199230002E-2</v>
      </c>
      <c r="L1558" s="11">
        <v>319</v>
      </c>
      <c r="M1558" s="12">
        <v>0</v>
      </c>
      <c r="N1558" s="12">
        <v>0.119610048743907</v>
      </c>
      <c r="O1558" s="11" t="s">
        <v>419</v>
      </c>
      <c r="P1558" s="12" t="s">
        <v>419</v>
      </c>
      <c r="Q1558" s="12" t="s">
        <v>419</v>
      </c>
    </row>
    <row r="1559" spans="1:17" x14ac:dyDescent="0.35">
      <c r="A1559" s="8" t="s">
        <v>185</v>
      </c>
      <c r="B1559" s="8" t="s">
        <v>195</v>
      </c>
      <c r="C1559" s="8" t="s">
        <v>16</v>
      </c>
      <c r="D1559" s="9">
        <v>27818.816168915801</v>
      </c>
      <c r="E1559" s="10">
        <v>1</v>
      </c>
      <c r="F1559" s="11" t="s">
        <v>419</v>
      </c>
      <c r="G1559" s="12" t="s">
        <v>419</v>
      </c>
      <c r="H1559" s="12" t="s">
        <v>419</v>
      </c>
      <c r="I1559" s="11" t="s">
        <v>419</v>
      </c>
      <c r="J1559" s="12" t="s">
        <v>419</v>
      </c>
      <c r="K1559" s="12" t="s">
        <v>419</v>
      </c>
      <c r="L1559" s="11" t="s">
        <v>419</v>
      </c>
      <c r="M1559" s="12" t="s">
        <v>419</v>
      </c>
      <c r="N1559" s="12" t="s">
        <v>419</v>
      </c>
      <c r="O1559" s="11" t="s">
        <v>419</v>
      </c>
      <c r="P1559" s="12" t="s">
        <v>419</v>
      </c>
      <c r="Q1559" s="12" t="s">
        <v>419</v>
      </c>
    </row>
    <row r="1560" spans="1:17" x14ac:dyDescent="0.35">
      <c r="A1560" s="8" t="s">
        <v>185</v>
      </c>
      <c r="B1560" s="8" t="s">
        <v>196</v>
      </c>
      <c r="C1560" s="8" t="s">
        <v>9</v>
      </c>
      <c r="D1560" s="9">
        <v>146.75487252337101</v>
      </c>
      <c r="E1560" s="10">
        <v>1.3104397838904899E-3</v>
      </c>
      <c r="F1560" s="11">
        <v>158</v>
      </c>
      <c r="G1560" s="12" t="s">
        <v>429</v>
      </c>
      <c r="H1560" s="12">
        <v>1.5930149319943901E-3</v>
      </c>
      <c r="I1560" s="11">
        <v>105</v>
      </c>
      <c r="J1560" s="12">
        <v>0.71547879940598602</v>
      </c>
      <c r="K1560" s="12">
        <v>1.26393336061824E-3</v>
      </c>
      <c r="L1560" s="11">
        <v>53</v>
      </c>
      <c r="M1560" s="12">
        <v>0.36114644160492598</v>
      </c>
      <c r="N1560" s="12">
        <v>3.2900862871686602E-3</v>
      </c>
      <c r="O1560" s="11">
        <v>35</v>
      </c>
      <c r="P1560" s="12">
        <v>0.23849293313532899</v>
      </c>
      <c r="Q1560" s="12">
        <v>8.1435119476953898E-4</v>
      </c>
    </row>
    <row r="1561" spans="1:17" x14ac:dyDescent="0.35">
      <c r="A1561" s="8" t="s">
        <v>185</v>
      </c>
      <c r="B1561" s="8" t="s">
        <v>196</v>
      </c>
      <c r="C1561" s="8" t="s">
        <v>10</v>
      </c>
      <c r="D1561" s="9">
        <v>21057.443896154298</v>
      </c>
      <c r="E1561" s="10">
        <v>0.188031318852245</v>
      </c>
      <c r="F1561" s="11">
        <v>17381</v>
      </c>
      <c r="G1561" s="12">
        <v>0.82540882386842196</v>
      </c>
      <c r="H1561" s="12">
        <v>0.175241724892371</v>
      </c>
      <c r="I1561" s="11">
        <v>14579</v>
      </c>
      <c r="J1561" s="12">
        <v>0.69234424044518295</v>
      </c>
      <c r="K1561" s="12">
        <v>0.175494137756699</v>
      </c>
      <c r="L1561" s="11">
        <v>2802</v>
      </c>
      <c r="M1561" s="12">
        <v>0.13306458342323901</v>
      </c>
      <c r="N1561" s="12">
        <v>0.17394003352163401</v>
      </c>
      <c r="O1561" s="11">
        <v>7046</v>
      </c>
      <c r="P1561" s="12">
        <v>0.33460851349041498</v>
      </c>
      <c r="Q1561" s="12">
        <v>0.163940529095605</v>
      </c>
    </row>
    <row r="1562" spans="1:17" x14ac:dyDescent="0.35">
      <c r="A1562" s="8" t="s">
        <v>185</v>
      </c>
      <c r="B1562" s="8" t="s">
        <v>196</v>
      </c>
      <c r="C1562" s="8" t="s">
        <v>11</v>
      </c>
      <c r="D1562" s="9">
        <v>11133.249862451799</v>
      </c>
      <c r="E1562" s="10">
        <v>9.94137590997312E-2</v>
      </c>
      <c r="F1562" s="11">
        <v>9772</v>
      </c>
      <c r="G1562" s="12">
        <v>0.87773113158604499</v>
      </c>
      <c r="H1562" s="12">
        <v>9.8524948831957102E-2</v>
      </c>
      <c r="I1562" s="11">
        <v>8668</v>
      </c>
      <c r="J1562" s="12">
        <v>0.77856871148053997</v>
      </c>
      <c r="K1562" s="12">
        <v>0.10434070828418</v>
      </c>
      <c r="L1562" s="11">
        <v>1104</v>
      </c>
      <c r="M1562" s="12">
        <v>9.9162420105504898E-2</v>
      </c>
      <c r="N1562" s="12">
        <v>6.8533118132720797E-2</v>
      </c>
      <c r="O1562" s="11">
        <v>2676</v>
      </c>
      <c r="P1562" s="12">
        <v>0.24036108351660401</v>
      </c>
      <c r="Q1562" s="12">
        <v>6.2262965634379601E-2</v>
      </c>
    </row>
    <row r="1563" spans="1:17" x14ac:dyDescent="0.35">
      <c r="A1563" s="8" t="s">
        <v>185</v>
      </c>
      <c r="B1563" s="8" t="s">
        <v>196</v>
      </c>
      <c r="C1563" s="8" t="s">
        <v>12</v>
      </c>
      <c r="D1563" s="9">
        <v>8755.8340466000009</v>
      </c>
      <c r="E1563" s="10">
        <v>7.8184751746353406E-2</v>
      </c>
      <c r="F1563" s="11">
        <v>7251</v>
      </c>
      <c r="G1563" s="12">
        <v>0.82813355774092701</v>
      </c>
      <c r="H1563" s="12">
        <v>7.3107286530957896E-2</v>
      </c>
      <c r="I1563" s="11">
        <v>5656</v>
      </c>
      <c r="J1563" s="12">
        <v>0.64596930114228202</v>
      </c>
      <c r="K1563" s="12">
        <v>6.8083877025302705E-2</v>
      </c>
      <c r="L1563" s="11">
        <v>1595</v>
      </c>
      <c r="M1563" s="12">
        <v>0.18216425659864599</v>
      </c>
      <c r="N1563" s="12">
        <v>9.9012974113849406E-2</v>
      </c>
      <c r="O1563" s="11">
        <v>2193</v>
      </c>
      <c r="P1563" s="12">
        <v>0.25046157662747898</v>
      </c>
      <c r="Q1563" s="12">
        <v>5.1024919146559898E-2</v>
      </c>
    </row>
    <row r="1564" spans="1:17" x14ac:dyDescent="0.35">
      <c r="A1564" s="8" t="s">
        <v>185</v>
      </c>
      <c r="B1564" s="8" t="s">
        <v>196</v>
      </c>
      <c r="C1564" s="8" t="s">
        <v>13</v>
      </c>
      <c r="D1564" s="9">
        <v>4458.1321242650802</v>
      </c>
      <c r="E1564" s="10">
        <v>3.9808652326326098E-2</v>
      </c>
      <c r="F1564" s="11">
        <v>4477</v>
      </c>
      <c r="G1564" s="12" t="s">
        <v>429</v>
      </c>
      <c r="H1564" s="12">
        <v>4.51387838641703E-2</v>
      </c>
      <c r="I1564" s="11">
        <v>4136</v>
      </c>
      <c r="J1564" s="12">
        <v>0.92774280454548397</v>
      </c>
      <c r="K1564" s="12">
        <v>4.9786936947781503E-2</v>
      </c>
      <c r="L1564" s="11">
        <v>341</v>
      </c>
      <c r="M1564" s="12">
        <v>7.6489433353484002E-2</v>
      </c>
      <c r="N1564" s="12">
        <v>2.1168291017443702E-2</v>
      </c>
      <c r="O1564" s="11">
        <v>2331</v>
      </c>
      <c r="P1564" s="12">
        <v>0.522864718906074</v>
      </c>
      <c r="Q1564" s="12">
        <v>5.4235789571651302E-2</v>
      </c>
    </row>
    <row r="1565" spans="1:17" x14ac:dyDescent="0.35">
      <c r="A1565" s="8" t="s">
        <v>185</v>
      </c>
      <c r="B1565" s="8" t="s">
        <v>196</v>
      </c>
      <c r="C1565" s="8" t="s">
        <v>14</v>
      </c>
      <c r="D1565" s="9">
        <v>18.8499518064589</v>
      </c>
      <c r="E1565" s="10">
        <v>1.6831963632191099E-4</v>
      </c>
      <c r="F1565" s="11" t="s">
        <v>419</v>
      </c>
      <c r="G1565" s="12" t="s">
        <v>419</v>
      </c>
      <c r="H1565" s="12" t="s">
        <v>419</v>
      </c>
      <c r="I1565" s="11" t="s">
        <v>419</v>
      </c>
      <c r="J1565" s="12" t="s">
        <v>419</v>
      </c>
      <c r="K1565" s="12" t="s">
        <v>419</v>
      </c>
      <c r="L1565" s="11" t="s">
        <v>419</v>
      </c>
      <c r="M1565" s="12" t="s">
        <v>419</v>
      </c>
      <c r="N1565" s="12" t="s">
        <v>419</v>
      </c>
      <c r="O1565" s="11" t="s">
        <v>419</v>
      </c>
      <c r="P1565" s="12" t="s">
        <v>419</v>
      </c>
      <c r="Q1565" s="12" t="s">
        <v>419</v>
      </c>
    </row>
    <row r="1566" spans="1:17" x14ac:dyDescent="0.35">
      <c r="A1566" s="8" t="s">
        <v>185</v>
      </c>
      <c r="B1566" s="8" t="s">
        <v>196</v>
      </c>
      <c r="C1566" s="8" t="s">
        <v>17</v>
      </c>
      <c r="D1566" s="9">
        <v>66984.588583087199</v>
      </c>
      <c r="E1566" s="10">
        <v>0.59813530056956199</v>
      </c>
      <c r="F1566" s="11">
        <v>52330</v>
      </c>
      <c r="G1566" s="12">
        <v>0.78122447426978303</v>
      </c>
      <c r="H1566" s="12">
        <v>0.527610578425738</v>
      </c>
      <c r="I1566" s="11">
        <v>45107</v>
      </c>
      <c r="J1566" s="12">
        <v>0.67339370076222205</v>
      </c>
      <c r="K1566" s="12">
        <v>0.54297373426102002</v>
      </c>
      <c r="L1566" s="11">
        <v>7223</v>
      </c>
      <c r="M1566" s="12">
        <v>0.107830773507561</v>
      </c>
      <c r="N1566" s="12">
        <v>0.44838289155130701</v>
      </c>
      <c r="O1566" s="11">
        <v>27526</v>
      </c>
      <c r="P1566" s="12">
        <v>0.41093034356487801</v>
      </c>
      <c r="Q1566" s="12">
        <v>0.64045231392075197</v>
      </c>
    </row>
    <row r="1567" spans="1:17" x14ac:dyDescent="0.35">
      <c r="A1567" s="8" t="s">
        <v>185</v>
      </c>
      <c r="B1567" s="8" t="s">
        <v>196</v>
      </c>
      <c r="C1567" s="8" t="s">
        <v>15</v>
      </c>
      <c r="D1567" s="9">
        <v>0</v>
      </c>
      <c r="E1567" s="10">
        <v>0</v>
      </c>
      <c r="F1567" s="11">
        <v>7745</v>
      </c>
      <c r="G1567" s="12">
        <v>0</v>
      </c>
      <c r="H1567" s="12">
        <v>7.8087978786687204E-2</v>
      </c>
      <c r="I1567" s="11">
        <v>4766</v>
      </c>
      <c r="J1567" s="12">
        <v>0</v>
      </c>
      <c r="K1567" s="12">
        <v>5.7370537111491003E-2</v>
      </c>
      <c r="L1567" s="11">
        <v>2979</v>
      </c>
      <c r="M1567" s="12">
        <v>0</v>
      </c>
      <c r="N1567" s="12">
        <v>0.184927680178782</v>
      </c>
      <c r="O1567" s="11" t="s">
        <v>419</v>
      </c>
      <c r="P1567" s="12" t="s">
        <v>419</v>
      </c>
      <c r="Q1567" s="12" t="s">
        <v>419</v>
      </c>
    </row>
    <row r="1568" spans="1:17" x14ac:dyDescent="0.35">
      <c r="A1568" s="8" t="s">
        <v>185</v>
      </c>
      <c r="B1568" s="8" t="s">
        <v>196</v>
      </c>
      <c r="C1568" s="8" t="s">
        <v>16</v>
      </c>
      <c r="D1568" s="9">
        <v>111989.024087531</v>
      </c>
      <c r="E1568" s="10">
        <v>1</v>
      </c>
      <c r="F1568" s="11" t="s">
        <v>419</v>
      </c>
      <c r="G1568" s="12" t="s">
        <v>419</v>
      </c>
      <c r="H1568" s="12" t="s">
        <v>419</v>
      </c>
      <c r="I1568" s="11" t="s">
        <v>419</v>
      </c>
      <c r="J1568" s="12" t="s">
        <v>419</v>
      </c>
      <c r="K1568" s="12" t="s">
        <v>419</v>
      </c>
      <c r="L1568" s="11" t="s">
        <v>419</v>
      </c>
      <c r="M1568" s="12" t="s">
        <v>419</v>
      </c>
      <c r="N1568" s="12" t="s">
        <v>419</v>
      </c>
      <c r="O1568" s="11" t="s">
        <v>419</v>
      </c>
      <c r="P1568" s="12" t="s">
        <v>419</v>
      </c>
      <c r="Q1568" s="12" t="s">
        <v>419</v>
      </c>
    </row>
    <row r="1569" spans="1:17" x14ac:dyDescent="0.35">
      <c r="A1569" s="8" t="s">
        <v>185</v>
      </c>
      <c r="B1569" s="8" t="s">
        <v>197</v>
      </c>
      <c r="C1569" s="8" t="s">
        <v>9</v>
      </c>
      <c r="D1569" s="9">
        <v>0.94354981542448901</v>
      </c>
      <c r="E1569" s="10">
        <v>1.99777561860306E-4</v>
      </c>
      <c r="F1569" s="11" t="s">
        <v>419</v>
      </c>
      <c r="G1569" s="12" t="s">
        <v>419</v>
      </c>
      <c r="H1569" s="12" t="s">
        <v>419</v>
      </c>
      <c r="I1569" s="11" t="s">
        <v>419</v>
      </c>
      <c r="J1569" s="12" t="s">
        <v>419</v>
      </c>
      <c r="K1569" s="12" t="s">
        <v>419</v>
      </c>
      <c r="L1569" s="11" t="s">
        <v>419</v>
      </c>
      <c r="M1569" s="12" t="s">
        <v>419</v>
      </c>
      <c r="N1569" s="12" t="s">
        <v>419</v>
      </c>
      <c r="O1569" s="11" t="s">
        <v>419</v>
      </c>
      <c r="P1569" s="12" t="s">
        <v>419</v>
      </c>
      <c r="Q1569" s="12" t="s">
        <v>419</v>
      </c>
    </row>
    <row r="1570" spans="1:17" x14ac:dyDescent="0.35">
      <c r="A1570" s="8" t="s">
        <v>185</v>
      </c>
      <c r="B1570" s="8" t="s">
        <v>197</v>
      </c>
      <c r="C1570" s="8" t="s">
        <v>10</v>
      </c>
      <c r="D1570" s="9">
        <v>367.41568786120399</v>
      </c>
      <c r="E1570" s="10">
        <v>7.7792829917640804E-2</v>
      </c>
      <c r="F1570" s="11">
        <v>459</v>
      </c>
      <c r="G1570" s="12" t="s">
        <v>429</v>
      </c>
      <c r="H1570" s="12">
        <v>9.21131848284166E-2</v>
      </c>
      <c r="I1570" s="11">
        <v>400</v>
      </c>
      <c r="J1570" s="12" t="s">
        <v>429</v>
      </c>
      <c r="K1570" s="12">
        <v>9.2357423227891894E-2</v>
      </c>
      <c r="L1570" s="11">
        <v>59</v>
      </c>
      <c r="M1570" s="12">
        <v>0.16058105831966499</v>
      </c>
      <c r="N1570" s="12">
        <v>9.0490797546012303E-2</v>
      </c>
      <c r="O1570" s="11">
        <v>204</v>
      </c>
      <c r="P1570" s="12">
        <v>0.55522942198664005</v>
      </c>
      <c r="Q1570" s="12">
        <v>8.4893882646691607E-2</v>
      </c>
    </row>
    <row r="1571" spans="1:17" x14ac:dyDescent="0.35">
      <c r="A1571" s="8" t="s">
        <v>185</v>
      </c>
      <c r="B1571" s="8" t="s">
        <v>197</v>
      </c>
      <c r="C1571" s="8" t="s">
        <v>11</v>
      </c>
      <c r="D1571" s="9">
        <v>13.468227413961101</v>
      </c>
      <c r="E1571" s="10">
        <v>2.8516243566120598E-3</v>
      </c>
      <c r="F1571" s="11" t="s">
        <v>419</v>
      </c>
      <c r="G1571" s="12" t="s">
        <v>419</v>
      </c>
      <c r="H1571" s="12" t="s">
        <v>419</v>
      </c>
      <c r="I1571" s="11" t="s">
        <v>419</v>
      </c>
      <c r="J1571" s="12" t="s">
        <v>419</v>
      </c>
      <c r="K1571" s="12" t="s">
        <v>419</v>
      </c>
      <c r="L1571" s="11" t="s">
        <v>419</v>
      </c>
      <c r="M1571" s="12" t="s">
        <v>419</v>
      </c>
      <c r="N1571" s="12" t="s">
        <v>419</v>
      </c>
      <c r="O1571" s="11" t="s">
        <v>419</v>
      </c>
      <c r="P1571" s="12" t="s">
        <v>419</v>
      </c>
      <c r="Q1571" s="12" t="s">
        <v>419</v>
      </c>
    </row>
    <row r="1572" spans="1:17" x14ac:dyDescent="0.35">
      <c r="A1572" s="8" t="s">
        <v>185</v>
      </c>
      <c r="B1572" s="8" t="s">
        <v>197</v>
      </c>
      <c r="C1572" s="8" t="s">
        <v>12</v>
      </c>
      <c r="D1572" s="9">
        <v>115.75881</v>
      </c>
      <c r="E1572" s="10">
        <v>2.45095833284079E-2</v>
      </c>
      <c r="F1572" s="11">
        <v>112</v>
      </c>
      <c r="G1572" s="12" t="s">
        <v>429</v>
      </c>
      <c r="H1572" s="12">
        <v>2.2476419827413201E-2</v>
      </c>
      <c r="I1572" s="11">
        <v>90</v>
      </c>
      <c r="J1572" s="12">
        <v>0.77747862128161105</v>
      </c>
      <c r="K1572" s="12">
        <v>2.07804202262757E-2</v>
      </c>
      <c r="L1572" s="11">
        <v>22</v>
      </c>
      <c r="M1572" s="12">
        <v>0.190050329646616</v>
      </c>
      <c r="N1572" s="12">
        <v>3.3742331288343599E-2</v>
      </c>
      <c r="O1572" s="11">
        <v>50</v>
      </c>
      <c r="P1572" s="12">
        <v>0.43193256737867303</v>
      </c>
      <c r="Q1572" s="12">
        <v>2.0807324178110698E-2</v>
      </c>
    </row>
    <row r="1573" spans="1:17" x14ac:dyDescent="0.35">
      <c r="A1573" s="8" t="s">
        <v>185</v>
      </c>
      <c r="B1573" s="8" t="s">
        <v>197</v>
      </c>
      <c r="C1573" s="8" t="s">
        <v>13</v>
      </c>
      <c r="D1573" s="9">
        <v>73.534835008126095</v>
      </c>
      <c r="E1573" s="10">
        <v>1.5569511868447799E-2</v>
      </c>
      <c r="F1573" s="11">
        <v>270</v>
      </c>
      <c r="G1573" s="12" t="s">
        <v>429</v>
      </c>
      <c r="H1573" s="12">
        <v>5.41842263696568E-2</v>
      </c>
      <c r="I1573" s="11">
        <v>256</v>
      </c>
      <c r="J1573" s="12" t="s">
        <v>429</v>
      </c>
      <c r="K1573" s="12">
        <v>5.9108750865850802E-2</v>
      </c>
      <c r="L1573" s="11">
        <v>14</v>
      </c>
      <c r="M1573" s="12">
        <v>0.19038595787225099</v>
      </c>
      <c r="N1573" s="12">
        <v>2.14723926380368E-2</v>
      </c>
      <c r="O1573" s="11">
        <v>123</v>
      </c>
      <c r="P1573" s="12" t="s">
        <v>429</v>
      </c>
      <c r="Q1573" s="12">
        <v>5.1186017478152303E-2</v>
      </c>
    </row>
    <row r="1574" spans="1:17" x14ac:dyDescent="0.35">
      <c r="A1574" s="8" t="s">
        <v>185</v>
      </c>
      <c r="B1574" s="8" t="s">
        <v>197</v>
      </c>
      <c r="C1574" s="8" t="s">
        <v>14</v>
      </c>
      <c r="D1574" s="9">
        <v>1.50245385136458</v>
      </c>
      <c r="E1574" s="10">
        <v>3.1811417089643203E-4</v>
      </c>
      <c r="F1574" s="11" t="s">
        <v>419</v>
      </c>
      <c r="G1574" s="12" t="s">
        <v>419</v>
      </c>
      <c r="H1574" s="12" t="s">
        <v>419</v>
      </c>
      <c r="I1574" s="11" t="s">
        <v>419</v>
      </c>
      <c r="J1574" s="12" t="s">
        <v>419</v>
      </c>
      <c r="K1574" s="12" t="s">
        <v>419</v>
      </c>
      <c r="L1574" s="11" t="s">
        <v>419</v>
      </c>
      <c r="M1574" s="12" t="s">
        <v>419</v>
      </c>
      <c r="N1574" s="12" t="s">
        <v>419</v>
      </c>
      <c r="O1574" s="11" t="s">
        <v>419</v>
      </c>
      <c r="P1574" s="12" t="s">
        <v>419</v>
      </c>
      <c r="Q1574" s="12" t="s">
        <v>419</v>
      </c>
    </row>
    <row r="1575" spans="1:17" x14ac:dyDescent="0.35">
      <c r="A1575" s="8" t="s">
        <v>185</v>
      </c>
      <c r="B1575" s="8" t="s">
        <v>197</v>
      </c>
      <c r="C1575" s="8" t="s">
        <v>17</v>
      </c>
      <c r="D1575" s="9">
        <v>4074.2630286865001</v>
      </c>
      <c r="E1575" s="10">
        <v>0.86264267232397596</v>
      </c>
      <c r="F1575" s="11">
        <v>3962</v>
      </c>
      <c r="G1575" s="12" t="s">
        <v>429</v>
      </c>
      <c r="H1575" s="12">
        <v>0.79510335139474198</v>
      </c>
      <c r="I1575" s="11">
        <v>3458</v>
      </c>
      <c r="J1575" s="12">
        <v>0.84874245370329504</v>
      </c>
      <c r="K1575" s="12">
        <v>0.79842992380512601</v>
      </c>
      <c r="L1575" s="11">
        <v>504</v>
      </c>
      <c r="M1575" s="12">
        <v>0.123703353576189</v>
      </c>
      <c r="N1575" s="12">
        <v>0.77300613496932502</v>
      </c>
      <c r="O1575" s="11">
        <v>1984</v>
      </c>
      <c r="P1575" s="12">
        <v>0.48695923312531503</v>
      </c>
      <c r="Q1575" s="12">
        <v>0.82563462338743199</v>
      </c>
    </row>
    <row r="1576" spans="1:17" x14ac:dyDescent="0.35">
      <c r="A1576" s="8" t="s">
        <v>185</v>
      </c>
      <c r="B1576" s="8" t="s">
        <v>197</v>
      </c>
      <c r="C1576" s="8" t="s">
        <v>15</v>
      </c>
      <c r="D1576" s="9">
        <v>0</v>
      </c>
      <c r="E1576" s="10">
        <v>0</v>
      </c>
      <c r="F1576" s="11">
        <v>124</v>
      </c>
      <c r="G1576" s="12">
        <v>0</v>
      </c>
      <c r="H1576" s="12">
        <v>2.4884607666064599E-2</v>
      </c>
      <c r="I1576" s="11">
        <v>82</v>
      </c>
      <c r="J1576" s="12">
        <v>0</v>
      </c>
      <c r="K1576" s="12">
        <v>1.8933271761717801E-2</v>
      </c>
      <c r="L1576" s="11">
        <v>42</v>
      </c>
      <c r="M1576" s="12">
        <v>0</v>
      </c>
      <c r="N1576" s="12">
        <v>6.4417177914110405E-2</v>
      </c>
      <c r="O1576" s="11" t="s">
        <v>419</v>
      </c>
      <c r="P1576" s="12" t="s">
        <v>419</v>
      </c>
      <c r="Q1576" s="12" t="s">
        <v>419</v>
      </c>
    </row>
    <row r="1577" spans="1:17" x14ac:dyDescent="0.35">
      <c r="A1577" s="8" t="s">
        <v>185</v>
      </c>
      <c r="B1577" s="8" t="s">
        <v>197</v>
      </c>
      <c r="C1577" s="8" t="s">
        <v>16</v>
      </c>
      <c r="D1577" s="9">
        <v>4723.0019559667198</v>
      </c>
      <c r="E1577" s="10">
        <v>1</v>
      </c>
      <c r="F1577" s="11" t="s">
        <v>419</v>
      </c>
      <c r="G1577" s="12" t="s">
        <v>419</v>
      </c>
      <c r="H1577" s="12" t="s">
        <v>419</v>
      </c>
      <c r="I1577" s="11" t="s">
        <v>419</v>
      </c>
      <c r="J1577" s="12" t="s">
        <v>419</v>
      </c>
      <c r="K1577" s="12" t="s">
        <v>419</v>
      </c>
      <c r="L1577" s="11" t="s">
        <v>419</v>
      </c>
      <c r="M1577" s="12" t="s">
        <v>419</v>
      </c>
      <c r="N1577" s="12" t="s">
        <v>419</v>
      </c>
      <c r="O1577" s="11" t="s">
        <v>419</v>
      </c>
      <c r="P1577" s="12" t="s">
        <v>419</v>
      </c>
      <c r="Q1577" s="12" t="s">
        <v>419</v>
      </c>
    </row>
    <row r="1578" spans="1:17" x14ac:dyDescent="0.35">
      <c r="A1578" s="8" t="s">
        <v>185</v>
      </c>
      <c r="B1578" s="8" t="s">
        <v>198</v>
      </c>
      <c r="C1578" s="8" t="s">
        <v>9</v>
      </c>
      <c r="D1578" s="9">
        <v>40.828940523882999</v>
      </c>
      <c r="E1578" s="10">
        <v>1.13498088440586E-3</v>
      </c>
      <c r="F1578" s="11">
        <v>30</v>
      </c>
      <c r="G1578" s="12">
        <v>0.73477292369248304</v>
      </c>
      <c r="H1578" s="12">
        <v>9.6637031310398103E-4</v>
      </c>
      <c r="I1578" s="11">
        <v>21</v>
      </c>
      <c r="J1578" s="12">
        <v>0.514341046584738</v>
      </c>
      <c r="K1578" s="12">
        <v>7.5000000000000002E-4</v>
      </c>
      <c r="L1578" s="11">
        <v>9</v>
      </c>
      <c r="M1578" s="12">
        <v>0.22043187710774501</v>
      </c>
      <c r="N1578" s="12">
        <v>2.9566360052562398E-3</v>
      </c>
      <c r="O1578" s="11">
        <v>4</v>
      </c>
      <c r="P1578" s="12">
        <v>9.7969723158997699E-2</v>
      </c>
      <c r="Q1578" s="12">
        <v>2.8431302864453798E-4</v>
      </c>
    </row>
    <row r="1579" spans="1:17" x14ac:dyDescent="0.35">
      <c r="A1579" s="8" t="s">
        <v>185</v>
      </c>
      <c r="B1579" s="8" t="s">
        <v>198</v>
      </c>
      <c r="C1579" s="8" t="s">
        <v>10</v>
      </c>
      <c r="D1579" s="9">
        <v>5222.2106246407702</v>
      </c>
      <c r="E1579" s="10">
        <v>0.145169312680093</v>
      </c>
      <c r="F1579" s="11">
        <v>3143</v>
      </c>
      <c r="G1579" s="12">
        <v>0.60185240043170496</v>
      </c>
      <c r="H1579" s="12">
        <v>0.101243396469527</v>
      </c>
      <c r="I1579" s="11">
        <v>2770</v>
      </c>
      <c r="J1579" s="12">
        <v>0.53042670989367602</v>
      </c>
      <c r="K1579" s="12">
        <v>9.8928571428571394E-2</v>
      </c>
      <c r="L1579" s="11">
        <v>373</v>
      </c>
      <c r="M1579" s="12">
        <v>7.1425690538029205E-2</v>
      </c>
      <c r="N1579" s="12">
        <v>0.12253613666228599</v>
      </c>
      <c r="O1579" s="11">
        <v>1199</v>
      </c>
      <c r="P1579" s="12">
        <v>0.229596254571306</v>
      </c>
      <c r="Q1579" s="12">
        <v>8.5222830336200206E-2</v>
      </c>
    </row>
    <row r="1580" spans="1:17" x14ac:dyDescent="0.35">
      <c r="A1580" s="8" t="s">
        <v>185</v>
      </c>
      <c r="B1580" s="8" t="s">
        <v>198</v>
      </c>
      <c r="C1580" s="8" t="s">
        <v>11</v>
      </c>
      <c r="D1580" s="9">
        <v>316.71263838235399</v>
      </c>
      <c r="E1580" s="10">
        <v>8.80411751569821E-3</v>
      </c>
      <c r="F1580" s="11">
        <v>629</v>
      </c>
      <c r="G1580" s="12" t="s">
        <v>429</v>
      </c>
      <c r="H1580" s="12">
        <v>2.0261564231413499E-2</v>
      </c>
      <c r="I1580" s="11">
        <v>572</v>
      </c>
      <c r="J1580" s="12" t="s">
        <v>429</v>
      </c>
      <c r="K1580" s="12">
        <v>2.04285714285714E-2</v>
      </c>
      <c r="L1580" s="11">
        <v>57</v>
      </c>
      <c r="M1580" s="12">
        <v>0.179973872502007</v>
      </c>
      <c r="N1580" s="12">
        <v>1.8725361366622902E-2</v>
      </c>
      <c r="O1580" s="11">
        <v>166</v>
      </c>
      <c r="P1580" s="12">
        <v>0.52413443570759899</v>
      </c>
      <c r="Q1580" s="12">
        <v>1.17989906887483E-2</v>
      </c>
    </row>
    <row r="1581" spans="1:17" x14ac:dyDescent="0.35">
      <c r="A1581" s="8" t="s">
        <v>185</v>
      </c>
      <c r="B1581" s="8" t="s">
        <v>198</v>
      </c>
      <c r="C1581" s="8" t="s">
        <v>12</v>
      </c>
      <c r="D1581" s="9">
        <v>889.79478786000004</v>
      </c>
      <c r="E1581" s="10">
        <v>2.4734907697992501E-2</v>
      </c>
      <c r="F1581" s="11">
        <v>911</v>
      </c>
      <c r="G1581" s="12" t="s">
        <v>429</v>
      </c>
      <c r="H1581" s="12">
        <v>2.9345445174590899E-2</v>
      </c>
      <c r="I1581" s="11">
        <v>796</v>
      </c>
      <c r="J1581" s="12">
        <v>0.89458829255947803</v>
      </c>
      <c r="K1581" s="12">
        <v>2.84285714285714E-2</v>
      </c>
      <c r="L1581" s="11">
        <v>115</v>
      </c>
      <c r="M1581" s="12">
        <v>0.12924328347278899</v>
      </c>
      <c r="N1581" s="12">
        <v>3.7779237844940902E-2</v>
      </c>
      <c r="O1581" s="11">
        <v>286</v>
      </c>
      <c r="P1581" s="12">
        <v>0.32142242672363103</v>
      </c>
      <c r="Q1581" s="12">
        <v>2.03283815480844E-2</v>
      </c>
    </row>
    <row r="1582" spans="1:17" x14ac:dyDescent="0.35">
      <c r="A1582" s="8" t="s">
        <v>185</v>
      </c>
      <c r="B1582" s="8" t="s">
        <v>198</v>
      </c>
      <c r="C1582" s="8" t="s">
        <v>13</v>
      </c>
      <c r="D1582" s="9">
        <v>412.49332087271699</v>
      </c>
      <c r="E1582" s="10">
        <v>1.14666711437631E-2</v>
      </c>
      <c r="F1582" s="11">
        <v>1183</v>
      </c>
      <c r="G1582" s="12" t="s">
        <v>429</v>
      </c>
      <c r="H1582" s="12">
        <v>3.8107202680067002E-2</v>
      </c>
      <c r="I1582" s="11">
        <v>1119</v>
      </c>
      <c r="J1582" s="12" t="s">
        <v>429</v>
      </c>
      <c r="K1582" s="12">
        <v>3.9964285714285702E-2</v>
      </c>
      <c r="L1582" s="11">
        <v>64</v>
      </c>
      <c r="M1582" s="12">
        <v>0.15515402737817499</v>
      </c>
      <c r="N1582" s="12">
        <v>2.10249671484888E-2</v>
      </c>
      <c r="O1582" s="11">
        <v>552</v>
      </c>
      <c r="P1582" s="12" t="s">
        <v>429</v>
      </c>
      <c r="Q1582" s="12">
        <v>3.9235197952946201E-2</v>
      </c>
    </row>
    <row r="1583" spans="1:17" x14ac:dyDescent="0.35">
      <c r="A1583" s="8" t="s">
        <v>185</v>
      </c>
      <c r="B1583" s="8" t="s">
        <v>198</v>
      </c>
      <c r="C1583" s="8" t="s">
        <v>14</v>
      </c>
      <c r="D1583" s="9">
        <v>2.9377335662394199</v>
      </c>
      <c r="E1583" s="10">
        <v>8.1664412506830001E-5</v>
      </c>
      <c r="F1583" s="11" t="s">
        <v>419</v>
      </c>
      <c r="G1583" s="12" t="s">
        <v>419</v>
      </c>
      <c r="H1583" s="12" t="s">
        <v>419</v>
      </c>
      <c r="I1583" s="11" t="s">
        <v>419</v>
      </c>
      <c r="J1583" s="12" t="s">
        <v>419</v>
      </c>
      <c r="K1583" s="12" t="s">
        <v>419</v>
      </c>
      <c r="L1583" s="11" t="s">
        <v>419</v>
      </c>
      <c r="M1583" s="12" t="s">
        <v>419</v>
      </c>
      <c r="N1583" s="12" t="s">
        <v>419</v>
      </c>
      <c r="O1583" s="11" t="s">
        <v>419</v>
      </c>
      <c r="P1583" s="12" t="s">
        <v>419</v>
      </c>
      <c r="Q1583" s="12" t="s">
        <v>419</v>
      </c>
    </row>
    <row r="1584" spans="1:17" x14ac:dyDescent="0.35">
      <c r="A1584" s="8" t="s">
        <v>185</v>
      </c>
      <c r="B1584" s="8" t="s">
        <v>198</v>
      </c>
      <c r="C1584" s="8" t="s">
        <v>17</v>
      </c>
      <c r="D1584" s="9">
        <v>29079.960192077098</v>
      </c>
      <c r="E1584" s="10">
        <v>0.80837755067351103</v>
      </c>
      <c r="F1584" s="11">
        <v>24148</v>
      </c>
      <c r="G1584" s="12">
        <v>0.83040003633083304</v>
      </c>
      <c r="H1584" s="12">
        <v>0.77786367736116502</v>
      </c>
      <c r="I1584" s="11">
        <v>22016</v>
      </c>
      <c r="J1584" s="12">
        <v>0.757084942846597</v>
      </c>
      <c r="K1584" s="12">
        <v>0.78628571428571403</v>
      </c>
      <c r="L1584" s="11">
        <v>2132</v>
      </c>
      <c r="M1584" s="12">
        <v>7.3315093484236205E-2</v>
      </c>
      <c r="N1584" s="12">
        <v>0.70039421813403402</v>
      </c>
      <c r="O1584" s="11">
        <v>11747</v>
      </c>
      <c r="P1584" s="12">
        <v>0.40395516095653</v>
      </c>
      <c r="Q1584" s="12">
        <v>0.83495628687184598</v>
      </c>
    </row>
    <row r="1585" spans="1:17" x14ac:dyDescent="0.35">
      <c r="A1585" s="8" t="s">
        <v>185</v>
      </c>
      <c r="B1585" s="8" t="s">
        <v>198</v>
      </c>
      <c r="C1585" s="8" t="s">
        <v>15</v>
      </c>
      <c r="D1585" s="9">
        <v>0</v>
      </c>
      <c r="E1585" s="10">
        <v>0</v>
      </c>
      <c r="F1585" s="11">
        <v>996</v>
      </c>
      <c r="G1585" s="12">
        <v>0</v>
      </c>
      <c r="H1585" s="12">
        <v>3.2083494395052203E-2</v>
      </c>
      <c r="I1585" s="11">
        <v>705</v>
      </c>
      <c r="J1585" s="12">
        <v>0</v>
      </c>
      <c r="K1585" s="12">
        <v>2.5178571428571401E-2</v>
      </c>
      <c r="L1585" s="11">
        <v>291</v>
      </c>
      <c r="M1585" s="12">
        <v>0</v>
      </c>
      <c r="N1585" s="12">
        <v>9.5597897503285206E-2</v>
      </c>
      <c r="O1585" s="11" t="s">
        <v>419</v>
      </c>
      <c r="P1585" s="12" t="s">
        <v>419</v>
      </c>
      <c r="Q1585" s="12" t="s">
        <v>419</v>
      </c>
    </row>
    <row r="1586" spans="1:17" x14ac:dyDescent="0.35">
      <c r="A1586" s="8" t="s">
        <v>185</v>
      </c>
      <c r="B1586" s="8" t="s">
        <v>198</v>
      </c>
      <c r="C1586" s="8" t="s">
        <v>16</v>
      </c>
      <c r="D1586" s="9">
        <v>35973.240681719501</v>
      </c>
      <c r="E1586" s="10">
        <v>1</v>
      </c>
      <c r="F1586" s="11" t="s">
        <v>419</v>
      </c>
      <c r="G1586" s="12" t="s">
        <v>419</v>
      </c>
      <c r="H1586" s="12" t="s">
        <v>419</v>
      </c>
      <c r="I1586" s="11" t="s">
        <v>419</v>
      </c>
      <c r="J1586" s="12" t="s">
        <v>419</v>
      </c>
      <c r="K1586" s="12" t="s">
        <v>419</v>
      </c>
      <c r="L1586" s="11" t="s">
        <v>419</v>
      </c>
      <c r="M1586" s="12" t="s">
        <v>419</v>
      </c>
      <c r="N1586" s="12" t="s">
        <v>419</v>
      </c>
      <c r="O1586" s="11" t="s">
        <v>419</v>
      </c>
      <c r="P1586" s="12" t="s">
        <v>419</v>
      </c>
      <c r="Q1586" s="12" t="s">
        <v>419</v>
      </c>
    </row>
    <row r="1587" spans="1:17" x14ac:dyDescent="0.35">
      <c r="A1587" s="8" t="s">
        <v>185</v>
      </c>
      <c r="B1587" s="8" t="s">
        <v>199</v>
      </c>
      <c r="C1587" s="8" t="s">
        <v>9</v>
      </c>
      <c r="D1587" s="9">
        <v>14.060098994591799</v>
      </c>
      <c r="E1587" s="10">
        <v>7.5063423721200104E-4</v>
      </c>
      <c r="F1587" s="11" t="s">
        <v>419</v>
      </c>
      <c r="G1587" s="12" t="s">
        <v>419</v>
      </c>
      <c r="H1587" s="12" t="s">
        <v>419</v>
      </c>
      <c r="I1587" s="11" t="s">
        <v>419</v>
      </c>
      <c r="J1587" s="12" t="s">
        <v>419</v>
      </c>
      <c r="K1587" s="12" t="s">
        <v>419</v>
      </c>
      <c r="L1587" s="11" t="s">
        <v>419</v>
      </c>
      <c r="M1587" s="12" t="s">
        <v>419</v>
      </c>
      <c r="N1587" s="12" t="s">
        <v>419</v>
      </c>
      <c r="O1587" s="11" t="s">
        <v>419</v>
      </c>
      <c r="P1587" s="12" t="s">
        <v>419</v>
      </c>
      <c r="Q1587" s="12" t="s">
        <v>419</v>
      </c>
    </row>
    <row r="1588" spans="1:17" x14ac:dyDescent="0.35">
      <c r="A1588" s="8" t="s">
        <v>185</v>
      </c>
      <c r="B1588" s="8" t="s">
        <v>199</v>
      </c>
      <c r="C1588" s="8" t="s">
        <v>10</v>
      </c>
      <c r="D1588" s="9">
        <v>809.21760367991203</v>
      </c>
      <c r="E1588" s="10">
        <v>4.3202145227458202E-2</v>
      </c>
      <c r="F1588" s="11">
        <v>844</v>
      </c>
      <c r="G1588" s="12" t="s">
        <v>429</v>
      </c>
      <c r="H1588" s="12">
        <v>4.6616956641811702E-2</v>
      </c>
      <c r="I1588" s="11">
        <v>710</v>
      </c>
      <c r="J1588" s="12">
        <v>0.87739070031506905</v>
      </c>
      <c r="K1588" s="12">
        <v>4.5303726391015799E-2</v>
      </c>
      <c r="L1588" s="11">
        <v>134</v>
      </c>
      <c r="M1588" s="12">
        <v>0.165592047665098</v>
      </c>
      <c r="N1588" s="12">
        <v>5.5076037813399099E-2</v>
      </c>
      <c r="O1588" s="11">
        <v>311</v>
      </c>
      <c r="P1588" s="12">
        <v>0.38432184196899499</v>
      </c>
      <c r="Q1588" s="12">
        <v>3.42209507042254E-2</v>
      </c>
    </row>
    <row r="1589" spans="1:17" x14ac:dyDescent="0.35">
      <c r="A1589" s="8" t="s">
        <v>185</v>
      </c>
      <c r="B1589" s="8" t="s">
        <v>199</v>
      </c>
      <c r="C1589" s="8" t="s">
        <v>11</v>
      </c>
      <c r="D1589" s="9">
        <v>744.84521865817305</v>
      </c>
      <c r="E1589" s="10">
        <v>3.9765461307458998E-2</v>
      </c>
      <c r="F1589" s="11">
        <v>305</v>
      </c>
      <c r="G1589" s="12">
        <v>0.409481047014644</v>
      </c>
      <c r="H1589" s="12">
        <v>1.6846175089754199E-2</v>
      </c>
      <c r="I1589" s="11">
        <v>269</v>
      </c>
      <c r="J1589" s="12">
        <v>0.36114885785881701</v>
      </c>
      <c r="K1589" s="12">
        <v>1.7164369576314401E-2</v>
      </c>
      <c r="L1589" s="11">
        <v>36</v>
      </c>
      <c r="M1589" s="12">
        <v>4.83321891558268E-2</v>
      </c>
      <c r="N1589" s="12">
        <v>1.47965474722565E-2</v>
      </c>
      <c r="O1589" s="11">
        <v>94</v>
      </c>
      <c r="P1589" s="12">
        <v>0.126200716129103</v>
      </c>
      <c r="Q1589" s="12">
        <v>1.03433098591549E-2</v>
      </c>
    </row>
    <row r="1590" spans="1:17" x14ac:dyDescent="0.35">
      <c r="A1590" s="8" t="s">
        <v>185</v>
      </c>
      <c r="B1590" s="8" t="s">
        <v>199</v>
      </c>
      <c r="C1590" s="8" t="s">
        <v>12</v>
      </c>
      <c r="D1590" s="9">
        <v>735.86369488000003</v>
      </c>
      <c r="E1590" s="10">
        <v>3.9285959758229301E-2</v>
      </c>
      <c r="F1590" s="11">
        <v>464</v>
      </c>
      <c r="G1590" s="12">
        <v>0.63055155897542403</v>
      </c>
      <c r="H1590" s="12">
        <v>2.5628279480806399E-2</v>
      </c>
      <c r="I1590" s="11">
        <v>415</v>
      </c>
      <c r="J1590" s="12">
        <v>0.56396314003189896</v>
      </c>
      <c r="K1590" s="12">
        <v>2.6480347115875401E-2</v>
      </c>
      <c r="L1590" s="11">
        <v>49</v>
      </c>
      <c r="M1590" s="12">
        <v>6.6588418943525393E-2</v>
      </c>
      <c r="N1590" s="12">
        <v>2.0139745170571301E-2</v>
      </c>
      <c r="O1590" s="11">
        <v>192</v>
      </c>
      <c r="P1590" s="12">
        <v>0.26091788647258901</v>
      </c>
      <c r="Q1590" s="12">
        <v>2.1126760563380299E-2</v>
      </c>
    </row>
    <row r="1591" spans="1:17" x14ac:dyDescent="0.35">
      <c r="A1591" s="8" t="s">
        <v>185</v>
      </c>
      <c r="B1591" s="8" t="s">
        <v>199</v>
      </c>
      <c r="C1591" s="8" t="s">
        <v>13</v>
      </c>
      <c r="D1591" s="9">
        <v>195.05087822432901</v>
      </c>
      <c r="E1591" s="10">
        <v>1.04132885017216E-2</v>
      </c>
      <c r="F1591" s="11">
        <v>1072</v>
      </c>
      <c r="G1591" s="12" t="s">
        <v>429</v>
      </c>
      <c r="H1591" s="12">
        <v>5.9210162938414801E-2</v>
      </c>
      <c r="I1591" s="11">
        <v>986</v>
      </c>
      <c r="J1591" s="12" t="s">
        <v>429</v>
      </c>
      <c r="K1591" s="12">
        <v>6.2914752424706497E-2</v>
      </c>
      <c r="L1591" s="11">
        <v>86</v>
      </c>
      <c r="M1591" s="12">
        <v>0.440910601289839</v>
      </c>
      <c r="N1591" s="12">
        <v>3.5347307850390502E-2</v>
      </c>
      <c r="O1591" s="11">
        <v>559</v>
      </c>
      <c r="P1591" s="12" t="s">
        <v>429</v>
      </c>
      <c r="Q1591" s="12">
        <v>6.1509683098591499E-2</v>
      </c>
    </row>
    <row r="1592" spans="1:17" x14ac:dyDescent="0.35">
      <c r="A1592" s="8" t="s">
        <v>185</v>
      </c>
      <c r="B1592" s="8" t="s">
        <v>199</v>
      </c>
      <c r="C1592" s="8" t="s">
        <v>14</v>
      </c>
      <c r="D1592" s="9">
        <v>0</v>
      </c>
      <c r="E1592" s="10">
        <v>0</v>
      </c>
      <c r="F1592" s="11" t="s">
        <v>419</v>
      </c>
      <c r="G1592" s="12" t="s">
        <v>419</v>
      </c>
      <c r="H1592" s="12" t="s">
        <v>419</v>
      </c>
      <c r="I1592" s="11" t="s">
        <v>419</v>
      </c>
      <c r="J1592" s="12" t="s">
        <v>419</v>
      </c>
      <c r="K1592" s="12" t="s">
        <v>419</v>
      </c>
      <c r="L1592" s="11" t="s">
        <v>419</v>
      </c>
      <c r="M1592" s="12" t="s">
        <v>419</v>
      </c>
      <c r="N1592" s="12" t="s">
        <v>419</v>
      </c>
      <c r="O1592" s="11" t="s">
        <v>419</v>
      </c>
      <c r="P1592" s="12" t="s">
        <v>419</v>
      </c>
      <c r="Q1592" s="12" t="s">
        <v>419</v>
      </c>
    </row>
    <row r="1593" spans="1:17" x14ac:dyDescent="0.35">
      <c r="A1593" s="8" t="s">
        <v>185</v>
      </c>
      <c r="B1593" s="8" t="s">
        <v>199</v>
      </c>
      <c r="C1593" s="8" t="s">
        <v>17</v>
      </c>
      <c r="D1593" s="9">
        <v>16112.3545082866</v>
      </c>
      <c r="E1593" s="10">
        <v>0.86019913093564904</v>
      </c>
      <c r="F1593" s="11">
        <v>14506</v>
      </c>
      <c r="G1593" s="12">
        <v>0.90030293167516595</v>
      </c>
      <c r="H1593" s="12">
        <v>0.80121513394090005</v>
      </c>
      <c r="I1593" s="11">
        <v>12601</v>
      </c>
      <c r="J1593" s="12">
        <v>0.782070677101804</v>
      </c>
      <c r="K1593" s="12">
        <v>0.80404543134252204</v>
      </c>
      <c r="L1593" s="11">
        <v>1905</v>
      </c>
      <c r="M1593" s="12">
        <v>0.11823225457336201</v>
      </c>
      <c r="N1593" s="12">
        <v>0.78298397040690504</v>
      </c>
      <c r="O1593" s="11">
        <v>7664</v>
      </c>
      <c r="P1593" s="12">
        <v>0.47565984202112699</v>
      </c>
      <c r="Q1593" s="12">
        <v>0.84330985915492995</v>
      </c>
    </row>
    <row r="1594" spans="1:17" x14ac:dyDescent="0.35">
      <c r="A1594" s="8" t="s">
        <v>185</v>
      </c>
      <c r="B1594" s="8" t="s">
        <v>199</v>
      </c>
      <c r="C1594" s="8" t="s">
        <v>15</v>
      </c>
      <c r="D1594" s="9">
        <v>0</v>
      </c>
      <c r="E1594" s="10">
        <v>0</v>
      </c>
      <c r="F1594" s="11">
        <v>900</v>
      </c>
      <c r="G1594" s="12">
        <v>0</v>
      </c>
      <c r="H1594" s="12">
        <v>4.97100248550124E-2</v>
      </c>
      <c r="I1594" s="11">
        <v>684</v>
      </c>
      <c r="J1594" s="12">
        <v>0</v>
      </c>
      <c r="K1594" s="12">
        <v>4.3644716692189903E-2</v>
      </c>
      <c r="L1594" s="11">
        <v>216</v>
      </c>
      <c r="M1594" s="12">
        <v>0</v>
      </c>
      <c r="N1594" s="12">
        <v>8.8779284833538794E-2</v>
      </c>
      <c r="O1594" s="11" t="s">
        <v>419</v>
      </c>
      <c r="P1594" s="12" t="s">
        <v>419</v>
      </c>
      <c r="Q1594" s="12" t="s">
        <v>419</v>
      </c>
    </row>
    <row r="1595" spans="1:17" x14ac:dyDescent="0.35">
      <c r="A1595" s="8" t="s">
        <v>185</v>
      </c>
      <c r="B1595" s="8" t="s">
        <v>199</v>
      </c>
      <c r="C1595" s="8" t="s">
        <v>16</v>
      </c>
      <c r="D1595" s="9">
        <v>18730.958831312699</v>
      </c>
      <c r="E1595" s="10">
        <v>1</v>
      </c>
      <c r="F1595" s="11" t="s">
        <v>419</v>
      </c>
      <c r="G1595" s="12" t="s">
        <v>419</v>
      </c>
      <c r="H1595" s="12" t="s">
        <v>419</v>
      </c>
      <c r="I1595" s="11" t="s">
        <v>419</v>
      </c>
      <c r="J1595" s="12" t="s">
        <v>419</v>
      </c>
      <c r="K1595" s="12" t="s">
        <v>419</v>
      </c>
      <c r="L1595" s="11" t="s">
        <v>419</v>
      </c>
      <c r="M1595" s="12" t="s">
        <v>419</v>
      </c>
      <c r="N1595" s="12" t="s">
        <v>419</v>
      </c>
      <c r="O1595" s="11" t="s">
        <v>419</v>
      </c>
      <c r="P1595" s="12" t="s">
        <v>419</v>
      </c>
      <c r="Q1595" s="12" t="s">
        <v>419</v>
      </c>
    </row>
    <row r="1596" spans="1:17" x14ac:dyDescent="0.35">
      <c r="A1596" s="8" t="s">
        <v>185</v>
      </c>
      <c r="B1596" s="8" t="s">
        <v>200</v>
      </c>
      <c r="C1596" s="8" t="s">
        <v>9</v>
      </c>
      <c r="D1596" s="9">
        <v>43.915381486934002</v>
      </c>
      <c r="E1596" s="10">
        <v>1.3548056664962199E-3</v>
      </c>
      <c r="F1596" s="11">
        <v>11</v>
      </c>
      <c r="G1596" s="12">
        <v>0.250481713412254</v>
      </c>
      <c r="H1596" s="12">
        <v>4.5764686303877502E-4</v>
      </c>
      <c r="I1596" s="11">
        <v>8</v>
      </c>
      <c r="J1596" s="12">
        <v>0.18216851884527599</v>
      </c>
      <c r="K1596" s="12">
        <v>3.6756260050539898E-4</v>
      </c>
      <c r="L1596" s="11">
        <v>3</v>
      </c>
      <c r="M1596" s="12">
        <v>6.8313194566978305E-2</v>
      </c>
      <c r="N1596" s="12">
        <v>1.3210039630118899E-3</v>
      </c>
      <c r="O1596" s="11">
        <v>1</v>
      </c>
      <c r="P1596" s="12">
        <v>2.2771064855659402E-2</v>
      </c>
      <c r="Q1596" s="12">
        <v>1.12208258527828E-4</v>
      </c>
    </row>
    <row r="1597" spans="1:17" x14ac:dyDescent="0.35">
      <c r="A1597" s="8" t="s">
        <v>185</v>
      </c>
      <c r="B1597" s="8" t="s">
        <v>200</v>
      </c>
      <c r="C1597" s="8" t="s">
        <v>10</v>
      </c>
      <c r="D1597" s="9">
        <v>1943.01401712097</v>
      </c>
      <c r="E1597" s="10">
        <v>5.9942696871716598E-2</v>
      </c>
      <c r="F1597" s="11">
        <v>1506</v>
      </c>
      <c r="G1597" s="12">
        <v>0.77508447532019897</v>
      </c>
      <c r="H1597" s="12">
        <v>6.26560159760359E-2</v>
      </c>
      <c r="I1597" s="11">
        <v>1355</v>
      </c>
      <c r="J1597" s="12">
        <v>0.69737016205768299</v>
      </c>
      <c r="K1597" s="12">
        <v>6.2255915460601899E-2</v>
      </c>
      <c r="L1597" s="11">
        <v>151</v>
      </c>
      <c r="M1597" s="12">
        <v>7.7714313262516696E-2</v>
      </c>
      <c r="N1597" s="12">
        <v>6.6490532804931807E-2</v>
      </c>
      <c r="O1597" s="11">
        <v>550</v>
      </c>
      <c r="P1597" s="12">
        <v>0.28306537943300802</v>
      </c>
      <c r="Q1597" s="12">
        <v>6.1714542190305199E-2</v>
      </c>
    </row>
    <row r="1598" spans="1:17" x14ac:dyDescent="0.35">
      <c r="A1598" s="8" t="s">
        <v>185</v>
      </c>
      <c r="B1598" s="8" t="s">
        <v>200</v>
      </c>
      <c r="C1598" s="8" t="s">
        <v>11</v>
      </c>
      <c r="D1598" s="9">
        <v>816.83222916083605</v>
      </c>
      <c r="E1598" s="10">
        <v>2.5199574617679198E-2</v>
      </c>
      <c r="F1598" s="11">
        <v>1140</v>
      </c>
      <c r="G1598" s="12" t="s">
        <v>429</v>
      </c>
      <c r="H1598" s="12">
        <v>4.7428856714927602E-2</v>
      </c>
      <c r="I1598" s="11">
        <v>978</v>
      </c>
      <c r="J1598" s="12" t="s">
        <v>429</v>
      </c>
      <c r="K1598" s="12">
        <v>4.4934527911784997E-2</v>
      </c>
      <c r="L1598" s="11">
        <v>162</v>
      </c>
      <c r="M1598" s="12">
        <v>0.19832714016001701</v>
      </c>
      <c r="N1598" s="12">
        <v>7.1334214002642005E-2</v>
      </c>
      <c r="O1598" s="11">
        <v>272</v>
      </c>
      <c r="P1598" s="12">
        <v>0.33299371681188</v>
      </c>
      <c r="Q1598" s="12">
        <v>3.0520646319569099E-2</v>
      </c>
    </row>
    <row r="1599" spans="1:17" x14ac:dyDescent="0.35">
      <c r="A1599" s="8" t="s">
        <v>185</v>
      </c>
      <c r="B1599" s="8" t="s">
        <v>200</v>
      </c>
      <c r="C1599" s="8" t="s">
        <v>12</v>
      </c>
      <c r="D1599" s="9">
        <v>1636.9069742900001</v>
      </c>
      <c r="E1599" s="10">
        <v>5.0499182045250002E-2</v>
      </c>
      <c r="F1599" s="11">
        <v>1369</v>
      </c>
      <c r="G1599" s="12">
        <v>0.83633341509452397</v>
      </c>
      <c r="H1599" s="12">
        <v>5.6956232318189401E-2</v>
      </c>
      <c r="I1599" s="11">
        <v>1208</v>
      </c>
      <c r="J1599" s="12">
        <v>0.73797718439312299</v>
      </c>
      <c r="K1599" s="12">
        <v>5.5501952676315199E-2</v>
      </c>
      <c r="L1599" s="11">
        <v>161</v>
      </c>
      <c r="M1599" s="12">
        <v>9.8356230701401301E-2</v>
      </c>
      <c r="N1599" s="12">
        <v>7.0893879348304698E-2</v>
      </c>
      <c r="O1599" s="11">
        <v>359</v>
      </c>
      <c r="P1599" s="12">
        <v>0.219316067216168</v>
      </c>
      <c r="Q1599" s="12">
        <v>4.0282764811490103E-2</v>
      </c>
    </row>
    <row r="1600" spans="1:17" x14ac:dyDescent="0.35">
      <c r="A1600" s="8" t="s">
        <v>185</v>
      </c>
      <c r="B1600" s="8" t="s">
        <v>200</v>
      </c>
      <c r="C1600" s="8" t="s">
        <v>13</v>
      </c>
      <c r="D1600" s="9">
        <v>329.86959903258298</v>
      </c>
      <c r="E1600" s="10">
        <v>1.01765984227451E-2</v>
      </c>
      <c r="F1600" s="11">
        <v>687</v>
      </c>
      <c r="G1600" s="12" t="s">
        <v>429</v>
      </c>
      <c r="H1600" s="12">
        <v>2.8582126809785301E-2</v>
      </c>
      <c r="I1600" s="11">
        <v>637</v>
      </c>
      <c r="J1600" s="12" t="s">
        <v>429</v>
      </c>
      <c r="K1600" s="12">
        <v>2.9267172065242399E-2</v>
      </c>
      <c r="L1600" s="11">
        <v>50</v>
      </c>
      <c r="M1600" s="12">
        <v>0.15157504706901201</v>
      </c>
      <c r="N1600" s="12">
        <v>2.2016732716864801E-2</v>
      </c>
      <c r="O1600" s="11">
        <v>270</v>
      </c>
      <c r="P1600" s="12">
        <v>0.81850525417266695</v>
      </c>
      <c r="Q1600" s="12">
        <v>3.0296229802513501E-2</v>
      </c>
    </row>
    <row r="1601" spans="1:17" x14ac:dyDescent="0.35">
      <c r="A1601" s="8" t="s">
        <v>185</v>
      </c>
      <c r="B1601" s="8" t="s">
        <v>200</v>
      </c>
      <c r="C1601" s="8" t="s">
        <v>14</v>
      </c>
      <c r="D1601" s="9">
        <v>1.25789535642432</v>
      </c>
      <c r="E1601" s="10">
        <v>3.88065342720523E-5</v>
      </c>
      <c r="F1601" s="11" t="s">
        <v>419</v>
      </c>
      <c r="G1601" s="12" t="s">
        <v>419</v>
      </c>
      <c r="H1601" s="12" t="s">
        <v>419</v>
      </c>
      <c r="I1601" s="11" t="s">
        <v>419</v>
      </c>
      <c r="J1601" s="12" t="s">
        <v>419</v>
      </c>
      <c r="K1601" s="12" t="s">
        <v>419</v>
      </c>
      <c r="L1601" s="11" t="s">
        <v>419</v>
      </c>
      <c r="M1601" s="12" t="s">
        <v>419</v>
      </c>
      <c r="N1601" s="12" t="s">
        <v>419</v>
      </c>
      <c r="O1601" s="11" t="s">
        <v>419</v>
      </c>
      <c r="P1601" s="12" t="s">
        <v>419</v>
      </c>
      <c r="Q1601" s="12" t="s">
        <v>419</v>
      </c>
    </row>
    <row r="1602" spans="1:17" x14ac:dyDescent="0.35">
      <c r="A1602" s="8" t="s">
        <v>185</v>
      </c>
      <c r="B1602" s="8" t="s">
        <v>200</v>
      </c>
      <c r="C1602" s="8" t="s">
        <v>17</v>
      </c>
      <c r="D1602" s="9">
        <v>27712.841444742899</v>
      </c>
      <c r="E1602" s="10">
        <v>0.85495134854333099</v>
      </c>
      <c r="F1602" s="11">
        <v>18242</v>
      </c>
      <c r="G1602" s="12">
        <v>0.65825079814976895</v>
      </c>
      <c r="H1602" s="12">
        <v>0.75894491595939395</v>
      </c>
      <c r="I1602" s="11">
        <v>16737</v>
      </c>
      <c r="J1602" s="12">
        <v>0.60394384434999904</v>
      </c>
      <c r="K1602" s="12">
        <v>0.76898690558235705</v>
      </c>
      <c r="L1602" s="11">
        <v>1505</v>
      </c>
      <c r="M1602" s="12">
        <v>5.4306953799769901E-2</v>
      </c>
      <c r="N1602" s="12">
        <v>0.66270365477763105</v>
      </c>
      <c r="O1602" s="11">
        <v>7337</v>
      </c>
      <c r="P1602" s="12">
        <v>0.26475091031821402</v>
      </c>
      <c r="Q1602" s="12">
        <v>0.82327199281867103</v>
      </c>
    </row>
    <row r="1603" spans="1:17" x14ac:dyDescent="0.35">
      <c r="A1603" s="8" t="s">
        <v>185</v>
      </c>
      <c r="B1603" s="8" t="s">
        <v>200</v>
      </c>
      <c r="C1603" s="8" t="s">
        <v>15</v>
      </c>
      <c r="D1603" s="9">
        <v>0</v>
      </c>
      <c r="E1603" s="10">
        <v>0</v>
      </c>
      <c r="F1603" s="11">
        <v>1075</v>
      </c>
      <c r="G1603" s="12">
        <v>0</v>
      </c>
      <c r="H1603" s="12">
        <v>4.4724579796971198E-2</v>
      </c>
      <c r="I1603" s="11">
        <v>837</v>
      </c>
      <c r="J1603" s="12">
        <v>0</v>
      </c>
      <c r="K1603" s="12">
        <v>3.8456237077877299E-2</v>
      </c>
      <c r="L1603" s="11">
        <v>238</v>
      </c>
      <c r="M1603" s="12">
        <v>0</v>
      </c>
      <c r="N1603" s="12">
        <v>0.104799647732277</v>
      </c>
      <c r="O1603" s="11" t="s">
        <v>419</v>
      </c>
      <c r="P1603" s="12" t="s">
        <v>419</v>
      </c>
      <c r="Q1603" s="12" t="s">
        <v>419</v>
      </c>
    </row>
    <row r="1604" spans="1:17" x14ac:dyDescent="0.35">
      <c r="A1604" s="8" t="s">
        <v>185</v>
      </c>
      <c r="B1604" s="8" t="s">
        <v>200</v>
      </c>
      <c r="C1604" s="8" t="s">
        <v>16</v>
      </c>
      <c r="D1604" s="9">
        <v>32414.524512956301</v>
      </c>
      <c r="E1604" s="10">
        <v>1</v>
      </c>
      <c r="F1604" s="11" t="s">
        <v>419</v>
      </c>
      <c r="G1604" s="12" t="s">
        <v>419</v>
      </c>
      <c r="H1604" s="12" t="s">
        <v>419</v>
      </c>
      <c r="I1604" s="11" t="s">
        <v>419</v>
      </c>
      <c r="J1604" s="12" t="s">
        <v>419</v>
      </c>
      <c r="K1604" s="12" t="s">
        <v>419</v>
      </c>
      <c r="L1604" s="11" t="s">
        <v>419</v>
      </c>
      <c r="M1604" s="12" t="s">
        <v>419</v>
      </c>
      <c r="N1604" s="12" t="s">
        <v>419</v>
      </c>
      <c r="O1604" s="11" t="s">
        <v>419</v>
      </c>
      <c r="P1604" s="12" t="s">
        <v>419</v>
      </c>
      <c r="Q1604" s="12" t="s">
        <v>419</v>
      </c>
    </row>
    <row r="1605" spans="1:17" x14ac:dyDescent="0.35">
      <c r="A1605" s="8" t="s">
        <v>185</v>
      </c>
      <c r="B1605" s="8" t="s">
        <v>201</v>
      </c>
      <c r="C1605" s="8" t="s">
        <v>9</v>
      </c>
      <c r="D1605" s="9">
        <v>6.9993080920030897</v>
      </c>
      <c r="E1605" s="10">
        <v>2.1017294613455799E-3</v>
      </c>
      <c r="F1605" s="11" t="s">
        <v>419</v>
      </c>
      <c r="G1605" s="12" t="s">
        <v>419</v>
      </c>
      <c r="H1605" s="12" t="s">
        <v>419</v>
      </c>
      <c r="I1605" s="11" t="s">
        <v>419</v>
      </c>
      <c r="J1605" s="12" t="s">
        <v>419</v>
      </c>
      <c r="K1605" s="12" t="s">
        <v>419</v>
      </c>
      <c r="L1605" s="11" t="s">
        <v>419</v>
      </c>
      <c r="M1605" s="12" t="s">
        <v>419</v>
      </c>
      <c r="N1605" s="12" t="s">
        <v>419</v>
      </c>
      <c r="O1605" s="11" t="s">
        <v>419</v>
      </c>
      <c r="P1605" s="12" t="s">
        <v>419</v>
      </c>
      <c r="Q1605" s="12" t="s">
        <v>419</v>
      </c>
    </row>
    <row r="1606" spans="1:17" x14ac:dyDescent="0.35">
      <c r="A1606" s="8" t="s">
        <v>185</v>
      </c>
      <c r="B1606" s="8" t="s">
        <v>201</v>
      </c>
      <c r="C1606" s="8" t="s">
        <v>10</v>
      </c>
      <c r="D1606" s="9">
        <v>105.06435200598899</v>
      </c>
      <c r="E1606" s="10">
        <v>3.15483817894028E-2</v>
      </c>
      <c r="F1606" s="11">
        <v>137</v>
      </c>
      <c r="G1606" s="12" t="s">
        <v>429</v>
      </c>
      <c r="H1606" s="12">
        <v>5.2998065764023203E-2</v>
      </c>
      <c r="I1606" s="11">
        <v>122</v>
      </c>
      <c r="J1606" s="12" t="s">
        <v>429</v>
      </c>
      <c r="K1606" s="12">
        <v>5.2226027397260302E-2</v>
      </c>
      <c r="L1606" s="11">
        <v>15</v>
      </c>
      <c r="M1606" s="12">
        <v>0.142769642734245</v>
      </c>
      <c r="N1606" s="12">
        <v>6.02409638554217E-2</v>
      </c>
      <c r="O1606" s="11">
        <v>36</v>
      </c>
      <c r="P1606" s="12">
        <v>0.34264714256218798</v>
      </c>
      <c r="Q1606" s="12">
        <v>4.33734939759036E-2</v>
      </c>
    </row>
    <row r="1607" spans="1:17" x14ac:dyDescent="0.35">
      <c r="A1607" s="8" t="s">
        <v>185</v>
      </c>
      <c r="B1607" s="8" t="s">
        <v>201</v>
      </c>
      <c r="C1607" s="8" t="s">
        <v>11</v>
      </c>
      <c r="D1607" s="9">
        <v>6.14842563005468</v>
      </c>
      <c r="E1607" s="10">
        <v>1.8462292440508999E-3</v>
      </c>
      <c r="F1607" s="11" t="s">
        <v>419</v>
      </c>
      <c r="G1607" s="12" t="s">
        <v>419</v>
      </c>
      <c r="H1607" s="12" t="s">
        <v>419</v>
      </c>
      <c r="I1607" s="11" t="s">
        <v>419</v>
      </c>
      <c r="J1607" s="12" t="s">
        <v>419</v>
      </c>
      <c r="K1607" s="12" t="s">
        <v>419</v>
      </c>
      <c r="L1607" s="11" t="s">
        <v>419</v>
      </c>
      <c r="M1607" s="12" t="s">
        <v>419</v>
      </c>
      <c r="N1607" s="12" t="s">
        <v>419</v>
      </c>
      <c r="O1607" s="11" t="s">
        <v>419</v>
      </c>
      <c r="P1607" s="12" t="s">
        <v>419</v>
      </c>
      <c r="Q1607" s="12" t="s">
        <v>419</v>
      </c>
    </row>
    <row r="1608" spans="1:17" x14ac:dyDescent="0.35">
      <c r="A1608" s="8" t="s">
        <v>185</v>
      </c>
      <c r="B1608" s="8" t="s">
        <v>201</v>
      </c>
      <c r="C1608" s="8" t="s">
        <v>12</v>
      </c>
      <c r="D1608" s="9">
        <v>43.846856320000001</v>
      </c>
      <c r="E1608" s="10">
        <v>1.31661913583172E-2</v>
      </c>
      <c r="F1608" s="11">
        <v>44</v>
      </c>
      <c r="G1608" s="12" t="s">
        <v>429</v>
      </c>
      <c r="H1608" s="12">
        <v>1.7021276595744698E-2</v>
      </c>
      <c r="I1608" s="11">
        <v>39</v>
      </c>
      <c r="J1608" s="12">
        <v>0.88945943388445003</v>
      </c>
      <c r="K1608" s="12">
        <v>1.6695205479452101E-2</v>
      </c>
      <c r="L1608" s="11">
        <v>5</v>
      </c>
      <c r="M1608" s="12">
        <v>0.114033260754417</v>
      </c>
      <c r="N1608" s="12">
        <v>2.00803212851406E-2</v>
      </c>
      <c r="O1608" s="11">
        <v>15</v>
      </c>
      <c r="P1608" s="12">
        <v>0.34209978226325</v>
      </c>
      <c r="Q1608" s="12">
        <v>1.8072289156626498E-2</v>
      </c>
    </row>
    <row r="1609" spans="1:17" x14ac:dyDescent="0.35">
      <c r="A1609" s="8" t="s">
        <v>185</v>
      </c>
      <c r="B1609" s="8" t="s">
        <v>201</v>
      </c>
      <c r="C1609" s="8" t="s">
        <v>13</v>
      </c>
      <c r="D1609" s="9">
        <v>22.898160072592798</v>
      </c>
      <c r="E1609" s="10">
        <v>6.8757850065437904E-3</v>
      </c>
      <c r="F1609" s="11" t="s">
        <v>419</v>
      </c>
      <c r="G1609" s="12" t="s">
        <v>419</v>
      </c>
      <c r="H1609" s="12" t="s">
        <v>419</v>
      </c>
      <c r="I1609" s="11" t="s">
        <v>419</v>
      </c>
      <c r="J1609" s="12" t="s">
        <v>419</v>
      </c>
      <c r="K1609" s="12" t="s">
        <v>419</v>
      </c>
      <c r="L1609" s="11" t="s">
        <v>419</v>
      </c>
      <c r="M1609" s="12" t="s">
        <v>419</v>
      </c>
      <c r="N1609" s="12" t="s">
        <v>419</v>
      </c>
      <c r="O1609" s="11" t="s">
        <v>419</v>
      </c>
      <c r="P1609" s="12" t="s">
        <v>419</v>
      </c>
      <c r="Q1609" s="12" t="s">
        <v>419</v>
      </c>
    </row>
    <row r="1610" spans="1:17" x14ac:dyDescent="0.35">
      <c r="A1610" s="8" t="s">
        <v>185</v>
      </c>
      <c r="B1610" s="8" t="s">
        <v>201</v>
      </c>
      <c r="C1610" s="8" t="s">
        <v>14</v>
      </c>
      <c r="D1610" s="9">
        <v>13.1200715375229</v>
      </c>
      <c r="E1610" s="10">
        <v>3.9396523946243498E-3</v>
      </c>
      <c r="F1610" s="11" t="s">
        <v>419</v>
      </c>
      <c r="G1610" s="12" t="s">
        <v>419</v>
      </c>
      <c r="H1610" s="12" t="s">
        <v>419</v>
      </c>
      <c r="I1610" s="11" t="s">
        <v>419</v>
      </c>
      <c r="J1610" s="12" t="s">
        <v>419</v>
      </c>
      <c r="K1610" s="12" t="s">
        <v>419</v>
      </c>
      <c r="L1610" s="11" t="s">
        <v>419</v>
      </c>
      <c r="M1610" s="12" t="s">
        <v>419</v>
      </c>
      <c r="N1610" s="12" t="s">
        <v>419</v>
      </c>
      <c r="O1610" s="11" t="s">
        <v>419</v>
      </c>
      <c r="P1610" s="12" t="s">
        <v>419</v>
      </c>
      <c r="Q1610" s="12" t="s">
        <v>419</v>
      </c>
    </row>
    <row r="1611" spans="1:17" x14ac:dyDescent="0.35">
      <c r="A1611" s="8" t="s">
        <v>185</v>
      </c>
      <c r="B1611" s="8" t="s">
        <v>201</v>
      </c>
      <c r="C1611" s="8" t="s">
        <v>17</v>
      </c>
      <c r="D1611" s="9">
        <v>3112.4135704946998</v>
      </c>
      <c r="E1611" s="10">
        <v>0.93458542058954497</v>
      </c>
      <c r="F1611" s="11">
        <v>2211</v>
      </c>
      <c r="G1611" s="12">
        <v>0.71038117201390305</v>
      </c>
      <c r="H1611" s="12">
        <v>0.85531914893617</v>
      </c>
      <c r="I1611" s="11">
        <v>2019</v>
      </c>
      <c r="J1611" s="12">
        <v>0.64869271202897705</v>
      </c>
      <c r="K1611" s="12">
        <v>0.86429794520547898</v>
      </c>
      <c r="L1611" s="11">
        <v>192</v>
      </c>
      <c r="M1611" s="12">
        <v>6.1688459984925101E-2</v>
      </c>
      <c r="N1611" s="12">
        <v>0.77108433734939796</v>
      </c>
      <c r="O1611" s="11">
        <v>747</v>
      </c>
      <c r="P1611" s="12">
        <v>0.24000666462884901</v>
      </c>
      <c r="Q1611" s="12">
        <v>0.9</v>
      </c>
    </row>
    <row r="1612" spans="1:17" x14ac:dyDescent="0.35">
      <c r="A1612" s="8" t="s">
        <v>185</v>
      </c>
      <c r="B1612" s="8" t="s">
        <v>201</v>
      </c>
      <c r="C1612" s="8" t="s">
        <v>15</v>
      </c>
      <c r="D1612" s="9">
        <v>0</v>
      </c>
      <c r="E1612" s="10">
        <v>0</v>
      </c>
      <c r="F1612" s="11">
        <v>106</v>
      </c>
      <c r="G1612" s="12">
        <v>0</v>
      </c>
      <c r="H1612" s="12">
        <v>4.1005802707930403E-2</v>
      </c>
      <c r="I1612" s="11">
        <v>80</v>
      </c>
      <c r="J1612" s="12">
        <v>0</v>
      </c>
      <c r="K1612" s="12">
        <v>3.42465753424658E-2</v>
      </c>
      <c r="L1612" s="11" t="s">
        <v>419</v>
      </c>
      <c r="M1612" s="12" t="s">
        <v>419</v>
      </c>
      <c r="N1612" s="12" t="s">
        <v>419</v>
      </c>
      <c r="O1612" s="11" t="s">
        <v>419</v>
      </c>
      <c r="P1612" s="12" t="s">
        <v>419</v>
      </c>
      <c r="Q1612" s="12" t="s">
        <v>419</v>
      </c>
    </row>
    <row r="1613" spans="1:17" x14ac:dyDescent="0.35">
      <c r="A1613" s="8" t="s">
        <v>185</v>
      </c>
      <c r="B1613" s="8" t="s">
        <v>201</v>
      </c>
      <c r="C1613" s="8" t="s">
        <v>16</v>
      </c>
      <c r="D1613" s="9">
        <v>3330.26120665499</v>
      </c>
      <c r="E1613" s="10">
        <v>1</v>
      </c>
      <c r="F1613" s="11" t="s">
        <v>419</v>
      </c>
      <c r="G1613" s="12" t="s">
        <v>419</v>
      </c>
      <c r="H1613" s="12" t="s">
        <v>419</v>
      </c>
      <c r="I1613" s="11" t="s">
        <v>419</v>
      </c>
      <c r="J1613" s="12" t="s">
        <v>419</v>
      </c>
      <c r="K1613" s="12" t="s">
        <v>419</v>
      </c>
      <c r="L1613" s="11" t="s">
        <v>419</v>
      </c>
      <c r="M1613" s="12" t="s">
        <v>419</v>
      </c>
      <c r="N1613" s="12" t="s">
        <v>419</v>
      </c>
      <c r="O1613" s="11" t="s">
        <v>419</v>
      </c>
      <c r="P1613" s="12" t="s">
        <v>419</v>
      </c>
      <c r="Q1613" s="12" t="s">
        <v>419</v>
      </c>
    </row>
    <row r="1614" spans="1:17" x14ac:dyDescent="0.35">
      <c r="A1614" s="8" t="s">
        <v>185</v>
      </c>
      <c r="B1614" s="8" t="s">
        <v>202</v>
      </c>
      <c r="C1614" s="8" t="s">
        <v>9</v>
      </c>
      <c r="D1614" s="9">
        <v>72.436855378723394</v>
      </c>
      <c r="E1614" s="10">
        <v>1.4919465327171101E-3</v>
      </c>
      <c r="F1614" s="11">
        <v>54</v>
      </c>
      <c r="G1614" s="12">
        <v>0.74547686695771698</v>
      </c>
      <c r="H1614" s="12">
        <v>1.3594481647449801E-3</v>
      </c>
      <c r="I1614" s="11">
        <v>46</v>
      </c>
      <c r="J1614" s="12">
        <v>0.63503584963064796</v>
      </c>
      <c r="K1614" s="12">
        <v>1.3498048651662299E-3</v>
      </c>
      <c r="L1614" s="11">
        <v>8</v>
      </c>
      <c r="M1614" s="12">
        <v>0.110441017327069</v>
      </c>
      <c r="N1614" s="12">
        <v>1.4176856282119401E-3</v>
      </c>
      <c r="O1614" s="11">
        <v>14</v>
      </c>
      <c r="P1614" s="12">
        <v>0.193271780322371</v>
      </c>
      <c r="Q1614" s="12">
        <v>1.5189324075078701E-3</v>
      </c>
    </row>
    <row r="1615" spans="1:17" x14ac:dyDescent="0.35">
      <c r="A1615" s="8" t="s">
        <v>185</v>
      </c>
      <c r="B1615" s="8" t="s">
        <v>202</v>
      </c>
      <c r="C1615" s="8" t="s">
        <v>10</v>
      </c>
      <c r="D1615" s="9">
        <v>3117.0493615708401</v>
      </c>
      <c r="E1615" s="10">
        <v>6.42003433609801E-2</v>
      </c>
      <c r="F1615" s="11">
        <v>3005</v>
      </c>
      <c r="G1615" s="12" t="s">
        <v>429</v>
      </c>
      <c r="H1615" s="12">
        <v>7.5650772871456606E-2</v>
      </c>
      <c r="I1615" s="11">
        <v>2706</v>
      </c>
      <c r="J1615" s="12">
        <v>0.86812869676093596</v>
      </c>
      <c r="K1615" s="12">
        <v>7.9403738372604796E-2</v>
      </c>
      <c r="L1615" s="11">
        <v>299</v>
      </c>
      <c r="M1615" s="12">
        <v>9.5924050381197307E-2</v>
      </c>
      <c r="N1615" s="12">
        <v>5.29860003544214E-2</v>
      </c>
      <c r="O1615" s="11">
        <v>994</v>
      </c>
      <c r="P1615" s="12">
        <v>0.31889132467862902</v>
      </c>
      <c r="Q1615" s="12">
        <v>0.10784420093305799</v>
      </c>
    </row>
    <row r="1616" spans="1:17" x14ac:dyDescent="0.35">
      <c r="A1616" s="8" t="s">
        <v>185</v>
      </c>
      <c r="B1616" s="8" t="s">
        <v>202</v>
      </c>
      <c r="C1616" s="8" t="s">
        <v>11</v>
      </c>
      <c r="D1616" s="9">
        <v>11259.786805903699</v>
      </c>
      <c r="E1616" s="10">
        <v>0.231912329661072</v>
      </c>
      <c r="F1616" s="11">
        <v>4836</v>
      </c>
      <c r="G1616" s="12">
        <v>0.42949303422551499</v>
      </c>
      <c r="H1616" s="12">
        <v>0.121746135642717</v>
      </c>
      <c r="I1616" s="11">
        <v>4239</v>
      </c>
      <c r="J1616" s="12">
        <v>0.37647249215921402</v>
      </c>
      <c r="K1616" s="12">
        <v>0.124387452683471</v>
      </c>
      <c r="L1616" s="11">
        <v>597</v>
      </c>
      <c r="M1616" s="12">
        <v>5.3020542066301198E-2</v>
      </c>
      <c r="N1616" s="12">
        <v>0.105794790005316</v>
      </c>
      <c r="O1616" s="11">
        <v>806</v>
      </c>
      <c r="P1616" s="12">
        <v>7.1582172370919198E-2</v>
      </c>
      <c r="Q1616" s="12">
        <v>8.7447108603667098E-2</v>
      </c>
    </row>
    <row r="1617" spans="1:17" x14ac:dyDescent="0.35">
      <c r="A1617" s="8" t="s">
        <v>185</v>
      </c>
      <c r="B1617" s="8" t="s">
        <v>202</v>
      </c>
      <c r="C1617" s="8" t="s">
        <v>12</v>
      </c>
      <c r="D1617" s="9">
        <v>15892.69071146</v>
      </c>
      <c r="E1617" s="10">
        <v>0.32733398873459002</v>
      </c>
      <c r="F1617" s="11">
        <v>10294</v>
      </c>
      <c r="G1617" s="12">
        <v>0.64771914252236296</v>
      </c>
      <c r="H1617" s="12">
        <v>0.259151100146015</v>
      </c>
      <c r="I1617" s="11">
        <v>8744</v>
      </c>
      <c r="J1617" s="12">
        <v>0.55019003130129596</v>
      </c>
      <c r="K1617" s="12">
        <v>0.25658029871768501</v>
      </c>
      <c r="L1617" s="11">
        <v>1550</v>
      </c>
      <c r="M1617" s="12">
        <v>9.7529111221067E-2</v>
      </c>
      <c r="N1617" s="12">
        <v>0.27467659046606402</v>
      </c>
      <c r="O1617" s="11">
        <v>1670</v>
      </c>
      <c r="P1617" s="12">
        <v>0.105079752089795</v>
      </c>
      <c r="Q1617" s="12">
        <v>0.181186937181295</v>
      </c>
    </row>
    <row r="1618" spans="1:17" x14ac:dyDescent="0.35">
      <c r="A1618" s="8" t="s">
        <v>185</v>
      </c>
      <c r="B1618" s="8" t="s">
        <v>202</v>
      </c>
      <c r="C1618" s="8" t="s">
        <v>13</v>
      </c>
      <c r="D1618" s="9">
        <v>641.14328853864595</v>
      </c>
      <c r="E1618" s="10">
        <v>1.3205315185328199E-2</v>
      </c>
      <c r="F1618" s="11">
        <v>947</v>
      </c>
      <c r="G1618" s="12" t="s">
        <v>429</v>
      </c>
      <c r="H1618" s="12">
        <v>2.38406928150647E-2</v>
      </c>
      <c r="I1618" s="11">
        <v>894</v>
      </c>
      <c r="J1618" s="12" t="s">
        <v>429</v>
      </c>
      <c r="K1618" s="12">
        <v>2.6233164118665501E-2</v>
      </c>
      <c r="L1618" s="11">
        <v>53</v>
      </c>
      <c r="M1618" s="12">
        <v>8.2664828514079206E-2</v>
      </c>
      <c r="N1618" s="12">
        <v>9.3921672869041305E-3</v>
      </c>
      <c r="O1618" s="11">
        <v>303</v>
      </c>
      <c r="P1618" s="12">
        <v>0.47259326490124598</v>
      </c>
      <c r="Q1618" s="12">
        <v>3.2874037105348801E-2</v>
      </c>
    </row>
    <row r="1619" spans="1:17" x14ac:dyDescent="0.35">
      <c r="A1619" s="8" t="s">
        <v>185</v>
      </c>
      <c r="B1619" s="8" t="s">
        <v>202</v>
      </c>
      <c r="C1619" s="8" t="s">
        <v>14</v>
      </c>
      <c r="D1619" s="9">
        <v>7.8422483367922098</v>
      </c>
      <c r="E1619" s="10">
        <v>1.6152295890829499E-4</v>
      </c>
      <c r="F1619" s="11" t="s">
        <v>419</v>
      </c>
      <c r="G1619" s="12" t="s">
        <v>419</v>
      </c>
      <c r="H1619" s="12" t="s">
        <v>419</v>
      </c>
      <c r="I1619" s="11" t="s">
        <v>419</v>
      </c>
      <c r="J1619" s="12" t="s">
        <v>419</v>
      </c>
      <c r="K1619" s="12" t="s">
        <v>419</v>
      </c>
      <c r="L1619" s="11" t="s">
        <v>419</v>
      </c>
      <c r="M1619" s="12" t="s">
        <v>419</v>
      </c>
      <c r="N1619" s="12" t="s">
        <v>419</v>
      </c>
      <c r="O1619" s="11" t="s">
        <v>419</v>
      </c>
      <c r="P1619" s="12" t="s">
        <v>419</v>
      </c>
      <c r="Q1619" s="12" t="s">
        <v>419</v>
      </c>
    </row>
    <row r="1620" spans="1:17" x14ac:dyDescent="0.35">
      <c r="A1620" s="8" t="s">
        <v>185</v>
      </c>
      <c r="B1620" s="8" t="s">
        <v>202</v>
      </c>
      <c r="C1620" s="8" t="s">
        <v>17</v>
      </c>
      <c r="D1620" s="9">
        <v>18253.3540305075</v>
      </c>
      <c r="E1620" s="10">
        <v>0.37595541818995998</v>
      </c>
      <c r="F1620" s="11">
        <v>13843</v>
      </c>
      <c r="G1620" s="12">
        <v>0.75838117076257205</v>
      </c>
      <c r="H1620" s="12">
        <v>0.348497054528976</v>
      </c>
      <c r="I1620" s="11">
        <v>12389</v>
      </c>
      <c r="J1620" s="12">
        <v>0.678724577373222</v>
      </c>
      <c r="K1620" s="12">
        <v>0.363537662490097</v>
      </c>
      <c r="L1620" s="11">
        <v>1454</v>
      </c>
      <c r="M1620" s="12">
        <v>7.9656593389350605E-2</v>
      </c>
      <c r="N1620" s="12">
        <v>0.25766436292752098</v>
      </c>
      <c r="O1620" s="11">
        <v>4847</v>
      </c>
      <c r="P1620" s="12">
        <v>0.26554023944854399</v>
      </c>
      <c r="Q1620" s="12">
        <v>0.52587609851361605</v>
      </c>
    </row>
    <row r="1621" spans="1:17" x14ac:dyDescent="0.35">
      <c r="A1621" s="8" t="s">
        <v>185</v>
      </c>
      <c r="B1621" s="8" t="s">
        <v>202</v>
      </c>
      <c r="C1621" s="8" t="s">
        <v>15</v>
      </c>
      <c r="D1621" s="9">
        <v>0</v>
      </c>
      <c r="E1621" s="10">
        <v>0</v>
      </c>
      <c r="F1621" s="11">
        <v>6700</v>
      </c>
      <c r="G1621" s="12">
        <v>0</v>
      </c>
      <c r="H1621" s="12">
        <v>0.16867227229243201</v>
      </c>
      <c r="I1621" s="11">
        <v>5023</v>
      </c>
      <c r="J1621" s="12">
        <v>0</v>
      </c>
      <c r="K1621" s="12">
        <v>0.14739282255934699</v>
      </c>
      <c r="L1621" s="11">
        <v>1677</v>
      </c>
      <c r="M1621" s="12">
        <v>0</v>
      </c>
      <c r="N1621" s="12">
        <v>0.29718234981392899</v>
      </c>
      <c r="O1621" s="11" t="s">
        <v>419</v>
      </c>
      <c r="P1621" s="12" t="s">
        <v>419</v>
      </c>
      <c r="Q1621" s="12" t="s">
        <v>419</v>
      </c>
    </row>
    <row r="1622" spans="1:17" x14ac:dyDescent="0.35">
      <c r="A1622" s="8" t="s">
        <v>185</v>
      </c>
      <c r="B1622" s="8" t="s">
        <v>202</v>
      </c>
      <c r="C1622" s="8" t="s">
        <v>16</v>
      </c>
      <c r="D1622" s="9">
        <v>48551.911070702001</v>
      </c>
      <c r="E1622" s="10">
        <v>1</v>
      </c>
      <c r="F1622" s="11" t="s">
        <v>419</v>
      </c>
      <c r="G1622" s="12" t="s">
        <v>419</v>
      </c>
      <c r="H1622" s="12" t="s">
        <v>419</v>
      </c>
      <c r="I1622" s="11" t="s">
        <v>419</v>
      </c>
      <c r="J1622" s="12" t="s">
        <v>419</v>
      </c>
      <c r="K1622" s="12" t="s">
        <v>419</v>
      </c>
      <c r="L1622" s="11" t="s">
        <v>419</v>
      </c>
      <c r="M1622" s="12" t="s">
        <v>419</v>
      </c>
      <c r="N1622" s="12" t="s">
        <v>419</v>
      </c>
      <c r="O1622" s="11" t="s">
        <v>419</v>
      </c>
      <c r="P1622" s="12" t="s">
        <v>419</v>
      </c>
      <c r="Q1622" s="12" t="s">
        <v>419</v>
      </c>
    </row>
    <row r="1623" spans="1:17" x14ac:dyDescent="0.35">
      <c r="A1623" s="8" t="s">
        <v>185</v>
      </c>
      <c r="B1623" s="8" t="s">
        <v>203</v>
      </c>
      <c r="C1623" s="8" t="s">
        <v>9</v>
      </c>
      <c r="D1623" s="9">
        <v>160.58941198183601</v>
      </c>
      <c r="E1623" s="10">
        <v>2.1585246090664199E-3</v>
      </c>
      <c r="F1623" s="11">
        <v>75</v>
      </c>
      <c r="G1623" s="12">
        <v>0.467029544939632</v>
      </c>
      <c r="H1623" s="12">
        <v>1.15833693704825E-3</v>
      </c>
      <c r="I1623" s="11">
        <v>57</v>
      </c>
      <c r="J1623" s="12">
        <v>0.35494245415412101</v>
      </c>
      <c r="K1623" s="12">
        <v>1.01944091713913E-3</v>
      </c>
      <c r="L1623" s="11">
        <v>18</v>
      </c>
      <c r="M1623" s="12">
        <v>0.112087090785512</v>
      </c>
      <c r="N1623" s="12">
        <v>2.0373514431239401E-3</v>
      </c>
      <c r="O1623" s="11">
        <v>7</v>
      </c>
      <c r="P1623" s="12">
        <v>4.3589424194365699E-2</v>
      </c>
      <c r="Q1623" s="12">
        <v>3.12625608503417E-4</v>
      </c>
    </row>
    <row r="1624" spans="1:17" x14ac:dyDescent="0.35">
      <c r="A1624" s="8" t="s">
        <v>185</v>
      </c>
      <c r="B1624" s="8" t="s">
        <v>203</v>
      </c>
      <c r="C1624" s="8" t="s">
        <v>10</v>
      </c>
      <c r="D1624" s="9">
        <v>6473.0480505407504</v>
      </c>
      <c r="E1624" s="10">
        <v>8.7005944790071302E-2</v>
      </c>
      <c r="F1624" s="11">
        <v>3992</v>
      </c>
      <c r="G1624" s="12">
        <v>0.61671100984126204</v>
      </c>
      <c r="H1624" s="12">
        <v>6.1654414035954799E-2</v>
      </c>
      <c r="I1624" s="11">
        <v>3500</v>
      </c>
      <c r="J1624" s="12">
        <v>0.54070354069248905</v>
      </c>
      <c r="K1624" s="12">
        <v>6.2597249298016605E-2</v>
      </c>
      <c r="L1624" s="11">
        <v>492</v>
      </c>
      <c r="M1624" s="12">
        <v>7.6007469148772794E-2</v>
      </c>
      <c r="N1624" s="12">
        <v>5.5687606112054297E-2</v>
      </c>
      <c r="O1624" s="11">
        <v>1554</v>
      </c>
      <c r="P1624" s="12">
        <v>0.24007237206746501</v>
      </c>
      <c r="Q1624" s="12">
        <v>6.9402885087758506E-2</v>
      </c>
    </row>
    <row r="1625" spans="1:17" x14ac:dyDescent="0.35">
      <c r="A1625" s="8" t="s">
        <v>185</v>
      </c>
      <c r="B1625" s="8" t="s">
        <v>203</v>
      </c>
      <c r="C1625" s="8" t="s">
        <v>11</v>
      </c>
      <c r="D1625" s="9">
        <v>4296.8794020879996</v>
      </c>
      <c r="E1625" s="10">
        <v>5.7755488466740397E-2</v>
      </c>
      <c r="F1625" s="11">
        <v>2913</v>
      </c>
      <c r="G1625" s="12">
        <v>0.67793385092085101</v>
      </c>
      <c r="H1625" s="12">
        <v>4.4989806634953999E-2</v>
      </c>
      <c r="I1625" s="11">
        <v>2596</v>
      </c>
      <c r="J1625" s="12">
        <v>0.60415938104721201</v>
      </c>
      <c r="K1625" s="12">
        <v>4.6429274050757398E-2</v>
      </c>
      <c r="L1625" s="11">
        <v>317</v>
      </c>
      <c r="M1625" s="12">
        <v>7.3774469873638795E-2</v>
      </c>
      <c r="N1625" s="12">
        <v>3.5880022637238301E-2</v>
      </c>
      <c r="O1625" s="11">
        <v>713</v>
      </c>
      <c r="P1625" s="12">
        <v>0.16593437545711201</v>
      </c>
      <c r="Q1625" s="12">
        <v>3.1843151266133699E-2</v>
      </c>
    </row>
    <row r="1626" spans="1:17" x14ac:dyDescent="0.35">
      <c r="A1626" s="8" t="s">
        <v>185</v>
      </c>
      <c r="B1626" s="8" t="s">
        <v>203</v>
      </c>
      <c r="C1626" s="8" t="s">
        <v>12</v>
      </c>
      <c r="D1626" s="9">
        <v>11995.918396610001</v>
      </c>
      <c r="E1626" s="10">
        <v>0.161240300639273</v>
      </c>
      <c r="F1626" s="11">
        <v>14362</v>
      </c>
      <c r="G1626" s="12" t="s">
        <v>429</v>
      </c>
      <c r="H1626" s="12">
        <v>0.221813801198493</v>
      </c>
      <c r="I1626" s="11">
        <v>11934</v>
      </c>
      <c r="J1626" s="12" t="s">
        <v>429</v>
      </c>
      <c r="K1626" s="12">
        <v>0.21343873517786599</v>
      </c>
      <c r="L1626" s="11">
        <v>2428</v>
      </c>
      <c r="M1626" s="12">
        <v>0.20240217711768901</v>
      </c>
      <c r="N1626" s="12">
        <v>0.27481607243916201</v>
      </c>
      <c r="O1626" s="11">
        <v>2423</v>
      </c>
      <c r="P1626" s="12">
        <v>0.20198536868046099</v>
      </c>
      <c r="Q1626" s="12">
        <v>0.108213121343397</v>
      </c>
    </row>
    <row r="1627" spans="1:17" x14ac:dyDescent="0.35">
      <c r="A1627" s="8" t="s">
        <v>185</v>
      </c>
      <c r="B1627" s="8" t="s">
        <v>203</v>
      </c>
      <c r="C1627" s="8" t="s">
        <v>13</v>
      </c>
      <c r="D1627" s="9">
        <v>4524.8600790504697</v>
      </c>
      <c r="E1627" s="10">
        <v>6.08198368290769E-2</v>
      </c>
      <c r="F1627" s="11">
        <v>2468</v>
      </c>
      <c r="G1627" s="12">
        <v>0.54543123033274099</v>
      </c>
      <c r="H1627" s="12">
        <v>3.8117007475134398E-2</v>
      </c>
      <c r="I1627" s="11">
        <v>2320</v>
      </c>
      <c r="J1627" s="12">
        <v>0.51272303661748697</v>
      </c>
      <c r="K1627" s="12">
        <v>4.1493033820399601E-2</v>
      </c>
      <c r="L1627" s="11">
        <v>148</v>
      </c>
      <c r="M1627" s="12">
        <v>3.2708193715253499E-2</v>
      </c>
      <c r="N1627" s="12">
        <v>1.67515563101302E-2</v>
      </c>
      <c r="O1627" s="11">
        <v>1176</v>
      </c>
      <c r="P1627" s="12">
        <v>0.25989753925093301</v>
      </c>
      <c r="Q1627" s="12">
        <v>5.2521102228574E-2</v>
      </c>
    </row>
    <row r="1628" spans="1:17" x14ac:dyDescent="0.35">
      <c r="A1628" s="8" t="s">
        <v>185</v>
      </c>
      <c r="B1628" s="8" t="s">
        <v>203</v>
      </c>
      <c r="C1628" s="8" t="s">
        <v>14</v>
      </c>
      <c r="D1628" s="9">
        <v>27.091975221662299</v>
      </c>
      <c r="E1628" s="10">
        <v>3.6415037892280398E-4</v>
      </c>
      <c r="F1628" s="11" t="s">
        <v>419</v>
      </c>
      <c r="G1628" s="12" t="s">
        <v>419</v>
      </c>
      <c r="H1628" s="12" t="s">
        <v>419</v>
      </c>
      <c r="I1628" s="11" t="s">
        <v>419</v>
      </c>
      <c r="J1628" s="12" t="s">
        <v>419</v>
      </c>
      <c r="K1628" s="12" t="s">
        <v>419</v>
      </c>
      <c r="L1628" s="11" t="s">
        <v>419</v>
      </c>
      <c r="M1628" s="12" t="s">
        <v>419</v>
      </c>
      <c r="N1628" s="12" t="s">
        <v>419</v>
      </c>
      <c r="O1628" s="11" t="s">
        <v>419</v>
      </c>
      <c r="P1628" s="12" t="s">
        <v>419</v>
      </c>
      <c r="Q1628" s="12" t="s">
        <v>419</v>
      </c>
    </row>
    <row r="1629" spans="1:17" x14ac:dyDescent="0.35">
      <c r="A1629" s="8" t="s">
        <v>185</v>
      </c>
      <c r="B1629" s="8" t="s">
        <v>203</v>
      </c>
      <c r="C1629" s="8" t="s">
        <v>17</v>
      </c>
      <c r="D1629" s="9">
        <v>47520.783142473803</v>
      </c>
      <c r="E1629" s="10">
        <v>0.63873937010704396</v>
      </c>
      <c r="F1629" s="11">
        <v>34312</v>
      </c>
      <c r="G1629" s="12">
        <v>0.72204197260655301</v>
      </c>
      <c r="H1629" s="12">
        <v>0.52993142645332703</v>
      </c>
      <c r="I1629" s="11">
        <v>30863</v>
      </c>
      <c r="J1629" s="12">
        <v>0.64946320239438204</v>
      </c>
      <c r="K1629" s="12">
        <v>0.55198254430991001</v>
      </c>
      <c r="L1629" s="11">
        <v>3449</v>
      </c>
      <c r="M1629" s="12">
        <v>7.2578770212170698E-2</v>
      </c>
      <c r="N1629" s="12">
        <v>0.390379173740804</v>
      </c>
      <c r="O1629" s="11">
        <v>15960</v>
      </c>
      <c r="P1629" s="12">
        <v>0.33585305090931999</v>
      </c>
      <c r="Q1629" s="12">
        <v>0.71278638738778999</v>
      </c>
    </row>
    <row r="1630" spans="1:17" x14ac:dyDescent="0.35">
      <c r="A1630" s="8" t="s">
        <v>185</v>
      </c>
      <c r="B1630" s="8" t="s">
        <v>203</v>
      </c>
      <c r="C1630" s="8" t="s">
        <v>15</v>
      </c>
      <c r="D1630" s="9">
        <v>0</v>
      </c>
      <c r="E1630" s="10">
        <v>0</v>
      </c>
      <c r="F1630" s="11">
        <v>6589</v>
      </c>
      <c r="G1630" s="12">
        <v>0</v>
      </c>
      <c r="H1630" s="12">
        <v>0.101763761042812</v>
      </c>
      <c r="I1630" s="11">
        <v>4612</v>
      </c>
      <c r="J1630" s="12">
        <v>0</v>
      </c>
      <c r="K1630" s="12">
        <v>8.2485289646414994E-2</v>
      </c>
      <c r="L1630" s="11">
        <v>1977</v>
      </c>
      <c r="M1630" s="12">
        <v>0</v>
      </c>
      <c r="N1630" s="12">
        <v>0.22376910016977899</v>
      </c>
      <c r="O1630" s="11" t="s">
        <v>419</v>
      </c>
      <c r="P1630" s="12" t="s">
        <v>419</v>
      </c>
      <c r="Q1630" s="12" t="s">
        <v>419</v>
      </c>
    </row>
    <row r="1631" spans="1:17" x14ac:dyDescent="0.35">
      <c r="A1631" s="8" t="s">
        <v>185</v>
      </c>
      <c r="B1631" s="8" t="s">
        <v>203</v>
      </c>
      <c r="C1631" s="8" t="s">
        <v>16</v>
      </c>
      <c r="D1631" s="9">
        <v>74397.767487715697</v>
      </c>
      <c r="E1631" s="10">
        <v>1</v>
      </c>
      <c r="F1631" s="11" t="s">
        <v>419</v>
      </c>
      <c r="G1631" s="12" t="s">
        <v>419</v>
      </c>
      <c r="H1631" s="12" t="s">
        <v>419</v>
      </c>
      <c r="I1631" s="11" t="s">
        <v>419</v>
      </c>
      <c r="J1631" s="12" t="s">
        <v>419</v>
      </c>
      <c r="K1631" s="12" t="s">
        <v>419</v>
      </c>
      <c r="L1631" s="11" t="s">
        <v>419</v>
      </c>
      <c r="M1631" s="12" t="s">
        <v>419</v>
      </c>
      <c r="N1631" s="12" t="s">
        <v>419</v>
      </c>
      <c r="O1631" s="11" t="s">
        <v>419</v>
      </c>
      <c r="P1631" s="12" t="s">
        <v>419</v>
      </c>
      <c r="Q1631" s="12" t="s">
        <v>419</v>
      </c>
    </row>
    <row r="1632" spans="1:17" x14ac:dyDescent="0.35">
      <c r="A1632" s="8" t="s">
        <v>185</v>
      </c>
      <c r="B1632" s="8" t="s">
        <v>204</v>
      </c>
      <c r="C1632" s="8" t="s">
        <v>9</v>
      </c>
      <c r="D1632" s="9">
        <v>14.8167382773432</v>
      </c>
      <c r="E1632" s="10">
        <v>1.2674872873171001E-3</v>
      </c>
      <c r="F1632" s="11" t="s">
        <v>419</v>
      </c>
      <c r="G1632" s="12" t="s">
        <v>419</v>
      </c>
      <c r="H1632" s="12" t="s">
        <v>419</v>
      </c>
      <c r="I1632" s="11" t="s">
        <v>419</v>
      </c>
      <c r="J1632" s="12" t="s">
        <v>419</v>
      </c>
      <c r="K1632" s="12" t="s">
        <v>419</v>
      </c>
      <c r="L1632" s="11" t="s">
        <v>419</v>
      </c>
      <c r="M1632" s="12" t="s">
        <v>419</v>
      </c>
      <c r="N1632" s="12" t="s">
        <v>419</v>
      </c>
      <c r="O1632" s="11" t="s">
        <v>419</v>
      </c>
      <c r="P1632" s="12" t="s">
        <v>419</v>
      </c>
      <c r="Q1632" s="12" t="s">
        <v>419</v>
      </c>
    </row>
    <row r="1633" spans="1:17" x14ac:dyDescent="0.35">
      <c r="A1633" s="8" t="s">
        <v>185</v>
      </c>
      <c r="B1633" s="8" t="s">
        <v>204</v>
      </c>
      <c r="C1633" s="8" t="s">
        <v>10</v>
      </c>
      <c r="D1633" s="9">
        <v>321.66945177387402</v>
      </c>
      <c r="E1633" s="10">
        <v>2.75169833744782E-2</v>
      </c>
      <c r="F1633" s="11">
        <v>507</v>
      </c>
      <c r="G1633" s="12" t="s">
        <v>429</v>
      </c>
      <c r="H1633" s="12">
        <v>5.02079619726679E-2</v>
      </c>
      <c r="I1633" s="11">
        <v>437</v>
      </c>
      <c r="J1633" s="12" t="s">
        <v>429</v>
      </c>
      <c r="K1633" s="12">
        <v>4.8728813559322001E-2</v>
      </c>
      <c r="L1633" s="11">
        <v>70</v>
      </c>
      <c r="M1633" s="12">
        <v>0.217614696123548</v>
      </c>
      <c r="N1633" s="12">
        <v>6.1946902654867297E-2</v>
      </c>
      <c r="O1633" s="11">
        <v>170</v>
      </c>
      <c r="P1633" s="12">
        <v>0.52849283344290299</v>
      </c>
      <c r="Q1633" s="12">
        <v>4.08065290446471E-2</v>
      </c>
    </row>
    <row r="1634" spans="1:17" x14ac:dyDescent="0.35">
      <c r="A1634" s="8" t="s">
        <v>185</v>
      </c>
      <c r="B1634" s="8" t="s">
        <v>204</v>
      </c>
      <c r="C1634" s="8" t="s">
        <v>11</v>
      </c>
      <c r="D1634" s="9">
        <v>39.740415106395197</v>
      </c>
      <c r="E1634" s="10">
        <v>3.3995654102282201E-3</v>
      </c>
      <c r="F1634" s="11">
        <v>101</v>
      </c>
      <c r="G1634" s="12" t="s">
        <v>429</v>
      </c>
      <c r="H1634" s="12">
        <v>1.0001980590215899E-2</v>
      </c>
      <c r="I1634" s="11">
        <v>82</v>
      </c>
      <c r="J1634" s="12" t="s">
        <v>429</v>
      </c>
      <c r="K1634" s="12">
        <v>9.1436217662801099E-3</v>
      </c>
      <c r="L1634" s="11">
        <v>19</v>
      </c>
      <c r="M1634" s="12">
        <v>0.47810270600174098</v>
      </c>
      <c r="N1634" s="12">
        <v>1.6814159292035401E-2</v>
      </c>
      <c r="O1634" s="11">
        <v>21</v>
      </c>
      <c r="P1634" s="12">
        <v>0.52842930663350296</v>
      </c>
      <c r="Q1634" s="12">
        <v>5.0408065290446502E-3</v>
      </c>
    </row>
    <row r="1635" spans="1:17" x14ac:dyDescent="0.35">
      <c r="A1635" s="8" t="s">
        <v>185</v>
      </c>
      <c r="B1635" s="8" t="s">
        <v>204</v>
      </c>
      <c r="C1635" s="8" t="s">
        <v>12</v>
      </c>
      <c r="D1635" s="9">
        <v>204.96697775000001</v>
      </c>
      <c r="E1635" s="10">
        <v>1.75337536342389E-2</v>
      </c>
      <c r="F1635" s="11">
        <v>230</v>
      </c>
      <c r="G1635" s="12" t="s">
        <v>429</v>
      </c>
      <c r="H1635" s="12">
        <v>2.27767874826698E-2</v>
      </c>
      <c r="I1635" s="11">
        <v>204</v>
      </c>
      <c r="J1635" s="12" t="s">
        <v>429</v>
      </c>
      <c r="K1635" s="12">
        <v>2.2747546833184699E-2</v>
      </c>
      <c r="L1635" s="11">
        <v>26</v>
      </c>
      <c r="M1635" s="12">
        <v>0.12684970176860599</v>
      </c>
      <c r="N1635" s="12">
        <v>2.3008849557522099E-2</v>
      </c>
      <c r="O1635" s="11">
        <v>67</v>
      </c>
      <c r="P1635" s="12">
        <v>0.32688192378833097</v>
      </c>
      <c r="Q1635" s="12">
        <v>1.6082573211713899E-2</v>
      </c>
    </row>
    <row r="1636" spans="1:17" x14ac:dyDescent="0.35">
      <c r="A1636" s="8" t="s">
        <v>185</v>
      </c>
      <c r="B1636" s="8" t="s">
        <v>204</v>
      </c>
      <c r="C1636" s="8" t="s">
        <v>13</v>
      </c>
      <c r="D1636" s="9">
        <v>116.45583217817099</v>
      </c>
      <c r="E1636" s="10">
        <v>9.9621309398085101E-3</v>
      </c>
      <c r="F1636" s="11">
        <v>281</v>
      </c>
      <c r="G1636" s="12" t="s">
        <v>429</v>
      </c>
      <c r="H1636" s="12">
        <v>2.78272925331749E-2</v>
      </c>
      <c r="I1636" s="11">
        <v>251</v>
      </c>
      <c r="J1636" s="12" t="s">
        <v>429</v>
      </c>
      <c r="K1636" s="12">
        <v>2.7988403211418399E-2</v>
      </c>
      <c r="L1636" s="11">
        <v>30</v>
      </c>
      <c r="M1636" s="12">
        <v>0.25760839486425802</v>
      </c>
      <c r="N1636" s="12">
        <v>2.6548672566371698E-2</v>
      </c>
      <c r="O1636" s="11">
        <v>124</v>
      </c>
      <c r="P1636" s="12" t="s">
        <v>429</v>
      </c>
      <c r="Q1636" s="12">
        <v>2.9764762361977899E-2</v>
      </c>
    </row>
    <row r="1637" spans="1:17" x14ac:dyDescent="0.35">
      <c r="A1637" s="8" t="s">
        <v>185</v>
      </c>
      <c r="B1637" s="8" t="s">
        <v>204</v>
      </c>
      <c r="C1637" s="8" t="s">
        <v>14</v>
      </c>
      <c r="D1637" s="9">
        <v>2.32333065763373</v>
      </c>
      <c r="E1637" s="10">
        <v>1.9874766076470601E-4</v>
      </c>
      <c r="F1637" s="11" t="s">
        <v>419</v>
      </c>
      <c r="G1637" s="12" t="s">
        <v>419</v>
      </c>
      <c r="H1637" s="12" t="s">
        <v>419</v>
      </c>
      <c r="I1637" s="11" t="s">
        <v>419</v>
      </c>
      <c r="J1637" s="12" t="s">
        <v>419</v>
      </c>
      <c r="K1637" s="12" t="s">
        <v>419</v>
      </c>
      <c r="L1637" s="11" t="s">
        <v>419</v>
      </c>
      <c r="M1637" s="12" t="s">
        <v>419</v>
      </c>
      <c r="N1637" s="12" t="s">
        <v>419</v>
      </c>
      <c r="O1637" s="11" t="s">
        <v>419</v>
      </c>
      <c r="P1637" s="12" t="s">
        <v>419</v>
      </c>
      <c r="Q1637" s="12" t="s">
        <v>419</v>
      </c>
    </row>
    <row r="1638" spans="1:17" x14ac:dyDescent="0.35">
      <c r="A1638" s="8" t="s">
        <v>185</v>
      </c>
      <c r="B1638" s="8" t="s">
        <v>204</v>
      </c>
      <c r="C1638" s="8" t="s">
        <v>17</v>
      </c>
      <c r="D1638" s="9">
        <v>10883.3731887991</v>
      </c>
      <c r="E1638" s="10">
        <v>0.93101038175347794</v>
      </c>
      <c r="F1638" s="11">
        <v>8610</v>
      </c>
      <c r="G1638" s="12">
        <v>0.79111502019072499</v>
      </c>
      <c r="H1638" s="12">
        <v>0.85264408793820601</v>
      </c>
      <c r="I1638" s="11">
        <v>7769</v>
      </c>
      <c r="J1638" s="12">
        <v>0.71384118372378003</v>
      </c>
      <c r="K1638" s="12">
        <v>0.86630240856378204</v>
      </c>
      <c r="L1638" s="11">
        <v>841</v>
      </c>
      <c r="M1638" s="12">
        <v>7.7273836466945398E-2</v>
      </c>
      <c r="N1638" s="12">
        <v>0.74424778761061905</v>
      </c>
      <c r="O1638" s="11">
        <v>3726</v>
      </c>
      <c r="P1638" s="12">
        <v>0.34235709236128298</v>
      </c>
      <c r="Q1638" s="12">
        <v>0.89438310129620702</v>
      </c>
    </row>
    <row r="1639" spans="1:17" x14ac:dyDescent="0.35">
      <c r="A1639" s="8" t="s">
        <v>185</v>
      </c>
      <c r="B1639" s="8" t="s">
        <v>204</v>
      </c>
      <c r="C1639" s="8" t="s">
        <v>15</v>
      </c>
      <c r="D1639" s="9">
        <v>0</v>
      </c>
      <c r="E1639" s="10">
        <v>0</v>
      </c>
      <c r="F1639" s="11">
        <v>362</v>
      </c>
      <c r="G1639" s="12">
        <v>0</v>
      </c>
      <c r="H1639" s="12">
        <v>3.5848682907506403E-2</v>
      </c>
      <c r="I1639" s="11">
        <v>220</v>
      </c>
      <c r="J1639" s="12">
        <v>0</v>
      </c>
      <c r="K1639" s="12">
        <v>2.45316681534344E-2</v>
      </c>
      <c r="L1639" s="11">
        <v>142</v>
      </c>
      <c r="M1639" s="12">
        <v>0</v>
      </c>
      <c r="N1639" s="12">
        <v>0.125663716814159</v>
      </c>
      <c r="O1639" s="11" t="s">
        <v>419</v>
      </c>
      <c r="P1639" s="12" t="s">
        <v>419</v>
      </c>
      <c r="Q1639" s="12" t="s">
        <v>419</v>
      </c>
    </row>
    <row r="1640" spans="1:17" x14ac:dyDescent="0.35">
      <c r="A1640" s="8" t="s">
        <v>185</v>
      </c>
      <c r="B1640" s="8" t="s">
        <v>204</v>
      </c>
      <c r="C1640" s="8" t="s">
        <v>16</v>
      </c>
      <c r="D1640" s="9">
        <v>11689.851587155499</v>
      </c>
      <c r="E1640" s="10">
        <v>1</v>
      </c>
      <c r="F1640" s="11" t="s">
        <v>419</v>
      </c>
      <c r="G1640" s="12" t="s">
        <v>419</v>
      </c>
      <c r="H1640" s="12" t="s">
        <v>419</v>
      </c>
      <c r="I1640" s="11" t="s">
        <v>419</v>
      </c>
      <c r="J1640" s="12" t="s">
        <v>419</v>
      </c>
      <c r="K1640" s="12" t="s">
        <v>419</v>
      </c>
      <c r="L1640" s="11" t="s">
        <v>419</v>
      </c>
      <c r="M1640" s="12" t="s">
        <v>419</v>
      </c>
      <c r="N1640" s="12" t="s">
        <v>419</v>
      </c>
      <c r="O1640" s="11" t="s">
        <v>419</v>
      </c>
      <c r="P1640" s="12" t="s">
        <v>419</v>
      </c>
      <c r="Q1640" s="12" t="s">
        <v>419</v>
      </c>
    </row>
    <row r="1641" spans="1:17" x14ac:dyDescent="0.35">
      <c r="A1641" s="8" t="s">
        <v>185</v>
      </c>
      <c r="B1641" s="8" t="s">
        <v>205</v>
      </c>
      <c r="C1641" s="8" t="s">
        <v>9</v>
      </c>
      <c r="D1641" s="9">
        <v>14.232569210776999</v>
      </c>
      <c r="E1641" s="10">
        <v>1.03689519241399E-3</v>
      </c>
      <c r="F1641" s="11" t="s">
        <v>419</v>
      </c>
      <c r="G1641" s="12" t="s">
        <v>419</v>
      </c>
      <c r="H1641" s="12" t="s">
        <v>419</v>
      </c>
      <c r="I1641" s="11" t="s">
        <v>419</v>
      </c>
      <c r="J1641" s="12" t="s">
        <v>419</v>
      </c>
      <c r="K1641" s="12" t="s">
        <v>419</v>
      </c>
      <c r="L1641" s="11" t="s">
        <v>419</v>
      </c>
      <c r="M1641" s="12" t="s">
        <v>419</v>
      </c>
      <c r="N1641" s="12" t="s">
        <v>419</v>
      </c>
      <c r="O1641" s="11" t="s">
        <v>419</v>
      </c>
      <c r="P1641" s="12" t="s">
        <v>419</v>
      </c>
      <c r="Q1641" s="12" t="s">
        <v>419</v>
      </c>
    </row>
    <row r="1642" spans="1:17" x14ac:dyDescent="0.35">
      <c r="A1642" s="8" t="s">
        <v>185</v>
      </c>
      <c r="B1642" s="8" t="s">
        <v>205</v>
      </c>
      <c r="C1642" s="8" t="s">
        <v>10</v>
      </c>
      <c r="D1642" s="9">
        <v>359.44416520175099</v>
      </c>
      <c r="E1642" s="10">
        <v>2.6186833966473099E-2</v>
      </c>
      <c r="F1642" s="11">
        <v>743</v>
      </c>
      <c r="G1642" s="12" t="s">
        <v>429</v>
      </c>
      <c r="H1642" s="12">
        <v>5.4265264387963801E-2</v>
      </c>
      <c r="I1642" s="11">
        <v>633</v>
      </c>
      <c r="J1642" s="12" t="s">
        <v>429</v>
      </c>
      <c r="K1642" s="12">
        <v>5.1388212372138302E-2</v>
      </c>
      <c r="L1642" s="11">
        <v>110</v>
      </c>
      <c r="M1642" s="12">
        <v>0.30602805845591802</v>
      </c>
      <c r="N1642" s="12">
        <v>8.00582241630277E-2</v>
      </c>
      <c r="O1642" s="11">
        <v>281</v>
      </c>
      <c r="P1642" s="12">
        <v>0.78176258569193502</v>
      </c>
      <c r="Q1642" s="12">
        <v>4.53664836938973E-2</v>
      </c>
    </row>
    <row r="1643" spans="1:17" x14ac:dyDescent="0.35">
      <c r="A1643" s="8" t="s">
        <v>185</v>
      </c>
      <c r="B1643" s="8" t="s">
        <v>205</v>
      </c>
      <c r="C1643" s="8" t="s">
        <v>11</v>
      </c>
      <c r="D1643" s="9">
        <v>85.9503899717797</v>
      </c>
      <c r="E1643" s="10">
        <v>6.2618031100359697E-3</v>
      </c>
      <c r="F1643" s="11">
        <v>162</v>
      </c>
      <c r="G1643" s="12" t="s">
        <v>429</v>
      </c>
      <c r="H1643" s="12">
        <v>1.1831726555652899E-2</v>
      </c>
      <c r="I1643" s="11">
        <v>151</v>
      </c>
      <c r="J1643" s="12" t="s">
        <v>429</v>
      </c>
      <c r="K1643" s="12">
        <v>1.2258483520052E-2</v>
      </c>
      <c r="L1643" s="11">
        <v>11</v>
      </c>
      <c r="M1643" s="12">
        <v>0.12798080385221799</v>
      </c>
      <c r="N1643" s="12">
        <v>8.0058224163027693E-3</v>
      </c>
      <c r="O1643" s="11">
        <v>47</v>
      </c>
      <c r="P1643" s="12">
        <v>0.546827071004932</v>
      </c>
      <c r="Q1643" s="12">
        <v>7.5879883758475904E-3</v>
      </c>
    </row>
    <row r="1644" spans="1:17" x14ac:dyDescent="0.35">
      <c r="A1644" s="8" t="s">
        <v>185</v>
      </c>
      <c r="B1644" s="8" t="s">
        <v>205</v>
      </c>
      <c r="C1644" s="8" t="s">
        <v>12</v>
      </c>
      <c r="D1644" s="9">
        <v>256.89572291000002</v>
      </c>
      <c r="E1644" s="10">
        <v>1.87158014896842E-2</v>
      </c>
      <c r="F1644" s="11">
        <v>511</v>
      </c>
      <c r="G1644" s="12" t="s">
        <v>429</v>
      </c>
      <c r="H1644" s="12">
        <v>3.7321063394683003E-2</v>
      </c>
      <c r="I1644" s="11">
        <v>444</v>
      </c>
      <c r="J1644" s="12" t="s">
        <v>429</v>
      </c>
      <c r="K1644" s="12">
        <v>3.6044812469556702E-2</v>
      </c>
      <c r="L1644" s="11">
        <v>67</v>
      </c>
      <c r="M1644" s="12">
        <v>0.26080621055521602</v>
      </c>
      <c r="N1644" s="12">
        <v>4.87627365356623E-2</v>
      </c>
      <c r="O1644" s="11">
        <v>154</v>
      </c>
      <c r="P1644" s="12">
        <v>0.59946502127616896</v>
      </c>
      <c r="Q1644" s="12">
        <v>2.486277042299E-2</v>
      </c>
    </row>
    <row r="1645" spans="1:17" x14ac:dyDescent="0.35">
      <c r="A1645" s="8" t="s">
        <v>185</v>
      </c>
      <c r="B1645" s="8" t="s">
        <v>205</v>
      </c>
      <c r="C1645" s="8" t="s">
        <v>13</v>
      </c>
      <c r="D1645" s="9">
        <v>125.128606616673</v>
      </c>
      <c r="E1645" s="10">
        <v>9.1160807801338502E-3</v>
      </c>
      <c r="F1645" s="11">
        <v>568</v>
      </c>
      <c r="G1645" s="12" t="s">
        <v>429</v>
      </c>
      <c r="H1645" s="12">
        <v>4.1484078293894201E-2</v>
      </c>
      <c r="I1645" s="11">
        <v>531</v>
      </c>
      <c r="J1645" s="12" t="s">
        <v>429</v>
      </c>
      <c r="K1645" s="12">
        <v>4.3107647345348298E-2</v>
      </c>
      <c r="L1645" s="11">
        <v>37</v>
      </c>
      <c r="M1645" s="12">
        <v>0.29569577253703599</v>
      </c>
      <c r="N1645" s="12">
        <v>2.6928675400291101E-2</v>
      </c>
      <c r="O1645" s="11">
        <v>267</v>
      </c>
      <c r="P1645" s="12" t="s">
        <v>429</v>
      </c>
      <c r="Q1645" s="12">
        <v>4.31062318372619E-2</v>
      </c>
    </row>
    <row r="1646" spans="1:17" x14ac:dyDescent="0.35">
      <c r="A1646" s="8" t="s">
        <v>185</v>
      </c>
      <c r="B1646" s="8" t="s">
        <v>205</v>
      </c>
      <c r="C1646" s="8" t="s">
        <v>14</v>
      </c>
      <c r="D1646" s="9">
        <v>3.5781264144769902</v>
      </c>
      <c r="E1646" s="10">
        <v>2.6067971439839102E-4</v>
      </c>
      <c r="F1646" s="11" t="s">
        <v>419</v>
      </c>
      <c r="G1646" s="12" t="s">
        <v>419</v>
      </c>
      <c r="H1646" s="12" t="s">
        <v>419</v>
      </c>
      <c r="I1646" s="11" t="s">
        <v>419</v>
      </c>
      <c r="J1646" s="12" t="s">
        <v>419</v>
      </c>
      <c r="K1646" s="12" t="s">
        <v>419</v>
      </c>
      <c r="L1646" s="11" t="s">
        <v>419</v>
      </c>
      <c r="M1646" s="12" t="s">
        <v>419</v>
      </c>
      <c r="N1646" s="12" t="s">
        <v>419</v>
      </c>
      <c r="O1646" s="11" t="s">
        <v>419</v>
      </c>
      <c r="P1646" s="12" t="s">
        <v>419</v>
      </c>
      <c r="Q1646" s="12" t="s">
        <v>419</v>
      </c>
    </row>
    <row r="1647" spans="1:17" x14ac:dyDescent="0.35">
      <c r="A1647" s="8" t="s">
        <v>185</v>
      </c>
      <c r="B1647" s="8" t="s">
        <v>205</v>
      </c>
      <c r="C1647" s="8" t="s">
        <v>17</v>
      </c>
      <c r="D1647" s="9">
        <v>12803.3804268229</v>
      </c>
      <c r="E1647" s="10">
        <v>0.93277351507045403</v>
      </c>
      <c r="F1647" s="11">
        <v>11309</v>
      </c>
      <c r="G1647" s="12">
        <v>0.88328235379992304</v>
      </c>
      <c r="H1647" s="12">
        <v>0.82595676307332699</v>
      </c>
      <c r="I1647" s="11">
        <v>10287</v>
      </c>
      <c r="J1647" s="12">
        <v>0.80345968463522999</v>
      </c>
      <c r="K1647" s="12">
        <v>0.83511933755479795</v>
      </c>
      <c r="L1647" s="11">
        <v>1022</v>
      </c>
      <c r="M1647" s="12">
        <v>7.9822669164693799E-2</v>
      </c>
      <c r="N1647" s="12">
        <v>0.74381368267831105</v>
      </c>
      <c r="O1647" s="11">
        <v>5393</v>
      </c>
      <c r="P1647" s="12">
        <v>0.42121688337103103</v>
      </c>
      <c r="Q1647" s="12">
        <v>0.87068130448821401</v>
      </c>
    </row>
    <row r="1648" spans="1:17" x14ac:dyDescent="0.35">
      <c r="A1648" s="8" t="s">
        <v>185</v>
      </c>
      <c r="B1648" s="8" t="s">
        <v>205</v>
      </c>
      <c r="C1648" s="8" t="s">
        <v>15</v>
      </c>
      <c r="D1648" s="9">
        <v>0</v>
      </c>
      <c r="E1648" s="10">
        <v>0</v>
      </c>
      <c r="F1648" s="11">
        <v>388</v>
      </c>
      <c r="G1648" s="12">
        <v>0</v>
      </c>
      <c r="H1648" s="12">
        <v>2.8337715454279901E-2</v>
      </c>
      <c r="I1648" s="11">
        <v>264</v>
      </c>
      <c r="J1648" s="12">
        <v>0</v>
      </c>
      <c r="K1648" s="12">
        <v>2.1432050657574302E-2</v>
      </c>
      <c r="L1648" s="11">
        <v>124</v>
      </c>
      <c r="M1648" s="12">
        <v>0</v>
      </c>
      <c r="N1648" s="12">
        <v>9.0247452692867505E-2</v>
      </c>
      <c r="O1648" s="11" t="s">
        <v>419</v>
      </c>
      <c r="P1648" s="12" t="s">
        <v>419</v>
      </c>
      <c r="Q1648" s="12" t="s">
        <v>419</v>
      </c>
    </row>
    <row r="1649" spans="1:17" x14ac:dyDescent="0.35">
      <c r="A1649" s="8" t="s">
        <v>185</v>
      </c>
      <c r="B1649" s="8" t="s">
        <v>205</v>
      </c>
      <c r="C1649" s="8" t="s">
        <v>16</v>
      </c>
      <c r="D1649" s="9">
        <v>13726.140611803099</v>
      </c>
      <c r="E1649" s="10">
        <v>1</v>
      </c>
      <c r="F1649" s="11" t="s">
        <v>419</v>
      </c>
      <c r="G1649" s="12" t="s">
        <v>419</v>
      </c>
      <c r="H1649" s="12" t="s">
        <v>419</v>
      </c>
      <c r="I1649" s="11" t="s">
        <v>419</v>
      </c>
      <c r="J1649" s="12" t="s">
        <v>419</v>
      </c>
      <c r="K1649" s="12" t="s">
        <v>419</v>
      </c>
      <c r="L1649" s="11" t="s">
        <v>419</v>
      </c>
      <c r="M1649" s="12" t="s">
        <v>419</v>
      </c>
      <c r="N1649" s="12" t="s">
        <v>419</v>
      </c>
      <c r="O1649" s="11" t="s">
        <v>419</v>
      </c>
      <c r="P1649" s="12" t="s">
        <v>419</v>
      </c>
      <c r="Q1649" s="12" t="s">
        <v>419</v>
      </c>
    </row>
    <row r="1650" spans="1:17" x14ac:dyDescent="0.35">
      <c r="A1650" s="8" t="s">
        <v>185</v>
      </c>
      <c r="B1650" s="8" t="s">
        <v>206</v>
      </c>
      <c r="C1650" s="8" t="s">
        <v>9</v>
      </c>
      <c r="D1650" s="9">
        <v>7.3196978597337399</v>
      </c>
      <c r="E1650" s="10">
        <v>4.4682157957120897E-4</v>
      </c>
      <c r="F1650" s="11" t="s">
        <v>419</v>
      </c>
      <c r="G1650" s="12" t="s">
        <v>419</v>
      </c>
      <c r="H1650" s="12" t="s">
        <v>419</v>
      </c>
      <c r="I1650" s="11" t="s">
        <v>419</v>
      </c>
      <c r="J1650" s="12" t="s">
        <v>419</v>
      </c>
      <c r="K1650" s="12" t="s">
        <v>419</v>
      </c>
      <c r="L1650" s="11" t="s">
        <v>419</v>
      </c>
      <c r="M1650" s="12" t="s">
        <v>419</v>
      </c>
      <c r="N1650" s="12" t="s">
        <v>419</v>
      </c>
      <c r="O1650" s="11" t="s">
        <v>419</v>
      </c>
      <c r="P1650" s="12" t="s">
        <v>419</v>
      </c>
      <c r="Q1650" s="12" t="s">
        <v>419</v>
      </c>
    </row>
    <row r="1651" spans="1:17" x14ac:dyDescent="0.35">
      <c r="A1651" s="8" t="s">
        <v>185</v>
      </c>
      <c r="B1651" s="8" t="s">
        <v>206</v>
      </c>
      <c r="C1651" s="8" t="s">
        <v>10</v>
      </c>
      <c r="D1651" s="9">
        <v>809.21073203195999</v>
      </c>
      <c r="E1651" s="10">
        <v>4.9397232566324403E-2</v>
      </c>
      <c r="F1651" s="11">
        <v>2536</v>
      </c>
      <c r="G1651" s="12" t="s">
        <v>429</v>
      </c>
      <c r="H1651" s="12">
        <v>0.147176600313389</v>
      </c>
      <c r="I1651" s="11">
        <v>2218</v>
      </c>
      <c r="J1651" s="12" t="s">
        <v>429</v>
      </c>
      <c r="K1651" s="12">
        <v>0.14524261672451</v>
      </c>
      <c r="L1651" s="11">
        <v>318</v>
      </c>
      <c r="M1651" s="12">
        <v>0.39297550985450902</v>
      </c>
      <c r="N1651" s="12">
        <v>0.16224489795918401</v>
      </c>
      <c r="O1651" s="11">
        <v>855</v>
      </c>
      <c r="P1651" s="12" t="s">
        <v>429</v>
      </c>
      <c r="Q1651" s="12">
        <v>0.119848612279226</v>
      </c>
    </row>
    <row r="1652" spans="1:17" x14ac:dyDescent="0.35">
      <c r="A1652" s="8" t="s">
        <v>185</v>
      </c>
      <c r="B1652" s="8" t="s">
        <v>206</v>
      </c>
      <c r="C1652" s="8" t="s">
        <v>11</v>
      </c>
      <c r="D1652" s="9">
        <v>101.51372437801599</v>
      </c>
      <c r="E1652" s="10">
        <v>6.1967752691354204E-3</v>
      </c>
      <c r="F1652" s="11">
        <v>183</v>
      </c>
      <c r="G1652" s="12" t="s">
        <v>429</v>
      </c>
      <c r="H1652" s="12">
        <v>1.0620393476873101E-2</v>
      </c>
      <c r="I1652" s="11">
        <v>165</v>
      </c>
      <c r="J1652" s="12" t="s">
        <v>429</v>
      </c>
      <c r="K1652" s="12">
        <v>1.08047933992535E-2</v>
      </c>
      <c r="L1652" s="11">
        <v>18</v>
      </c>
      <c r="M1652" s="12">
        <v>0.177315925607967</v>
      </c>
      <c r="N1652" s="12">
        <v>9.1836734693877594E-3</v>
      </c>
      <c r="O1652" s="11">
        <v>63</v>
      </c>
      <c r="P1652" s="12">
        <v>0.62060573962788601</v>
      </c>
      <c r="Q1652" s="12">
        <v>8.8309503784692999E-3</v>
      </c>
    </row>
    <row r="1653" spans="1:17" x14ac:dyDescent="0.35">
      <c r="A1653" s="8" t="s">
        <v>185</v>
      </c>
      <c r="B1653" s="8" t="s">
        <v>206</v>
      </c>
      <c r="C1653" s="8" t="s">
        <v>12</v>
      </c>
      <c r="D1653" s="9">
        <v>289.13300134000002</v>
      </c>
      <c r="E1653" s="10">
        <v>1.76497536975662E-2</v>
      </c>
      <c r="F1653" s="11">
        <v>502</v>
      </c>
      <c r="G1653" s="12" t="s">
        <v>429</v>
      </c>
      <c r="H1653" s="12">
        <v>2.9133538390110798E-2</v>
      </c>
      <c r="I1653" s="11">
        <v>433</v>
      </c>
      <c r="J1653" s="12" t="s">
        <v>429</v>
      </c>
      <c r="K1653" s="12">
        <v>2.83543972234955E-2</v>
      </c>
      <c r="L1653" s="11">
        <v>69</v>
      </c>
      <c r="M1653" s="12">
        <v>0.23864449813828401</v>
      </c>
      <c r="N1653" s="12">
        <v>3.5204081632653102E-2</v>
      </c>
      <c r="O1653" s="11">
        <v>169</v>
      </c>
      <c r="P1653" s="12">
        <v>0.58450608964304296</v>
      </c>
      <c r="Q1653" s="12">
        <v>2.36893748247827E-2</v>
      </c>
    </row>
    <row r="1654" spans="1:17" x14ac:dyDescent="0.35">
      <c r="A1654" s="8" t="s">
        <v>185</v>
      </c>
      <c r="B1654" s="8" t="s">
        <v>206</v>
      </c>
      <c r="C1654" s="8" t="s">
        <v>13</v>
      </c>
      <c r="D1654" s="9">
        <v>123.754019261287</v>
      </c>
      <c r="E1654" s="10">
        <v>7.55440558124697E-3</v>
      </c>
      <c r="F1654" s="11">
        <v>968</v>
      </c>
      <c r="G1654" s="12" t="s">
        <v>429</v>
      </c>
      <c r="H1654" s="12">
        <v>5.6177819047066299E-2</v>
      </c>
      <c r="I1654" s="11">
        <v>899</v>
      </c>
      <c r="J1654" s="12" t="s">
        <v>429</v>
      </c>
      <c r="K1654" s="12">
        <v>5.8869753126841701E-2</v>
      </c>
      <c r="L1654" s="11">
        <v>69</v>
      </c>
      <c r="M1654" s="12">
        <v>0.55755764872830105</v>
      </c>
      <c r="N1654" s="12">
        <v>3.5204081632653102E-2</v>
      </c>
      <c r="O1654" s="11">
        <v>448</v>
      </c>
      <c r="P1654" s="12" t="s">
        <v>429</v>
      </c>
      <c r="Q1654" s="12">
        <v>6.2797869358003897E-2</v>
      </c>
    </row>
    <row r="1655" spans="1:17" x14ac:dyDescent="0.35">
      <c r="A1655" s="8" t="s">
        <v>185</v>
      </c>
      <c r="B1655" s="8" t="s">
        <v>206</v>
      </c>
      <c r="C1655" s="8" t="s">
        <v>14</v>
      </c>
      <c r="D1655" s="9">
        <v>0</v>
      </c>
      <c r="E1655" s="10">
        <v>0</v>
      </c>
      <c r="F1655" s="11" t="s">
        <v>419</v>
      </c>
      <c r="G1655" s="12" t="s">
        <v>419</v>
      </c>
      <c r="H1655" s="12" t="s">
        <v>419</v>
      </c>
      <c r="I1655" s="11" t="s">
        <v>419</v>
      </c>
      <c r="J1655" s="12" t="s">
        <v>419</v>
      </c>
      <c r="K1655" s="12" t="s">
        <v>419</v>
      </c>
      <c r="L1655" s="11" t="s">
        <v>419</v>
      </c>
      <c r="M1655" s="12" t="s">
        <v>419</v>
      </c>
      <c r="N1655" s="12" t="s">
        <v>419</v>
      </c>
      <c r="O1655" s="11" t="s">
        <v>419</v>
      </c>
      <c r="P1655" s="12" t="s">
        <v>419</v>
      </c>
      <c r="Q1655" s="12" t="s">
        <v>419</v>
      </c>
    </row>
    <row r="1656" spans="1:17" x14ac:dyDescent="0.35">
      <c r="A1656" s="8" t="s">
        <v>185</v>
      </c>
      <c r="B1656" s="8" t="s">
        <v>206</v>
      </c>
      <c r="C1656" s="8" t="s">
        <v>17</v>
      </c>
      <c r="D1656" s="9">
        <v>14936.5143368673</v>
      </c>
      <c r="E1656" s="10">
        <v>0.91178038454306198</v>
      </c>
      <c r="F1656" s="11">
        <v>12362</v>
      </c>
      <c r="G1656" s="12">
        <v>0.82763620220865597</v>
      </c>
      <c r="H1656" s="12">
        <v>0.71742789159073805</v>
      </c>
      <c r="I1656" s="11">
        <v>11086</v>
      </c>
      <c r="J1656" s="12">
        <v>0.74220797101481695</v>
      </c>
      <c r="K1656" s="12">
        <v>0.72595114923711601</v>
      </c>
      <c r="L1656" s="11">
        <v>1276</v>
      </c>
      <c r="M1656" s="12">
        <v>8.5428231193839604E-2</v>
      </c>
      <c r="N1656" s="12">
        <v>0.65102040816326501</v>
      </c>
      <c r="O1656" s="11">
        <v>5532</v>
      </c>
      <c r="P1656" s="12">
        <v>0.37036753523849603</v>
      </c>
      <c r="Q1656" s="12">
        <v>0.77544154751892302</v>
      </c>
    </row>
    <row r="1657" spans="1:17" x14ac:dyDescent="0.35">
      <c r="A1657" s="8" t="s">
        <v>185</v>
      </c>
      <c r="B1657" s="8" t="s">
        <v>206</v>
      </c>
      <c r="C1657" s="8" t="s">
        <v>15</v>
      </c>
      <c r="D1657" s="9">
        <v>0</v>
      </c>
      <c r="E1657" s="10">
        <v>0</v>
      </c>
      <c r="F1657" s="11">
        <v>644</v>
      </c>
      <c r="G1657" s="12">
        <v>0</v>
      </c>
      <c r="H1657" s="12">
        <v>3.7374499448668101E-2</v>
      </c>
      <c r="I1657" s="11">
        <v>445</v>
      </c>
      <c r="J1657" s="12">
        <v>0</v>
      </c>
      <c r="K1657" s="12">
        <v>2.9140200379804901E-2</v>
      </c>
      <c r="L1657" s="11">
        <v>199</v>
      </c>
      <c r="M1657" s="12">
        <v>0</v>
      </c>
      <c r="N1657" s="12">
        <v>0.101530612244898</v>
      </c>
      <c r="O1657" s="11" t="s">
        <v>419</v>
      </c>
      <c r="P1657" s="12" t="s">
        <v>419</v>
      </c>
      <c r="Q1657" s="12" t="s">
        <v>419</v>
      </c>
    </row>
    <row r="1658" spans="1:17" x14ac:dyDescent="0.35">
      <c r="A1658" s="8" t="s">
        <v>185</v>
      </c>
      <c r="B1658" s="8" t="s">
        <v>206</v>
      </c>
      <c r="C1658" s="8" t="s">
        <v>16</v>
      </c>
      <c r="D1658" s="9">
        <v>16381.7017673096</v>
      </c>
      <c r="E1658" s="10">
        <v>1</v>
      </c>
      <c r="F1658" s="11" t="s">
        <v>419</v>
      </c>
      <c r="G1658" s="12" t="s">
        <v>419</v>
      </c>
      <c r="H1658" s="12" t="s">
        <v>419</v>
      </c>
      <c r="I1658" s="11" t="s">
        <v>419</v>
      </c>
      <c r="J1658" s="12" t="s">
        <v>419</v>
      </c>
      <c r="K1658" s="12" t="s">
        <v>419</v>
      </c>
      <c r="L1658" s="11" t="s">
        <v>419</v>
      </c>
      <c r="M1658" s="12" t="s">
        <v>419</v>
      </c>
      <c r="N1658" s="12" t="s">
        <v>419</v>
      </c>
      <c r="O1658" s="11" t="s">
        <v>419</v>
      </c>
      <c r="P1658" s="12" t="s">
        <v>419</v>
      </c>
      <c r="Q1658" s="12" t="s">
        <v>419</v>
      </c>
    </row>
    <row r="1659" spans="1:17" x14ac:dyDescent="0.35">
      <c r="A1659" s="8" t="s">
        <v>185</v>
      </c>
      <c r="B1659" s="8" t="s">
        <v>207</v>
      </c>
      <c r="C1659" s="8" t="s">
        <v>9</v>
      </c>
      <c r="D1659" s="9">
        <v>13.8909512454535</v>
      </c>
      <c r="E1659" s="10">
        <v>6.5957787545097002E-4</v>
      </c>
      <c r="F1659" s="11" t="s">
        <v>419</v>
      </c>
      <c r="G1659" s="12" t="s">
        <v>419</v>
      </c>
      <c r="H1659" s="12" t="s">
        <v>419</v>
      </c>
      <c r="I1659" s="11" t="s">
        <v>419</v>
      </c>
      <c r="J1659" s="12" t="s">
        <v>419</v>
      </c>
      <c r="K1659" s="12" t="s">
        <v>419</v>
      </c>
      <c r="L1659" s="11" t="s">
        <v>419</v>
      </c>
      <c r="M1659" s="12" t="s">
        <v>419</v>
      </c>
      <c r="N1659" s="12" t="s">
        <v>419</v>
      </c>
      <c r="O1659" s="11" t="s">
        <v>419</v>
      </c>
      <c r="P1659" s="12" t="s">
        <v>419</v>
      </c>
      <c r="Q1659" s="12" t="s">
        <v>419</v>
      </c>
    </row>
    <row r="1660" spans="1:17" x14ac:dyDescent="0.35">
      <c r="A1660" s="8" t="s">
        <v>185</v>
      </c>
      <c r="B1660" s="8" t="s">
        <v>207</v>
      </c>
      <c r="C1660" s="8" t="s">
        <v>10</v>
      </c>
      <c r="D1660" s="9">
        <v>489.00201510873597</v>
      </c>
      <c r="E1660" s="10">
        <v>2.32190657441281E-2</v>
      </c>
      <c r="F1660" s="11">
        <v>411</v>
      </c>
      <c r="G1660" s="12">
        <v>0.84048733400129005</v>
      </c>
      <c r="H1660" s="12">
        <v>2.3292717483706399E-2</v>
      </c>
      <c r="I1660" s="11">
        <v>362</v>
      </c>
      <c r="J1660" s="12">
        <v>0.74028324795247402</v>
      </c>
      <c r="K1660" s="12">
        <v>2.31858066995453E-2</v>
      </c>
      <c r="L1660" s="11">
        <v>49</v>
      </c>
      <c r="M1660" s="12">
        <v>0.100204086048816</v>
      </c>
      <c r="N1660" s="12">
        <v>2.4114173228346501E-2</v>
      </c>
      <c r="O1660" s="11">
        <v>152</v>
      </c>
      <c r="P1660" s="12">
        <v>0.31083716488612201</v>
      </c>
      <c r="Q1660" s="12">
        <v>2.31284236153378E-2</v>
      </c>
    </row>
    <row r="1661" spans="1:17" x14ac:dyDescent="0.35">
      <c r="A1661" s="8" t="s">
        <v>185</v>
      </c>
      <c r="B1661" s="8" t="s">
        <v>207</v>
      </c>
      <c r="C1661" s="8" t="s">
        <v>11</v>
      </c>
      <c r="D1661" s="9">
        <v>267.41059876557802</v>
      </c>
      <c r="E1661" s="10">
        <v>1.26973388280086E-2</v>
      </c>
      <c r="F1661" s="11">
        <v>267</v>
      </c>
      <c r="G1661" s="12" t="s">
        <v>429</v>
      </c>
      <c r="H1661" s="12">
        <v>1.5131765372626799E-2</v>
      </c>
      <c r="I1661" s="11">
        <v>234</v>
      </c>
      <c r="J1661" s="12">
        <v>0.87505880873903996</v>
      </c>
      <c r="K1661" s="12">
        <v>1.49875104079933E-2</v>
      </c>
      <c r="L1661" s="11">
        <v>33</v>
      </c>
      <c r="M1661" s="12">
        <v>0.123405729437557</v>
      </c>
      <c r="N1661" s="12">
        <v>1.6240157480315001E-2</v>
      </c>
      <c r="O1661" s="11">
        <v>71</v>
      </c>
      <c r="P1661" s="12">
        <v>0.265509296668683</v>
      </c>
      <c r="Q1661" s="12">
        <v>1.08034083992696E-2</v>
      </c>
    </row>
    <row r="1662" spans="1:17" x14ac:dyDescent="0.35">
      <c r="A1662" s="8" t="s">
        <v>185</v>
      </c>
      <c r="B1662" s="8" t="s">
        <v>207</v>
      </c>
      <c r="C1662" s="8" t="s">
        <v>12</v>
      </c>
      <c r="D1662" s="9">
        <v>1186.66074323</v>
      </c>
      <c r="E1662" s="10">
        <v>5.6345685624437598E-2</v>
      </c>
      <c r="F1662" s="11">
        <v>1811</v>
      </c>
      <c r="G1662" s="12" t="s">
        <v>429</v>
      </c>
      <c r="H1662" s="12">
        <v>0.102635307452536</v>
      </c>
      <c r="I1662" s="11">
        <v>1535</v>
      </c>
      <c r="J1662" s="12" t="s">
        <v>429</v>
      </c>
      <c r="K1662" s="12">
        <v>9.8315506308845196E-2</v>
      </c>
      <c r="L1662" s="11">
        <v>276</v>
      </c>
      <c r="M1662" s="12">
        <v>0.23258543065033799</v>
      </c>
      <c r="N1662" s="12">
        <v>0.13582677165354301</v>
      </c>
      <c r="O1662" s="11">
        <v>282</v>
      </c>
      <c r="P1662" s="12">
        <v>0.23764163566447599</v>
      </c>
      <c r="Q1662" s="12">
        <v>4.2909312233718799E-2</v>
      </c>
    </row>
    <row r="1663" spans="1:17" x14ac:dyDescent="0.35">
      <c r="A1663" s="8" t="s">
        <v>185</v>
      </c>
      <c r="B1663" s="8" t="s">
        <v>207</v>
      </c>
      <c r="C1663" s="8" t="s">
        <v>13</v>
      </c>
      <c r="D1663" s="9">
        <v>307.42931538385699</v>
      </c>
      <c r="E1663" s="10">
        <v>1.4597529795419799E-2</v>
      </c>
      <c r="F1663" s="11">
        <v>498</v>
      </c>
      <c r="G1663" s="12" t="s">
        <v>429</v>
      </c>
      <c r="H1663" s="12">
        <v>2.8223292717483701E-2</v>
      </c>
      <c r="I1663" s="11">
        <v>477</v>
      </c>
      <c r="J1663" s="12" t="s">
        <v>429</v>
      </c>
      <c r="K1663" s="12">
        <v>3.05514635239864E-2</v>
      </c>
      <c r="L1663" s="11">
        <v>21</v>
      </c>
      <c r="M1663" s="12">
        <v>6.8308384884438703E-2</v>
      </c>
      <c r="N1663" s="12">
        <v>1.0334645669291299E-2</v>
      </c>
      <c r="O1663" s="11">
        <v>213</v>
      </c>
      <c r="P1663" s="12">
        <v>0.69284218954216403</v>
      </c>
      <c r="Q1663" s="12">
        <v>3.2410225197808902E-2</v>
      </c>
    </row>
    <row r="1664" spans="1:17" x14ac:dyDescent="0.35">
      <c r="A1664" s="8" t="s">
        <v>185</v>
      </c>
      <c r="B1664" s="8" t="s">
        <v>207</v>
      </c>
      <c r="C1664" s="8" t="s">
        <v>14</v>
      </c>
      <c r="D1664" s="9">
        <v>0</v>
      </c>
      <c r="E1664" s="10">
        <v>0</v>
      </c>
      <c r="F1664" s="11" t="s">
        <v>419</v>
      </c>
      <c r="G1664" s="12" t="s">
        <v>419</v>
      </c>
      <c r="H1664" s="12" t="s">
        <v>419</v>
      </c>
      <c r="I1664" s="11" t="s">
        <v>419</v>
      </c>
      <c r="J1664" s="12" t="s">
        <v>419</v>
      </c>
      <c r="K1664" s="12" t="s">
        <v>419</v>
      </c>
      <c r="L1664" s="11" t="s">
        <v>419</v>
      </c>
      <c r="M1664" s="12" t="s">
        <v>419</v>
      </c>
      <c r="N1664" s="12" t="s">
        <v>419</v>
      </c>
      <c r="O1664" s="11" t="s">
        <v>419</v>
      </c>
      <c r="P1664" s="12" t="s">
        <v>419</v>
      </c>
      <c r="Q1664" s="12" t="s">
        <v>419</v>
      </c>
    </row>
    <row r="1665" spans="1:17" x14ac:dyDescent="0.35">
      <c r="A1665" s="8" t="s">
        <v>185</v>
      </c>
      <c r="B1665" s="8" t="s">
        <v>207</v>
      </c>
      <c r="C1665" s="8" t="s">
        <v>17</v>
      </c>
      <c r="D1665" s="9">
        <v>18851.191597126399</v>
      </c>
      <c r="E1665" s="10">
        <v>0.895102767524391</v>
      </c>
      <c r="F1665" s="11">
        <v>13842</v>
      </c>
      <c r="G1665" s="12">
        <v>0.73427719031353</v>
      </c>
      <c r="H1665" s="12">
        <v>0.78447152167752898</v>
      </c>
      <c r="I1665" s="11">
        <v>12389</v>
      </c>
      <c r="J1665" s="12">
        <v>0.657199834618865</v>
      </c>
      <c r="K1665" s="12">
        <v>0.79350541215653603</v>
      </c>
      <c r="L1665" s="11">
        <v>1453</v>
      </c>
      <c r="M1665" s="12">
        <v>7.7077355694665506E-2</v>
      </c>
      <c r="N1665" s="12">
        <v>0.71505905511810997</v>
      </c>
      <c r="O1665" s="11">
        <v>5781</v>
      </c>
      <c r="P1665" s="12">
        <v>0.30666496439839003</v>
      </c>
      <c r="Q1665" s="12">
        <v>0.87964090079123602</v>
      </c>
    </row>
    <row r="1666" spans="1:17" x14ac:dyDescent="0.35">
      <c r="A1666" s="8" t="s">
        <v>185</v>
      </c>
      <c r="B1666" s="8" t="s">
        <v>207</v>
      </c>
      <c r="C1666" s="8" t="s">
        <v>15</v>
      </c>
      <c r="D1666" s="9">
        <v>0</v>
      </c>
      <c r="E1666" s="10">
        <v>0</v>
      </c>
      <c r="F1666" s="11">
        <v>796</v>
      </c>
      <c r="G1666" s="12">
        <v>0</v>
      </c>
      <c r="H1666" s="12">
        <v>4.51119297251346E-2</v>
      </c>
      <c r="I1666" s="11">
        <v>603</v>
      </c>
      <c r="J1666" s="12">
        <v>0</v>
      </c>
      <c r="K1666" s="12">
        <v>3.86216614359828E-2</v>
      </c>
      <c r="L1666" s="11">
        <v>193</v>
      </c>
      <c r="M1666" s="12">
        <v>0</v>
      </c>
      <c r="N1666" s="12">
        <v>9.4980314960629905E-2</v>
      </c>
      <c r="O1666" s="11" t="s">
        <v>419</v>
      </c>
      <c r="P1666" s="12" t="s">
        <v>419</v>
      </c>
      <c r="Q1666" s="12" t="s">
        <v>419</v>
      </c>
    </row>
    <row r="1667" spans="1:17" x14ac:dyDescent="0.35">
      <c r="A1667" s="8" t="s">
        <v>185</v>
      </c>
      <c r="B1667" s="8" t="s">
        <v>207</v>
      </c>
      <c r="C1667" s="8" t="s">
        <v>16</v>
      </c>
      <c r="D1667" s="9">
        <v>21060.365670931398</v>
      </c>
      <c r="E1667" s="10">
        <v>1</v>
      </c>
      <c r="F1667" s="11" t="s">
        <v>419</v>
      </c>
      <c r="G1667" s="12" t="s">
        <v>419</v>
      </c>
      <c r="H1667" s="12" t="s">
        <v>419</v>
      </c>
      <c r="I1667" s="11" t="s">
        <v>419</v>
      </c>
      <c r="J1667" s="12" t="s">
        <v>419</v>
      </c>
      <c r="K1667" s="12" t="s">
        <v>419</v>
      </c>
      <c r="L1667" s="11" t="s">
        <v>419</v>
      </c>
      <c r="M1667" s="12" t="s">
        <v>419</v>
      </c>
      <c r="N1667" s="12" t="s">
        <v>419</v>
      </c>
      <c r="O1667" s="11" t="s">
        <v>419</v>
      </c>
      <c r="P1667" s="12" t="s">
        <v>419</v>
      </c>
      <c r="Q1667" s="12" t="s">
        <v>419</v>
      </c>
    </row>
    <row r="1668" spans="1:17" x14ac:dyDescent="0.35">
      <c r="A1668" s="8" t="s">
        <v>185</v>
      </c>
      <c r="B1668" s="8" t="s">
        <v>208</v>
      </c>
      <c r="C1668" s="8" t="s">
        <v>9</v>
      </c>
      <c r="D1668" s="9">
        <v>26.738458222596201</v>
      </c>
      <c r="E1668" s="10">
        <v>7.84573999508905E-4</v>
      </c>
      <c r="F1668" s="11" t="s">
        <v>419</v>
      </c>
      <c r="G1668" s="12" t="s">
        <v>419</v>
      </c>
      <c r="H1668" s="12" t="s">
        <v>419</v>
      </c>
      <c r="I1668" s="11" t="s">
        <v>419</v>
      </c>
      <c r="J1668" s="12" t="s">
        <v>419</v>
      </c>
      <c r="K1668" s="12" t="s">
        <v>419</v>
      </c>
      <c r="L1668" s="11" t="s">
        <v>419</v>
      </c>
      <c r="M1668" s="12" t="s">
        <v>419</v>
      </c>
      <c r="N1668" s="12" t="s">
        <v>419</v>
      </c>
      <c r="O1668" s="11" t="s">
        <v>419</v>
      </c>
      <c r="P1668" s="12" t="s">
        <v>419</v>
      </c>
      <c r="Q1668" s="12" t="s">
        <v>419</v>
      </c>
    </row>
    <row r="1669" spans="1:17" x14ac:dyDescent="0.35">
      <c r="A1669" s="8" t="s">
        <v>185</v>
      </c>
      <c r="B1669" s="8" t="s">
        <v>208</v>
      </c>
      <c r="C1669" s="8" t="s">
        <v>10</v>
      </c>
      <c r="D1669" s="9">
        <v>10613.8940981618</v>
      </c>
      <c r="E1669" s="10">
        <v>0.31143850081533297</v>
      </c>
      <c r="F1669" s="11">
        <v>9479</v>
      </c>
      <c r="G1669" s="12">
        <v>0.89307467290837705</v>
      </c>
      <c r="H1669" s="12">
        <v>0.27801730459011598</v>
      </c>
      <c r="I1669" s="11">
        <v>8329</v>
      </c>
      <c r="J1669" s="12">
        <v>0.78472612624262805</v>
      </c>
      <c r="K1669" s="12">
        <v>0.27941225804287301</v>
      </c>
      <c r="L1669" s="11">
        <v>1150</v>
      </c>
      <c r="M1669" s="12">
        <v>0.108348546665749</v>
      </c>
      <c r="N1669" s="12">
        <v>0.26831544563695803</v>
      </c>
      <c r="O1669" s="11">
        <v>3917</v>
      </c>
      <c r="P1669" s="12">
        <v>0.369044571556294</v>
      </c>
      <c r="Q1669" s="12">
        <v>0.243670295489891</v>
      </c>
    </row>
    <row r="1670" spans="1:17" x14ac:dyDescent="0.35">
      <c r="A1670" s="8" t="s">
        <v>185</v>
      </c>
      <c r="B1670" s="8" t="s">
        <v>208</v>
      </c>
      <c r="C1670" s="8" t="s">
        <v>11</v>
      </c>
      <c r="D1670" s="9">
        <v>383.49519312678598</v>
      </c>
      <c r="E1670" s="10">
        <v>1.1252719022133199E-2</v>
      </c>
      <c r="F1670" s="11">
        <v>505</v>
      </c>
      <c r="G1670" s="12" t="s">
        <v>429</v>
      </c>
      <c r="H1670" s="12">
        <v>1.48115559466197E-2</v>
      </c>
      <c r="I1670" s="11">
        <v>441</v>
      </c>
      <c r="J1670" s="12" t="s">
        <v>429</v>
      </c>
      <c r="K1670" s="12">
        <v>1.47941896742595E-2</v>
      </c>
      <c r="L1670" s="11">
        <v>64</v>
      </c>
      <c r="M1670" s="12">
        <v>0.166886055280597</v>
      </c>
      <c r="N1670" s="12">
        <v>1.49323378441437E-2</v>
      </c>
      <c r="O1670" s="11">
        <v>168</v>
      </c>
      <c r="P1670" s="12">
        <v>0.43807589511156703</v>
      </c>
      <c r="Q1670" s="12">
        <v>1.04510108864697E-2</v>
      </c>
    </row>
    <row r="1671" spans="1:17" x14ac:dyDescent="0.35">
      <c r="A1671" s="8" t="s">
        <v>185</v>
      </c>
      <c r="B1671" s="8" t="s">
        <v>208</v>
      </c>
      <c r="C1671" s="8" t="s">
        <v>12</v>
      </c>
      <c r="D1671" s="9">
        <v>786.23380741000005</v>
      </c>
      <c r="E1671" s="10">
        <v>2.3070088697465799E-2</v>
      </c>
      <c r="F1671" s="11">
        <v>914</v>
      </c>
      <c r="G1671" s="12" t="s">
        <v>429</v>
      </c>
      <c r="H1671" s="12">
        <v>2.6807449772693899E-2</v>
      </c>
      <c r="I1671" s="11">
        <v>768</v>
      </c>
      <c r="J1671" s="12" t="s">
        <v>429</v>
      </c>
      <c r="K1671" s="12">
        <v>2.57640309973498E-2</v>
      </c>
      <c r="L1671" s="11">
        <v>146</v>
      </c>
      <c r="M1671" s="12">
        <v>0.18569539826956999</v>
      </c>
      <c r="N1671" s="12">
        <v>3.4064395706952903E-2</v>
      </c>
      <c r="O1671" s="11">
        <v>352</v>
      </c>
      <c r="P1671" s="12">
        <v>0.44770397391019501</v>
      </c>
      <c r="Q1671" s="12">
        <v>2.1897356143079302E-2</v>
      </c>
    </row>
    <row r="1672" spans="1:17" x14ac:dyDescent="0.35">
      <c r="A1672" s="8" t="s">
        <v>185</v>
      </c>
      <c r="B1672" s="8" t="s">
        <v>208</v>
      </c>
      <c r="C1672" s="8" t="s">
        <v>13</v>
      </c>
      <c r="D1672" s="9">
        <v>806.33044997578702</v>
      </c>
      <c r="E1672" s="10">
        <v>2.36597750250498E-2</v>
      </c>
      <c r="F1672" s="11">
        <v>2157</v>
      </c>
      <c r="G1672" s="12" t="s">
        <v>429</v>
      </c>
      <c r="H1672" s="12">
        <v>6.3264408271007502E-2</v>
      </c>
      <c r="I1672" s="11">
        <v>2007</v>
      </c>
      <c r="J1672" s="12" t="s">
        <v>429</v>
      </c>
      <c r="K1672" s="12">
        <v>6.7328659129792995E-2</v>
      </c>
      <c r="L1672" s="11">
        <v>150</v>
      </c>
      <c r="M1672" s="12">
        <v>0.18602794921673199</v>
      </c>
      <c r="N1672" s="12">
        <v>3.4997666822211899E-2</v>
      </c>
      <c r="O1672" s="11">
        <v>1083</v>
      </c>
      <c r="P1672" s="12" t="s">
        <v>429</v>
      </c>
      <c r="Q1672" s="12">
        <v>6.7371695178849098E-2</v>
      </c>
    </row>
    <row r="1673" spans="1:17" x14ac:dyDescent="0.35">
      <c r="A1673" s="8" t="s">
        <v>185</v>
      </c>
      <c r="B1673" s="8" t="s">
        <v>208</v>
      </c>
      <c r="C1673" s="8" t="s">
        <v>14</v>
      </c>
      <c r="D1673" s="9">
        <v>3.3747153004811401</v>
      </c>
      <c r="E1673" s="10">
        <v>9.9022683299848901E-5</v>
      </c>
      <c r="F1673" s="11" t="s">
        <v>419</v>
      </c>
      <c r="G1673" s="12" t="s">
        <v>419</v>
      </c>
      <c r="H1673" s="12" t="s">
        <v>419</v>
      </c>
      <c r="I1673" s="11" t="s">
        <v>419</v>
      </c>
      <c r="J1673" s="12" t="s">
        <v>419</v>
      </c>
      <c r="K1673" s="12" t="s">
        <v>419</v>
      </c>
      <c r="L1673" s="11" t="s">
        <v>419</v>
      </c>
      <c r="M1673" s="12" t="s">
        <v>419</v>
      </c>
      <c r="N1673" s="12" t="s">
        <v>419</v>
      </c>
      <c r="O1673" s="11" t="s">
        <v>419</v>
      </c>
      <c r="P1673" s="12" t="s">
        <v>419</v>
      </c>
      <c r="Q1673" s="12" t="s">
        <v>419</v>
      </c>
    </row>
    <row r="1674" spans="1:17" x14ac:dyDescent="0.35">
      <c r="A1674" s="8" t="s">
        <v>185</v>
      </c>
      <c r="B1674" s="8" t="s">
        <v>208</v>
      </c>
      <c r="C1674" s="8" t="s">
        <v>17</v>
      </c>
      <c r="D1674" s="9">
        <v>21187.1698469654</v>
      </c>
      <c r="E1674" s="10">
        <v>0.62168515651588296</v>
      </c>
      <c r="F1674" s="11">
        <v>18911</v>
      </c>
      <c r="G1674" s="12">
        <v>0.89256848066985195</v>
      </c>
      <c r="H1674" s="12">
        <v>0.554656107933715</v>
      </c>
      <c r="I1674" s="11">
        <v>16886</v>
      </c>
      <c r="J1674" s="12">
        <v>0.79699177011216304</v>
      </c>
      <c r="K1674" s="12">
        <v>0.56647321278808405</v>
      </c>
      <c r="L1674" s="11">
        <v>2025</v>
      </c>
      <c r="M1674" s="12">
        <v>9.5576710557688599E-2</v>
      </c>
      <c r="N1674" s="12">
        <v>0.47246850209986002</v>
      </c>
      <c r="O1674" s="11">
        <v>10276</v>
      </c>
      <c r="P1674" s="12">
        <v>0.48501050750163399</v>
      </c>
      <c r="Q1674" s="12">
        <v>0.63925349922239505</v>
      </c>
    </row>
    <row r="1675" spans="1:17" x14ac:dyDescent="0.35">
      <c r="A1675" s="8" t="s">
        <v>185</v>
      </c>
      <c r="B1675" s="8" t="s">
        <v>208</v>
      </c>
      <c r="C1675" s="8" t="s">
        <v>15</v>
      </c>
      <c r="D1675" s="9">
        <v>0</v>
      </c>
      <c r="E1675" s="10">
        <v>0</v>
      </c>
      <c r="F1675" s="11">
        <v>2075</v>
      </c>
      <c r="G1675" s="12">
        <v>0</v>
      </c>
      <c r="H1675" s="12">
        <v>6.08593635430415E-2</v>
      </c>
      <c r="I1675" s="11">
        <v>1335</v>
      </c>
      <c r="J1675" s="12">
        <v>0</v>
      </c>
      <c r="K1675" s="12">
        <v>4.47851320071119E-2</v>
      </c>
      <c r="L1675" s="11">
        <v>740</v>
      </c>
      <c r="M1675" s="12">
        <v>0</v>
      </c>
      <c r="N1675" s="12">
        <v>0.17265515632291201</v>
      </c>
      <c r="O1675" s="11" t="s">
        <v>419</v>
      </c>
      <c r="P1675" s="12" t="s">
        <v>419</v>
      </c>
      <c r="Q1675" s="12" t="s">
        <v>419</v>
      </c>
    </row>
    <row r="1676" spans="1:17" x14ac:dyDescent="0.35">
      <c r="A1676" s="8" t="s">
        <v>185</v>
      </c>
      <c r="B1676" s="8" t="s">
        <v>208</v>
      </c>
      <c r="C1676" s="8" t="s">
        <v>16</v>
      </c>
      <c r="D1676" s="9">
        <v>34080.2247325719</v>
      </c>
      <c r="E1676" s="10">
        <v>1</v>
      </c>
      <c r="F1676" s="11" t="s">
        <v>419</v>
      </c>
      <c r="G1676" s="12" t="s">
        <v>419</v>
      </c>
      <c r="H1676" s="12" t="s">
        <v>419</v>
      </c>
      <c r="I1676" s="11" t="s">
        <v>419</v>
      </c>
      <c r="J1676" s="12" t="s">
        <v>419</v>
      </c>
      <c r="K1676" s="12" t="s">
        <v>419</v>
      </c>
      <c r="L1676" s="11" t="s">
        <v>419</v>
      </c>
      <c r="M1676" s="12" t="s">
        <v>419</v>
      </c>
      <c r="N1676" s="12" t="s">
        <v>419</v>
      </c>
      <c r="O1676" s="11" t="s">
        <v>419</v>
      </c>
      <c r="P1676" s="12" t="s">
        <v>419</v>
      </c>
      <c r="Q1676" s="12" t="s">
        <v>419</v>
      </c>
    </row>
    <row r="1677" spans="1:17" x14ac:dyDescent="0.35">
      <c r="A1677" s="8" t="s">
        <v>185</v>
      </c>
      <c r="B1677" s="8" t="s">
        <v>209</v>
      </c>
      <c r="C1677" s="8" t="s">
        <v>9</v>
      </c>
      <c r="D1677" s="9">
        <v>13.418881279881999</v>
      </c>
      <c r="E1677" s="10">
        <v>1.54296550701585E-3</v>
      </c>
      <c r="F1677" s="11" t="s">
        <v>419</v>
      </c>
      <c r="G1677" s="12" t="s">
        <v>419</v>
      </c>
      <c r="H1677" s="12" t="s">
        <v>419</v>
      </c>
      <c r="I1677" s="11" t="s">
        <v>419</v>
      </c>
      <c r="J1677" s="12" t="s">
        <v>419</v>
      </c>
      <c r="K1677" s="12" t="s">
        <v>419</v>
      </c>
      <c r="L1677" s="11" t="s">
        <v>419</v>
      </c>
      <c r="M1677" s="12" t="s">
        <v>419</v>
      </c>
      <c r="N1677" s="12" t="s">
        <v>419</v>
      </c>
      <c r="O1677" s="11" t="s">
        <v>419</v>
      </c>
      <c r="P1677" s="12" t="s">
        <v>419</v>
      </c>
      <c r="Q1677" s="12" t="s">
        <v>419</v>
      </c>
    </row>
    <row r="1678" spans="1:17" x14ac:dyDescent="0.35">
      <c r="A1678" s="8" t="s">
        <v>185</v>
      </c>
      <c r="B1678" s="8" t="s">
        <v>209</v>
      </c>
      <c r="C1678" s="8" t="s">
        <v>10</v>
      </c>
      <c r="D1678" s="9">
        <v>257.69122109435699</v>
      </c>
      <c r="E1678" s="10">
        <v>2.9630537547529701E-2</v>
      </c>
      <c r="F1678" s="11">
        <v>371</v>
      </c>
      <c r="G1678" s="12" t="s">
        <v>429</v>
      </c>
      <c r="H1678" s="12">
        <v>5.86375849533744E-2</v>
      </c>
      <c r="I1678" s="11">
        <v>326</v>
      </c>
      <c r="J1678" s="12" t="s">
        <v>429</v>
      </c>
      <c r="K1678" s="12">
        <v>6.3871473354232003E-2</v>
      </c>
      <c r="L1678" s="11">
        <v>45</v>
      </c>
      <c r="M1678" s="12">
        <v>0.17462760201490399</v>
      </c>
      <c r="N1678" s="12">
        <v>3.6794766966475899E-2</v>
      </c>
      <c r="O1678" s="11">
        <v>171</v>
      </c>
      <c r="P1678" s="12">
        <v>0.66358488765663504</v>
      </c>
      <c r="Q1678" s="12">
        <v>5.8541595344060303E-2</v>
      </c>
    </row>
    <row r="1679" spans="1:17" x14ac:dyDescent="0.35">
      <c r="A1679" s="8" t="s">
        <v>185</v>
      </c>
      <c r="B1679" s="8" t="s">
        <v>209</v>
      </c>
      <c r="C1679" s="8" t="s">
        <v>11</v>
      </c>
      <c r="D1679" s="9">
        <v>372.09649901870898</v>
      </c>
      <c r="E1679" s="10">
        <v>4.2785389578487501E-2</v>
      </c>
      <c r="F1679" s="11">
        <v>139</v>
      </c>
      <c r="G1679" s="12">
        <v>0.37355901054315199</v>
      </c>
      <c r="H1679" s="12">
        <v>2.1969337758811401E-2</v>
      </c>
      <c r="I1679" s="11">
        <v>106</v>
      </c>
      <c r="J1679" s="12">
        <v>0.28487233897535402</v>
      </c>
      <c r="K1679" s="12">
        <v>2.07680250783699E-2</v>
      </c>
      <c r="L1679" s="11">
        <v>33</v>
      </c>
      <c r="M1679" s="12">
        <v>8.8686671567798803E-2</v>
      </c>
      <c r="N1679" s="12">
        <v>2.6982829108748999E-2</v>
      </c>
      <c r="O1679" s="11">
        <v>32</v>
      </c>
      <c r="P1679" s="12">
        <v>8.5999196671804903E-2</v>
      </c>
      <c r="Q1679" s="12">
        <v>1.09551523450873E-2</v>
      </c>
    </row>
    <row r="1680" spans="1:17" x14ac:dyDescent="0.35">
      <c r="A1680" s="8" t="s">
        <v>185</v>
      </c>
      <c r="B1680" s="8" t="s">
        <v>209</v>
      </c>
      <c r="C1680" s="8" t="s">
        <v>12</v>
      </c>
      <c r="D1680" s="9">
        <v>174.25882048</v>
      </c>
      <c r="E1680" s="10">
        <v>2.0037091295905099E-2</v>
      </c>
      <c r="F1680" s="11">
        <v>238</v>
      </c>
      <c r="G1680" s="12" t="s">
        <v>429</v>
      </c>
      <c r="H1680" s="12">
        <v>3.7616563932353402E-2</v>
      </c>
      <c r="I1680" s="11">
        <v>187</v>
      </c>
      <c r="J1680" s="12" t="s">
        <v>429</v>
      </c>
      <c r="K1680" s="12">
        <v>3.6637931034482797E-2</v>
      </c>
      <c r="L1680" s="11">
        <v>51</v>
      </c>
      <c r="M1680" s="12">
        <v>0.29266811206181298</v>
      </c>
      <c r="N1680" s="12">
        <v>4.1700735895339298E-2</v>
      </c>
      <c r="O1680" s="11">
        <v>63</v>
      </c>
      <c r="P1680" s="12">
        <v>0.36153119725282801</v>
      </c>
      <c r="Q1680" s="12">
        <v>2.1567956179390599E-2</v>
      </c>
    </row>
    <row r="1681" spans="1:17" x14ac:dyDescent="0.35">
      <c r="A1681" s="8" t="s">
        <v>185</v>
      </c>
      <c r="B1681" s="8" t="s">
        <v>209</v>
      </c>
      <c r="C1681" s="8" t="s">
        <v>13</v>
      </c>
      <c r="D1681" s="9">
        <v>56.869436596903697</v>
      </c>
      <c r="E1681" s="10">
        <v>6.5391128546610699E-3</v>
      </c>
      <c r="F1681" s="11">
        <v>285</v>
      </c>
      <c r="G1681" s="12" t="s">
        <v>429</v>
      </c>
      <c r="H1681" s="12">
        <v>4.5045045045045001E-2</v>
      </c>
      <c r="I1681" s="11">
        <v>262</v>
      </c>
      <c r="J1681" s="12" t="s">
        <v>429</v>
      </c>
      <c r="K1681" s="12">
        <v>5.1332288401253902E-2</v>
      </c>
      <c r="L1681" s="11">
        <v>23</v>
      </c>
      <c r="M1681" s="12">
        <v>0.40443516546552599</v>
      </c>
      <c r="N1681" s="12">
        <v>1.8806214227309902E-2</v>
      </c>
      <c r="O1681" s="11">
        <v>157</v>
      </c>
      <c r="P1681" s="12" t="s">
        <v>429</v>
      </c>
      <c r="Q1681" s="12">
        <v>5.3748716193084599E-2</v>
      </c>
    </row>
    <row r="1682" spans="1:17" x14ac:dyDescent="0.35">
      <c r="A1682" s="8" t="s">
        <v>185</v>
      </c>
      <c r="B1682" s="8" t="s">
        <v>209</v>
      </c>
      <c r="C1682" s="8" t="s">
        <v>14</v>
      </c>
      <c r="D1682" s="9">
        <v>0.266757081809531</v>
      </c>
      <c r="E1682" s="10">
        <v>3.0672972463165801E-5</v>
      </c>
      <c r="F1682" s="11" t="s">
        <v>419</v>
      </c>
      <c r="G1682" s="12" t="s">
        <v>419</v>
      </c>
      <c r="H1682" s="12" t="s">
        <v>419</v>
      </c>
      <c r="I1682" s="11" t="s">
        <v>419</v>
      </c>
      <c r="J1682" s="12" t="s">
        <v>419</v>
      </c>
      <c r="K1682" s="12" t="s">
        <v>419</v>
      </c>
      <c r="L1682" s="11" t="s">
        <v>419</v>
      </c>
      <c r="M1682" s="12" t="s">
        <v>419</v>
      </c>
      <c r="N1682" s="12" t="s">
        <v>419</v>
      </c>
      <c r="O1682" s="11" t="s">
        <v>419</v>
      </c>
      <c r="P1682" s="12" t="s">
        <v>419</v>
      </c>
      <c r="Q1682" s="12" t="s">
        <v>419</v>
      </c>
    </row>
    <row r="1683" spans="1:17" x14ac:dyDescent="0.35">
      <c r="A1683" s="8" t="s">
        <v>185</v>
      </c>
      <c r="B1683" s="8" t="s">
        <v>209</v>
      </c>
      <c r="C1683" s="8" t="s">
        <v>17</v>
      </c>
      <c r="D1683" s="9">
        <v>7761.2493414241799</v>
      </c>
      <c r="E1683" s="10">
        <v>0.89242461986162502</v>
      </c>
      <c r="F1683" s="11">
        <v>4636</v>
      </c>
      <c r="G1683" s="12">
        <v>0.59732651227376998</v>
      </c>
      <c r="H1683" s="12">
        <v>0.73273273273273298</v>
      </c>
      <c r="I1683" s="11">
        <v>4038</v>
      </c>
      <c r="J1683" s="12">
        <v>0.52027706138081997</v>
      </c>
      <c r="K1683" s="12">
        <v>0.791144200626959</v>
      </c>
      <c r="L1683" s="11">
        <v>598</v>
      </c>
      <c r="M1683" s="12">
        <v>7.7049450892949595E-2</v>
      </c>
      <c r="N1683" s="12">
        <v>0.48896156991005701</v>
      </c>
      <c r="O1683" s="11">
        <v>2473</v>
      </c>
      <c r="P1683" s="12">
        <v>0.31863426765596098</v>
      </c>
      <c r="Q1683" s="12">
        <v>0.84662786716877803</v>
      </c>
    </row>
    <row r="1684" spans="1:17" x14ac:dyDescent="0.35">
      <c r="A1684" s="8" t="s">
        <v>185</v>
      </c>
      <c r="B1684" s="8" t="s">
        <v>209</v>
      </c>
      <c r="C1684" s="8" t="s">
        <v>15</v>
      </c>
      <c r="D1684" s="9">
        <v>0</v>
      </c>
      <c r="E1684" s="10">
        <v>0</v>
      </c>
      <c r="F1684" s="11">
        <v>643</v>
      </c>
      <c r="G1684" s="12">
        <v>0</v>
      </c>
      <c r="H1684" s="12">
        <v>0.10162794373320699</v>
      </c>
      <c r="I1684" s="11">
        <v>178</v>
      </c>
      <c r="J1684" s="12">
        <v>0</v>
      </c>
      <c r="K1684" s="12">
        <v>3.48746081504702E-2</v>
      </c>
      <c r="L1684" s="11">
        <v>465</v>
      </c>
      <c r="M1684" s="12">
        <v>0</v>
      </c>
      <c r="N1684" s="12">
        <v>0.38021259198691698</v>
      </c>
      <c r="O1684" s="11" t="s">
        <v>419</v>
      </c>
      <c r="P1684" s="12" t="s">
        <v>419</v>
      </c>
      <c r="Q1684" s="12" t="s">
        <v>419</v>
      </c>
    </row>
    <row r="1685" spans="1:17" x14ac:dyDescent="0.35">
      <c r="A1685" s="8" t="s">
        <v>185</v>
      </c>
      <c r="B1685" s="8" t="s">
        <v>209</v>
      </c>
      <c r="C1685" s="8" t="s">
        <v>16</v>
      </c>
      <c r="D1685" s="9">
        <v>8696.8122222217498</v>
      </c>
      <c r="E1685" s="10">
        <v>1</v>
      </c>
      <c r="F1685" s="11" t="s">
        <v>419</v>
      </c>
      <c r="G1685" s="12" t="s">
        <v>419</v>
      </c>
      <c r="H1685" s="12" t="s">
        <v>419</v>
      </c>
      <c r="I1685" s="11" t="s">
        <v>419</v>
      </c>
      <c r="J1685" s="12" t="s">
        <v>419</v>
      </c>
      <c r="K1685" s="12" t="s">
        <v>419</v>
      </c>
      <c r="L1685" s="11" t="s">
        <v>419</v>
      </c>
      <c r="M1685" s="12" t="s">
        <v>419</v>
      </c>
      <c r="N1685" s="12" t="s">
        <v>419</v>
      </c>
      <c r="O1685" s="11" t="s">
        <v>419</v>
      </c>
      <c r="P1685" s="12" t="s">
        <v>419</v>
      </c>
      <c r="Q1685" s="12" t="s">
        <v>419</v>
      </c>
    </row>
    <row r="1686" spans="1:17" x14ac:dyDescent="0.35">
      <c r="A1686" s="8" t="s">
        <v>185</v>
      </c>
      <c r="B1686" s="8" t="s">
        <v>210</v>
      </c>
      <c r="C1686" s="8" t="s">
        <v>9</v>
      </c>
      <c r="D1686" s="9">
        <v>5.3862548440770599</v>
      </c>
      <c r="E1686" s="10">
        <v>5.5207275084273903E-4</v>
      </c>
      <c r="F1686" s="11" t="s">
        <v>419</v>
      </c>
      <c r="G1686" s="12" t="s">
        <v>419</v>
      </c>
      <c r="H1686" s="12" t="s">
        <v>419</v>
      </c>
      <c r="I1686" s="11" t="s">
        <v>419</v>
      </c>
      <c r="J1686" s="12" t="s">
        <v>419</v>
      </c>
      <c r="K1686" s="12" t="s">
        <v>419</v>
      </c>
      <c r="L1686" s="11" t="s">
        <v>419</v>
      </c>
      <c r="M1686" s="12" t="s">
        <v>419</v>
      </c>
      <c r="N1686" s="12" t="s">
        <v>419</v>
      </c>
      <c r="O1686" s="11" t="s">
        <v>419</v>
      </c>
      <c r="P1686" s="12" t="s">
        <v>419</v>
      </c>
      <c r="Q1686" s="12" t="s">
        <v>419</v>
      </c>
    </row>
    <row r="1687" spans="1:17" x14ac:dyDescent="0.35">
      <c r="A1687" s="8" t="s">
        <v>185</v>
      </c>
      <c r="B1687" s="8" t="s">
        <v>210</v>
      </c>
      <c r="C1687" s="8" t="s">
        <v>10</v>
      </c>
      <c r="D1687" s="9">
        <v>391.21322318079598</v>
      </c>
      <c r="E1687" s="10">
        <v>4.0098021081377999E-2</v>
      </c>
      <c r="F1687" s="11">
        <v>759</v>
      </c>
      <c r="G1687" s="12" t="s">
        <v>429</v>
      </c>
      <c r="H1687" s="12">
        <v>8.1797607500808306E-2</v>
      </c>
      <c r="I1687" s="11">
        <v>655</v>
      </c>
      <c r="J1687" s="12" t="s">
        <v>429</v>
      </c>
      <c r="K1687" s="12">
        <v>7.8953712632594E-2</v>
      </c>
      <c r="L1687" s="11">
        <v>104</v>
      </c>
      <c r="M1687" s="12">
        <v>0.26583968495343302</v>
      </c>
      <c r="N1687" s="12">
        <v>0.105798575788403</v>
      </c>
      <c r="O1687" s="11">
        <v>324</v>
      </c>
      <c r="P1687" s="12">
        <v>0.82819286466261899</v>
      </c>
      <c r="Q1687" s="12">
        <v>7.5174013921113697E-2</v>
      </c>
    </row>
    <row r="1688" spans="1:17" x14ac:dyDescent="0.35">
      <c r="A1688" s="8" t="s">
        <v>185</v>
      </c>
      <c r="B1688" s="8" t="s">
        <v>210</v>
      </c>
      <c r="C1688" s="8" t="s">
        <v>11</v>
      </c>
      <c r="D1688" s="9">
        <v>37.007475014000597</v>
      </c>
      <c r="E1688" s="10">
        <v>3.7931399690806999E-3</v>
      </c>
      <c r="F1688" s="11">
        <v>81</v>
      </c>
      <c r="G1688" s="12" t="s">
        <v>429</v>
      </c>
      <c r="H1688" s="12">
        <v>8.7293889427740093E-3</v>
      </c>
      <c r="I1688" s="11">
        <v>67</v>
      </c>
      <c r="J1688" s="12" t="s">
        <v>429</v>
      </c>
      <c r="K1688" s="12">
        <v>8.0761812921890108E-3</v>
      </c>
      <c r="L1688" s="11">
        <v>14</v>
      </c>
      <c r="M1688" s="12">
        <v>0.37830195101674902</v>
      </c>
      <c r="N1688" s="12">
        <v>1.42421159715158E-2</v>
      </c>
      <c r="O1688" s="11">
        <v>25</v>
      </c>
      <c r="P1688" s="12">
        <v>0.67553919824419395</v>
      </c>
      <c r="Q1688" s="12">
        <v>5.8004640371229696E-3</v>
      </c>
    </row>
    <row r="1689" spans="1:17" x14ac:dyDescent="0.35">
      <c r="A1689" s="8" t="s">
        <v>185</v>
      </c>
      <c r="B1689" s="8" t="s">
        <v>210</v>
      </c>
      <c r="C1689" s="8" t="s">
        <v>12</v>
      </c>
      <c r="D1689" s="9">
        <v>119.23240898</v>
      </c>
      <c r="E1689" s="10">
        <v>1.2220915259436501E-2</v>
      </c>
      <c r="F1689" s="11">
        <v>233</v>
      </c>
      <c r="G1689" s="12" t="s">
        <v>429</v>
      </c>
      <c r="H1689" s="12">
        <v>2.5110464489707902E-2</v>
      </c>
      <c r="I1689" s="11">
        <v>212</v>
      </c>
      <c r="J1689" s="12" t="s">
        <v>429</v>
      </c>
      <c r="K1689" s="12">
        <v>2.5554484088717501E-2</v>
      </c>
      <c r="L1689" s="11">
        <v>21</v>
      </c>
      <c r="M1689" s="12">
        <v>0.17612661003538499</v>
      </c>
      <c r="N1689" s="12">
        <v>2.13631739572737E-2</v>
      </c>
      <c r="O1689" s="11">
        <v>88</v>
      </c>
      <c r="P1689" s="12">
        <v>0.73805436586256601</v>
      </c>
      <c r="Q1689" s="12">
        <v>2.0417633410672899E-2</v>
      </c>
    </row>
    <row r="1690" spans="1:17" x14ac:dyDescent="0.35">
      <c r="A1690" s="8" t="s">
        <v>185</v>
      </c>
      <c r="B1690" s="8" t="s">
        <v>210</v>
      </c>
      <c r="C1690" s="8" t="s">
        <v>13</v>
      </c>
      <c r="D1690" s="9">
        <v>153.290644109971</v>
      </c>
      <c r="E1690" s="10">
        <v>1.5711768199253899E-2</v>
      </c>
      <c r="F1690" s="11">
        <v>324</v>
      </c>
      <c r="G1690" s="12" t="s">
        <v>429</v>
      </c>
      <c r="H1690" s="12">
        <v>3.4917555771096002E-2</v>
      </c>
      <c r="I1690" s="11">
        <v>310</v>
      </c>
      <c r="J1690" s="12" t="s">
        <v>429</v>
      </c>
      <c r="K1690" s="12">
        <v>3.7367405978784997E-2</v>
      </c>
      <c r="L1690" s="11">
        <v>14</v>
      </c>
      <c r="M1690" s="12">
        <v>9.1329774764051297E-2</v>
      </c>
      <c r="N1690" s="12">
        <v>1.42421159715158E-2</v>
      </c>
      <c r="O1690" s="11">
        <v>178</v>
      </c>
      <c r="P1690" s="12" t="s">
        <v>429</v>
      </c>
      <c r="Q1690" s="12">
        <v>4.1299303944315503E-2</v>
      </c>
    </row>
    <row r="1691" spans="1:17" x14ac:dyDescent="0.35">
      <c r="A1691" s="8" t="s">
        <v>185</v>
      </c>
      <c r="B1691" s="8" t="s">
        <v>210</v>
      </c>
      <c r="C1691" s="8" t="s">
        <v>14</v>
      </c>
      <c r="D1691" s="9">
        <v>0</v>
      </c>
      <c r="E1691" s="10">
        <v>0</v>
      </c>
      <c r="F1691" s="11" t="s">
        <v>419</v>
      </c>
      <c r="G1691" s="12" t="s">
        <v>419</v>
      </c>
      <c r="H1691" s="12" t="s">
        <v>419</v>
      </c>
      <c r="I1691" s="11" t="s">
        <v>419</v>
      </c>
      <c r="J1691" s="12" t="s">
        <v>419</v>
      </c>
      <c r="K1691" s="12" t="s">
        <v>419</v>
      </c>
      <c r="L1691" s="11" t="s">
        <v>419</v>
      </c>
      <c r="M1691" s="12" t="s">
        <v>419</v>
      </c>
      <c r="N1691" s="12" t="s">
        <v>419</v>
      </c>
      <c r="O1691" s="11" t="s">
        <v>419</v>
      </c>
      <c r="P1691" s="12" t="s">
        <v>419</v>
      </c>
      <c r="Q1691" s="12" t="s">
        <v>419</v>
      </c>
    </row>
    <row r="1692" spans="1:17" x14ac:dyDescent="0.35">
      <c r="A1692" s="8" t="s">
        <v>185</v>
      </c>
      <c r="B1692" s="8" t="s">
        <v>210</v>
      </c>
      <c r="C1692" s="8" t="s">
        <v>17</v>
      </c>
      <c r="D1692" s="9">
        <v>8971.08896684297</v>
      </c>
      <c r="E1692" s="10">
        <v>0.91950602178174401</v>
      </c>
      <c r="F1692" s="11">
        <v>7622</v>
      </c>
      <c r="G1692" s="12">
        <v>0.849618148718713</v>
      </c>
      <c r="H1692" s="12">
        <v>0.821424722491648</v>
      </c>
      <c r="I1692" s="11">
        <v>6882</v>
      </c>
      <c r="J1692" s="12">
        <v>0.767130949813984</v>
      </c>
      <c r="K1692" s="12">
        <v>0.82955641272902603</v>
      </c>
      <c r="L1692" s="11">
        <v>740</v>
      </c>
      <c r="M1692" s="12">
        <v>8.2487198904729497E-2</v>
      </c>
      <c r="N1692" s="12">
        <v>0.75279755849440499</v>
      </c>
      <c r="O1692" s="11">
        <v>3663</v>
      </c>
      <c r="P1692" s="12">
        <v>0.40831163457841102</v>
      </c>
      <c r="Q1692" s="12">
        <v>0.84988399071925802</v>
      </c>
    </row>
    <row r="1693" spans="1:17" x14ac:dyDescent="0.35">
      <c r="A1693" s="8" t="s">
        <v>185</v>
      </c>
      <c r="B1693" s="8" t="s">
        <v>210</v>
      </c>
      <c r="C1693" s="8" t="s">
        <v>15</v>
      </c>
      <c r="D1693" s="9">
        <v>0</v>
      </c>
      <c r="E1693" s="10">
        <v>0</v>
      </c>
      <c r="F1693" s="11">
        <v>244</v>
      </c>
      <c r="G1693" s="12">
        <v>0</v>
      </c>
      <c r="H1693" s="12">
        <v>2.6295937062183399E-2</v>
      </c>
      <c r="I1693" s="11">
        <v>159</v>
      </c>
      <c r="J1693" s="12">
        <v>0</v>
      </c>
      <c r="K1693" s="12">
        <v>1.91658630665381E-2</v>
      </c>
      <c r="L1693" s="11">
        <v>85</v>
      </c>
      <c r="M1693" s="12">
        <v>0</v>
      </c>
      <c r="N1693" s="12">
        <v>8.6469989827060001E-2</v>
      </c>
      <c r="O1693" s="11" t="s">
        <v>419</v>
      </c>
      <c r="P1693" s="12" t="s">
        <v>419</v>
      </c>
      <c r="Q1693" s="12" t="s">
        <v>419</v>
      </c>
    </row>
    <row r="1694" spans="1:17" x14ac:dyDescent="0.35">
      <c r="A1694" s="8" t="s">
        <v>185</v>
      </c>
      <c r="B1694" s="8" t="s">
        <v>210</v>
      </c>
      <c r="C1694" s="8" t="s">
        <v>16</v>
      </c>
      <c r="D1694" s="9">
        <v>9756.4222031515601</v>
      </c>
      <c r="E1694" s="10">
        <v>1</v>
      </c>
      <c r="F1694" s="11" t="s">
        <v>419</v>
      </c>
      <c r="G1694" s="12" t="s">
        <v>419</v>
      </c>
      <c r="H1694" s="12" t="s">
        <v>419</v>
      </c>
      <c r="I1694" s="11" t="s">
        <v>419</v>
      </c>
      <c r="J1694" s="12" t="s">
        <v>419</v>
      </c>
      <c r="K1694" s="12" t="s">
        <v>419</v>
      </c>
      <c r="L1694" s="11" t="s">
        <v>419</v>
      </c>
      <c r="M1694" s="12" t="s">
        <v>419</v>
      </c>
      <c r="N1694" s="12" t="s">
        <v>419</v>
      </c>
      <c r="O1694" s="11" t="s">
        <v>419</v>
      </c>
      <c r="P1694" s="12" t="s">
        <v>419</v>
      </c>
      <c r="Q1694" s="12" t="s">
        <v>419</v>
      </c>
    </row>
    <row r="1695" spans="1:17" x14ac:dyDescent="0.35">
      <c r="A1695" s="8" t="s">
        <v>185</v>
      </c>
      <c r="B1695" s="8" t="s">
        <v>211</v>
      </c>
      <c r="C1695" s="8" t="s">
        <v>9</v>
      </c>
      <c r="D1695" s="9">
        <v>150.35757952471101</v>
      </c>
      <c r="E1695" s="10">
        <v>1.2945909403391099E-3</v>
      </c>
      <c r="F1695" s="11">
        <v>82</v>
      </c>
      <c r="G1695" s="12">
        <v>0.54536658716645203</v>
      </c>
      <c r="H1695" s="12">
        <v>9.8207121213935811E-4</v>
      </c>
      <c r="I1695" s="11">
        <v>63</v>
      </c>
      <c r="J1695" s="12">
        <v>0.41900115843276198</v>
      </c>
      <c r="K1695" s="12">
        <v>8.5280342204293799E-4</v>
      </c>
      <c r="L1695" s="11">
        <v>19</v>
      </c>
      <c r="M1695" s="12">
        <v>0.12636542873369</v>
      </c>
      <c r="N1695" s="12">
        <v>1.9744362464927802E-3</v>
      </c>
      <c r="O1695" s="11">
        <v>11</v>
      </c>
      <c r="P1695" s="12">
        <v>7.3158932424767897E-2</v>
      </c>
      <c r="Q1695" s="12">
        <v>4.4780980296368699E-4</v>
      </c>
    </row>
    <row r="1696" spans="1:17" x14ac:dyDescent="0.35">
      <c r="A1696" s="8" t="s">
        <v>185</v>
      </c>
      <c r="B1696" s="8" t="s">
        <v>211</v>
      </c>
      <c r="C1696" s="8" t="s">
        <v>10</v>
      </c>
      <c r="D1696" s="9">
        <v>28672.830563953201</v>
      </c>
      <c r="E1696" s="10">
        <v>0.24687539397288299</v>
      </c>
      <c r="F1696" s="11">
        <v>19697</v>
      </c>
      <c r="G1696" s="12">
        <v>0.68695694190592405</v>
      </c>
      <c r="H1696" s="12">
        <v>0.23590069104279199</v>
      </c>
      <c r="I1696" s="11">
        <v>17704</v>
      </c>
      <c r="J1696" s="12">
        <v>0.617448631746077</v>
      </c>
      <c r="K1696" s="12">
        <v>0.23965129815632</v>
      </c>
      <c r="L1696" s="11">
        <v>1993</v>
      </c>
      <c r="M1696" s="12">
        <v>6.9508310159847E-2</v>
      </c>
      <c r="N1696" s="12">
        <v>0.207107970487374</v>
      </c>
      <c r="O1696" s="11">
        <v>6198</v>
      </c>
      <c r="P1696" s="12">
        <v>0.21616282306609699</v>
      </c>
      <c r="Q1696" s="12">
        <v>0.25232046897899402</v>
      </c>
    </row>
    <row r="1697" spans="1:17" x14ac:dyDescent="0.35">
      <c r="A1697" s="8" t="s">
        <v>185</v>
      </c>
      <c r="B1697" s="8" t="s">
        <v>211</v>
      </c>
      <c r="C1697" s="8" t="s">
        <v>11</v>
      </c>
      <c r="D1697" s="9">
        <v>10124.835030714999</v>
      </c>
      <c r="E1697" s="10">
        <v>8.71756498383741E-2</v>
      </c>
      <c r="F1697" s="11">
        <v>5804</v>
      </c>
      <c r="G1697" s="12">
        <v>0.57324390791482704</v>
      </c>
      <c r="H1697" s="12">
        <v>6.9511479454351696E-2</v>
      </c>
      <c r="I1697" s="11">
        <v>5132</v>
      </c>
      <c r="J1697" s="12">
        <v>0.50687245613695597</v>
      </c>
      <c r="K1697" s="12">
        <v>6.9469637490862796E-2</v>
      </c>
      <c r="L1697" s="11">
        <v>672</v>
      </c>
      <c r="M1697" s="12">
        <v>6.6371451777871002E-2</v>
      </c>
      <c r="N1697" s="12">
        <v>6.9832692507534003E-2</v>
      </c>
      <c r="O1697" s="11">
        <v>1123</v>
      </c>
      <c r="P1697" s="12">
        <v>0.11091538742046</v>
      </c>
      <c r="Q1697" s="12">
        <v>4.5717309884383703E-2</v>
      </c>
    </row>
    <row r="1698" spans="1:17" x14ac:dyDescent="0.35">
      <c r="A1698" s="8" t="s">
        <v>185</v>
      </c>
      <c r="B1698" s="8" t="s">
        <v>211</v>
      </c>
      <c r="C1698" s="8" t="s">
        <v>12</v>
      </c>
      <c r="D1698" s="9">
        <v>23429.870019400001</v>
      </c>
      <c r="E1698" s="10">
        <v>0.20173307894633399</v>
      </c>
      <c r="F1698" s="11">
        <v>13425</v>
      </c>
      <c r="G1698" s="12">
        <v>0.57298653338170702</v>
      </c>
      <c r="H1698" s="12">
        <v>0.16078421979232799</v>
      </c>
      <c r="I1698" s="11">
        <v>11540</v>
      </c>
      <c r="J1698" s="12">
        <v>0.49253367562196698</v>
      </c>
      <c r="K1698" s="12">
        <v>0.156211928418659</v>
      </c>
      <c r="L1698" s="11">
        <v>1885</v>
      </c>
      <c r="M1698" s="12">
        <v>8.0452857759740606E-2</v>
      </c>
      <c r="N1698" s="12">
        <v>0.19588485919151999</v>
      </c>
      <c r="O1698" s="11">
        <v>2300</v>
      </c>
      <c r="P1698" s="12">
        <v>9.8165290635227304E-2</v>
      </c>
      <c r="Q1698" s="12">
        <v>9.3632958801498106E-2</v>
      </c>
    </row>
    <row r="1699" spans="1:17" x14ac:dyDescent="0.35">
      <c r="A1699" s="8" t="s">
        <v>185</v>
      </c>
      <c r="B1699" s="8" t="s">
        <v>211</v>
      </c>
      <c r="C1699" s="8" t="s">
        <v>13</v>
      </c>
      <c r="D1699" s="9">
        <v>2281.38576608329</v>
      </c>
      <c r="E1699" s="10">
        <v>1.96429162635238E-2</v>
      </c>
      <c r="F1699" s="11">
        <v>3894</v>
      </c>
      <c r="G1699" s="12" t="s">
        <v>429</v>
      </c>
      <c r="H1699" s="12">
        <v>4.6636406098422699E-2</v>
      </c>
      <c r="I1699" s="11">
        <v>3644</v>
      </c>
      <c r="J1699" s="12" t="s">
        <v>429</v>
      </c>
      <c r="K1699" s="12">
        <v>4.9327232855943898E-2</v>
      </c>
      <c r="L1699" s="11">
        <v>250</v>
      </c>
      <c r="M1699" s="12">
        <v>0.10958251941284</v>
      </c>
      <c r="N1699" s="12">
        <v>2.59794242959576E-2</v>
      </c>
      <c r="O1699" s="11">
        <v>1291</v>
      </c>
      <c r="P1699" s="12">
        <v>0.56588413024790796</v>
      </c>
      <c r="Q1699" s="12">
        <v>5.2556586875101799E-2</v>
      </c>
    </row>
    <row r="1700" spans="1:17" x14ac:dyDescent="0.35">
      <c r="A1700" s="8" t="s">
        <v>185</v>
      </c>
      <c r="B1700" s="8" t="s">
        <v>211</v>
      </c>
      <c r="C1700" s="8" t="s">
        <v>14</v>
      </c>
      <c r="D1700" s="9">
        <v>55.186623262052201</v>
      </c>
      <c r="E1700" s="10">
        <v>4.7516129701475203E-4</v>
      </c>
      <c r="F1700" s="11">
        <v>40</v>
      </c>
      <c r="G1700" s="12">
        <v>0.724813326774155</v>
      </c>
      <c r="H1700" s="12">
        <v>4.7905912787285802E-4</v>
      </c>
      <c r="I1700" s="11">
        <v>34</v>
      </c>
      <c r="J1700" s="12">
        <v>0.61609132775803099</v>
      </c>
      <c r="K1700" s="12">
        <v>4.6024311665809301E-4</v>
      </c>
      <c r="L1700" s="11">
        <v>6</v>
      </c>
      <c r="M1700" s="12">
        <v>0.10872199901612301</v>
      </c>
      <c r="N1700" s="12">
        <v>6.2350618310298201E-4</v>
      </c>
      <c r="O1700" s="11">
        <v>4</v>
      </c>
      <c r="P1700" s="12">
        <v>7.2481332677415494E-2</v>
      </c>
      <c r="Q1700" s="12">
        <v>1.62839928350432E-4</v>
      </c>
    </row>
    <row r="1701" spans="1:17" x14ac:dyDescent="0.35">
      <c r="A1701" s="8" t="s">
        <v>185</v>
      </c>
      <c r="B1701" s="8" t="s">
        <v>211</v>
      </c>
      <c r="C1701" s="8" t="s">
        <v>17</v>
      </c>
      <c r="D1701" s="9">
        <v>52059.488633118199</v>
      </c>
      <c r="E1701" s="10">
        <v>0.44823641452704599</v>
      </c>
      <c r="F1701" s="11">
        <v>34479</v>
      </c>
      <c r="G1701" s="12">
        <v>0.66230001302905295</v>
      </c>
      <c r="H1701" s="12">
        <v>0.41293699174820703</v>
      </c>
      <c r="I1701" s="11">
        <v>31152</v>
      </c>
      <c r="J1701" s="12">
        <v>0.59839235493723897</v>
      </c>
      <c r="K1701" s="12">
        <v>0.42169098735685101</v>
      </c>
      <c r="L1701" s="11">
        <v>3327</v>
      </c>
      <c r="M1701" s="12">
        <v>6.3907658091814104E-2</v>
      </c>
      <c r="N1701" s="12">
        <v>0.34573417853060401</v>
      </c>
      <c r="O1701" s="11">
        <v>13112</v>
      </c>
      <c r="P1701" s="12">
        <v>0.25186570871652098</v>
      </c>
      <c r="Q1701" s="12">
        <v>0.53378928513271495</v>
      </c>
    </row>
    <row r="1702" spans="1:17" x14ac:dyDescent="0.35">
      <c r="A1702" s="8" t="s">
        <v>185</v>
      </c>
      <c r="B1702" s="8" t="s">
        <v>211</v>
      </c>
      <c r="C1702" s="8" t="s">
        <v>15</v>
      </c>
      <c r="D1702" s="9">
        <v>0</v>
      </c>
      <c r="E1702" s="10">
        <v>0</v>
      </c>
      <c r="F1702" s="11">
        <v>6076</v>
      </c>
      <c r="G1702" s="12">
        <v>0</v>
      </c>
      <c r="H1702" s="12">
        <v>7.27690815238871E-2</v>
      </c>
      <c r="I1702" s="11">
        <v>4605</v>
      </c>
      <c r="J1702" s="12">
        <v>0</v>
      </c>
      <c r="K1702" s="12">
        <v>6.2335869182662401E-2</v>
      </c>
      <c r="L1702" s="11">
        <v>1471</v>
      </c>
      <c r="M1702" s="12">
        <v>0</v>
      </c>
      <c r="N1702" s="12">
        <v>0.15286293255741501</v>
      </c>
      <c r="O1702" s="11" t="s">
        <v>419</v>
      </c>
      <c r="P1702" s="12" t="s">
        <v>419</v>
      </c>
      <c r="Q1702" s="12" t="s">
        <v>419</v>
      </c>
    </row>
    <row r="1703" spans="1:17" x14ac:dyDescent="0.35">
      <c r="A1703" s="8" t="s">
        <v>185</v>
      </c>
      <c r="B1703" s="8" t="s">
        <v>211</v>
      </c>
      <c r="C1703" s="8" t="s">
        <v>16</v>
      </c>
      <c r="D1703" s="9">
        <v>116142.925799655</v>
      </c>
      <c r="E1703" s="10">
        <v>1</v>
      </c>
      <c r="F1703" s="11">
        <v>83497</v>
      </c>
      <c r="G1703" s="12">
        <v>0.71891593418294897</v>
      </c>
      <c r="H1703" s="12">
        <v>1</v>
      </c>
      <c r="I1703" s="11">
        <v>73874</v>
      </c>
      <c r="J1703" s="12">
        <v>0.63606112461323305</v>
      </c>
      <c r="K1703" s="12">
        <v>1</v>
      </c>
      <c r="L1703" s="11">
        <v>9623</v>
      </c>
      <c r="M1703" s="12">
        <v>8.2854809569715304E-2</v>
      </c>
      <c r="N1703" s="12">
        <v>1</v>
      </c>
      <c r="O1703" s="11">
        <v>24564</v>
      </c>
      <c r="P1703" s="12">
        <v>0.21149802995640499</v>
      </c>
      <c r="Q1703" s="12">
        <v>1</v>
      </c>
    </row>
    <row r="1704" spans="1:17" x14ac:dyDescent="0.35">
      <c r="A1704" s="8" t="s">
        <v>185</v>
      </c>
      <c r="B1704" s="8" t="s">
        <v>212</v>
      </c>
      <c r="C1704" s="8" t="s">
        <v>9</v>
      </c>
      <c r="D1704" s="9">
        <v>80.531089449924295</v>
      </c>
      <c r="E1704" s="10">
        <v>1.19033109362762E-3</v>
      </c>
      <c r="F1704" s="11">
        <v>67</v>
      </c>
      <c r="G1704" s="12">
        <v>0.83197682358018799</v>
      </c>
      <c r="H1704" s="12">
        <v>1.1844361553556E-3</v>
      </c>
      <c r="I1704" s="11">
        <v>51</v>
      </c>
      <c r="J1704" s="12">
        <v>0.63329579108342704</v>
      </c>
      <c r="K1704" s="12">
        <v>1.0175375591069599E-3</v>
      </c>
      <c r="L1704" s="11">
        <v>16</v>
      </c>
      <c r="M1704" s="12">
        <v>0.198681032496761</v>
      </c>
      <c r="N1704" s="12">
        <v>2.4821594787465102E-3</v>
      </c>
      <c r="O1704" s="11">
        <v>8</v>
      </c>
      <c r="P1704" s="12">
        <v>9.9340516248380695E-2</v>
      </c>
      <c r="Q1704" s="12">
        <v>4.2420064690598701E-4</v>
      </c>
    </row>
    <row r="1705" spans="1:17" x14ac:dyDescent="0.35">
      <c r="A1705" s="8" t="s">
        <v>185</v>
      </c>
      <c r="B1705" s="8" t="s">
        <v>212</v>
      </c>
      <c r="C1705" s="8" t="s">
        <v>10</v>
      </c>
      <c r="D1705" s="9">
        <v>18567.417214689998</v>
      </c>
      <c r="E1705" s="10">
        <v>0.27444523835412898</v>
      </c>
      <c r="F1705" s="11">
        <v>14866</v>
      </c>
      <c r="G1705" s="12">
        <v>0.80064986034990704</v>
      </c>
      <c r="H1705" s="12">
        <v>0.26280340127636298</v>
      </c>
      <c r="I1705" s="11">
        <v>13183</v>
      </c>
      <c r="J1705" s="12">
        <v>0.71000720496386505</v>
      </c>
      <c r="K1705" s="12">
        <v>0.26302348317072699</v>
      </c>
      <c r="L1705" s="11">
        <v>1683</v>
      </c>
      <c r="M1705" s="12">
        <v>9.0642655386041507E-2</v>
      </c>
      <c r="N1705" s="12">
        <v>0.26109215017064802</v>
      </c>
      <c r="O1705" s="11">
        <v>5721</v>
      </c>
      <c r="P1705" s="12">
        <v>0.30812039896823701</v>
      </c>
      <c r="Q1705" s="12">
        <v>0.30335648761864398</v>
      </c>
    </row>
    <row r="1706" spans="1:17" x14ac:dyDescent="0.35">
      <c r="A1706" s="8" t="s">
        <v>185</v>
      </c>
      <c r="B1706" s="8" t="s">
        <v>212</v>
      </c>
      <c r="C1706" s="8" t="s">
        <v>11</v>
      </c>
      <c r="D1706" s="9">
        <v>14125.450468261301</v>
      </c>
      <c r="E1706" s="10">
        <v>0.20878846938142401</v>
      </c>
      <c r="F1706" s="11">
        <v>7077</v>
      </c>
      <c r="G1706" s="12">
        <v>0.50101057066473198</v>
      </c>
      <c r="H1706" s="12">
        <v>0.12510827867838101</v>
      </c>
      <c r="I1706" s="11">
        <v>6329</v>
      </c>
      <c r="J1706" s="12">
        <v>0.448056507239945</v>
      </c>
      <c r="K1706" s="12">
        <v>0.12627441591348901</v>
      </c>
      <c r="L1706" s="11">
        <v>748</v>
      </c>
      <c r="M1706" s="12">
        <v>5.2954063424787298E-2</v>
      </c>
      <c r="N1706" s="12">
        <v>0.116040955631399</v>
      </c>
      <c r="O1706" s="11">
        <v>1433</v>
      </c>
      <c r="P1706" s="12">
        <v>0.101448092095883</v>
      </c>
      <c r="Q1706" s="12">
        <v>7.5984940877034807E-2</v>
      </c>
    </row>
    <row r="1707" spans="1:17" x14ac:dyDescent="0.35">
      <c r="A1707" s="8" t="s">
        <v>185</v>
      </c>
      <c r="B1707" s="8" t="s">
        <v>212</v>
      </c>
      <c r="C1707" s="8" t="s">
        <v>12</v>
      </c>
      <c r="D1707" s="9">
        <v>7765.2994465399997</v>
      </c>
      <c r="E1707" s="10">
        <v>0.11477899337613599</v>
      </c>
      <c r="F1707" s="11">
        <v>5958</v>
      </c>
      <c r="G1707" s="12">
        <v>0.76725952952847398</v>
      </c>
      <c r="H1707" s="12">
        <v>0.105326427068786</v>
      </c>
      <c r="I1707" s="11">
        <v>5133</v>
      </c>
      <c r="J1707" s="12">
        <v>0.66101765106909305</v>
      </c>
      <c r="K1707" s="12">
        <v>0.102412162566589</v>
      </c>
      <c r="L1707" s="11">
        <v>825</v>
      </c>
      <c r="M1707" s="12">
        <v>0.106241878459381</v>
      </c>
      <c r="N1707" s="12">
        <v>0.12798634812286699</v>
      </c>
      <c r="O1707" s="11">
        <v>1306</v>
      </c>
      <c r="P1707" s="12">
        <v>0.16818411305206199</v>
      </c>
      <c r="Q1707" s="12">
        <v>6.9250755607402306E-2</v>
      </c>
    </row>
    <row r="1708" spans="1:17" x14ac:dyDescent="0.35">
      <c r="A1708" s="8" t="s">
        <v>185</v>
      </c>
      <c r="B1708" s="8" t="s">
        <v>212</v>
      </c>
      <c r="C1708" s="8" t="s">
        <v>13</v>
      </c>
      <c r="D1708" s="9">
        <v>1575.4809169674099</v>
      </c>
      <c r="E1708" s="10">
        <v>2.32872041803108E-2</v>
      </c>
      <c r="F1708" s="11">
        <v>2075</v>
      </c>
      <c r="G1708" s="12" t="s">
        <v>429</v>
      </c>
      <c r="H1708" s="12">
        <v>3.66821645128785E-2</v>
      </c>
      <c r="I1708" s="11">
        <v>1961</v>
      </c>
      <c r="J1708" s="12" t="s">
        <v>429</v>
      </c>
      <c r="K1708" s="12">
        <v>3.9125316733504903E-2</v>
      </c>
      <c r="L1708" s="11">
        <v>114</v>
      </c>
      <c r="M1708" s="12">
        <v>7.2358858030114895E-2</v>
      </c>
      <c r="N1708" s="12">
        <v>1.7685386286068899E-2</v>
      </c>
      <c r="O1708" s="11">
        <v>914</v>
      </c>
      <c r="P1708" s="12">
        <v>0.58014031789056997</v>
      </c>
      <c r="Q1708" s="12">
        <v>4.8464923909009E-2</v>
      </c>
    </row>
    <row r="1709" spans="1:17" x14ac:dyDescent="0.35">
      <c r="A1709" s="8" t="s">
        <v>185</v>
      </c>
      <c r="B1709" s="8" t="s">
        <v>212</v>
      </c>
      <c r="C1709" s="8" t="s">
        <v>14</v>
      </c>
      <c r="D1709" s="9">
        <v>5.4825736093468</v>
      </c>
      <c r="E1709" s="10">
        <v>8.1037992716660303E-5</v>
      </c>
      <c r="F1709" s="11" t="s">
        <v>419</v>
      </c>
      <c r="G1709" s="12" t="s">
        <v>419</v>
      </c>
      <c r="H1709" s="12" t="s">
        <v>419</v>
      </c>
      <c r="I1709" s="11" t="s">
        <v>419</v>
      </c>
      <c r="J1709" s="12" t="s">
        <v>419</v>
      </c>
      <c r="K1709" s="12" t="s">
        <v>419</v>
      </c>
      <c r="L1709" s="11" t="s">
        <v>419</v>
      </c>
      <c r="M1709" s="12" t="s">
        <v>419</v>
      </c>
      <c r="N1709" s="12" t="s">
        <v>419</v>
      </c>
      <c r="O1709" s="11" t="s">
        <v>419</v>
      </c>
      <c r="P1709" s="12" t="s">
        <v>419</v>
      </c>
      <c r="Q1709" s="12" t="s">
        <v>419</v>
      </c>
    </row>
    <row r="1710" spans="1:17" x14ac:dyDescent="0.35">
      <c r="A1710" s="8" t="s">
        <v>185</v>
      </c>
      <c r="B1710" s="8" t="s">
        <v>212</v>
      </c>
      <c r="C1710" s="8" t="s">
        <v>17</v>
      </c>
      <c r="D1710" s="9">
        <v>26025.102674538499</v>
      </c>
      <c r="E1710" s="10">
        <v>0.38467738534218399</v>
      </c>
      <c r="F1710" s="11">
        <v>21009</v>
      </c>
      <c r="G1710" s="12">
        <v>0.80725906301818495</v>
      </c>
      <c r="H1710" s="12">
        <v>0.37140028638605499</v>
      </c>
      <c r="I1710" s="11">
        <v>19110</v>
      </c>
      <c r="J1710" s="12">
        <v>0.73429105118175597</v>
      </c>
      <c r="K1710" s="12">
        <v>0.381277308912432</v>
      </c>
      <c r="L1710" s="11">
        <v>1899</v>
      </c>
      <c r="M1710" s="12">
        <v>7.2968011836428801E-2</v>
      </c>
      <c r="N1710" s="12">
        <v>0.29460130313372601</v>
      </c>
      <c r="O1710" s="11">
        <v>8937</v>
      </c>
      <c r="P1710" s="12">
        <v>0.34339922158091801</v>
      </c>
      <c r="Q1710" s="12">
        <v>0.47388514767485002</v>
      </c>
    </row>
    <row r="1711" spans="1:17" x14ac:dyDescent="0.35">
      <c r="A1711" s="8" t="s">
        <v>185</v>
      </c>
      <c r="B1711" s="8" t="s">
        <v>212</v>
      </c>
      <c r="C1711" s="8" t="s">
        <v>15</v>
      </c>
      <c r="D1711" s="9">
        <v>0</v>
      </c>
      <c r="E1711" s="10">
        <v>0</v>
      </c>
      <c r="F1711" s="11">
        <v>5484</v>
      </c>
      <c r="G1711" s="12">
        <v>0</v>
      </c>
      <c r="H1711" s="12">
        <v>9.6946983223434202E-2</v>
      </c>
      <c r="I1711" s="11">
        <v>4326</v>
      </c>
      <c r="J1711" s="12">
        <v>0</v>
      </c>
      <c r="K1711" s="12">
        <v>8.6311127072484603E-2</v>
      </c>
      <c r="L1711" s="11">
        <v>1158</v>
      </c>
      <c r="M1711" s="12">
        <v>0</v>
      </c>
      <c r="N1711" s="12">
        <v>0.179646292274279</v>
      </c>
      <c r="O1711" s="11" t="s">
        <v>419</v>
      </c>
      <c r="P1711" s="12" t="s">
        <v>419</v>
      </c>
      <c r="Q1711" s="12" t="s">
        <v>419</v>
      </c>
    </row>
    <row r="1712" spans="1:17" x14ac:dyDescent="0.35">
      <c r="A1712" s="8" t="s">
        <v>185</v>
      </c>
      <c r="B1712" s="8" t="s">
        <v>212</v>
      </c>
      <c r="C1712" s="8" t="s">
        <v>16</v>
      </c>
      <c r="D1712" s="9">
        <v>67654.360942971107</v>
      </c>
      <c r="E1712" s="10">
        <v>1</v>
      </c>
      <c r="F1712" s="11" t="s">
        <v>419</v>
      </c>
      <c r="G1712" s="12" t="s">
        <v>419</v>
      </c>
      <c r="H1712" s="12" t="s">
        <v>419</v>
      </c>
      <c r="I1712" s="11" t="s">
        <v>419</v>
      </c>
      <c r="J1712" s="12" t="s">
        <v>419</v>
      </c>
      <c r="K1712" s="12" t="s">
        <v>419</v>
      </c>
      <c r="L1712" s="11" t="s">
        <v>419</v>
      </c>
      <c r="M1712" s="12" t="s">
        <v>419</v>
      </c>
      <c r="N1712" s="12" t="s">
        <v>419</v>
      </c>
      <c r="O1712" s="11" t="s">
        <v>419</v>
      </c>
      <c r="P1712" s="12" t="s">
        <v>419</v>
      </c>
      <c r="Q1712" s="12" t="s">
        <v>419</v>
      </c>
    </row>
    <row r="1713" spans="1:17" x14ac:dyDescent="0.35">
      <c r="A1713" s="8" t="s">
        <v>185</v>
      </c>
      <c r="B1713" s="8" t="s">
        <v>213</v>
      </c>
      <c r="C1713" s="8" t="s">
        <v>9</v>
      </c>
      <c r="D1713" s="9">
        <v>56.155736880138797</v>
      </c>
      <c r="E1713" s="10">
        <v>1.2875267985533001E-3</v>
      </c>
      <c r="F1713" s="11">
        <v>31</v>
      </c>
      <c r="G1713" s="12">
        <v>0.55203620720297397</v>
      </c>
      <c r="H1713" s="12">
        <v>8.6331736660354196E-4</v>
      </c>
      <c r="I1713" s="11">
        <v>26</v>
      </c>
      <c r="J1713" s="12">
        <v>0.46299810926701102</v>
      </c>
      <c r="K1713" s="12">
        <v>8.2278481012658204E-4</v>
      </c>
      <c r="L1713" s="11">
        <v>5</v>
      </c>
      <c r="M1713" s="12">
        <v>8.9038097935963595E-2</v>
      </c>
      <c r="N1713" s="12">
        <v>1.1606313834726101E-3</v>
      </c>
      <c r="O1713" s="11">
        <v>2</v>
      </c>
      <c r="P1713" s="12">
        <v>3.5615239174385402E-2</v>
      </c>
      <c r="Q1713" s="12">
        <v>1.71954260166796E-4</v>
      </c>
    </row>
    <row r="1714" spans="1:17" x14ac:dyDescent="0.35">
      <c r="A1714" s="8" t="s">
        <v>185</v>
      </c>
      <c r="B1714" s="8" t="s">
        <v>213</v>
      </c>
      <c r="C1714" s="8" t="s">
        <v>10</v>
      </c>
      <c r="D1714" s="9">
        <v>2953.0406096238999</v>
      </c>
      <c r="E1714" s="10">
        <v>6.7706687390147693E-2</v>
      </c>
      <c r="F1714" s="11">
        <v>1869</v>
      </c>
      <c r="G1714" s="12">
        <v>0.63290697524069495</v>
      </c>
      <c r="H1714" s="12">
        <v>5.20496825220007E-2</v>
      </c>
      <c r="I1714" s="11">
        <v>1628</v>
      </c>
      <c r="J1714" s="12">
        <v>0.55129617747022497</v>
      </c>
      <c r="K1714" s="12">
        <v>5.1518987341772203E-2</v>
      </c>
      <c r="L1714" s="11">
        <v>241</v>
      </c>
      <c r="M1714" s="12">
        <v>8.1610797770469506E-2</v>
      </c>
      <c r="N1714" s="12">
        <v>5.5942432683379797E-2</v>
      </c>
      <c r="O1714" s="11">
        <v>687</v>
      </c>
      <c r="P1714" s="12">
        <v>0.23264156874818501</v>
      </c>
      <c r="Q1714" s="12">
        <v>5.9066288367294301E-2</v>
      </c>
    </row>
    <row r="1715" spans="1:17" x14ac:dyDescent="0.35">
      <c r="A1715" s="8" t="s">
        <v>185</v>
      </c>
      <c r="B1715" s="8" t="s">
        <v>213</v>
      </c>
      <c r="C1715" s="8" t="s">
        <v>11</v>
      </c>
      <c r="D1715" s="9">
        <v>1309.03667636511</v>
      </c>
      <c r="E1715" s="10">
        <v>3.0013314662875001E-2</v>
      </c>
      <c r="F1715" s="11">
        <v>1053</v>
      </c>
      <c r="G1715" s="12">
        <v>0.80440832484841895</v>
      </c>
      <c r="H1715" s="12">
        <v>2.9324941517210601E-2</v>
      </c>
      <c r="I1715" s="11">
        <v>919</v>
      </c>
      <c r="J1715" s="12">
        <v>0.70204297296837304</v>
      </c>
      <c r="K1715" s="12">
        <v>2.9082278481012701E-2</v>
      </c>
      <c r="L1715" s="11">
        <v>134</v>
      </c>
      <c r="M1715" s="12">
        <v>0.102365351880046</v>
      </c>
      <c r="N1715" s="12">
        <v>3.1104921077065899E-2</v>
      </c>
      <c r="O1715" s="11">
        <v>241</v>
      </c>
      <c r="P1715" s="12">
        <v>0.18410484927679899</v>
      </c>
      <c r="Q1715" s="12">
        <v>2.07204883500989E-2</v>
      </c>
    </row>
    <row r="1716" spans="1:17" x14ac:dyDescent="0.35">
      <c r="A1716" s="8" t="s">
        <v>185</v>
      </c>
      <c r="B1716" s="8" t="s">
        <v>213</v>
      </c>
      <c r="C1716" s="8" t="s">
        <v>12</v>
      </c>
      <c r="D1716" s="9">
        <v>7765.5073472399999</v>
      </c>
      <c r="E1716" s="10">
        <v>0.17804590179761801</v>
      </c>
      <c r="F1716" s="11">
        <v>7584</v>
      </c>
      <c r="G1716" s="12" t="s">
        <v>429</v>
      </c>
      <c r="H1716" s="12">
        <v>0.21120641639745999</v>
      </c>
      <c r="I1716" s="11">
        <v>6484</v>
      </c>
      <c r="J1716" s="12">
        <v>0.83497442086698004</v>
      </c>
      <c r="K1716" s="12">
        <v>0.20518987341772199</v>
      </c>
      <c r="L1716" s="11">
        <v>1100</v>
      </c>
      <c r="M1716" s="12">
        <v>0.141652045489463</v>
      </c>
      <c r="N1716" s="12">
        <v>0.255338904363974</v>
      </c>
      <c r="O1716" s="11">
        <v>1097</v>
      </c>
      <c r="P1716" s="12">
        <v>0.14126572172903701</v>
      </c>
      <c r="Q1716" s="12">
        <v>9.4316911701487399E-2</v>
      </c>
    </row>
    <row r="1717" spans="1:17" x14ac:dyDescent="0.35">
      <c r="A1717" s="8" t="s">
        <v>185</v>
      </c>
      <c r="B1717" s="8" t="s">
        <v>213</v>
      </c>
      <c r="C1717" s="8" t="s">
        <v>13</v>
      </c>
      <c r="D1717" s="9">
        <v>1077.6714702473901</v>
      </c>
      <c r="E1717" s="10">
        <v>2.4708622396701099E-2</v>
      </c>
      <c r="F1717" s="11">
        <v>1249</v>
      </c>
      <c r="G1717" s="12" t="s">
        <v>429</v>
      </c>
      <c r="H1717" s="12">
        <v>3.47833351899298E-2</v>
      </c>
      <c r="I1717" s="11">
        <v>1175</v>
      </c>
      <c r="J1717" s="12" t="s">
        <v>429</v>
      </c>
      <c r="K1717" s="12">
        <v>3.71835443037975E-2</v>
      </c>
      <c r="L1717" s="11">
        <v>74</v>
      </c>
      <c r="M1717" s="12">
        <v>6.8666566799817502E-2</v>
      </c>
      <c r="N1717" s="12">
        <v>1.7177344475394599E-2</v>
      </c>
      <c r="O1717" s="11">
        <v>562</v>
      </c>
      <c r="P1717" s="12">
        <v>0.52149473704726301</v>
      </c>
      <c r="Q1717" s="12">
        <v>4.8319147106869603E-2</v>
      </c>
    </row>
    <row r="1718" spans="1:17" x14ac:dyDescent="0.35">
      <c r="A1718" s="8" t="s">
        <v>185</v>
      </c>
      <c r="B1718" s="8" t="s">
        <v>213</v>
      </c>
      <c r="C1718" s="8" t="s">
        <v>14</v>
      </c>
      <c r="D1718" s="9">
        <v>41.687262880368003</v>
      </c>
      <c r="E1718" s="10">
        <v>9.5579670214947004E-4</v>
      </c>
      <c r="F1718" s="11">
        <v>13</v>
      </c>
      <c r="G1718" s="12">
        <v>0.311845851748692</v>
      </c>
      <c r="H1718" s="12">
        <v>3.62036315027292E-4</v>
      </c>
      <c r="I1718" s="11">
        <v>8</v>
      </c>
      <c r="J1718" s="12">
        <v>0.191905139537657</v>
      </c>
      <c r="K1718" s="12">
        <v>2.5316455696202501E-4</v>
      </c>
      <c r="L1718" s="11">
        <v>5</v>
      </c>
      <c r="M1718" s="12">
        <v>0.119940712211035</v>
      </c>
      <c r="N1718" s="12">
        <v>1.1606313834726101E-3</v>
      </c>
      <c r="O1718" s="11">
        <v>1</v>
      </c>
      <c r="P1718" s="12">
        <v>2.3988142442207101E-2</v>
      </c>
      <c r="Q1718" s="12">
        <v>8.5977130083397796E-5</v>
      </c>
    </row>
    <row r="1719" spans="1:17" x14ac:dyDescent="0.35">
      <c r="A1719" s="8" t="s">
        <v>185</v>
      </c>
      <c r="B1719" s="8" t="s">
        <v>213</v>
      </c>
      <c r="C1719" s="8" t="s">
        <v>17</v>
      </c>
      <c r="D1719" s="9">
        <v>31001.729861991302</v>
      </c>
      <c r="E1719" s="10">
        <v>0.71080107245358304</v>
      </c>
      <c r="F1719" s="11">
        <v>21475</v>
      </c>
      <c r="G1719" s="12">
        <v>0.69270328125556502</v>
      </c>
      <c r="H1719" s="12">
        <v>0.59805614347777702</v>
      </c>
      <c r="I1719" s="11">
        <v>19457</v>
      </c>
      <c r="J1719" s="12">
        <v>0.62761013938950005</v>
      </c>
      <c r="K1719" s="12">
        <v>0.61572784810126602</v>
      </c>
      <c r="L1719" s="11">
        <v>2018</v>
      </c>
      <c r="M1719" s="12">
        <v>6.50931418660642E-2</v>
      </c>
      <c r="N1719" s="12">
        <v>0.46843082636954497</v>
      </c>
      <c r="O1719" s="11">
        <v>8774</v>
      </c>
      <c r="P1719" s="12">
        <v>0.283016465179806</v>
      </c>
      <c r="Q1719" s="12">
        <v>0.75436333935173205</v>
      </c>
    </row>
    <row r="1720" spans="1:17" x14ac:dyDescent="0.35">
      <c r="A1720" s="8" t="s">
        <v>185</v>
      </c>
      <c r="B1720" s="8" t="s">
        <v>213</v>
      </c>
      <c r="C1720" s="8" t="s">
        <v>15</v>
      </c>
      <c r="D1720" s="9">
        <v>0</v>
      </c>
      <c r="E1720" s="10">
        <v>0</v>
      </c>
      <c r="F1720" s="11">
        <v>2634</v>
      </c>
      <c r="G1720" s="12">
        <v>0</v>
      </c>
      <c r="H1720" s="12">
        <v>7.3354127213991302E-2</v>
      </c>
      <c r="I1720" s="11">
        <v>1903</v>
      </c>
      <c r="J1720" s="12">
        <v>0</v>
      </c>
      <c r="K1720" s="12">
        <v>6.02215189873418E-2</v>
      </c>
      <c r="L1720" s="11">
        <v>731</v>
      </c>
      <c r="M1720" s="12">
        <v>0</v>
      </c>
      <c r="N1720" s="12">
        <v>0.16968430826369499</v>
      </c>
      <c r="O1720" s="11" t="s">
        <v>419</v>
      </c>
      <c r="P1720" s="12" t="s">
        <v>419</v>
      </c>
      <c r="Q1720" s="12" t="s">
        <v>419</v>
      </c>
    </row>
    <row r="1721" spans="1:17" x14ac:dyDescent="0.35">
      <c r="A1721" s="8" t="s">
        <v>185</v>
      </c>
      <c r="B1721" s="8" t="s">
        <v>213</v>
      </c>
      <c r="C1721" s="8" t="s">
        <v>16</v>
      </c>
      <c r="D1721" s="9">
        <v>43615.198490032897</v>
      </c>
      <c r="E1721" s="10">
        <v>1</v>
      </c>
      <c r="F1721" s="11">
        <v>35908</v>
      </c>
      <c r="G1721" s="12">
        <v>0.82329099128611805</v>
      </c>
      <c r="H1721" s="12">
        <v>1</v>
      </c>
      <c r="I1721" s="11">
        <v>31600</v>
      </c>
      <c r="J1721" s="12">
        <v>0.72451808300772302</v>
      </c>
      <c r="K1721" s="12">
        <v>1</v>
      </c>
      <c r="L1721" s="11">
        <v>4308</v>
      </c>
      <c r="M1721" s="12">
        <v>9.8772908278394703E-2</v>
      </c>
      <c r="N1721" s="12">
        <v>1</v>
      </c>
      <c r="O1721" s="11">
        <v>11631</v>
      </c>
      <c r="P1721" s="12">
        <v>0.266673095679203</v>
      </c>
      <c r="Q1721" s="12">
        <v>1</v>
      </c>
    </row>
    <row r="1722" spans="1:17" x14ac:dyDescent="0.35">
      <c r="A1722" s="8" t="s">
        <v>185</v>
      </c>
      <c r="B1722" s="8" t="s">
        <v>214</v>
      </c>
      <c r="C1722" s="8" t="s">
        <v>9</v>
      </c>
      <c r="D1722" s="9">
        <v>8.1068947656541592</v>
      </c>
      <c r="E1722" s="10">
        <v>7.7903150927091398E-4</v>
      </c>
      <c r="F1722" s="11" t="s">
        <v>419</v>
      </c>
      <c r="G1722" s="12" t="s">
        <v>419</v>
      </c>
      <c r="H1722" s="12" t="s">
        <v>419</v>
      </c>
      <c r="I1722" s="11" t="s">
        <v>419</v>
      </c>
      <c r="J1722" s="12" t="s">
        <v>419</v>
      </c>
      <c r="K1722" s="12" t="s">
        <v>419</v>
      </c>
      <c r="L1722" s="11" t="s">
        <v>419</v>
      </c>
      <c r="M1722" s="12" t="s">
        <v>419</v>
      </c>
      <c r="N1722" s="12" t="s">
        <v>419</v>
      </c>
      <c r="O1722" s="11" t="s">
        <v>419</v>
      </c>
      <c r="P1722" s="12" t="s">
        <v>419</v>
      </c>
      <c r="Q1722" s="12" t="s">
        <v>419</v>
      </c>
    </row>
    <row r="1723" spans="1:17" x14ac:dyDescent="0.35">
      <c r="A1723" s="8" t="s">
        <v>185</v>
      </c>
      <c r="B1723" s="8" t="s">
        <v>214</v>
      </c>
      <c r="C1723" s="8" t="s">
        <v>10</v>
      </c>
      <c r="D1723" s="9">
        <v>291.801158189261</v>
      </c>
      <c r="E1723" s="10">
        <v>2.8040612742903599E-2</v>
      </c>
      <c r="F1723" s="11">
        <v>268</v>
      </c>
      <c r="G1723" s="12">
        <v>0.91843364043872799</v>
      </c>
      <c r="H1723" s="12">
        <v>2.8083411924971199E-2</v>
      </c>
      <c r="I1723" s="11">
        <v>239</v>
      </c>
      <c r="J1723" s="12">
        <v>0.81905089576438805</v>
      </c>
      <c r="K1723" s="12">
        <v>2.7793929526689101E-2</v>
      </c>
      <c r="L1723" s="11">
        <v>29</v>
      </c>
      <c r="M1723" s="12">
        <v>9.9382744674339898E-2</v>
      </c>
      <c r="N1723" s="12">
        <v>3.07203389830508E-2</v>
      </c>
      <c r="O1723" s="11">
        <v>115</v>
      </c>
      <c r="P1723" s="12">
        <v>0.39410398750169301</v>
      </c>
      <c r="Q1723" s="12">
        <v>2.63278388278388E-2</v>
      </c>
    </row>
    <row r="1724" spans="1:17" x14ac:dyDescent="0.35">
      <c r="A1724" s="8" t="s">
        <v>185</v>
      </c>
      <c r="B1724" s="8" t="s">
        <v>214</v>
      </c>
      <c r="C1724" s="8" t="s">
        <v>11</v>
      </c>
      <c r="D1724" s="9">
        <v>153.40604165326599</v>
      </c>
      <c r="E1724" s="10">
        <v>1.47415432930906E-2</v>
      </c>
      <c r="F1724" s="11">
        <v>159</v>
      </c>
      <c r="G1724" s="12" t="s">
        <v>429</v>
      </c>
      <c r="H1724" s="12">
        <v>1.6661427224143401E-2</v>
      </c>
      <c r="I1724" s="11">
        <v>135</v>
      </c>
      <c r="J1724" s="12">
        <v>0.88001749178257305</v>
      </c>
      <c r="K1724" s="12">
        <v>1.5699499941853701E-2</v>
      </c>
      <c r="L1724" s="11">
        <v>24</v>
      </c>
      <c r="M1724" s="12">
        <v>0.15644755409468</v>
      </c>
      <c r="N1724" s="12">
        <v>2.5423728813559299E-2</v>
      </c>
      <c r="O1724" s="11">
        <v>39</v>
      </c>
      <c r="P1724" s="12">
        <v>0.25422727540385398</v>
      </c>
      <c r="Q1724" s="12">
        <v>8.9285714285714298E-3</v>
      </c>
    </row>
    <row r="1725" spans="1:17" x14ac:dyDescent="0.35">
      <c r="A1725" s="8" t="s">
        <v>185</v>
      </c>
      <c r="B1725" s="8" t="s">
        <v>214</v>
      </c>
      <c r="C1725" s="8" t="s">
        <v>12</v>
      </c>
      <c r="D1725" s="9">
        <v>394.99013578</v>
      </c>
      <c r="E1725" s="10">
        <v>3.7956550629899097E-2</v>
      </c>
      <c r="F1725" s="11">
        <v>525</v>
      </c>
      <c r="G1725" s="12" t="s">
        <v>429</v>
      </c>
      <c r="H1725" s="12">
        <v>5.5014146494813003E-2</v>
      </c>
      <c r="I1725" s="11">
        <v>462</v>
      </c>
      <c r="J1725" s="12" t="s">
        <v>429</v>
      </c>
      <c r="K1725" s="12">
        <v>5.3727177578788199E-2</v>
      </c>
      <c r="L1725" s="11">
        <v>63</v>
      </c>
      <c r="M1725" s="12">
        <v>0.15949765397455301</v>
      </c>
      <c r="N1725" s="12">
        <v>6.6737288135593195E-2</v>
      </c>
      <c r="O1725" s="11">
        <v>144</v>
      </c>
      <c r="P1725" s="12">
        <v>0.364566066227549</v>
      </c>
      <c r="Q1725" s="12">
        <v>3.2967032967033003E-2</v>
      </c>
    </row>
    <row r="1726" spans="1:17" x14ac:dyDescent="0.35">
      <c r="A1726" s="8" t="s">
        <v>185</v>
      </c>
      <c r="B1726" s="8" t="s">
        <v>214</v>
      </c>
      <c r="C1726" s="8" t="s">
        <v>13</v>
      </c>
      <c r="D1726" s="9">
        <v>119.06772333933699</v>
      </c>
      <c r="E1726" s="10">
        <v>1.1441804895688801E-2</v>
      </c>
      <c r="F1726" s="11">
        <v>376</v>
      </c>
      <c r="G1726" s="12" t="s">
        <v>429</v>
      </c>
      <c r="H1726" s="12">
        <v>3.9400607775332698E-2</v>
      </c>
      <c r="I1726" s="11">
        <v>351</v>
      </c>
      <c r="J1726" s="12" t="s">
        <v>429</v>
      </c>
      <c r="K1726" s="12">
        <v>4.0818699848819598E-2</v>
      </c>
      <c r="L1726" s="11">
        <v>25</v>
      </c>
      <c r="M1726" s="12">
        <v>0.20996454201741399</v>
      </c>
      <c r="N1726" s="12">
        <v>2.6483050847457602E-2</v>
      </c>
      <c r="O1726" s="11">
        <v>208</v>
      </c>
      <c r="P1726" s="12" t="s">
        <v>429</v>
      </c>
      <c r="Q1726" s="12">
        <v>4.7619047619047603E-2</v>
      </c>
    </row>
    <row r="1727" spans="1:17" x14ac:dyDescent="0.35">
      <c r="A1727" s="8" t="s">
        <v>185</v>
      </c>
      <c r="B1727" s="8" t="s">
        <v>214</v>
      </c>
      <c r="C1727" s="8" t="s">
        <v>14</v>
      </c>
      <c r="D1727" s="9">
        <v>3.46305097151689</v>
      </c>
      <c r="E1727" s="10">
        <v>3.3278165105245602E-4</v>
      </c>
      <c r="F1727" s="11" t="s">
        <v>419</v>
      </c>
      <c r="G1727" s="12" t="s">
        <v>419</v>
      </c>
      <c r="H1727" s="12" t="s">
        <v>419</v>
      </c>
      <c r="I1727" s="11" t="s">
        <v>419</v>
      </c>
      <c r="J1727" s="12" t="s">
        <v>419</v>
      </c>
      <c r="K1727" s="12" t="s">
        <v>419</v>
      </c>
      <c r="L1727" s="11" t="s">
        <v>419</v>
      </c>
      <c r="M1727" s="12" t="s">
        <v>419</v>
      </c>
      <c r="N1727" s="12" t="s">
        <v>419</v>
      </c>
      <c r="O1727" s="11" t="s">
        <v>419</v>
      </c>
      <c r="P1727" s="12" t="s">
        <v>419</v>
      </c>
      <c r="Q1727" s="12" t="s">
        <v>419</v>
      </c>
    </row>
    <row r="1728" spans="1:17" x14ac:dyDescent="0.35">
      <c r="A1728" s="8" t="s">
        <v>185</v>
      </c>
      <c r="B1728" s="8" t="s">
        <v>214</v>
      </c>
      <c r="C1728" s="8" t="s">
        <v>17</v>
      </c>
      <c r="D1728" s="9">
        <v>9309.6247534417198</v>
      </c>
      <c r="E1728" s="10">
        <v>0.89460776685366805</v>
      </c>
      <c r="F1728" s="11">
        <v>7882</v>
      </c>
      <c r="G1728" s="12">
        <v>0.84665066624581897</v>
      </c>
      <c r="H1728" s="12">
        <v>0.82594571937545802</v>
      </c>
      <c r="I1728" s="11">
        <v>7182</v>
      </c>
      <c r="J1728" s="12">
        <v>0.771459665691128</v>
      </c>
      <c r="K1728" s="12">
        <v>0.835213396906617</v>
      </c>
      <c r="L1728" s="11">
        <v>700</v>
      </c>
      <c r="M1728" s="12">
        <v>7.5191000554690801E-2</v>
      </c>
      <c r="N1728" s="12">
        <v>0.74152542372881403</v>
      </c>
      <c r="O1728" s="11">
        <v>3836</v>
      </c>
      <c r="P1728" s="12">
        <v>0.41204668303970599</v>
      </c>
      <c r="Q1728" s="12">
        <v>0.87820512820512797</v>
      </c>
    </row>
    <row r="1729" spans="1:17" x14ac:dyDescent="0.35">
      <c r="A1729" s="8" t="s">
        <v>185</v>
      </c>
      <c r="B1729" s="8" t="s">
        <v>214</v>
      </c>
      <c r="C1729" s="8" t="s">
        <v>15</v>
      </c>
      <c r="D1729" s="9">
        <v>0</v>
      </c>
      <c r="E1729" s="10">
        <v>0</v>
      </c>
      <c r="F1729" s="11">
        <v>320</v>
      </c>
      <c r="G1729" s="12">
        <v>0</v>
      </c>
      <c r="H1729" s="12">
        <v>3.3532432149219298E-2</v>
      </c>
      <c r="I1729" s="11">
        <v>222</v>
      </c>
      <c r="J1729" s="12">
        <v>0</v>
      </c>
      <c r="K1729" s="12">
        <v>2.5816955459937199E-2</v>
      </c>
      <c r="L1729" s="11">
        <v>98</v>
      </c>
      <c r="M1729" s="12">
        <v>0</v>
      </c>
      <c r="N1729" s="12">
        <v>0.103813559322034</v>
      </c>
      <c r="O1729" s="11" t="s">
        <v>419</v>
      </c>
      <c r="P1729" s="12" t="s">
        <v>419</v>
      </c>
      <c r="Q1729" s="12" t="s">
        <v>419</v>
      </c>
    </row>
    <row r="1730" spans="1:17" x14ac:dyDescent="0.35">
      <c r="A1730" s="8" t="s">
        <v>185</v>
      </c>
      <c r="B1730" s="8" t="s">
        <v>214</v>
      </c>
      <c r="C1730" s="8" t="s">
        <v>16</v>
      </c>
      <c r="D1730" s="9">
        <v>10406.375954216899</v>
      </c>
      <c r="E1730" s="10">
        <v>1</v>
      </c>
      <c r="F1730" s="11" t="s">
        <v>419</v>
      </c>
      <c r="G1730" s="12" t="s">
        <v>419</v>
      </c>
      <c r="H1730" s="12" t="s">
        <v>419</v>
      </c>
      <c r="I1730" s="11" t="s">
        <v>419</v>
      </c>
      <c r="J1730" s="12" t="s">
        <v>419</v>
      </c>
      <c r="K1730" s="12" t="s">
        <v>419</v>
      </c>
      <c r="L1730" s="11" t="s">
        <v>419</v>
      </c>
      <c r="M1730" s="12" t="s">
        <v>419</v>
      </c>
      <c r="N1730" s="12" t="s">
        <v>419</v>
      </c>
      <c r="O1730" s="11" t="s">
        <v>419</v>
      </c>
      <c r="P1730" s="12" t="s">
        <v>419</v>
      </c>
      <c r="Q1730" s="12" t="s">
        <v>419</v>
      </c>
    </row>
    <row r="1731" spans="1:17" x14ac:dyDescent="0.35">
      <c r="A1731" s="8" t="s">
        <v>185</v>
      </c>
      <c r="B1731" s="8" t="s">
        <v>215</v>
      </c>
      <c r="C1731" s="8" t="s">
        <v>9</v>
      </c>
      <c r="D1731" s="9">
        <v>99.443332915750901</v>
      </c>
      <c r="E1731" s="10">
        <v>1.63663354686735E-3</v>
      </c>
      <c r="F1731" s="11">
        <v>64</v>
      </c>
      <c r="G1731" s="12">
        <v>0.64358261256409499</v>
      </c>
      <c r="H1731" s="12">
        <v>1.23392523184298E-3</v>
      </c>
      <c r="I1731" s="11">
        <v>46</v>
      </c>
      <c r="J1731" s="12">
        <v>0.462575002780443</v>
      </c>
      <c r="K1731" s="12">
        <v>1.0043668122270699E-3</v>
      </c>
      <c r="L1731" s="11">
        <v>18</v>
      </c>
      <c r="M1731" s="12">
        <v>0.18100760978365199</v>
      </c>
      <c r="N1731" s="12">
        <v>2.9668699522004301E-3</v>
      </c>
      <c r="O1731" s="11">
        <v>17</v>
      </c>
      <c r="P1731" s="12">
        <v>0.17095163146233799</v>
      </c>
      <c r="Q1731" s="12">
        <v>7.9703689811993095E-4</v>
      </c>
    </row>
    <row r="1732" spans="1:17" x14ac:dyDescent="0.35">
      <c r="A1732" s="8" t="s">
        <v>185</v>
      </c>
      <c r="B1732" s="8" t="s">
        <v>215</v>
      </c>
      <c r="C1732" s="8" t="s">
        <v>10</v>
      </c>
      <c r="D1732" s="9">
        <v>7230.5475056530504</v>
      </c>
      <c r="E1732" s="10">
        <v>0.11899999992956201</v>
      </c>
      <c r="F1732" s="11">
        <v>5719</v>
      </c>
      <c r="G1732" s="12">
        <v>0.79094978568756003</v>
      </c>
      <c r="H1732" s="12">
        <v>0.110262787514219</v>
      </c>
      <c r="I1732" s="11">
        <v>4945</v>
      </c>
      <c r="J1732" s="12">
        <v>0.68390395003059701</v>
      </c>
      <c r="K1732" s="12">
        <v>0.10796943231441</v>
      </c>
      <c r="L1732" s="11">
        <v>774</v>
      </c>
      <c r="M1732" s="12">
        <v>0.107045835656963</v>
      </c>
      <c r="N1732" s="12">
        <v>0.127575407944618</v>
      </c>
      <c r="O1732" s="11">
        <v>2119</v>
      </c>
      <c r="P1732" s="12">
        <v>0.29306217798075501</v>
      </c>
      <c r="Q1732" s="12">
        <v>9.9348305124478398E-2</v>
      </c>
    </row>
    <row r="1733" spans="1:17" x14ac:dyDescent="0.35">
      <c r="A1733" s="8" t="s">
        <v>185</v>
      </c>
      <c r="B1733" s="8" t="s">
        <v>215</v>
      </c>
      <c r="C1733" s="8" t="s">
        <v>11</v>
      </c>
      <c r="D1733" s="9">
        <v>6523.2462984164404</v>
      </c>
      <c r="E1733" s="10">
        <v>0.107359270988147</v>
      </c>
      <c r="F1733" s="11">
        <v>3868</v>
      </c>
      <c r="G1733" s="12">
        <v>0.59295630167129898</v>
      </c>
      <c r="H1733" s="12">
        <v>7.4575356199510306E-2</v>
      </c>
      <c r="I1733" s="11">
        <v>3416</v>
      </c>
      <c r="J1733" s="12">
        <v>0.52366564801167403</v>
      </c>
      <c r="K1733" s="12">
        <v>7.4585152838427995E-2</v>
      </c>
      <c r="L1733" s="11">
        <v>452</v>
      </c>
      <c r="M1733" s="12">
        <v>6.9290653659624293E-2</v>
      </c>
      <c r="N1733" s="12">
        <v>7.4501401021921904E-2</v>
      </c>
      <c r="O1733" s="11">
        <v>985</v>
      </c>
      <c r="P1733" s="12">
        <v>0.15099843773170299</v>
      </c>
      <c r="Q1733" s="12">
        <v>4.6181255567537202E-2</v>
      </c>
    </row>
    <row r="1734" spans="1:17" x14ac:dyDescent="0.35">
      <c r="A1734" s="8" t="s">
        <v>185</v>
      </c>
      <c r="B1734" s="8" t="s">
        <v>215</v>
      </c>
      <c r="C1734" s="8" t="s">
        <v>12</v>
      </c>
      <c r="D1734" s="9">
        <v>3799.9290452700002</v>
      </c>
      <c r="E1734" s="10">
        <v>6.2539047805983697E-2</v>
      </c>
      <c r="F1734" s="11">
        <v>3320</v>
      </c>
      <c r="G1734" s="12">
        <v>0.87370052452232105</v>
      </c>
      <c r="H1734" s="12">
        <v>6.4009871401854698E-2</v>
      </c>
      <c r="I1734" s="11">
        <v>2860</v>
      </c>
      <c r="J1734" s="12">
        <v>0.75264563257043304</v>
      </c>
      <c r="K1734" s="12">
        <v>6.2445414847161602E-2</v>
      </c>
      <c r="L1734" s="11">
        <v>460</v>
      </c>
      <c r="M1734" s="12">
        <v>0.121054891951888</v>
      </c>
      <c r="N1734" s="12">
        <v>7.5820009889566498E-2</v>
      </c>
      <c r="O1734" s="11">
        <v>918</v>
      </c>
      <c r="P1734" s="12">
        <v>0.241583458286593</v>
      </c>
      <c r="Q1734" s="12">
        <v>4.3039992498476301E-2</v>
      </c>
    </row>
    <row r="1735" spans="1:17" x14ac:dyDescent="0.35">
      <c r="A1735" s="8" t="s">
        <v>185</v>
      </c>
      <c r="B1735" s="8" t="s">
        <v>215</v>
      </c>
      <c r="C1735" s="8" t="s">
        <v>13</v>
      </c>
      <c r="D1735" s="9">
        <v>1498.9689074750299</v>
      </c>
      <c r="E1735" s="10">
        <v>2.4669957530115701E-2</v>
      </c>
      <c r="F1735" s="11">
        <v>1866</v>
      </c>
      <c r="G1735" s="12" t="s">
        <v>429</v>
      </c>
      <c r="H1735" s="12">
        <v>3.5976632540922003E-2</v>
      </c>
      <c r="I1735" s="11">
        <v>1758</v>
      </c>
      <c r="J1735" s="12" t="s">
        <v>429</v>
      </c>
      <c r="K1735" s="12">
        <v>3.8384279475982497E-2</v>
      </c>
      <c r="L1735" s="11">
        <v>108</v>
      </c>
      <c r="M1735" s="12">
        <v>7.2049526485457899E-2</v>
      </c>
      <c r="N1735" s="12">
        <v>1.7801219713202601E-2</v>
      </c>
      <c r="O1735" s="11">
        <v>920</v>
      </c>
      <c r="P1735" s="12">
        <v>0.61375522561686302</v>
      </c>
      <c r="Q1735" s="12">
        <v>4.3133761545313898E-2</v>
      </c>
    </row>
    <row r="1736" spans="1:17" x14ac:dyDescent="0.35">
      <c r="A1736" s="8" t="s">
        <v>185</v>
      </c>
      <c r="B1736" s="8" t="s">
        <v>215</v>
      </c>
      <c r="C1736" s="8" t="s">
        <v>14</v>
      </c>
      <c r="D1736" s="9">
        <v>4.5579199424685104</v>
      </c>
      <c r="E1736" s="10">
        <v>7.5014025204681302E-5</v>
      </c>
      <c r="F1736" s="11" t="s">
        <v>419</v>
      </c>
      <c r="G1736" s="12" t="s">
        <v>419</v>
      </c>
      <c r="H1736" s="12" t="s">
        <v>419</v>
      </c>
      <c r="I1736" s="11" t="s">
        <v>419</v>
      </c>
      <c r="J1736" s="12" t="s">
        <v>419</v>
      </c>
      <c r="K1736" s="12" t="s">
        <v>419</v>
      </c>
      <c r="L1736" s="11" t="s">
        <v>419</v>
      </c>
      <c r="M1736" s="12" t="s">
        <v>419</v>
      </c>
      <c r="N1736" s="12" t="s">
        <v>419</v>
      </c>
      <c r="O1736" s="11" t="s">
        <v>419</v>
      </c>
      <c r="P1736" s="12" t="s">
        <v>419</v>
      </c>
      <c r="Q1736" s="12" t="s">
        <v>419</v>
      </c>
    </row>
    <row r="1737" spans="1:17" x14ac:dyDescent="0.35">
      <c r="A1737" s="8" t="s">
        <v>185</v>
      </c>
      <c r="B1737" s="8" t="s">
        <v>215</v>
      </c>
      <c r="C1737" s="8" t="s">
        <v>17</v>
      </c>
      <c r="D1737" s="9">
        <v>41880.655528525203</v>
      </c>
      <c r="E1737" s="10">
        <v>0.68926979610438199</v>
      </c>
      <c r="F1737" s="11">
        <v>33447</v>
      </c>
      <c r="G1737" s="12">
        <v>0.79862646794577996</v>
      </c>
      <c r="H1737" s="12">
        <v>0.64486089421019099</v>
      </c>
      <c r="I1737" s="11">
        <v>30057</v>
      </c>
      <c r="J1737" s="12">
        <v>0.71768217619057995</v>
      </c>
      <c r="K1737" s="12">
        <v>0.65626637554585199</v>
      </c>
      <c r="L1737" s="11">
        <v>3390</v>
      </c>
      <c r="M1737" s="12">
        <v>8.0944291755200598E-2</v>
      </c>
      <c r="N1737" s="12">
        <v>0.55876050766441399</v>
      </c>
      <c r="O1737" s="11">
        <v>15948</v>
      </c>
      <c r="P1737" s="12">
        <v>0.380796331832431</v>
      </c>
      <c r="Q1737" s="12">
        <v>0.74771437948333297</v>
      </c>
    </row>
    <row r="1738" spans="1:17" x14ac:dyDescent="0.35">
      <c r="A1738" s="8" t="s">
        <v>185</v>
      </c>
      <c r="B1738" s="8" t="s">
        <v>215</v>
      </c>
      <c r="C1738" s="8" t="s">
        <v>15</v>
      </c>
      <c r="D1738" s="9">
        <v>0</v>
      </c>
      <c r="E1738" s="10">
        <v>0</v>
      </c>
      <c r="F1738" s="11">
        <v>3562</v>
      </c>
      <c r="G1738" s="12">
        <v>0</v>
      </c>
      <c r="H1738" s="12">
        <v>6.8675651184761002E-2</v>
      </c>
      <c r="I1738" s="11">
        <v>2699</v>
      </c>
      <c r="J1738" s="12">
        <v>0</v>
      </c>
      <c r="K1738" s="12">
        <v>5.8930131004366802E-2</v>
      </c>
      <c r="L1738" s="11">
        <v>863</v>
      </c>
      <c r="M1738" s="12">
        <v>0</v>
      </c>
      <c r="N1738" s="12">
        <v>0.142244931597165</v>
      </c>
      <c r="O1738" s="11" t="s">
        <v>419</v>
      </c>
      <c r="P1738" s="12" t="s">
        <v>419</v>
      </c>
      <c r="Q1738" s="12" t="s">
        <v>419</v>
      </c>
    </row>
    <row r="1739" spans="1:17" x14ac:dyDescent="0.35">
      <c r="A1739" s="8" t="s">
        <v>185</v>
      </c>
      <c r="B1739" s="8" t="s">
        <v>215</v>
      </c>
      <c r="C1739" s="8" t="s">
        <v>16</v>
      </c>
      <c r="D1739" s="9">
        <v>60760.903444814299</v>
      </c>
      <c r="E1739" s="10">
        <v>1</v>
      </c>
      <c r="F1739" s="11" t="s">
        <v>419</v>
      </c>
      <c r="G1739" s="12" t="s">
        <v>419</v>
      </c>
      <c r="H1739" s="12" t="s">
        <v>419</v>
      </c>
      <c r="I1739" s="11" t="s">
        <v>419</v>
      </c>
      <c r="J1739" s="12" t="s">
        <v>419</v>
      </c>
      <c r="K1739" s="12" t="s">
        <v>419</v>
      </c>
      <c r="L1739" s="11" t="s">
        <v>419</v>
      </c>
      <c r="M1739" s="12" t="s">
        <v>419</v>
      </c>
      <c r="N1739" s="12" t="s">
        <v>419</v>
      </c>
      <c r="O1739" s="11" t="s">
        <v>419</v>
      </c>
      <c r="P1739" s="12" t="s">
        <v>419</v>
      </c>
      <c r="Q1739" s="12" t="s">
        <v>419</v>
      </c>
    </row>
    <row r="1740" spans="1:17" x14ac:dyDescent="0.35">
      <c r="A1740" s="8" t="s">
        <v>185</v>
      </c>
      <c r="B1740" s="8" t="s">
        <v>216</v>
      </c>
      <c r="C1740" s="8" t="s">
        <v>9</v>
      </c>
      <c r="D1740" s="9">
        <v>9.3257510255655696</v>
      </c>
      <c r="E1740" s="10">
        <v>3.2169925980706198E-4</v>
      </c>
      <c r="F1740" s="11" t="s">
        <v>419</v>
      </c>
      <c r="G1740" s="12" t="s">
        <v>419</v>
      </c>
      <c r="H1740" s="12" t="s">
        <v>419</v>
      </c>
      <c r="I1740" s="11" t="s">
        <v>419</v>
      </c>
      <c r="J1740" s="12" t="s">
        <v>419</v>
      </c>
      <c r="K1740" s="12" t="s">
        <v>419</v>
      </c>
      <c r="L1740" s="11" t="s">
        <v>419</v>
      </c>
      <c r="M1740" s="12" t="s">
        <v>419</v>
      </c>
      <c r="N1740" s="12" t="s">
        <v>419</v>
      </c>
      <c r="O1740" s="11" t="s">
        <v>419</v>
      </c>
      <c r="P1740" s="12" t="s">
        <v>419</v>
      </c>
      <c r="Q1740" s="12" t="s">
        <v>419</v>
      </c>
    </row>
    <row r="1741" spans="1:17" x14ac:dyDescent="0.35">
      <c r="A1741" s="8" t="s">
        <v>185</v>
      </c>
      <c r="B1741" s="8" t="s">
        <v>216</v>
      </c>
      <c r="C1741" s="8" t="s">
        <v>10</v>
      </c>
      <c r="D1741" s="9">
        <v>1556.4686386432199</v>
      </c>
      <c r="E1741" s="10">
        <v>5.3691633798905E-2</v>
      </c>
      <c r="F1741" s="11">
        <v>1707</v>
      </c>
      <c r="G1741" s="12" t="s">
        <v>429</v>
      </c>
      <c r="H1741" s="12">
        <v>6.5142726301328002E-2</v>
      </c>
      <c r="I1741" s="11">
        <v>1519</v>
      </c>
      <c r="J1741" s="12" t="s">
        <v>429</v>
      </c>
      <c r="K1741" s="12">
        <v>6.4539428959891204E-2</v>
      </c>
      <c r="L1741" s="11">
        <v>188</v>
      </c>
      <c r="M1741" s="12">
        <v>0.120786243508177</v>
      </c>
      <c r="N1741" s="12">
        <v>7.0464767616191901E-2</v>
      </c>
      <c r="O1741" s="11">
        <v>763</v>
      </c>
      <c r="P1741" s="12">
        <v>0.49021225423797199</v>
      </c>
      <c r="Q1741" s="12">
        <v>6.0685596118667001E-2</v>
      </c>
    </row>
    <row r="1742" spans="1:17" x14ac:dyDescent="0.35">
      <c r="A1742" s="8" t="s">
        <v>185</v>
      </c>
      <c r="B1742" s="8" t="s">
        <v>216</v>
      </c>
      <c r="C1742" s="8" t="s">
        <v>11</v>
      </c>
      <c r="D1742" s="9">
        <v>691.53186506775296</v>
      </c>
      <c r="E1742" s="10">
        <v>2.3854946214565201E-2</v>
      </c>
      <c r="F1742" s="11">
        <v>705</v>
      </c>
      <c r="G1742" s="12" t="s">
        <v>429</v>
      </c>
      <c r="H1742" s="12">
        <v>2.6904289421462401E-2</v>
      </c>
      <c r="I1742" s="11">
        <v>623</v>
      </c>
      <c r="J1742" s="12">
        <v>0.90089847116294697</v>
      </c>
      <c r="K1742" s="12">
        <v>2.6470088375254899E-2</v>
      </c>
      <c r="L1742" s="11">
        <v>82</v>
      </c>
      <c r="M1742" s="12">
        <v>0.118577326862539</v>
      </c>
      <c r="N1742" s="12">
        <v>3.0734632683658201E-2</v>
      </c>
      <c r="O1742" s="11">
        <v>205</v>
      </c>
      <c r="P1742" s="12">
        <v>0.29644331715634697</v>
      </c>
      <c r="Q1742" s="12">
        <v>1.63047800843076E-2</v>
      </c>
    </row>
    <row r="1743" spans="1:17" x14ac:dyDescent="0.35">
      <c r="A1743" s="8" t="s">
        <v>185</v>
      </c>
      <c r="B1743" s="8" t="s">
        <v>216</v>
      </c>
      <c r="C1743" s="8" t="s">
        <v>12</v>
      </c>
      <c r="D1743" s="9">
        <v>864.28563210000004</v>
      </c>
      <c r="E1743" s="10">
        <v>2.9814225937002899E-2</v>
      </c>
      <c r="F1743" s="11">
        <v>993</v>
      </c>
      <c r="G1743" s="12" t="s">
        <v>429</v>
      </c>
      <c r="H1743" s="12">
        <v>3.7894977865974698E-2</v>
      </c>
      <c r="I1743" s="11">
        <v>863</v>
      </c>
      <c r="J1743" s="12" t="s">
        <v>429</v>
      </c>
      <c r="K1743" s="12">
        <v>3.66672331747111E-2</v>
      </c>
      <c r="L1743" s="11">
        <v>130</v>
      </c>
      <c r="M1743" s="12">
        <v>0.15041323744342699</v>
      </c>
      <c r="N1743" s="12">
        <v>4.87256371814093E-2</v>
      </c>
      <c r="O1743" s="11">
        <v>331</v>
      </c>
      <c r="P1743" s="12">
        <v>0.38297524302903402</v>
      </c>
      <c r="Q1743" s="12">
        <v>2.6326254672711401E-2</v>
      </c>
    </row>
    <row r="1744" spans="1:17" x14ac:dyDescent="0.35">
      <c r="A1744" s="8" t="s">
        <v>185</v>
      </c>
      <c r="B1744" s="8" t="s">
        <v>216</v>
      </c>
      <c r="C1744" s="8" t="s">
        <v>13</v>
      </c>
      <c r="D1744" s="9">
        <v>422.320603176345</v>
      </c>
      <c r="E1744" s="10">
        <v>1.45682878591392E-2</v>
      </c>
      <c r="F1744" s="11">
        <v>792</v>
      </c>
      <c r="G1744" s="12" t="s">
        <v>429</v>
      </c>
      <c r="H1744" s="12">
        <v>3.0224393222408798E-2</v>
      </c>
      <c r="I1744" s="11">
        <v>738</v>
      </c>
      <c r="J1744" s="12" t="s">
        <v>429</v>
      </c>
      <c r="K1744" s="12">
        <v>3.1356220258327697E-2</v>
      </c>
      <c r="L1744" s="11">
        <v>54</v>
      </c>
      <c r="M1744" s="12">
        <v>0.12786494334838699</v>
      </c>
      <c r="N1744" s="12">
        <v>2.0239880059969999E-2</v>
      </c>
      <c r="O1744" s="11">
        <v>400</v>
      </c>
      <c r="P1744" s="12">
        <v>0.94714772850657103</v>
      </c>
      <c r="Q1744" s="12">
        <v>3.1814205042551502E-2</v>
      </c>
    </row>
    <row r="1745" spans="1:17" x14ac:dyDescent="0.35">
      <c r="A1745" s="8" t="s">
        <v>185</v>
      </c>
      <c r="B1745" s="8" t="s">
        <v>216</v>
      </c>
      <c r="C1745" s="8" t="s">
        <v>14</v>
      </c>
      <c r="D1745" s="9">
        <v>1.34937657236971</v>
      </c>
      <c r="E1745" s="10">
        <v>4.6547826908771701E-5</v>
      </c>
      <c r="F1745" s="11" t="s">
        <v>419</v>
      </c>
      <c r="G1745" s="12" t="s">
        <v>419</v>
      </c>
      <c r="H1745" s="12" t="s">
        <v>419</v>
      </c>
      <c r="I1745" s="11" t="s">
        <v>419</v>
      </c>
      <c r="J1745" s="12" t="s">
        <v>419</v>
      </c>
      <c r="K1745" s="12" t="s">
        <v>419</v>
      </c>
      <c r="L1745" s="11" t="s">
        <v>419</v>
      </c>
      <c r="M1745" s="12" t="s">
        <v>419</v>
      </c>
      <c r="N1745" s="12" t="s">
        <v>419</v>
      </c>
      <c r="O1745" s="11" t="s">
        <v>419</v>
      </c>
      <c r="P1745" s="12" t="s">
        <v>419</v>
      </c>
      <c r="Q1745" s="12" t="s">
        <v>419</v>
      </c>
    </row>
    <row r="1746" spans="1:17" x14ac:dyDescent="0.35">
      <c r="A1746" s="8" t="s">
        <v>185</v>
      </c>
      <c r="B1746" s="8" t="s">
        <v>216</v>
      </c>
      <c r="C1746" s="8" t="s">
        <v>17</v>
      </c>
      <c r="D1746" s="9">
        <v>25379.341446378301</v>
      </c>
      <c r="E1746" s="10">
        <v>0.87548073450689701</v>
      </c>
      <c r="F1746" s="11">
        <v>20592</v>
      </c>
      <c r="G1746" s="12">
        <v>0.811368570910595</v>
      </c>
      <c r="H1746" s="12">
        <v>0.78583422378262902</v>
      </c>
      <c r="I1746" s="11">
        <v>18630</v>
      </c>
      <c r="J1746" s="12">
        <v>0.73406160043047697</v>
      </c>
      <c r="K1746" s="12">
        <v>0.79155336505778395</v>
      </c>
      <c r="L1746" s="11">
        <v>1962</v>
      </c>
      <c r="M1746" s="12">
        <v>7.7306970480117906E-2</v>
      </c>
      <c r="N1746" s="12">
        <v>0.73538230884557698</v>
      </c>
      <c r="O1746" s="11">
        <v>10701</v>
      </c>
      <c r="P1746" s="12">
        <v>0.42164214633422098</v>
      </c>
      <c r="Q1746" s="12">
        <v>0.85110952040085897</v>
      </c>
    </row>
    <row r="1747" spans="1:17" x14ac:dyDescent="0.35">
      <c r="A1747" s="8" t="s">
        <v>185</v>
      </c>
      <c r="B1747" s="8" t="s">
        <v>216</v>
      </c>
      <c r="C1747" s="8" t="s">
        <v>15</v>
      </c>
      <c r="D1747" s="9">
        <v>0</v>
      </c>
      <c r="E1747" s="10">
        <v>0</v>
      </c>
      <c r="F1747" s="11">
        <v>1393</v>
      </c>
      <c r="G1747" s="12">
        <v>0</v>
      </c>
      <c r="H1747" s="12">
        <v>5.31598229277973E-2</v>
      </c>
      <c r="I1747" s="11">
        <v>1147</v>
      </c>
      <c r="J1747" s="12">
        <v>0</v>
      </c>
      <c r="K1747" s="12">
        <v>4.8733854520734199E-2</v>
      </c>
      <c r="L1747" s="11">
        <v>246</v>
      </c>
      <c r="M1747" s="12">
        <v>0</v>
      </c>
      <c r="N1747" s="12">
        <v>9.2203898050974495E-2</v>
      </c>
      <c r="O1747" s="11" t="s">
        <v>419</v>
      </c>
      <c r="P1747" s="12" t="s">
        <v>419</v>
      </c>
      <c r="Q1747" s="12" t="s">
        <v>419</v>
      </c>
    </row>
    <row r="1748" spans="1:17" x14ac:dyDescent="0.35">
      <c r="A1748" s="8" t="s">
        <v>185</v>
      </c>
      <c r="B1748" s="8" t="s">
        <v>216</v>
      </c>
      <c r="C1748" s="8" t="s">
        <v>16</v>
      </c>
      <c r="D1748" s="9">
        <v>28989.034762338801</v>
      </c>
      <c r="E1748" s="10">
        <v>1</v>
      </c>
      <c r="F1748" s="11" t="s">
        <v>419</v>
      </c>
      <c r="G1748" s="12" t="s">
        <v>419</v>
      </c>
      <c r="H1748" s="12" t="s">
        <v>419</v>
      </c>
      <c r="I1748" s="11" t="s">
        <v>419</v>
      </c>
      <c r="J1748" s="12" t="s">
        <v>419</v>
      </c>
      <c r="K1748" s="12" t="s">
        <v>419</v>
      </c>
      <c r="L1748" s="11" t="s">
        <v>419</v>
      </c>
      <c r="M1748" s="12" t="s">
        <v>419</v>
      </c>
      <c r="N1748" s="12" t="s">
        <v>419</v>
      </c>
      <c r="O1748" s="11" t="s">
        <v>419</v>
      </c>
      <c r="P1748" s="12" t="s">
        <v>419</v>
      </c>
      <c r="Q1748" s="12" t="s">
        <v>419</v>
      </c>
    </row>
    <row r="1749" spans="1:17" x14ac:dyDescent="0.35">
      <c r="A1749" s="8" t="s">
        <v>185</v>
      </c>
      <c r="B1749" s="8" t="s">
        <v>217</v>
      </c>
      <c r="C1749" s="8" t="s">
        <v>9</v>
      </c>
      <c r="D1749" s="9">
        <v>28.977466960619999</v>
      </c>
      <c r="E1749" s="10">
        <v>8.0457401216466702E-4</v>
      </c>
      <c r="F1749" s="11" t="s">
        <v>419</v>
      </c>
      <c r="G1749" s="12" t="s">
        <v>419</v>
      </c>
      <c r="H1749" s="12" t="s">
        <v>419</v>
      </c>
      <c r="I1749" s="11" t="s">
        <v>419</v>
      </c>
      <c r="J1749" s="12" t="s">
        <v>419</v>
      </c>
      <c r="K1749" s="12" t="s">
        <v>419</v>
      </c>
      <c r="L1749" s="11" t="s">
        <v>419</v>
      </c>
      <c r="M1749" s="12" t="s">
        <v>419</v>
      </c>
      <c r="N1749" s="12" t="s">
        <v>419</v>
      </c>
      <c r="O1749" s="11" t="s">
        <v>419</v>
      </c>
      <c r="P1749" s="12" t="s">
        <v>419</v>
      </c>
      <c r="Q1749" s="12" t="s">
        <v>419</v>
      </c>
    </row>
    <row r="1750" spans="1:17" x14ac:dyDescent="0.35">
      <c r="A1750" s="8" t="s">
        <v>185</v>
      </c>
      <c r="B1750" s="8" t="s">
        <v>217</v>
      </c>
      <c r="C1750" s="8" t="s">
        <v>10</v>
      </c>
      <c r="D1750" s="9">
        <v>4855.2578043042704</v>
      </c>
      <c r="E1750" s="10">
        <v>0.13480868624616699</v>
      </c>
      <c r="F1750" s="11">
        <v>3425</v>
      </c>
      <c r="G1750" s="12">
        <v>0.70542083202331296</v>
      </c>
      <c r="H1750" s="12">
        <v>9.9897914539886307E-2</v>
      </c>
      <c r="I1750" s="11">
        <v>2986</v>
      </c>
      <c r="J1750" s="12">
        <v>0.61500338815229505</v>
      </c>
      <c r="K1750" s="12">
        <v>9.8194613436811504E-2</v>
      </c>
      <c r="L1750" s="11">
        <v>439</v>
      </c>
      <c r="M1750" s="12">
        <v>9.04174438710173E-2</v>
      </c>
      <c r="N1750" s="12">
        <v>0.113261093911249</v>
      </c>
      <c r="O1750" s="11">
        <v>1350</v>
      </c>
      <c r="P1750" s="12">
        <v>0.27804908707488202</v>
      </c>
      <c r="Q1750" s="12">
        <v>8.5730615355305795E-2</v>
      </c>
    </row>
    <row r="1751" spans="1:17" x14ac:dyDescent="0.35">
      <c r="A1751" s="8" t="s">
        <v>185</v>
      </c>
      <c r="B1751" s="8" t="s">
        <v>217</v>
      </c>
      <c r="C1751" s="8" t="s">
        <v>11</v>
      </c>
      <c r="D1751" s="9">
        <v>581.61284863927199</v>
      </c>
      <c r="E1751" s="10">
        <v>1.6148774625199602E-2</v>
      </c>
      <c r="F1751" s="11">
        <v>703</v>
      </c>
      <c r="G1751" s="12" t="s">
        <v>429</v>
      </c>
      <c r="H1751" s="12">
        <v>2.0504593845705101E-2</v>
      </c>
      <c r="I1751" s="11">
        <v>601</v>
      </c>
      <c r="J1751" s="12" t="s">
        <v>429</v>
      </c>
      <c r="K1751" s="12">
        <v>1.9763885691736E-2</v>
      </c>
      <c r="L1751" s="11">
        <v>102</v>
      </c>
      <c r="M1751" s="12">
        <v>0.17537439249947301</v>
      </c>
      <c r="N1751" s="12">
        <v>2.6315789473684199E-2</v>
      </c>
      <c r="O1751" s="11">
        <v>239</v>
      </c>
      <c r="P1751" s="12">
        <v>0.41092627262131298</v>
      </c>
      <c r="Q1751" s="12">
        <v>1.51774941258652E-2</v>
      </c>
    </row>
    <row r="1752" spans="1:17" x14ac:dyDescent="0.35">
      <c r="A1752" s="8" t="s">
        <v>185</v>
      </c>
      <c r="B1752" s="8" t="s">
        <v>217</v>
      </c>
      <c r="C1752" s="8" t="s">
        <v>12</v>
      </c>
      <c r="D1752" s="9">
        <v>1300.3471261899999</v>
      </c>
      <c r="E1752" s="10">
        <v>3.6104795010112198E-2</v>
      </c>
      <c r="F1752" s="11">
        <v>1503</v>
      </c>
      <c r="G1752" s="12" t="s">
        <v>429</v>
      </c>
      <c r="H1752" s="12">
        <v>4.3838413300277101E-2</v>
      </c>
      <c r="I1752" s="11">
        <v>1288</v>
      </c>
      <c r="J1752" s="12" t="s">
        <v>429</v>
      </c>
      <c r="K1752" s="12">
        <v>4.23558814824559E-2</v>
      </c>
      <c r="L1752" s="11">
        <v>215</v>
      </c>
      <c r="M1752" s="12">
        <v>0.16534046614917899</v>
      </c>
      <c r="N1752" s="12">
        <v>5.54695562435501E-2</v>
      </c>
      <c r="O1752" s="11">
        <v>456</v>
      </c>
      <c r="P1752" s="12">
        <v>0.35067559332105003</v>
      </c>
      <c r="Q1752" s="12">
        <v>2.8957896742236599E-2</v>
      </c>
    </row>
    <row r="1753" spans="1:17" x14ac:dyDescent="0.35">
      <c r="A1753" s="8" t="s">
        <v>185</v>
      </c>
      <c r="B1753" s="8" t="s">
        <v>217</v>
      </c>
      <c r="C1753" s="8" t="s">
        <v>13</v>
      </c>
      <c r="D1753" s="9">
        <v>655.21669499003599</v>
      </c>
      <c r="E1753" s="10">
        <v>1.8192422610362202E-2</v>
      </c>
      <c r="F1753" s="11">
        <v>1605</v>
      </c>
      <c r="G1753" s="12" t="s">
        <v>429</v>
      </c>
      <c r="H1753" s="12">
        <v>4.6813475280734998E-2</v>
      </c>
      <c r="I1753" s="11">
        <v>1501</v>
      </c>
      <c r="J1753" s="12" t="s">
        <v>429</v>
      </c>
      <c r="K1753" s="12">
        <v>4.9360386727613503E-2</v>
      </c>
      <c r="L1753" s="11">
        <v>104</v>
      </c>
      <c r="M1753" s="12">
        <v>0.15872611426908401</v>
      </c>
      <c r="N1753" s="12">
        <v>2.6831785345717198E-2</v>
      </c>
      <c r="O1753" s="11">
        <v>813</v>
      </c>
      <c r="P1753" s="12" t="s">
        <v>429</v>
      </c>
      <c r="Q1753" s="12">
        <v>5.1628881691750797E-2</v>
      </c>
    </row>
    <row r="1754" spans="1:17" x14ac:dyDescent="0.35">
      <c r="A1754" s="8" t="s">
        <v>185</v>
      </c>
      <c r="B1754" s="8" t="s">
        <v>217</v>
      </c>
      <c r="C1754" s="8" t="s">
        <v>14</v>
      </c>
      <c r="D1754" s="9">
        <v>6.9771563910077496</v>
      </c>
      <c r="E1754" s="10">
        <v>1.9372427267857199E-4</v>
      </c>
      <c r="F1754" s="11" t="s">
        <v>419</v>
      </c>
      <c r="G1754" s="12" t="s">
        <v>419</v>
      </c>
      <c r="H1754" s="12" t="s">
        <v>419</v>
      </c>
      <c r="I1754" s="11" t="s">
        <v>419</v>
      </c>
      <c r="J1754" s="12" t="s">
        <v>419</v>
      </c>
      <c r="K1754" s="12" t="s">
        <v>419</v>
      </c>
      <c r="L1754" s="11" t="s">
        <v>419</v>
      </c>
      <c r="M1754" s="12" t="s">
        <v>419</v>
      </c>
      <c r="N1754" s="12" t="s">
        <v>419</v>
      </c>
      <c r="O1754" s="11" t="s">
        <v>419</v>
      </c>
      <c r="P1754" s="12" t="s">
        <v>419</v>
      </c>
      <c r="Q1754" s="12" t="s">
        <v>419</v>
      </c>
    </row>
    <row r="1755" spans="1:17" x14ac:dyDescent="0.35">
      <c r="A1755" s="8" t="s">
        <v>185</v>
      </c>
      <c r="B1755" s="8" t="s">
        <v>217</v>
      </c>
      <c r="C1755" s="8" t="s">
        <v>17</v>
      </c>
      <c r="D1755" s="9">
        <v>28847.878360289</v>
      </c>
      <c r="E1755" s="10">
        <v>0.80097591919674804</v>
      </c>
      <c r="F1755" s="11">
        <v>25644</v>
      </c>
      <c r="G1755" s="12">
        <v>0.88893885642906201</v>
      </c>
      <c r="H1755" s="12">
        <v>0.74796558261630497</v>
      </c>
      <c r="I1755" s="11">
        <v>23065</v>
      </c>
      <c r="J1755" s="12">
        <v>0.79953886770926197</v>
      </c>
      <c r="K1755" s="12">
        <v>0.75849255154723905</v>
      </c>
      <c r="L1755" s="11">
        <v>2579</v>
      </c>
      <c r="M1755" s="12">
        <v>8.9399988719799997E-2</v>
      </c>
      <c r="N1755" s="12">
        <v>0.66537667698658398</v>
      </c>
      <c r="O1755" s="11">
        <v>12720</v>
      </c>
      <c r="P1755" s="12">
        <v>0.44093363959513598</v>
      </c>
      <c r="Q1755" s="12">
        <v>0.807772909125548</v>
      </c>
    </row>
    <row r="1756" spans="1:17" x14ac:dyDescent="0.35">
      <c r="A1756" s="8" t="s">
        <v>185</v>
      </c>
      <c r="B1756" s="8" t="s">
        <v>217</v>
      </c>
      <c r="C1756" s="8" t="s">
        <v>15</v>
      </c>
      <c r="D1756" s="9">
        <v>0</v>
      </c>
      <c r="E1756" s="10">
        <v>0</v>
      </c>
      <c r="F1756" s="11">
        <v>1355</v>
      </c>
      <c r="G1756" s="12">
        <v>0</v>
      </c>
      <c r="H1756" s="12">
        <v>3.9521656701181303E-2</v>
      </c>
      <c r="I1756" s="11">
        <v>931</v>
      </c>
      <c r="J1756" s="12">
        <v>0</v>
      </c>
      <c r="K1756" s="12">
        <v>3.0615936071557801E-2</v>
      </c>
      <c r="L1756" s="11">
        <v>424</v>
      </c>
      <c r="M1756" s="12">
        <v>0</v>
      </c>
      <c r="N1756" s="12">
        <v>0.109391124871001</v>
      </c>
      <c r="O1756" s="11" t="s">
        <v>419</v>
      </c>
      <c r="P1756" s="12" t="s">
        <v>419</v>
      </c>
      <c r="Q1756" s="12" t="s">
        <v>419</v>
      </c>
    </row>
    <row r="1757" spans="1:17" x14ac:dyDescent="0.35">
      <c r="A1757" s="8" t="s">
        <v>185</v>
      </c>
      <c r="B1757" s="8" t="s">
        <v>217</v>
      </c>
      <c r="C1757" s="8" t="s">
        <v>16</v>
      </c>
      <c r="D1757" s="9">
        <v>36015.912175261001</v>
      </c>
      <c r="E1757" s="10">
        <v>1</v>
      </c>
      <c r="F1757" s="11" t="s">
        <v>419</v>
      </c>
      <c r="G1757" s="12" t="s">
        <v>419</v>
      </c>
      <c r="H1757" s="12" t="s">
        <v>419</v>
      </c>
      <c r="I1757" s="11" t="s">
        <v>419</v>
      </c>
      <c r="J1757" s="12" t="s">
        <v>419</v>
      </c>
      <c r="K1757" s="12" t="s">
        <v>419</v>
      </c>
      <c r="L1757" s="11" t="s">
        <v>419</v>
      </c>
      <c r="M1757" s="12" t="s">
        <v>419</v>
      </c>
      <c r="N1757" s="12" t="s">
        <v>419</v>
      </c>
      <c r="O1757" s="11" t="s">
        <v>419</v>
      </c>
      <c r="P1757" s="12" t="s">
        <v>419</v>
      </c>
      <c r="Q1757" s="12" t="s">
        <v>419</v>
      </c>
    </row>
    <row r="1758" spans="1:17" x14ac:dyDescent="0.35">
      <c r="A1758" s="8" t="s">
        <v>185</v>
      </c>
      <c r="B1758" s="8" t="s">
        <v>218</v>
      </c>
      <c r="C1758" s="8" t="s">
        <v>9</v>
      </c>
      <c r="D1758" s="9">
        <v>64.071002527422493</v>
      </c>
      <c r="E1758" s="10">
        <v>6.9877847759524097E-4</v>
      </c>
      <c r="F1758" s="11">
        <v>69</v>
      </c>
      <c r="G1758" s="12" t="s">
        <v>429</v>
      </c>
      <c r="H1758" s="12">
        <v>7.5659553937586395E-4</v>
      </c>
      <c r="I1758" s="11">
        <v>48</v>
      </c>
      <c r="J1758" s="12">
        <v>0.74916886120918602</v>
      </c>
      <c r="K1758" s="12">
        <v>6.0505981268356597E-4</v>
      </c>
      <c r="L1758" s="11">
        <v>21</v>
      </c>
      <c r="M1758" s="12">
        <v>0.32776137677901901</v>
      </c>
      <c r="N1758" s="12">
        <v>1.76961321311199E-3</v>
      </c>
      <c r="O1758" s="11">
        <v>15</v>
      </c>
      <c r="P1758" s="12">
        <v>0.23411526912787101</v>
      </c>
      <c r="Q1758" s="12">
        <v>3.4919452462985398E-4</v>
      </c>
    </row>
    <row r="1759" spans="1:17" x14ac:dyDescent="0.35">
      <c r="A1759" s="8" t="s">
        <v>185</v>
      </c>
      <c r="B1759" s="8" t="s">
        <v>218</v>
      </c>
      <c r="C1759" s="8" t="s">
        <v>10</v>
      </c>
      <c r="D1759" s="9">
        <v>14889.2685623996</v>
      </c>
      <c r="E1759" s="10">
        <v>0.16238703950491801</v>
      </c>
      <c r="F1759" s="11">
        <v>12967</v>
      </c>
      <c r="G1759" s="12">
        <v>0.87089570220702595</v>
      </c>
      <c r="H1759" s="12">
        <v>0.142185135638939</v>
      </c>
      <c r="I1759" s="11">
        <v>11438</v>
      </c>
      <c r="J1759" s="12">
        <v>0.76820429103446997</v>
      </c>
      <c r="K1759" s="12">
        <v>0.14418071119738801</v>
      </c>
      <c r="L1759" s="11">
        <v>1529</v>
      </c>
      <c r="M1759" s="12">
        <v>0.10269141117255701</v>
      </c>
      <c r="N1759" s="12">
        <v>0.128844695373725</v>
      </c>
      <c r="O1759" s="11">
        <v>5628</v>
      </c>
      <c r="P1759" s="12">
        <v>0.37799036107203998</v>
      </c>
      <c r="Q1759" s="12">
        <v>0.13101778564112099</v>
      </c>
    </row>
    <row r="1760" spans="1:17" x14ac:dyDescent="0.35">
      <c r="A1760" s="8" t="s">
        <v>185</v>
      </c>
      <c r="B1760" s="8" t="s">
        <v>218</v>
      </c>
      <c r="C1760" s="8" t="s">
        <v>11</v>
      </c>
      <c r="D1760" s="9">
        <v>2459.0615845337502</v>
      </c>
      <c r="E1760" s="10">
        <v>2.6819298006426299E-2</v>
      </c>
      <c r="F1760" s="11">
        <v>2384</v>
      </c>
      <c r="G1760" s="12" t="s">
        <v>429</v>
      </c>
      <c r="H1760" s="12">
        <v>2.6140924143073299E-2</v>
      </c>
      <c r="I1760" s="11">
        <v>2074</v>
      </c>
      <c r="J1760" s="12">
        <v>0.84341116670050398</v>
      </c>
      <c r="K1760" s="12">
        <v>2.6143626073035799E-2</v>
      </c>
      <c r="L1760" s="11">
        <v>310</v>
      </c>
      <c r="M1760" s="12">
        <v>0.126064349892554</v>
      </c>
      <c r="N1760" s="12">
        <v>2.6122861717367499E-2</v>
      </c>
      <c r="O1760" s="11">
        <v>809</v>
      </c>
      <c r="P1760" s="12">
        <v>0.32898728730024501</v>
      </c>
      <c r="Q1760" s="12">
        <v>1.8833224695036802E-2</v>
      </c>
    </row>
    <row r="1761" spans="1:17" x14ac:dyDescent="0.35">
      <c r="A1761" s="8" t="s">
        <v>185</v>
      </c>
      <c r="B1761" s="8" t="s">
        <v>218</v>
      </c>
      <c r="C1761" s="8" t="s">
        <v>12</v>
      </c>
      <c r="D1761" s="9">
        <v>5496.8499372799997</v>
      </c>
      <c r="E1761" s="10">
        <v>5.9950371918997603E-2</v>
      </c>
      <c r="F1761" s="11">
        <v>4292</v>
      </c>
      <c r="G1761" s="12">
        <v>0.78081083692886899</v>
      </c>
      <c r="H1761" s="12">
        <v>4.7062435579727599E-2</v>
      </c>
      <c r="I1761" s="11">
        <v>3561</v>
      </c>
      <c r="J1761" s="12">
        <v>0.64782558021987502</v>
      </c>
      <c r="K1761" s="12">
        <v>4.4887874853462101E-2</v>
      </c>
      <c r="L1761" s="11">
        <v>731</v>
      </c>
      <c r="M1761" s="12">
        <v>0.132985256708994</v>
      </c>
      <c r="N1761" s="12">
        <v>6.1599393275469802E-2</v>
      </c>
      <c r="O1761" s="11">
        <v>1388</v>
      </c>
      <c r="P1761" s="12">
        <v>0.25250825760887002</v>
      </c>
      <c r="Q1761" s="12">
        <v>3.2312133345749103E-2</v>
      </c>
    </row>
    <row r="1762" spans="1:17" x14ac:dyDescent="0.35">
      <c r="A1762" s="8" t="s">
        <v>185</v>
      </c>
      <c r="B1762" s="8" t="s">
        <v>218</v>
      </c>
      <c r="C1762" s="8" t="s">
        <v>13</v>
      </c>
      <c r="D1762" s="9">
        <v>2666.4517233389502</v>
      </c>
      <c r="E1762" s="10">
        <v>2.9081159999307299E-2</v>
      </c>
      <c r="F1762" s="11">
        <v>4625</v>
      </c>
      <c r="G1762" s="12" t="s">
        <v>429</v>
      </c>
      <c r="H1762" s="12">
        <v>5.0713831443672003E-2</v>
      </c>
      <c r="I1762" s="11">
        <v>4338</v>
      </c>
      <c r="J1762" s="12" t="s">
        <v>429</v>
      </c>
      <c r="K1762" s="12">
        <v>5.4682280571277303E-2</v>
      </c>
      <c r="L1762" s="11">
        <v>287</v>
      </c>
      <c r="M1762" s="12">
        <v>0.107633675677659</v>
      </c>
      <c r="N1762" s="12">
        <v>2.4184713912530499E-2</v>
      </c>
      <c r="O1762" s="11">
        <v>2468</v>
      </c>
      <c r="P1762" s="12">
        <v>0.92557460478210096</v>
      </c>
      <c r="Q1762" s="12">
        <v>5.74541391190986E-2</v>
      </c>
    </row>
    <row r="1763" spans="1:17" x14ac:dyDescent="0.35">
      <c r="A1763" s="8" t="s">
        <v>185</v>
      </c>
      <c r="B1763" s="8" t="s">
        <v>218</v>
      </c>
      <c r="C1763" s="8" t="s">
        <v>14</v>
      </c>
      <c r="D1763" s="9">
        <v>19.755302561228302</v>
      </c>
      <c r="E1763" s="10">
        <v>2.15457534666483E-4</v>
      </c>
      <c r="F1763" s="11" t="s">
        <v>419</v>
      </c>
      <c r="G1763" s="12" t="s">
        <v>419</v>
      </c>
      <c r="H1763" s="12" t="s">
        <v>419</v>
      </c>
      <c r="I1763" s="11" t="s">
        <v>419</v>
      </c>
      <c r="J1763" s="12" t="s">
        <v>419</v>
      </c>
      <c r="K1763" s="12" t="s">
        <v>419</v>
      </c>
      <c r="L1763" s="11" t="s">
        <v>419</v>
      </c>
      <c r="M1763" s="12" t="s">
        <v>419</v>
      </c>
      <c r="N1763" s="12" t="s">
        <v>419</v>
      </c>
      <c r="O1763" s="11" t="s">
        <v>419</v>
      </c>
      <c r="P1763" s="12" t="s">
        <v>419</v>
      </c>
      <c r="Q1763" s="12" t="s">
        <v>419</v>
      </c>
    </row>
    <row r="1764" spans="1:17" x14ac:dyDescent="0.35">
      <c r="A1764" s="8" t="s">
        <v>185</v>
      </c>
      <c r="B1764" s="8" t="s">
        <v>218</v>
      </c>
      <c r="C1764" s="8" t="s">
        <v>17</v>
      </c>
      <c r="D1764" s="9">
        <v>66231.790807273006</v>
      </c>
      <c r="E1764" s="10">
        <v>0.72234471325626903</v>
      </c>
      <c r="F1764" s="11">
        <v>61005</v>
      </c>
      <c r="G1764" s="12">
        <v>0.92108335372536798</v>
      </c>
      <c r="H1764" s="12">
        <v>0.66892914318296504</v>
      </c>
      <c r="I1764" s="11">
        <v>53941</v>
      </c>
      <c r="J1764" s="12">
        <v>0.81442762369150201</v>
      </c>
      <c r="K1764" s="12">
        <v>0.67994856991592201</v>
      </c>
      <c r="L1764" s="11">
        <v>7064</v>
      </c>
      <c r="M1764" s="12">
        <v>0.106655730033866</v>
      </c>
      <c r="N1764" s="12">
        <v>0.59526417797252895</v>
      </c>
      <c r="O1764" s="11">
        <v>31949</v>
      </c>
      <c r="P1764" s="12">
        <v>0.482381641966589</v>
      </c>
      <c r="Q1764" s="12">
        <v>0.74376105782661295</v>
      </c>
    </row>
    <row r="1765" spans="1:17" x14ac:dyDescent="0.35">
      <c r="A1765" s="8" t="s">
        <v>185</v>
      </c>
      <c r="B1765" s="8" t="s">
        <v>218</v>
      </c>
      <c r="C1765" s="8" t="s">
        <v>15</v>
      </c>
      <c r="D1765" s="9">
        <v>0</v>
      </c>
      <c r="E1765" s="10">
        <v>0</v>
      </c>
      <c r="F1765" s="11">
        <v>5808</v>
      </c>
      <c r="G1765" s="12">
        <v>0</v>
      </c>
      <c r="H1765" s="12">
        <v>6.36856071405075E-2</v>
      </c>
      <c r="I1765" s="11">
        <v>3889</v>
      </c>
      <c r="J1765" s="12">
        <v>0</v>
      </c>
      <c r="K1765" s="12">
        <v>4.9022450240133103E-2</v>
      </c>
      <c r="L1765" s="11">
        <v>1919</v>
      </c>
      <c r="M1765" s="12">
        <v>0</v>
      </c>
      <c r="N1765" s="12">
        <v>0.16170894076009101</v>
      </c>
      <c r="O1765" s="11" t="s">
        <v>419</v>
      </c>
      <c r="P1765" s="12" t="s">
        <v>419</v>
      </c>
      <c r="Q1765" s="12" t="s">
        <v>419</v>
      </c>
    </row>
    <row r="1766" spans="1:17" x14ac:dyDescent="0.35">
      <c r="A1766" s="8" t="s">
        <v>185</v>
      </c>
      <c r="B1766" s="8" t="s">
        <v>218</v>
      </c>
      <c r="C1766" s="8" t="s">
        <v>16</v>
      </c>
      <c r="D1766" s="9">
        <v>91690.005605087994</v>
      </c>
      <c r="E1766" s="10">
        <v>1</v>
      </c>
      <c r="F1766" s="11" t="s">
        <v>419</v>
      </c>
      <c r="G1766" s="12" t="s">
        <v>419</v>
      </c>
      <c r="H1766" s="12" t="s">
        <v>419</v>
      </c>
      <c r="I1766" s="11" t="s">
        <v>419</v>
      </c>
      <c r="J1766" s="12" t="s">
        <v>419</v>
      </c>
      <c r="K1766" s="12" t="s">
        <v>419</v>
      </c>
      <c r="L1766" s="11" t="s">
        <v>419</v>
      </c>
      <c r="M1766" s="12" t="s">
        <v>419</v>
      </c>
      <c r="N1766" s="12" t="s">
        <v>419</v>
      </c>
      <c r="O1766" s="11" t="s">
        <v>419</v>
      </c>
      <c r="P1766" s="12" t="s">
        <v>419</v>
      </c>
      <c r="Q1766" s="12" t="s">
        <v>419</v>
      </c>
    </row>
    <row r="1767" spans="1:17" x14ac:dyDescent="0.35">
      <c r="A1767" s="8" t="s">
        <v>185</v>
      </c>
      <c r="B1767" s="8" t="s">
        <v>219</v>
      </c>
      <c r="C1767" s="8" t="s">
        <v>9</v>
      </c>
      <c r="D1767" s="9">
        <v>23.048329693469999</v>
      </c>
      <c r="E1767" s="10">
        <v>1.3838108937726499E-3</v>
      </c>
      <c r="F1767" s="11" t="s">
        <v>419</v>
      </c>
      <c r="G1767" s="12" t="s">
        <v>419</v>
      </c>
      <c r="H1767" s="12" t="s">
        <v>419</v>
      </c>
      <c r="I1767" s="11" t="s">
        <v>419</v>
      </c>
      <c r="J1767" s="12" t="s">
        <v>419</v>
      </c>
      <c r="K1767" s="12" t="s">
        <v>419</v>
      </c>
      <c r="L1767" s="11" t="s">
        <v>419</v>
      </c>
      <c r="M1767" s="12" t="s">
        <v>419</v>
      </c>
      <c r="N1767" s="12" t="s">
        <v>419</v>
      </c>
      <c r="O1767" s="11" t="s">
        <v>419</v>
      </c>
      <c r="P1767" s="12" t="s">
        <v>419</v>
      </c>
      <c r="Q1767" s="12" t="s">
        <v>419</v>
      </c>
    </row>
    <row r="1768" spans="1:17" x14ac:dyDescent="0.35">
      <c r="A1768" s="8" t="s">
        <v>185</v>
      </c>
      <c r="B1768" s="8" t="s">
        <v>219</v>
      </c>
      <c r="C1768" s="8" t="s">
        <v>10</v>
      </c>
      <c r="D1768" s="9">
        <v>458.07433663872501</v>
      </c>
      <c r="E1768" s="10">
        <v>2.7502568109217002E-2</v>
      </c>
      <c r="F1768" s="11">
        <v>487</v>
      </c>
      <c r="G1768" s="12" t="s">
        <v>429</v>
      </c>
      <c r="H1768" s="12">
        <v>3.6111523060952097E-2</v>
      </c>
      <c r="I1768" s="11">
        <v>434</v>
      </c>
      <c r="J1768" s="12">
        <v>0.94744447633679196</v>
      </c>
      <c r="K1768" s="12">
        <v>3.5823359471729301E-2</v>
      </c>
      <c r="L1768" s="11">
        <v>53</v>
      </c>
      <c r="M1768" s="12">
        <v>0.115701744806106</v>
      </c>
      <c r="N1768" s="12">
        <v>3.8657913931436902E-2</v>
      </c>
      <c r="O1768" s="11">
        <v>202</v>
      </c>
      <c r="P1768" s="12">
        <v>0.440976461336479</v>
      </c>
      <c r="Q1768" s="12">
        <v>3.3841514491539597E-2</v>
      </c>
    </row>
    <row r="1769" spans="1:17" x14ac:dyDescent="0.35">
      <c r="A1769" s="8" t="s">
        <v>185</v>
      </c>
      <c r="B1769" s="8" t="s">
        <v>219</v>
      </c>
      <c r="C1769" s="8" t="s">
        <v>11</v>
      </c>
      <c r="D1769" s="9">
        <v>73.068204778188601</v>
      </c>
      <c r="E1769" s="10">
        <v>4.3869807098913197E-3</v>
      </c>
      <c r="F1769" s="11">
        <v>101</v>
      </c>
      <c r="G1769" s="12" t="s">
        <v>429</v>
      </c>
      <c r="H1769" s="12">
        <v>7.4892481091502301E-3</v>
      </c>
      <c r="I1769" s="11">
        <v>90</v>
      </c>
      <c r="J1769" s="12" t="s">
        <v>429</v>
      </c>
      <c r="K1769" s="12">
        <v>7.42880726372266E-3</v>
      </c>
      <c r="L1769" s="11">
        <v>11</v>
      </c>
      <c r="M1769" s="12">
        <v>0.150544276178571</v>
      </c>
      <c r="N1769" s="12">
        <v>8.0233406272793607E-3</v>
      </c>
      <c r="O1769" s="11">
        <v>29</v>
      </c>
      <c r="P1769" s="12">
        <v>0.39688945537986903</v>
      </c>
      <c r="Q1769" s="12">
        <v>4.8584352487853902E-3</v>
      </c>
    </row>
    <row r="1770" spans="1:17" x14ac:dyDescent="0.35">
      <c r="A1770" s="8" t="s">
        <v>185</v>
      </c>
      <c r="B1770" s="8" t="s">
        <v>219</v>
      </c>
      <c r="C1770" s="8" t="s">
        <v>12</v>
      </c>
      <c r="D1770" s="9">
        <v>277.05328859000002</v>
      </c>
      <c r="E1770" s="10">
        <v>1.6634149372438099E-2</v>
      </c>
      <c r="F1770" s="11">
        <v>339</v>
      </c>
      <c r="G1770" s="12" t="s">
        <v>429</v>
      </c>
      <c r="H1770" s="12">
        <v>2.5137179297048801E-2</v>
      </c>
      <c r="I1770" s="11">
        <v>297</v>
      </c>
      <c r="J1770" s="12" t="s">
        <v>429</v>
      </c>
      <c r="K1770" s="12">
        <v>2.4515063970284801E-2</v>
      </c>
      <c r="L1770" s="11">
        <v>42</v>
      </c>
      <c r="M1770" s="12">
        <v>0.151595385182935</v>
      </c>
      <c r="N1770" s="12">
        <v>3.06345733041575E-2</v>
      </c>
      <c r="O1770" s="11">
        <v>130</v>
      </c>
      <c r="P1770" s="12">
        <v>0.46922381128051399</v>
      </c>
      <c r="Q1770" s="12">
        <v>2.1779192494555202E-2</v>
      </c>
    </row>
    <row r="1771" spans="1:17" x14ac:dyDescent="0.35">
      <c r="A1771" s="8" t="s">
        <v>185</v>
      </c>
      <c r="B1771" s="8" t="s">
        <v>219</v>
      </c>
      <c r="C1771" s="8" t="s">
        <v>13</v>
      </c>
      <c r="D1771" s="9">
        <v>160.014840597036</v>
      </c>
      <c r="E1771" s="10">
        <v>9.6072159036412804E-3</v>
      </c>
      <c r="F1771" s="11">
        <v>320</v>
      </c>
      <c r="G1771" s="12" t="s">
        <v>429</v>
      </c>
      <c r="H1771" s="12">
        <v>2.3728310840871999E-2</v>
      </c>
      <c r="I1771" s="11">
        <v>307</v>
      </c>
      <c r="J1771" s="12" t="s">
        <v>429</v>
      </c>
      <c r="K1771" s="12">
        <v>2.5340486999587301E-2</v>
      </c>
      <c r="L1771" s="11">
        <v>13</v>
      </c>
      <c r="M1771" s="12">
        <v>8.1242464458267299E-2</v>
      </c>
      <c r="N1771" s="12">
        <v>9.4821298322392399E-3</v>
      </c>
      <c r="O1771" s="11">
        <v>174</v>
      </c>
      <c r="P1771" s="12" t="s">
        <v>429</v>
      </c>
      <c r="Q1771" s="12">
        <v>2.9150611492712301E-2</v>
      </c>
    </row>
    <row r="1772" spans="1:17" x14ac:dyDescent="0.35">
      <c r="A1772" s="8" t="s">
        <v>185</v>
      </c>
      <c r="B1772" s="8" t="s">
        <v>219</v>
      </c>
      <c r="C1772" s="8" t="s">
        <v>14</v>
      </c>
      <c r="D1772" s="9">
        <v>0</v>
      </c>
      <c r="E1772" s="10">
        <v>0</v>
      </c>
      <c r="F1772" s="11" t="s">
        <v>419</v>
      </c>
      <c r="G1772" s="12" t="s">
        <v>419</v>
      </c>
      <c r="H1772" s="12" t="s">
        <v>419</v>
      </c>
      <c r="I1772" s="11" t="s">
        <v>419</v>
      </c>
      <c r="J1772" s="12" t="s">
        <v>419</v>
      </c>
      <c r="K1772" s="12" t="s">
        <v>419</v>
      </c>
      <c r="L1772" s="11" t="s">
        <v>419</v>
      </c>
      <c r="M1772" s="12" t="s">
        <v>419</v>
      </c>
      <c r="N1772" s="12" t="s">
        <v>419</v>
      </c>
      <c r="O1772" s="11" t="s">
        <v>419</v>
      </c>
      <c r="P1772" s="12" t="s">
        <v>419</v>
      </c>
      <c r="Q1772" s="12" t="s">
        <v>419</v>
      </c>
    </row>
    <row r="1773" spans="1:17" x14ac:dyDescent="0.35">
      <c r="A1773" s="8" t="s">
        <v>185</v>
      </c>
      <c r="B1773" s="8" t="s">
        <v>219</v>
      </c>
      <c r="C1773" s="8" t="s">
        <v>17</v>
      </c>
      <c r="D1773" s="9">
        <v>15556.1802421132</v>
      </c>
      <c r="E1773" s="10">
        <v>0.93398575822290697</v>
      </c>
      <c r="F1773" s="11">
        <v>11679</v>
      </c>
      <c r="G1773" s="12">
        <v>0.75076270769754805</v>
      </c>
      <c r="H1773" s="12">
        <v>0.86600919472045101</v>
      </c>
      <c r="I1773" s="11">
        <v>10584</v>
      </c>
      <c r="J1773" s="12">
        <v>0.68037267730720496</v>
      </c>
      <c r="K1773" s="12">
        <v>0.87362773421378503</v>
      </c>
      <c r="L1773" s="11">
        <v>1095</v>
      </c>
      <c r="M1773" s="12">
        <v>7.0390030390342903E-2</v>
      </c>
      <c r="N1773" s="12">
        <v>0.79868708971553604</v>
      </c>
      <c r="O1773" s="11">
        <v>5351</v>
      </c>
      <c r="P1773" s="12">
        <v>0.34397904348741998</v>
      </c>
      <c r="Q1773" s="12">
        <v>0.89646506952588401</v>
      </c>
    </row>
    <row r="1774" spans="1:17" x14ac:dyDescent="0.35">
      <c r="A1774" s="8" t="s">
        <v>185</v>
      </c>
      <c r="B1774" s="8" t="s">
        <v>219</v>
      </c>
      <c r="C1774" s="8" t="s">
        <v>15</v>
      </c>
      <c r="D1774" s="9">
        <v>0</v>
      </c>
      <c r="E1774" s="10">
        <v>0</v>
      </c>
      <c r="F1774" s="11">
        <v>543</v>
      </c>
      <c r="G1774" s="12">
        <v>0</v>
      </c>
      <c r="H1774" s="12">
        <v>4.0263977458104699E-2</v>
      </c>
      <c r="I1774" s="11">
        <v>390</v>
      </c>
      <c r="J1774" s="12">
        <v>0</v>
      </c>
      <c r="K1774" s="12">
        <v>3.2191498142798203E-2</v>
      </c>
      <c r="L1774" s="11">
        <v>153</v>
      </c>
      <c r="M1774" s="12">
        <v>0</v>
      </c>
      <c r="N1774" s="12">
        <v>0.111597374179431</v>
      </c>
      <c r="O1774" s="11" t="s">
        <v>419</v>
      </c>
      <c r="P1774" s="12" t="s">
        <v>419</v>
      </c>
      <c r="Q1774" s="12" t="s">
        <v>419</v>
      </c>
    </row>
    <row r="1775" spans="1:17" x14ac:dyDescent="0.35">
      <c r="A1775" s="8" t="s">
        <v>185</v>
      </c>
      <c r="B1775" s="8" t="s">
        <v>219</v>
      </c>
      <c r="C1775" s="8" t="s">
        <v>16</v>
      </c>
      <c r="D1775" s="9">
        <v>16655.693199981899</v>
      </c>
      <c r="E1775" s="10">
        <v>1</v>
      </c>
      <c r="F1775" s="11" t="s">
        <v>419</v>
      </c>
      <c r="G1775" s="12" t="s">
        <v>419</v>
      </c>
      <c r="H1775" s="12" t="s">
        <v>419</v>
      </c>
      <c r="I1775" s="11" t="s">
        <v>419</v>
      </c>
      <c r="J1775" s="12" t="s">
        <v>419</v>
      </c>
      <c r="K1775" s="12" t="s">
        <v>419</v>
      </c>
      <c r="L1775" s="11" t="s">
        <v>419</v>
      </c>
      <c r="M1775" s="12" t="s">
        <v>419</v>
      </c>
      <c r="N1775" s="12" t="s">
        <v>419</v>
      </c>
      <c r="O1775" s="11" t="s">
        <v>419</v>
      </c>
      <c r="P1775" s="12" t="s">
        <v>419</v>
      </c>
      <c r="Q1775" s="12" t="s">
        <v>419</v>
      </c>
    </row>
    <row r="1776" spans="1:17" x14ac:dyDescent="0.35">
      <c r="A1776" s="8" t="s">
        <v>185</v>
      </c>
      <c r="B1776" s="8" t="s">
        <v>220</v>
      </c>
      <c r="C1776" s="8" t="s">
        <v>9</v>
      </c>
      <c r="D1776" s="9">
        <v>14.428887982941401</v>
      </c>
      <c r="E1776" s="10">
        <v>1.1738307637781599E-3</v>
      </c>
      <c r="F1776" s="11" t="s">
        <v>419</v>
      </c>
      <c r="G1776" s="12" t="s">
        <v>419</v>
      </c>
      <c r="H1776" s="12" t="s">
        <v>419</v>
      </c>
      <c r="I1776" s="11" t="s">
        <v>419</v>
      </c>
      <c r="J1776" s="12" t="s">
        <v>419</v>
      </c>
      <c r="K1776" s="12" t="s">
        <v>419</v>
      </c>
      <c r="L1776" s="11" t="s">
        <v>419</v>
      </c>
      <c r="M1776" s="12" t="s">
        <v>419</v>
      </c>
      <c r="N1776" s="12" t="s">
        <v>419</v>
      </c>
      <c r="O1776" s="11" t="s">
        <v>419</v>
      </c>
      <c r="P1776" s="12" t="s">
        <v>419</v>
      </c>
      <c r="Q1776" s="12" t="s">
        <v>419</v>
      </c>
    </row>
    <row r="1777" spans="1:17" x14ac:dyDescent="0.35">
      <c r="A1777" s="8" t="s">
        <v>185</v>
      </c>
      <c r="B1777" s="8" t="s">
        <v>220</v>
      </c>
      <c r="C1777" s="8" t="s">
        <v>10</v>
      </c>
      <c r="D1777" s="9">
        <v>135.592481360953</v>
      </c>
      <c r="E1777" s="10">
        <v>1.1030831076287601E-2</v>
      </c>
      <c r="F1777" s="11">
        <v>170</v>
      </c>
      <c r="G1777" s="12" t="s">
        <v>429</v>
      </c>
      <c r="H1777" s="12">
        <v>1.9448575677840099E-2</v>
      </c>
      <c r="I1777" s="11">
        <v>149</v>
      </c>
      <c r="J1777" s="12" t="s">
        <v>429</v>
      </c>
      <c r="K1777" s="12">
        <v>1.9265580553400601E-2</v>
      </c>
      <c r="L1777" s="11">
        <v>21</v>
      </c>
      <c r="M1777" s="12">
        <v>0.15487584406761501</v>
      </c>
      <c r="N1777" s="12">
        <v>2.0854021847070501E-2</v>
      </c>
      <c r="O1777" s="11">
        <v>44</v>
      </c>
      <c r="P1777" s="12">
        <v>0.32450176852262302</v>
      </c>
      <c r="Q1777" s="12">
        <v>1.47107990638582E-2</v>
      </c>
    </row>
    <row r="1778" spans="1:17" x14ac:dyDescent="0.35">
      <c r="A1778" s="8" t="s">
        <v>185</v>
      </c>
      <c r="B1778" s="8" t="s">
        <v>220</v>
      </c>
      <c r="C1778" s="8" t="s">
        <v>11</v>
      </c>
      <c r="D1778" s="9">
        <v>36.522224396226001</v>
      </c>
      <c r="E1778" s="10">
        <v>2.9711860407110801E-3</v>
      </c>
      <c r="F1778" s="11">
        <v>110</v>
      </c>
      <c r="G1778" s="12" t="s">
        <v>429</v>
      </c>
      <c r="H1778" s="12">
        <v>1.2584372497425901E-2</v>
      </c>
      <c r="I1778" s="11">
        <v>97</v>
      </c>
      <c r="J1778" s="12" t="s">
        <v>429</v>
      </c>
      <c r="K1778" s="12">
        <v>1.2542022239462099E-2</v>
      </c>
      <c r="L1778" s="11">
        <v>13</v>
      </c>
      <c r="M1778" s="12">
        <v>0.35594765146186802</v>
      </c>
      <c r="N1778" s="12">
        <v>1.2909632571996E-2</v>
      </c>
      <c r="O1778" s="11">
        <v>17</v>
      </c>
      <c r="P1778" s="12">
        <v>0.46547000575782799</v>
      </c>
      <c r="Q1778" s="12">
        <v>5.6837178201270501E-3</v>
      </c>
    </row>
    <row r="1779" spans="1:17" x14ac:dyDescent="0.35">
      <c r="A1779" s="8" t="s">
        <v>185</v>
      </c>
      <c r="B1779" s="8" t="s">
        <v>220</v>
      </c>
      <c r="C1779" s="8" t="s">
        <v>12</v>
      </c>
      <c r="D1779" s="9">
        <v>202.55335735</v>
      </c>
      <c r="E1779" s="10">
        <v>1.64782873389188E-2</v>
      </c>
      <c r="F1779" s="11">
        <v>207</v>
      </c>
      <c r="G1779" s="12" t="s">
        <v>429</v>
      </c>
      <c r="H1779" s="12">
        <v>2.3681500972428798E-2</v>
      </c>
      <c r="I1779" s="11">
        <v>188</v>
      </c>
      <c r="J1779" s="12">
        <v>0.92815050048835901</v>
      </c>
      <c r="K1779" s="12">
        <v>2.4308249288854399E-2</v>
      </c>
      <c r="L1779" s="11">
        <v>19</v>
      </c>
      <c r="M1779" s="12">
        <v>9.3802444198291604E-2</v>
      </c>
      <c r="N1779" s="12">
        <v>1.88679245283019E-2</v>
      </c>
      <c r="O1779" s="11">
        <v>67</v>
      </c>
      <c r="P1779" s="12">
        <v>0.33077704006766001</v>
      </c>
      <c r="Q1779" s="12">
        <v>2.2400534938147799E-2</v>
      </c>
    </row>
    <row r="1780" spans="1:17" x14ac:dyDescent="0.35">
      <c r="A1780" s="8" t="s">
        <v>185</v>
      </c>
      <c r="B1780" s="8" t="s">
        <v>220</v>
      </c>
      <c r="C1780" s="8" t="s">
        <v>13</v>
      </c>
      <c r="D1780" s="9">
        <v>107.653570619259</v>
      </c>
      <c r="E1780" s="10">
        <v>8.7579218282690108E-3</v>
      </c>
      <c r="F1780" s="11">
        <v>132</v>
      </c>
      <c r="G1780" s="12" t="s">
        <v>429</v>
      </c>
      <c r="H1780" s="12">
        <v>1.5101246996911099E-2</v>
      </c>
      <c r="I1780" s="11">
        <v>124</v>
      </c>
      <c r="J1780" s="12" t="s">
        <v>429</v>
      </c>
      <c r="K1780" s="12">
        <v>1.6033100594776299E-2</v>
      </c>
      <c r="L1780" s="11">
        <v>8</v>
      </c>
      <c r="M1780" s="12">
        <v>7.4312444575515196E-2</v>
      </c>
      <c r="N1780" s="12">
        <v>7.9443892750744802E-3</v>
      </c>
      <c r="O1780" s="11">
        <v>49</v>
      </c>
      <c r="P1780" s="12">
        <v>0.455163723025031</v>
      </c>
      <c r="Q1780" s="12">
        <v>1.6382480775660301E-2</v>
      </c>
    </row>
    <row r="1781" spans="1:17" x14ac:dyDescent="0.35">
      <c r="A1781" s="8" t="s">
        <v>185</v>
      </c>
      <c r="B1781" s="8" t="s">
        <v>220</v>
      </c>
      <c r="C1781" s="8" t="s">
        <v>14</v>
      </c>
      <c r="D1781" s="9">
        <v>0</v>
      </c>
      <c r="E1781" s="10">
        <v>0</v>
      </c>
      <c r="F1781" s="11" t="s">
        <v>419</v>
      </c>
      <c r="G1781" s="12" t="s">
        <v>419</v>
      </c>
      <c r="H1781" s="12" t="s">
        <v>419</v>
      </c>
      <c r="I1781" s="11" t="s">
        <v>419</v>
      </c>
      <c r="J1781" s="12" t="s">
        <v>419</v>
      </c>
      <c r="K1781" s="12" t="s">
        <v>419</v>
      </c>
      <c r="L1781" s="11" t="s">
        <v>419</v>
      </c>
      <c r="M1781" s="12" t="s">
        <v>419</v>
      </c>
      <c r="N1781" s="12" t="s">
        <v>419</v>
      </c>
      <c r="O1781" s="11" t="s">
        <v>419</v>
      </c>
      <c r="P1781" s="12" t="s">
        <v>419</v>
      </c>
      <c r="Q1781" s="12" t="s">
        <v>419</v>
      </c>
    </row>
    <row r="1782" spans="1:17" x14ac:dyDescent="0.35">
      <c r="A1782" s="8" t="s">
        <v>185</v>
      </c>
      <c r="B1782" s="8" t="s">
        <v>220</v>
      </c>
      <c r="C1782" s="8" t="s">
        <v>17</v>
      </c>
      <c r="D1782" s="9">
        <v>11761.7702314954</v>
      </c>
      <c r="E1782" s="10">
        <v>0.95685320660483697</v>
      </c>
      <c r="F1782" s="11">
        <v>7384</v>
      </c>
      <c r="G1782" s="12">
        <v>0.62779665430185805</v>
      </c>
      <c r="H1782" s="12">
        <v>0.84475460473630004</v>
      </c>
      <c r="I1782" s="11">
        <v>6745</v>
      </c>
      <c r="J1782" s="12">
        <v>0.57346809767958196</v>
      </c>
      <c r="K1782" s="12">
        <v>0.87212309283682399</v>
      </c>
      <c r="L1782" s="11">
        <v>639</v>
      </c>
      <c r="M1782" s="12">
        <v>5.4328556622276203E-2</v>
      </c>
      <c r="N1782" s="12">
        <v>0.63455809334657398</v>
      </c>
      <c r="O1782" s="11">
        <v>2719</v>
      </c>
      <c r="P1782" s="12">
        <v>0.23117268459463</v>
      </c>
      <c r="Q1782" s="12">
        <v>0.90906051487796702</v>
      </c>
    </row>
    <row r="1783" spans="1:17" x14ac:dyDescent="0.35">
      <c r="A1783" s="8" t="s">
        <v>185</v>
      </c>
      <c r="B1783" s="8" t="s">
        <v>220</v>
      </c>
      <c r="C1783" s="8" t="s">
        <v>15</v>
      </c>
      <c r="D1783" s="9">
        <v>0</v>
      </c>
      <c r="E1783" s="10">
        <v>0</v>
      </c>
      <c r="F1783" s="11">
        <v>731</v>
      </c>
      <c r="G1783" s="12">
        <v>0</v>
      </c>
      <c r="H1783" s="12">
        <v>8.3628875414712298E-2</v>
      </c>
      <c r="I1783" s="11">
        <v>426</v>
      </c>
      <c r="J1783" s="12">
        <v>0</v>
      </c>
      <c r="K1783" s="12">
        <v>5.5081458494957297E-2</v>
      </c>
      <c r="L1783" s="11">
        <v>305</v>
      </c>
      <c r="M1783" s="12">
        <v>0</v>
      </c>
      <c r="N1783" s="12">
        <v>0.302879841112214</v>
      </c>
      <c r="O1783" s="11" t="s">
        <v>419</v>
      </c>
      <c r="P1783" s="12" t="s">
        <v>419</v>
      </c>
      <c r="Q1783" s="12" t="s">
        <v>419</v>
      </c>
    </row>
    <row r="1784" spans="1:17" x14ac:dyDescent="0.35">
      <c r="A1784" s="8" t="s">
        <v>185</v>
      </c>
      <c r="B1784" s="8" t="s">
        <v>220</v>
      </c>
      <c r="C1784" s="8" t="s">
        <v>16</v>
      </c>
      <c r="D1784" s="9">
        <v>12292.1365056916</v>
      </c>
      <c r="E1784" s="10">
        <v>1</v>
      </c>
      <c r="F1784" s="11" t="s">
        <v>419</v>
      </c>
      <c r="G1784" s="12" t="s">
        <v>419</v>
      </c>
      <c r="H1784" s="12" t="s">
        <v>419</v>
      </c>
      <c r="I1784" s="11" t="s">
        <v>419</v>
      </c>
      <c r="J1784" s="12" t="s">
        <v>419</v>
      </c>
      <c r="K1784" s="12" t="s">
        <v>419</v>
      </c>
      <c r="L1784" s="11" t="s">
        <v>419</v>
      </c>
      <c r="M1784" s="12" t="s">
        <v>419</v>
      </c>
      <c r="N1784" s="12" t="s">
        <v>419</v>
      </c>
      <c r="O1784" s="11" t="s">
        <v>419</v>
      </c>
      <c r="P1784" s="12" t="s">
        <v>419</v>
      </c>
      <c r="Q1784" s="12" t="s">
        <v>419</v>
      </c>
    </row>
    <row r="1785" spans="1:17" x14ac:dyDescent="0.35">
      <c r="A1785" s="8" t="s">
        <v>185</v>
      </c>
      <c r="B1785" s="8" t="s">
        <v>221</v>
      </c>
      <c r="C1785" s="8" t="s">
        <v>9</v>
      </c>
      <c r="D1785" s="9">
        <v>13.773513457382499</v>
      </c>
      <c r="E1785" s="10">
        <v>4.9759691075619799E-4</v>
      </c>
      <c r="F1785" s="11" t="s">
        <v>419</v>
      </c>
      <c r="G1785" s="12" t="s">
        <v>419</v>
      </c>
      <c r="H1785" s="12" t="s">
        <v>419</v>
      </c>
      <c r="I1785" s="11" t="s">
        <v>419</v>
      </c>
      <c r="J1785" s="12" t="s">
        <v>419</v>
      </c>
      <c r="K1785" s="12" t="s">
        <v>419</v>
      </c>
      <c r="L1785" s="11" t="s">
        <v>419</v>
      </c>
      <c r="M1785" s="12" t="s">
        <v>419</v>
      </c>
      <c r="N1785" s="12" t="s">
        <v>419</v>
      </c>
      <c r="O1785" s="11" t="s">
        <v>419</v>
      </c>
      <c r="P1785" s="12" t="s">
        <v>419</v>
      </c>
      <c r="Q1785" s="12" t="s">
        <v>419</v>
      </c>
    </row>
    <row r="1786" spans="1:17" x14ac:dyDescent="0.35">
      <c r="A1786" s="8" t="s">
        <v>185</v>
      </c>
      <c r="B1786" s="8" t="s">
        <v>221</v>
      </c>
      <c r="C1786" s="8" t="s">
        <v>10</v>
      </c>
      <c r="D1786" s="9">
        <v>1633.2712827620701</v>
      </c>
      <c r="E1786" s="10">
        <v>5.9005332752886802E-2</v>
      </c>
      <c r="F1786" s="11">
        <v>1026</v>
      </c>
      <c r="G1786" s="12">
        <v>0.62818713022670902</v>
      </c>
      <c r="H1786" s="12">
        <v>4.4657236126224201E-2</v>
      </c>
      <c r="I1786" s="11">
        <v>915</v>
      </c>
      <c r="J1786" s="12">
        <v>0.56022536467586603</v>
      </c>
      <c r="K1786" s="12">
        <v>4.4192224100458803E-2</v>
      </c>
      <c r="L1786" s="11">
        <v>111</v>
      </c>
      <c r="M1786" s="12">
        <v>6.7961765550842795E-2</v>
      </c>
      <c r="N1786" s="12">
        <v>4.8898678414096897E-2</v>
      </c>
      <c r="O1786" s="11">
        <v>467</v>
      </c>
      <c r="P1786" s="12">
        <v>0.285929229840032</v>
      </c>
      <c r="Q1786" s="12">
        <v>4.3608180035484202E-2</v>
      </c>
    </row>
    <row r="1787" spans="1:17" x14ac:dyDescent="0.35">
      <c r="A1787" s="8" t="s">
        <v>185</v>
      </c>
      <c r="B1787" s="8" t="s">
        <v>221</v>
      </c>
      <c r="C1787" s="8" t="s">
        <v>11</v>
      </c>
      <c r="D1787" s="9">
        <v>184.255085556361</v>
      </c>
      <c r="E1787" s="10">
        <v>6.6565993961999496E-3</v>
      </c>
      <c r="F1787" s="11">
        <v>222</v>
      </c>
      <c r="G1787" s="12" t="s">
        <v>429</v>
      </c>
      <c r="H1787" s="12">
        <v>9.6626768226333003E-3</v>
      </c>
      <c r="I1787" s="11">
        <v>201</v>
      </c>
      <c r="J1787" s="12" t="s">
        <v>429</v>
      </c>
      <c r="K1787" s="12">
        <v>9.7078000482975092E-3</v>
      </c>
      <c r="L1787" s="11">
        <v>21</v>
      </c>
      <c r="M1787" s="12">
        <v>0.11397243086447301</v>
      </c>
      <c r="N1787" s="12">
        <v>9.2511013215858997E-3</v>
      </c>
      <c r="O1787" s="11">
        <v>51</v>
      </c>
      <c r="P1787" s="12">
        <v>0.27679018924229298</v>
      </c>
      <c r="Q1787" s="12">
        <v>4.7623494257166901E-3</v>
      </c>
    </row>
    <row r="1788" spans="1:17" x14ac:dyDescent="0.35">
      <c r="A1788" s="8" t="s">
        <v>185</v>
      </c>
      <c r="B1788" s="8" t="s">
        <v>221</v>
      </c>
      <c r="C1788" s="8" t="s">
        <v>12</v>
      </c>
      <c r="D1788" s="9">
        <v>424.84920842000002</v>
      </c>
      <c r="E1788" s="10">
        <v>1.5348564061096401E-2</v>
      </c>
      <c r="F1788" s="11">
        <v>480</v>
      </c>
      <c r="G1788" s="12" t="s">
        <v>429</v>
      </c>
      <c r="H1788" s="12">
        <v>2.0892274211098998E-2</v>
      </c>
      <c r="I1788" s="11">
        <v>411</v>
      </c>
      <c r="J1788" s="12" t="s">
        <v>429</v>
      </c>
      <c r="K1788" s="12">
        <v>1.9850277710697899E-2</v>
      </c>
      <c r="L1788" s="11">
        <v>69</v>
      </c>
      <c r="M1788" s="12">
        <v>0.16241056504873499</v>
      </c>
      <c r="N1788" s="12">
        <v>3.0396475770925101E-2</v>
      </c>
      <c r="O1788" s="11">
        <v>170</v>
      </c>
      <c r="P1788" s="12">
        <v>0.40014197185920197</v>
      </c>
      <c r="Q1788" s="12">
        <v>1.5874498085722302E-2</v>
      </c>
    </row>
    <row r="1789" spans="1:17" x14ac:dyDescent="0.35">
      <c r="A1789" s="8" t="s">
        <v>185</v>
      </c>
      <c r="B1789" s="8" t="s">
        <v>221</v>
      </c>
      <c r="C1789" s="8" t="s">
        <v>13</v>
      </c>
      <c r="D1789" s="9">
        <v>242.047588184745</v>
      </c>
      <c r="E1789" s="10">
        <v>8.7444741321366596E-3</v>
      </c>
      <c r="F1789" s="11">
        <v>561</v>
      </c>
      <c r="G1789" s="12" t="s">
        <v>429</v>
      </c>
      <c r="H1789" s="12">
        <v>2.4417845484222E-2</v>
      </c>
      <c r="I1789" s="11">
        <v>529</v>
      </c>
      <c r="J1789" s="12" t="s">
        <v>429</v>
      </c>
      <c r="K1789" s="12">
        <v>2.5549384206713401E-2</v>
      </c>
      <c r="L1789" s="11">
        <v>32</v>
      </c>
      <c r="M1789" s="12">
        <v>0.132205407374585</v>
      </c>
      <c r="N1789" s="12">
        <v>1.40969162995595E-2</v>
      </c>
      <c r="O1789" s="11">
        <v>302</v>
      </c>
      <c r="P1789" s="12" t="s">
        <v>429</v>
      </c>
      <c r="Q1789" s="12">
        <v>2.82005789522831E-2</v>
      </c>
    </row>
    <row r="1790" spans="1:17" x14ac:dyDescent="0.35">
      <c r="A1790" s="8" t="s">
        <v>185</v>
      </c>
      <c r="B1790" s="8" t="s">
        <v>221</v>
      </c>
      <c r="C1790" s="8" t="s">
        <v>14</v>
      </c>
      <c r="D1790" s="9">
        <v>10.611682434978601</v>
      </c>
      <c r="E1790" s="10">
        <v>3.8336916821618501E-4</v>
      </c>
      <c r="F1790" s="11" t="s">
        <v>419</v>
      </c>
      <c r="G1790" s="12" t="s">
        <v>419</v>
      </c>
      <c r="H1790" s="12" t="s">
        <v>419</v>
      </c>
      <c r="I1790" s="11" t="s">
        <v>419</v>
      </c>
      <c r="J1790" s="12" t="s">
        <v>419</v>
      </c>
      <c r="K1790" s="12" t="s">
        <v>419</v>
      </c>
      <c r="L1790" s="11" t="s">
        <v>419</v>
      </c>
      <c r="M1790" s="12" t="s">
        <v>419</v>
      </c>
      <c r="N1790" s="12" t="s">
        <v>419</v>
      </c>
      <c r="O1790" s="11" t="s">
        <v>419</v>
      </c>
      <c r="P1790" s="12" t="s">
        <v>419</v>
      </c>
      <c r="Q1790" s="12" t="s">
        <v>419</v>
      </c>
    </row>
    <row r="1791" spans="1:17" x14ac:dyDescent="0.35">
      <c r="A1791" s="8" t="s">
        <v>185</v>
      </c>
      <c r="B1791" s="8" t="s">
        <v>221</v>
      </c>
      <c r="C1791" s="8" t="s">
        <v>17</v>
      </c>
      <c r="D1791" s="9">
        <v>25064.943743161399</v>
      </c>
      <c r="E1791" s="10">
        <v>0.90552338831091606</v>
      </c>
      <c r="F1791" s="11">
        <v>19863</v>
      </c>
      <c r="G1791" s="12">
        <v>0.79246138365737695</v>
      </c>
      <c r="H1791" s="12">
        <v>0.86454842219804096</v>
      </c>
      <c r="I1791" s="11">
        <v>18041</v>
      </c>
      <c r="J1791" s="12">
        <v>0.71977021711537703</v>
      </c>
      <c r="K1791" s="12">
        <v>0.87133542622554905</v>
      </c>
      <c r="L1791" s="11">
        <v>1822</v>
      </c>
      <c r="M1791" s="12">
        <v>7.2691166541999794E-2</v>
      </c>
      <c r="N1791" s="12">
        <v>0.80264317180616696</v>
      </c>
      <c r="O1791" s="11">
        <v>9611</v>
      </c>
      <c r="P1791" s="12">
        <v>0.38344390869108702</v>
      </c>
      <c r="Q1791" s="12">
        <v>0.89746941824633497</v>
      </c>
    </row>
    <row r="1792" spans="1:17" x14ac:dyDescent="0.35">
      <c r="A1792" s="8" t="s">
        <v>185</v>
      </c>
      <c r="B1792" s="8" t="s">
        <v>221</v>
      </c>
      <c r="C1792" s="8" t="s">
        <v>15</v>
      </c>
      <c r="D1792" s="9">
        <v>0</v>
      </c>
      <c r="E1792" s="10">
        <v>0</v>
      </c>
      <c r="F1792" s="11">
        <v>805</v>
      </c>
      <c r="G1792" s="12">
        <v>0</v>
      </c>
      <c r="H1792" s="12">
        <v>3.5038084874863998E-2</v>
      </c>
      <c r="I1792" s="11">
        <v>595</v>
      </c>
      <c r="J1792" s="12">
        <v>0</v>
      </c>
      <c r="K1792" s="12">
        <v>2.8737020043467801E-2</v>
      </c>
      <c r="L1792" s="11">
        <v>210</v>
      </c>
      <c r="M1792" s="12">
        <v>0</v>
      </c>
      <c r="N1792" s="12">
        <v>9.2511013215859E-2</v>
      </c>
      <c r="O1792" s="11" t="s">
        <v>419</v>
      </c>
      <c r="P1792" s="12" t="s">
        <v>419</v>
      </c>
      <c r="Q1792" s="12" t="s">
        <v>419</v>
      </c>
    </row>
    <row r="1793" spans="1:17" x14ac:dyDescent="0.35">
      <c r="A1793" s="8" t="s">
        <v>185</v>
      </c>
      <c r="B1793" s="8" t="s">
        <v>221</v>
      </c>
      <c r="C1793" s="8" t="s">
        <v>16</v>
      </c>
      <c r="D1793" s="9">
        <v>27680.062234411598</v>
      </c>
      <c r="E1793" s="10">
        <v>1</v>
      </c>
      <c r="F1793" s="11" t="s">
        <v>419</v>
      </c>
      <c r="G1793" s="12" t="s">
        <v>419</v>
      </c>
      <c r="H1793" s="12" t="s">
        <v>419</v>
      </c>
      <c r="I1793" s="11" t="s">
        <v>419</v>
      </c>
      <c r="J1793" s="12" t="s">
        <v>419</v>
      </c>
      <c r="K1793" s="12" t="s">
        <v>419</v>
      </c>
      <c r="L1793" s="11" t="s">
        <v>419</v>
      </c>
      <c r="M1793" s="12" t="s">
        <v>419</v>
      </c>
      <c r="N1793" s="12" t="s">
        <v>419</v>
      </c>
      <c r="O1793" s="11" t="s">
        <v>419</v>
      </c>
      <c r="P1793" s="12" t="s">
        <v>419</v>
      </c>
      <c r="Q1793" s="12" t="s">
        <v>419</v>
      </c>
    </row>
    <row r="1794" spans="1:17" x14ac:dyDescent="0.35">
      <c r="A1794" s="8" t="s">
        <v>185</v>
      </c>
      <c r="B1794" s="8" t="s">
        <v>222</v>
      </c>
      <c r="C1794" s="8" t="s">
        <v>9</v>
      </c>
      <c r="D1794" s="9">
        <v>0.938784030625055</v>
      </c>
      <c r="E1794" s="10">
        <v>2.4877992005509702E-4</v>
      </c>
      <c r="F1794" s="11" t="s">
        <v>419</v>
      </c>
      <c r="G1794" s="12" t="s">
        <v>419</v>
      </c>
      <c r="H1794" s="12" t="s">
        <v>419</v>
      </c>
      <c r="I1794" s="11" t="s">
        <v>419</v>
      </c>
      <c r="J1794" s="12" t="s">
        <v>419</v>
      </c>
      <c r="K1794" s="12" t="s">
        <v>419</v>
      </c>
      <c r="L1794" s="11" t="s">
        <v>419</v>
      </c>
      <c r="M1794" s="12" t="s">
        <v>419</v>
      </c>
      <c r="N1794" s="12" t="s">
        <v>419</v>
      </c>
      <c r="O1794" s="11" t="s">
        <v>419</v>
      </c>
      <c r="P1794" s="12" t="s">
        <v>419</v>
      </c>
      <c r="Q1794" s="12" t="s">
        <v>419</v>
      </c>
    </row>
    <row r="1795" spans="1:17" x14ac:dyDescent="0.35">
      <c r="A1795" s="8" t="s">
        <v>185</v>
      </c>
      <c r="B1795" s="8" t="s">
        <v>222</v>
      </c>
      <c r="C1795" s="8" t="s">
        <v>10</v>
      </c>
      <c r="D1795" s="9">
        <v>105.707625811166</v>
      </c>
      <c r="E1795" s="10">
        <v>2.8012763149588799E-2</v>
      </c>
      <c r="F1795" s="11">
        <v>266</v>
      </c>
      <c r="G1795" s="12" t="s">
        <v>429</v>
      </c>
      <c r="H1795" s="12">
        <v>6.3773675377607295E-2</v>
      </c>
      <c r="I1795" s="11">
        <v>242</v>
      </c>
      <c r="J1795" s="12" t="s">
        <v>429</v>
      </c>
      <c r="K1795" s="12">
        <v>6.5689467969598306E-2</v>
      </c>
      <c r="L1795" s="11">
        <v>24</v>
      </c>
      <c r="M1795" s="12">
        <v>0.227041330422775</v>
      </c>
      <c r="N1795" s="12">
        <v>4.9281314168377797E-2</v>
      </c>
      <c r="O1795" s="11">
        <v>118</v>
      </c>
      <c r="P1795" s="12" t="s">
        <v>429</v>
      </c>
      <c r="Q1795" s="12">
        <v>5.96863935255438E-2</v>
      </c>
    </row>
    <row r="1796" spans="1:17" x14ac:dyDescent="0.35">
      <c r="A1796" s="8" t="s">
        <v>185</v>
      </c>
      <c r="B1796" s="8" t="s">
        <v>222</v>
      </c>
      <c r="C1796" s="8" t="s">
        <v>11</v>
      </c>
      <c r="D1796" s="9">
        <v>13.6704055580286</v>
      </c>
      <c r="E1796" s="10">
        <v>3.6226888090360098E-3</v>
      </c>
      <c r="F1796" s="11" t="s">
        <v>419</v>
      </c>
      <c r="G1796" s="12" t="s">
        <v>419</v>
      </c>
      <c r="H1796" s="12" t="s">
        <v>419</v>
      </c>
      <c r="I1796" s="11" t="s">
        <v>419</v>
      </c>
      <c r="J1796" s="12" t="s">
        <v>419</v>
      </c>
      <c r="K1796" s="12" t="s">
        <v>419</v>
      </c>
      <c r="L1796" s="11" t="s">
        <v>419</v>
      </c>
      <c r="M1796" s="12" t="s">
        <v>419</v>
      </c>
      <c r="N1796" s="12" t="s">
        <v>419</v>
      </c>
      <c r="O1796" s="11" t="s">
        <v>419</v>
      </c>
      <c r="P1796" s="12" t="s">
        <v>419</v>
      </c>
      <c r="Q1796" s="12" t="s">
        <v>419</v>
      </c>
    </row>
    <row r="1797" spans="1:17" x14ac:dyDescent="0.35">
      <c r="A1797" s="8" t="s">
        <v>185</v>
      </c>
      <c r="B1797" s="8" t="s">
        <v>222</v>
      </c>
      <c r="C1797" s="8" t="s">
        <v>12</v>
      </c>
      <c r="D1797" s="9">
        <v>50.566545519999998</v>
      </c>
      <c r="E1797" s="10">
        <v>1.34002504745976E-2</v>
      </c>
      <c r="F1797" s="11">
        <v>114</v>
      </c>
      <c r="G1797" s="12" t="s">
        <v>429</v>
      </c>
      <c r="H1797" s="12">
        <v>2.7331575161831701E-2</v>
      </c>
      <c r="I1797" s="11">
        <v>97</v>
      </c>
      <c r="J1797" s="12" t="s">
        <v>429</v>
      </c>
      <c r="K1797" s="12">
        <v>2.63300760043431E-2</v>
      </c>
      <c r="L1797" s="11">
        <v>17</v>
      </c>
      <c r="M1797" s="12">
        <v>0.33619065382420099</v>
      </c>
      <c r="N1797" s="12">
        <v>3.4907597535934302E-2</v>
      </c>
      <c r="O1797" s="11">
        <v>47</v>
      </c>
      <c r="P1797" s="12">
        <v>0.92946827821984901</v>
      </c>
      <c r="Q1797" s="12">
        <v>2.3773394031360601E-2</v>
      </c>
    </row>
    <row r="1798" spans="1:17" x14ac:dyDescent="0.35">
      <c r="A1798" s="8" t="s">
        <v>185</v>
      </c>
      <c r="B1798" s="8" t="s">
        <v>222</v>
      </c>
      <c r="C1798" s="8" t="s">
        <v>13</v>
      </c>
      <c r="D1798" s="9">
        <v>55.313728983749698</v>
      </c>
      <c r="E1798" s="10">
        <v>1.4658264974282E-2</v>
      </c>
      <c r="F1798" s="11">
        <v>185</v>
      </c>
      <c r="G1798" s="12" t="s">
        <v>429</v>
      </c>
      <c r="H1798" s="12">
        <v>4.4353871973147899E-2</v>
      </c>
      <c r="I1798" s="11">
        <v>175</v>
      </c>
      <c r="J1798" s="12" t="s">
        <v>429</v>
      </c>
      <c r="K1798" s="12">
        <v>4.7502714440825197E-2</v>
      </c>
      <c r="L1798" s="11">
        <v>10</v>
      </c>
      <c r="M1798" s="12">
        <v>0.18078694356219999</v>
      </c>
      <c r="N1798" s="12">
        <v>2.05338809034908E-2</v>
      </c>
      <c r="O1798" s="11">
        <v>93</v>
      </c>
      <c r="P1798" s="12" t="s">
        <v>429</v>
      </c>
      <c r="Q1798" s="12">
        <v>4.7040971168437001E-2</v>
      </c>
    </row>
    <row r="1799" spans="1:17" x14ac:dyDescent="0.35">
      <c r="A1799" s="8" t="s">
        <v>185</v>
      </c>
      <c r="B1799" s="8" t="s">
        <v>222</v>
      </c>
      <c r="C1799" s="8" t="s">
        <v>14</v>
      </c>
      <c r="D1799" s="9">
        <v>0</v>
      </c>
      <c r="E1799" s="10">
        <v>0</v>
      </c>
      <c r="F1799" s="11" t="s">
        <v>419</v>
      </c>
      <c r="G1799" s="12" t="s">
        <v>419</v>
      </c>
      <c r="H1799" s="12" t="s">
        <v>419</v>
      </c>
      <c r="I1799" s="11" t="s">
        <v>419</v>
      </c>
      <c r="J1799" s="12" t="s">
        <v>419</v>
      </c>
      <c r="K1799" s="12" t="s">
        <v>419</v>
      </c>
      <c r="L1799" s="11" t="s">
        <v>419</v>
      </c>
      <c r="M1799" s="12" t="s">
        <v>419</v>
      </c>
      <c r="N1799" s="12" t="s">
        <v>419</v>
      </c>
      <c r="O1799" s="11" t="s">
        <v>419</v>
      </c>
      <c r="P1799" s="12" t="s">
        <v>419</v>
      </c>
      <c r="Q1799" s="12" t="s">
        <v>419</v>
      </c>
    </row>
    <row r="1800" spans="1:17" x14ac:dyDescent="0.35">
      <c r="A1800" s="8" t="s">
        <v>185</v>
      </c>
      <c r="B1800" s="8" t="s">
        <v>222</v>
      </c>
      <c r="C1800" s="8" t="s">
        <v>17</v>
      </c>
      <c r="D1800" s="9">
        <v>3515.93723456215</v>
      </c>
      <c r="E1800" s="10">
        <v>0.93173142661015196</v>
      </c>
      <c r="F1800" s="11">
        <v>3427</v>
      </c>
      <c r="G1800" s="12" t="s">
        <v>429</v>
      </c>
      <c r="H1800" s="12">
        <v>0.82162550947015101</v>
      </c>
      <c r="I1800" s="11">
        <v>3045</v>
      </c>
      <c r="J1800" s="12">
        <v>0.86605641593007598</v>
      </c>
      <c r="K1800" s="12">
        <v>0.82654723127035801</v>
      </c>
      <c r="L1800" s="11">
        <v>382</v>
      </c>
      <c r="M1800" s="12">
        <v>0.108648128369553</v>
      </c>
      <c r="N1800" s="12">
        <v>0.78439425051334699</v>
      </c>
      <c r="O1800" s="11">
        <v>1698</v>
      </c>
      <c r="P1800" s="12">
        <v>0.48294377479450601</v>
      </c>
      <c r="Q1800" s="12">
        <v>0.85887708649468897</v>
      </c>
    </row>
    <row r="1801" spans="1:17" x14ac:dyDescent="0.35">
      <c r="A1801" s="8" t="s">
        <v>185</v>
      </c>
      <c r="B1801" s="8" t="s">
        <v>222</v>
      </c>
      <c r="C1801" s="8" t="s">
        <v>15</v>
      </c>
      <c r="D1801" s="9">
        <v>0</v>
      </c>
      <c r="E1801" s="10">
        <v>0</v>
      </c>
      <c r="F1801" s="11">
        <v>133</v>
      </c>
      <c r="G1801" s="12">
        <v>0</v>
      </c>
      <c r="H1801" s="12">
        <v>3.1886837688803599E-2</v>
      </c>
      <c r="I1801" s="11">
        <v>88</v>
      </c>
      <c r="J1801" s="12">
        <v>0</v>
      </c>
      <c r="K1801" s="12">
        <v>2.3887079261672099E-2</v>
      </c>
      <c r="L1801" s="11">
        <v>45</v>
      </c>
      <c r="M1801" s="12">
        <v>0</v>
      </c>
      <c r="N1801" s="12">
        <v>9.2402464065708401E-2</v>
      </c>
      <c r="O1801" s="11" t="s">
        <v>419</v>
      </c>
      <c r="P1801" s="12" t="s">
        <v>419</v>
      </c>
      <c r="Q1801" s="12" t="s">
        <v>419</v>
      </c>
    </row>
    <row r="1802" spans="1:17" x14ac:dyDescent="0.35">
      <c r="A1802" s="8" t="s">
        <v>185</v>
      </c>
      <c r="B1802" s="8" t="s">
        <v>222</v>
      </c>
      <c r="C1802" s="8" t="s">
        <v>16</v>
      </c>
      <c r="D1802" s="9">
        <v>3773.5522642548599</v>
      </c>
      <c r="E1802" s="10">
        <v>1</v>
      </c>
      <c r="F1802" s="11" t="s">
        <v>419</v>
      </c>
      <c r="G1802" s="12" t="s">
        <v>419</v>
      </c>
      <c r="H1802" s="12" t="s">
        <v>419</v>
      </c>
      <c r="I1802" s="11" t="s">
        <v>419</v>
      </c>
      <c r="J1802" s="12" t="s">
        <v>419</v>
      </c>
      <c r="K1802" s="12" t="s">
        <v>419</v>
      </c>
      <c r="L1802" s="11" t="s">
        <v>419</v>
      </c>
      <c r="M1802" s="12" t="s">
        <v>419</v>
      </c>
      <c r="N1802" s="12" t="s">
        <v>419</v>
      </c>
      <c r="O1802" s="11" t="s">
        <v>419</v>
      </c>
      <c r="P1802" s="12" t="s">
        <v>419</v>
      </c>
      <c r="Q1802" s="12" t="s">
        <v>419</v>
      </c>
    </row>
    <row r="1803" spans="1:17" x14ac:dyDescent="0.35">
      <c r="A1803" s="8" t="s">
        <v>185</v>
      </c>
      <c r="B1803" s="8" t="s">
        <v>223</v>
      </c>
      <c r="C1803" s="8" t="s">
        <v>9</v>
      </c>
      <c r="D1803" s="9">
        <v>11.327854385473501</v>
      </c>
      <c r="E1803" s="10">
        <v>1.32867324455447E-3</v>
      </c>
      <c r="F1803" s="11" t="s">
        <v>419</v>
      </c>
      <c r="G1803" s="12" t="s">
        <v>419</v>
      </c>
      <c r="H1803" s="12" t="s">
        <v>419</v>
      </c>
      <c r="I1803" s="11" t="s">
        <v>419</v>
      </c>
      <c r="J1803" s="12" t="s">
        <v>419</v>
      </c>
      <c r="K1803" s="12" t="s">
        <v>419</v>
      </c>
      <c r="L1803" s="11" t="s">
        <v>419</v>
      </c>
      <c r="M1803" s="12" t="s">
        <v>419</v>
      </c>
      <c r="N1803" s="12" t="s">
        <v>419</v>
      </c>
      <c r="O1803" s="11" t="s">
        <v>419</v>
      </c>
      <c r="P1803" s="12" t="s">
        <v>419</v>
      </c>
      <c r="Q1803" s="12" t="s">
        <v>419</v>
      </c>
    </row>
    <row r="1804" spans="1:17" x14ac:dyDescent="0.35">
      <c r="A1804" s="8" t="s">
        <v>185</v>
      </c>
      <c r="B1804" s="8" t="s">
        <v>223</v>
      </c>
      <c r="C1804" s="8" t="s">
        <v>10</v>
      </c>
      <c r="D1804" s="9">
        <v>206.426262451555</v>
      </c>
      <c r="E1804" s="10">
        <v>2.4212268498479201E-2</v>
      </c>
      <c r="F1804" s="11">
        <v>142</v>
      </c>
      <c r="G1804" s="12">
        <v>0.68789696772873199</v>
      </c>
      <c r="H1804" s="12">
        <v>2.65321375186846E-2</v>
      </c>
      <c r="I1804" s="11">
        <v>129</v>
      </c>
      <c r="J1804" s="12">
        <v>0.62492048476765005</v>
      </c>
      <c r="K1804" s="12">
        <v>2.6369582992641E-2</v>
      </c>
      <c r="L1804" s="11">
        <v>13</v>
      </c>
      <c r="M1804" s="12">
        <v>6.2976482961081104E-2</v>
      </c>
      <c r="N1804" s="12">
        <v>2.8260869565217402E-2</v>
      </c>
      <c r="O1804" s="11">
        <v>54</v>
      </c>
      <c r="P1804" s="12">
        <v>0.261594621530644</v>
      </c>
      <c r="Q1804" s="12">
        <v>2.4590163934426201E-2</v>
      </c>
    </row>
    <row r="1805" spans="1:17" x14ac:dyDescent="0.35">
      <c r="A1805" s="8" t="s">
        <v>185</v>
      </c>
      <c r="B1805" s="8" t="s">
        <v>223</v>
      </c>
      <c r="C1805" s="8" t="s">
        <v>11</v>
      </c>
      <c r="D1805" s="9">
        <v>521.93904109906305</v>
      </c>
      <c r="E1805" s="10">
        <v>6.1219575711182E-2</v>
      </c>
      <c r="F1805" s="11">
        <v>182</v>
      </c>
      <c r="G1805" s="12">
        <v>0.348699724812225</v>
      </c>
      <c r="H1805" s="12">
        <v>3.4005979073243597E-2</v>
      </c>
      <c r="I1805" s="11">
        <v>164</v>
      </c>
      <c r="J1805" s="12">
        <v>0.31421293884178503</v>
      </c>
      <c r="K1805" s="12">
        <v>3.3524121013900197E-2</v>
      </c>
      <c r="L1805" s="11">
        <v>18</v>
      </c>
      <c r="M1805" s="12">
        <v>3.4486785970439901E-2</v>
      </c>
      <c r="N1805" s="12">
        <v>3.9130434782608699E-2</v>
      </c>
      <c r="O1805" s="11">
        <v>64</v>
      </c>
      <c r="P1805" s="12">
        <v>0.122619683450453</v>
      </c>
      <c r="Q1805" s="12">
        <v>2.9143897996356999E-2</v>
      </c>
    </row>
    <row r="1806" spans="1:17" x14ac:dyDescent="0.35">
      <c r="A1806" s="8" t="s">
        <v>185</v>
      </c>
      <c r="B1806" s="8" t="s">
        <v>223</v>
      </c>
      <c r="C1806" s="8" t="s">
        <v>12</v>
      </c>
      <c r="D1806" s="9">
        <v>664.04681251</v>
      </c>
      <c r="E1806" s="10">
        <v>7.7887762579747694E-2</v>
      </c>
      <c r="F1806" s="11">
        <v>247</v>
      </c>
      <c r="G1806" s="12">
        <v>0.37196172821969598</v>
      </c>
      <c r="H1806" s="12">
        <v>4.6150971599402103E-2</v>
      </c>
      <c r="I1806" s="11">
        <v>214</v>
      </c>
      <c r="J1806" s="12">
        <v>0.32226643659520199</v>
      </c>
      <c r="K1806" s="12">
        <v>4.3744889615699098E-2</v>
      </c>
      <c r="L1806" s="11">
        <v>33</v>
      </c>
      <c r="M1806" s="12">
        <v>4.9695291624493799E-2</v>
      </c>
      <c r="N1806" s="12">
        <v>7.1739130434782597E-2</v>
      </c>
      <c r="O1806" s="11">
        <v>80</v>
      </c>
      <c r="P1806" s="12">
        <v>0.120473434241197</v>
      </c>
      <c r="Q1806" s="12">
        <v>3.6429872495446297E-2</v>
      </c>
    </row>
    <row r="1807" spans="1:17" x14ac:dyDescent="0.35">
      <c r="A1807" s="8" t="s">
        <v>185</v>
      </c>
      <c r="B1807" s="8" t="s">
        <v>223</v>
      </c>
      <c r="C1807" s="8" t="s">
        <v>13</v>
      </c>
      <c r="D1807" s="9">
        <v>90.931907136022502</v>
      </c>
      <c r="E1807" s="10">
        <v>1.0665637814243E-2</v>
      </c>
      <c r="F1807" s="11">
        <v>130</v>
      </c>
      <c r="G1807" s="12" t="s">
        <v>429</v>
      </c>
      <c r="H1807" s="12">
        <v>2.4289985052316901E-2</v>
      </c>
      <c r="I1807" s="11">
        <v>122</v>
      </c>
      <c r="J1807" s="12" t="s">
        <v>429</v>
      </c>
      <c r="K1807" s="12">
        <v>2.49386753883892E-2</v>
      </c>
      <c r="L1807" s="11">
        <v>8</v>
      </c>
      <c r="M1807" s="12">
        <v>8.7977919434077401E-2</v>
      </c>
      <c r="N1807" s="12">
        <v>1.7391304347826101E-2</v>
      </c>
      <c r="O1807" s="11">
        <v>68</v>
      </c>
      <c r="P1807" s="12">
        <v>0.74781231518965796</v>
      </c>
      <c r="Q1807" s="12">
        <v>3.0965391621129299E-2</v>
      </c>
    </row>
    <row r="1808" spans="1:17" x14ac:dyDescent="0.35">
      <c r="A1808" s="8" t="s">
        <v>185</v>
      </c>
      <c r="B1808" s="8" t="s">
        <v>223</v>
      </c>
      <c r="C1808" s="8" t="s">
        <v>14</v>
      </c>
      <c r="D1808" s="9">
        <v>4.8605164464306396</v>
      </c>
      <c r="E1808" s="10">
        <v>5.7010250461649102E-4</v>
      </c>
      <c r="F1808" s="11" t="s">
        <v>419</v>
      </c>
      <c r="G1808" s="12" t="s">
        <v>419</v>
      </c>
      <c r="H1808" s="12" t="s">
        <v>419</v>
      </c>
      <c r="I1808" s="11" t="s">
        <v>419</v>
      </c>
      <c r="J1808" s="12" t="s">
        <v>419</v>
      </c>
      <c r="K1808" s="12" t="s">
        <v>419</v>
      </c>
      <c r="L1808" s="11" t="s">
        <v>419</v>
      </c>
      <c r="M1808" s="12" t="s">
        <v>419</v>
      </c>
      <c r="N1808" s="12" t="s">
        <v>419</v>
      </c>
      <c r="O1808" s="11" t="s">
        <v>419</v>
      </c>
      <c r="P1808" s="12" t="s">
        <v>419</v>
      </c>
      <c r="Q1808" s="12" t="s">
        <v>419</v>
      </c>
    </row>
    <row r="1809" spans="1:17" x14ac:dyDescent="0.35">
      <c r="A1809" s="8" t="s">
        <v>185</v>
      </c>
      <c r="B1809" s="8" t="s">
        <v>223</v>
      </c>
      <c r="C1809" s="8" t="s">
        <v>17</v>
      </c>
      <c r="D1809" s="9">
        <v>6946.5732537624499</v>
      </c>
      <c r="E1809" s="10">
        <v>0.81478148549011697</v>
      </c>
      <c r="F1809" s="11">
        <v>3921</v>
      </c>
      <c r="G1809" s="12">
        <v>0.56445096837872999</v>
      </c>
      <c r="H1809" s="12">
        <v>0.73262331838564998</v>
      </c>
      <c r="I1809" s="11">
        <v>3602</v>
      </c>
      <c r="J1809" s="12">
        <v>0.51852904567717095</v>
      </c>
      <c r="K1809" s="12">
        <v>0.73630417007358995</v>
      </c>
      <c r="L1809" s="11">
        <v>319</v>
      </c>
      <c r="M1809" s="12">
        <v>4.5921922701559502E-2</v>
      </c>
      <c r="N1809" s="12">
        <v>0.69347826086956499</v>
      </c>
      <c r="O1809" s="11">
        <v>1640</v>
      </c>
      <c r="P1809" s="12">
        <v>0.23608762768199901</v>
      </c>
      <c r="Q1809" s="12">
        <v>0.74681238615664802</v>
      </c>
    </row>
    <row r="1810" spans="1:17" x14ac:dyDescent="0.35">
      <c r="A1810" s="8" t="s">
        <v>185</v>
      </c>
      <c r="B1810" s="8" t="s">
        <v>223</v>
      </c>
      <c r="C1810" s="8" t="s">
        <v>15</v>
      </c>
      <c r="D1810" s="9">
        <v>0</v>
      </c>
      <c r="E1810" s="10">
        <v>0</v>
      </c>
      <c r="F1810" s="11">
        <v>719</v>
      </c>
      <c r="G1810" s="12">
        <v>0</v>
      </c>
      <c r="H1810" s="12">
        <v>0.13434230194319899</v>
      </c>
      <c r="I1810" s="11">
        <v>651</v>
      </c>
      <c r="J1810" s="12">
        <v>0</v>
      </c>
      <c r="K1810" s="12">
        <v>0.13307440719542099</v>
      </c>
      <c r="L1810" s="11">
        <v>68</v>
      </c>
      <c r="M1810" s="12">
        <v>0</v>
      </c>
      <c r="N1810" s="12">
        <v>0.147826086956522</v>
      </c>
      <c r="O1810" s="11" t="s">
        <v>419</v>
      </c>
      <c r="P1810" s="12" t="s">
        <v>419</v>
      </c>
      <c r="Q1810" s="12" t="s">
        <v>419</v>
      </c>
    </row>
    <row r="1811" spans="1:17" x14ac:dyDescent="0.35">
      <c r="A1811" s="8" t="s">
        <v>185</v>
      </c>
      <c r="B1811" s="8" t="s">
        <v>223</v>
      </c>
      <c r="C1811" s="8" t="s">
        <v>16</v>
      </c>
      <c r="D1811" s="9">
        <v>8525.6886385726593</v>
      </c>
      <c r="E1811" s="10">
        <v>1</v>
      </c>
      <c r="F1811" s="11" t="s">
        <v>419</v>
      </c>
      <c r="G1811" s="12" t="s">
        <v>419</v>
      </c>
      <c r="H1811" s="12" t="s">
        <v>419</v>
      </c>
      <c r="I1811" s="11" t="s">
        <v>419</v>
      </c>
      <c r="J1811" s="12" t="s">
        <v>419</v>
      </c>
      <c r="K1811" s="12" t="s">
        <v>419</v>
      </c>
      <c r="L1811" s="11" t="s">
        <v>419</v>
      </c>
      <c r="M1811" s="12" t="s">
        <v>419</v>
      </c>
      <c r="N1811" s="12" t="s">
        <v>419</v>
      </c>
      <c r="O1811" s="11" t="s">
        <v>419</v>
      </c>
      <c r="P1811" s="12" t="s">
        <v>419</v>
      </c>
      <c r="Q1811" s="12" t="s">
        <v>419</v>
      </c>
    </row>
    <row r="1812" spans="1:17" x14ac:dyDescent="0.35">
      <c r="A1812" s="8" t="s">
        <v>185</v>
      </c>
      <c r="B1812" s="8" t="s">
        <v>224</v>
      </c>
      <c r="C1812" s="8" t="s">
        <v>9</v>
      </c>
      <c r="D1812" s="9">
        <v>89.287737487171995</v>
      </c>
      <c r="E1812" s="10">
        <v>1.18033167307883E-3</v>
      </c>
      <c r="F1812" s="11">
        <v>72</v>
      </c>
      <c r="G1812" s="12">
        <v>0.80638172750591097</v>
      </c>
      <c r="H1812" s="12">
        <v>1.04373541307279E-3</v>
      </c>
      <c r="I1812" s="11">
        <v>53</v>
      </c>
      <c r="J1812" s="12">
        <v>0.59358654941407296</v>
      </c>
      <c r="K1812" s="12">
        <v>8.7693173169198202E-4</v>
      </c>
      <c r="L1812" s="11">
        <v>19</v>
      </c>
      <c r="M1812" s="12">
        <v>0.21279517809183801</v>
      </c>
      <c r="N1812" s="12">
        <v>2.2235225277940302E-3</v>
      </c>
      <c r="O1812" s="11">
        <v>24</v>
      </c>
      <c r="P1812" s="12">
        <v>0.26879390916863699</v>
      </c>
      <c r="Q1812" s="12">
        <v>7.9140011871001799E-4</v>
      </c>
    </row>
    <row r="1813" spans="1:17" x14ac:dyDescent="0.35">
      <c r="A1813" s="8" t="s">
        <v>185</v>
      </c>
      <c r="B1813" s="8" t="s">
        <v>224</v>
      </c>
      <c r="C1813" s="8" t="s">
        <v>10</v>
      </c>
      <c r="D1813" s="9">
        <v>9485.1115716139302</v>
      </c>
      <c r="E1813" s="10">
        <v>0.125387627973785</v>
      </c>
      <c r="F1813" s="11">
        <v>6921</v>
      </c>
      <c r="G1813" s="12">
        <v>0.72966985656894701</v>
      </c>
      <c r="H1813" s="12">
        <v>0.100329066581622</v>
      </c>
      <c r="I1813" s="11">
        <v>5998</v>
      </c>
      <c r="J1813" s="12">
        <v>0.63235945668263904</v>
      </c>
      <c r="K1813" s="12">
        <v>9.9242198616764296E-2</v>
      </c>
      <c r="L1813" s="11">
        <v>923</v>
      </c>
      <c r="M1813" s="12">
        <v>9.7310399886308102E-2</v>
      </c>
      <c r="N1813" s="12">
        <v>0.108016383850205</v>
      </c>
      <c r="O1813" s="11">
        <v>3001</v>
      </c>
      <c r="P1813" s="12">
        <v>0.31639058511247098</v>
      </c>
      <c r="Q1813" s="12">
        <v>9.8957989843698496E-2</v>
      </c>
    </row>
    <row r="1814" spans="1:17" x14ac:dyDescent="0.35">
      <c r="A1814" s="8" t="s">
        <v>185</v>
      </c>
      <c r="B1814" s="8" t="s">
        <v>224</v>
      </c>
      <c r="C1814" s="8" t="s">
        <v>11</v>
      </c>
      <c r="D1814" s="9">
        <v>4855.9313917480604</v>
      </c>
      <c r="E1814" s="10">
        <v>6.4192573194067903E-2</v>
      </c>
      <c r="F1814" s="11">
        <v>3797</v>
      </c>
      <c r="G1814" s="12">
        <v>0.78193032266733498</v>
      </c>
      <c r="H1814" s="12">
        <v>5.5042546714407899E-2</v>
      </c>
      <c r="I1814" s="11">
        <v>3369</v>
      </c>
      <c r="J1814" s="12">
        <v>0.69379069187944398</v>
      </c>
      <c r="K1814" s="12">
        <v>5.5743075548496002E-2</v>
      </c>
      <c r="L1814" s="11">
        <v>428</v>
      </c>
      <c r="M1814" s="12">
        <v>8.8139630787890194E-2</v>
      </c>
      <c r="N1814" s="12">
        <v>5.0087770626097101E-2</v>
      </c>
      <c r="O1814" s="11">
        <v>1058</v>
      </c>
      <c r="P1814" s="12">
        <v>0.217877872368196</v>
      </c>
      <c r="Q1814" s="12">
        <v>3.4887555233133298E-2</v>
      </c>
    </row>
    <row r="1815" spans="1:17" x14ac:dyDescent="0.35">
      <c r="A1815" s="8" t="s">
        <v>185</v>
      </c>
      <c r="B1815" s="8" t="s">
        <v>224</v>
      </c>
      <c r="C1815" s="8" t="s">
        <v>12</v>
      </c>
      <c r="D1815" s="9">
        <v>9558.8874331099996</v>
      </c>
      <c r="E1815" s="10">
        <v>0.126362901717786</v>
      </c>
      <c r="F1815" s="11">
        <v>5919</v>
      </c>
      <c r="G1815" s="12">
        <v>0.61921432189878201</v>
      </c>
      <c r="H1815" s="12">
        <v>8.5803748749691905E-2</v>
      </c>
      <c r="I1815" s="11">
        <v>4997</v>
      </c>
      <c r="J1815" s="12">
        <v>0.52275958211323104</v>
      </c>
      <c r="K1815" s="12">
        <v>8.2679771004996905E-2</v>
      </c>
      <c r="L1815" s="11">
        <v>922</v>
      </c>
      <c r="M1815" s="12">
        <v>9.6454739785551094E-2</v>
      </c>
      <c r="N1815" s="12">
        <v>0.107899356348742</v>
      </c>
      <c r="O1815" s="11">
        <v>1657</v>
      </c>
      <c r="P1815" s="12">
        <v>0.17334653343238399</v>
      </c>
      <c r="Q1815" s="12">
        <v>5.4639583195937501E-2</v>
      </c>
    </row>
    <row r="1816" spans="1:17" x14ac:dyDescent="0.35">
      <c r="A1816" s="8" t="s">
        <v>185</v>
      </c>
      <c r="B1816" s="8" t="s">
        <v>224</v>
      </c>
      <c r="C1816" s="8" t="s">
        <v>13</v>
      </c>
      <c r="D1816" s="9">
        <v>1717.2235519538799</v>
      </c>
      <c r="E1816" s="10">
        <v>2.2700691104635799E-2</v>
      </c>
      <c r="F1816" s="11">
        <v>2476</v>
      </c>
      <c r="G1816" s="12" t="s">
        <v>429</v>
      </c>
      <c r="H1816" s="12">
        <v>3.58929011495586E-2</v>
      </c>
      <c r="I1816" s="11">
        <v>2357</v>
      </c>
      <c r="J1816" s="12" t="s">
        <v>429</v>
      </c>
      <c r="K1816" s="12">
        <v>3.8998643237698097E-2</v>
      </c>
      <c r="L1816" s="11">
        <v>119</v>
      </c>
      <c r="M1816" s="12">
        <v>6.9297908163791597E-2</v>
      </c>
      <c r="N1816" s="12">
        <v>1.3926272674078401E-2</v>
      </c>
      <c r="O1816" s="11">
        <v>1389</v>
      </c>
      <c r="P1816" s="12">
        <v>0.80886381881938296</v>
      </c>
      <c r="Q1816" s="12">
        <v>4.5802281870342298E-2</v>
      </c>
    </row>
    <row r="1817" spans="1:17" x14ac:dyDescent="0.35">
      <c r="A1817" s="8" t="s">
        <v>185</v>
      </c>
      <c r="B1817" s="8" t="s">
        <v>224</v>
      </c>
      <c r="C1817" s="8" t="s">
        <v>14</v>
      </c>
      <c r="D1817" s="9">
        <v>18.912742101851201</v>
      </c>
      <c r="E1817" s="10">
        <v>2.5001539019614799E-4</v>
      </c>
      <c r="F1817" s="11" t="s">
        <v>419</v>
      </c>
      <c r="G1817" s="12" t="s">
        <v>419</v>
      </c>
      <c r="H1817" s="12" t="s">
        <v>419</v>
      </c>
      <c r="I1817" s="11" t="s">
        <v>419</v>
      </c>
      <c r="J1817" s="12" t="s">
        <v>419</v>
      </c>
      <c r="K1817" s="12" t="s">
        <v>419</v>
      </c>
      <c r="L1817" s="11" t="s">
        <v>419</v>
      </c>
      <c r="M1817" s="12" t="s">
        <v>419</v>
      </c>
      <c r="N1817" s="12" t="s">
        <v>419</v>
      </c>
      <c r="O1817" s="11" t="s">
        <v>419</v>
      </c>
      <c r="P1817" s="12" t="s">
        <v>419</v>
      </c>
      <c r="Q1817" s="12" t="s">
        <v>419</v>
      </c>
    </row>
    <row r="1818" spans="1:17" x14ac:dyDescent="0.35">
      <c r="A1818" s="8" t="s">
        <v>185</v>
      </c>
      <c r="B1818" s="8" t="s">
        <v>224</v>
      </c>
      <c r="C1818" s="8" t="s">
        <v>17</v>
      </c>
      <c r="D1818" s="9">
        <v>50294.559831772604</v>
      </c>
      <c r="E1818" s="10">
        <v>0.66486466813573897</v>
      </c>
      <c r="F1818" s="11">
        <v>43732</v>
      </c>
      <c r="G1818" s="12">
        <v>0.86951750142116102</v>
      </c>
      <c r="H1818" s="12">
        <v>0.63395329284026503</v>
      </c>
      <c r="I1818" s="11">
        <v>39031</v>
      </c>
      <c r="J1818" s="12">
        <v>0.77604814776294995</v>
      </c>
      <c r="K1818" s="12">
        <v>0.64580230980508901</v>
      </c>
      <c r="L1818" s="11">
        <v>4701</v>
      </c>
      <c r="M1818" s="12">
        <v>9.3469353658210894E-2</v>
      </c>
      <c r="N1818" s="12">
        <v>0.550146284376829</v>
      </c>
      <c r="O1818" s="11">
        <v>22288</v>
      </c>
      <c r="P1818" s="12">
        <v>0.44314932021574199</v>
      </c>
      <c r="Q1818" s="12">
        <v>0.73494691024203695</v>
      </c>
    </row>
    <row r="1819" spans="1:17" x14ac:dyDescent="0.35">
      <c r="A1819" s="8" t="s">
        <v>185</v>
      </c>
      <c r="B1819" s="8" t="s">
        <v>224</v>
      </c>
      <c r="C1819" s="8" t="s">
        <v>15</v>
      </c>
      <c r="D1819" s="9">
        <v>0</v>
      </c>
      <c r="E1819" s="10">
        <v>0</v>
      </c>
      <c r="F1819" s="11">
        <v>6022</v>
      </c>
      <c r="G1819" s="12">
        <v>0</v>
      </c>
      <c r="H1819" s="12">
        <v>8.7296870243393304E-2</v>
      </c>
      <c r="I1819" s="11">
        <v>4599</v>
      </c>
      <c r="J1819" s="12">
        <v>0</v>
      </c>
      <c r="K1819" s="12">
        <v>7.6094510076441996E-2</v>
      </c>
      <c r="L1819" s="11">
        <v>1423</v>
      </c>
      <c r="M1819" s="12">
        <v>0</v>
      </c>
      <c r="N1819" s="12">
        <v>0.16653013458162699</v>
      </c>
      <c r="O1819" s="11" t="s">
        <v>419</v>
      </c>
      <c r="P1819" s="12" t="s">
        <v>419</v>
      </c>
      <c r="Q1819" s="12" t="s">
        <v>419</v>
      </c>
    </row>
    <row r="1820" spans="1:17" x14ac:dyDescent="0.35">
      <c r="A1820" s="8" t="s">
        <v>185</v>
      </c>
      <c r="B1820" s="8" t="s">
        <v>224</v>
      </c>
      <c r="C1820" s="8" t="s">
        <v>16</v>
      </c>
      <c r="D1820" s="9">
        <v>75646.311561113704</v>
      </c>
      <c r="E1820" s="10">
        <v>1</v>
      </c>
      <c r="F1820" s="11" t="s">
        <v>419</v>
      </c>
      <c r="G1820" s="12" t="s">
        <v>419</v>
      </c>
      <c r="H1820" s="12" t="s">
        <v>419</v>
      </c>
      <c r="I1820" s="11" t="s">
        <v>419</v>
      </c>
      <c r="J1820" s="12" t="s">
        <v>419</v>
      </c>
      <c r="K1820" s="12" t="s">
        <v>419</v>
      </c>
      <c r="L1820" s="11" t="s">
        <v>419</v>
      </c>
      <c r="M1820" s="12" t="s">
        <v>419</v>
      </c>
      <c r="N1820" s="12" t="s">
        <v>419</v>
      </c>
      <c r="O1820" s="11" t="s">
        <v>419</v>
      </c>
      <c r="P1820" s="12" t="s">
        <v>419</v>
      </c>
      <c r="Q1820" s="12" t="s">
        <v>419</v>
      </c>
    </row>
    <row r="1821" spans="1:17" x14ac:dyDescent="0.35">
      <c r="A1821" s="8" t="s">
        <v>185</v>
      </c>
      <c r="B1821" s="8" t="s">
        <v>225</v>
      </c>
      <c r="C1821" s="8" t="s">
        <v>9</v>
      </c>
      <c r="D1821" s="9">
        <v>26.4038937741627</v>
      </c>
      <c r="E1821" s="10">
        <v>1.1859529538988699E-3</v>
      </c>
      <c r="F1821" s="11" t="s">
        <v>419</v>
      </c>
      <c r="G1821" s="12" t="s">
        <v>419</v>
      </c>
      <c r="H1821" s="12" t="s">
        <v>419</v>
      </c>
      <c r="I1821" s="11" t="s">
        <v>419</v>
      </c>
      <c r="J1821" s="12" t="s">
        <v>419</v>
      </c>
      <c r="K1821" s="12" t="s">
        <v>419</v>
      </c>
      <c r="L1821" s="11" t="s">
        <v>419</v>
      </c>
      <c r="M1821" s="12" t="s">
        <v>419</v>
      </c>
      <c r="N1821" s="12" t="s">
        <v>419</v>
      </c>
      <c r="O1821" s="11" t="s">
        <v>419</v>
      </c>
      <c r="P1821" s="12" t="s">
        <v>419</v>
      </c>
      <c r="Q1821" s="12" t="s">
        <v>419</v>
      </c>
    </row>
    <row r="1822" spans="1:17" x14ac:dyDescent="0.35">
      <c r="A1822" s="8" t="s">
        <v>185</v>
      </c>
      <c r="B1822" s="8" t="s">
        <v>225</v>
      </c>
      <c r="C1822" s="8" t="s">
        <v>10</v>
      </c>
      <c r="D1822" s="9">
        <v>920.16403230685205</v>
      </c>
      <c r="E1822" s="10">
        <v>4.1329936467690898E-2</v>
      </c>
      <c r="F1822" s="11">
        <v>1130</v>
      </c>
      <c r="G1822" s="12" t="s">
        <v>429</v>
      </c>
      <c r="H1822" s="12">
        <v>5.6249688884464098E-2</v>
      </c>
      <c r="I1822" s="11">
        <v>1001</v>
      </c>
      <c r="J1822" s="12" t="s">
        <v>429</v>
      </c>
      <c r="K1822" s="12">
        <v>5.5753592514202997E-2</v>
      </c>
      <c r="L1822" s="11">
        <v>129</v>
      </c>
      <c r="M1822" s="12">
        <v>0.14019239556299201</v>
      </c>
      <c r="N1822" s="12">
        <v>6.0421545667447299E-2</v>
      </c>
      <c r="O1822" s="11">
        <v>467</v>
      </c>
      <c r="P1822" s="12">
        <v>0.50751820719315699</v>
      </c>
      <c r="Q1822" s="12">
        <v>5.5941542884523202E-2</v>
      </c>
    </row>
    <row r="1823" spans="1:17" x14ac:dyDescent="0.35">
      <c r="A1823" s="8" t="s">
        <v>185</v>
      </c>
      <c r="B1823" s="8" t="s">
        <v>225</v>
      </c>
      <c r="C1823" s="8" t="s">
        <v>11</v>
      </c>
      <c r="D1823" s="9">
        <v>326.65566389960298</v>
      </c>
      <c r="E1823" s="10">
        <v>1.4672012121508199E-2</v>
      </c>
      <c r="F1823" s="11">
        <v>489</v>
      </c>
      <c r="G1823" s="12" t="s">
        <v>429</v>
      </c>
      <c r="H1823" s="12">
        <v>2.43416795261088E-2</v>
      </c>
      <c r="I1823" s="11">
        <v>430</v>
      </c>
      <c r="J1823" s="12" t="s">
        <v>429</v>
      </c>
      <c r="K1823" s="12">
        <v>2.3950094686420901E-2</v>
      </c>
      <c r="L1823" s="11">
        <v>59</v>
      </c>
      <c r="M1823" s="12">
        <v>0.18061832847365999</v>
      </c>
      <c r="N1823" s="12">
        <v>2.76346604215457E-2</v>
      </c>
      <c r="O1823" s="11">
        <v>117</v>
      </c>
      <c r="P1823" s="12">
        <v>0.35817532934607199</v>
      </c>
      <c r="Q1823" s="12">
        <v>1.4015333013895501E-2</v>
      </c>
    </row>
    <row r="1824" spans="1:17" x14ac:dyDescent="0.35">
      <c r="A1824" s="8" t="s">
        <v>185</v>
      </c>
      <c r="B1824" s="8" t="s">
        <v>225</v>
      </c>
      <c r="C1824" s="8" t="s">
        <v>12</v>
      </c>
      <c r="D1824" s="9">
        <v>778.21458317999998</v>
      </c>
      <c r="E1824" s="10">
        <v>3.4954158336776002E-2</v>
      </c>
      <c r="F1824" s="11">
        <v>836</v>
      </c>
      <c r="G1824" s="12" t="s">
        <v>429</v>
      </c>
      <c r="H1824" s="12">
        <v>4.1614814077355802E-2</v>
      </c>
      <c r="I1824" s="11">
        <v>716</v>
      </c>
      <c r="J1824" s="12">
        <v>0.92005471945054795</v>
      </c>
      <c r="K1824" s="12">
        <v>3.9879692547621699E-2</v>
      </c>
      <c r="L1824" s="11">
        <v>120</v>
      </c>
      <c r="M1824" s="12">
        <v>0.15419911499171199</v>
      </c>
      <c r="N1824" s="12">
        <v>5.6206088992974197E-2</v>
      </c>
      <c r="O1824" s="11">
        <v>230</v>
      </c>
      <c r="P1824" s="12">
        <v>0.295548303734115</v>
      </c>
      <c r="Q1824" s="12">
        <v>2.7551509343555301E-2</v>
      </c>
    </row>
    <row r="1825" spans="1:17" x14ac:dyDescent="0.35">
      <c r="A1825" s="8" t="s">
        <v>185</v>
      </c>
      <c r="B1825" s="8" t="s">
        <v>225</v>
      </c>
      <c r="C1825" s="8" t="s">
        <v>13</v>
      </c>
      <c r="D1825" s="9">
        <v>198.50034434447801</v>
      </c>
      <c r="E1825" s="10">
        <v>8.9158088476948907E-3</v>
      </c>
      <c r="F1825" s="11">
        <v>554</v>
      </c>
      <c r="G1825" s="12" t="s">
        <v>429</v>
      </c>
      <c r="H1825" s="12">
        <v>2.7577281099109001E-2</v>
      </c>
      <c r="I1825" s="11">
        <v>525</v>
      </c>
      <c r="J1825" s="12" t="s">
        <v>429</v>
      </c>
      <c r="K1825" s="12">
        <v>2.92413946752813E-2</v>
      </c>
      <c r="L1825" s="11">
        <v>29</v>
      </c>
      <c r="M1825" s="12">
        <v>0.146095464447524</v>
      </c>
      <c r="N1825" s="12">
        <v>1.35831381733021E-2</v>
      </c>
      <c r="O1825" s="11">
        <v>298</v>
      </c>
      <c r="P1825" s="12" t="s">
        <v>429</v>
      </c>
      <c r="Q1825" s="12">
        <v>3.5697172975562998E-2</v>
      </c>
    </row>
    <row r="1826" spans="1:17" x14ac:dyDescent="0.35">
      <c r="A1826" s="8" t="s">
        <v>185</v>
      </c>
      <c r="B1826" s="8" t="s">
        <v>225</v>
      </c>
      <c r="C1826" s="8" t="s">
        <v>14</v>
      </c>
      <c r="D1826" s="9">
        <v>6.0554522061776099</v>
      </c>
      <c r="E1826" s="10">
        <v>2.7198569622095402E-4</v>
      </c>
      <c r="F1826" s="11" t="s">
        <v>419</v>
      </c>
      <c r="G1826" s="12" t="s">
        <v>419</v>
      </c>
      <c r="H1826" s="12" t="s">
        <v>419</v>
      </c>
      <c r="I1826" s="11" t="s">
        <v>419</v>
      </c>
      <c r="J1826" s="12" t="s">
        <v>419</v>
      </c>
      <c r="K1826" s="12" t="s">
        <v>419</v>
      </c>
      <c r="L1826" s="11" t="s">
        <v>419</v>
      </c>
      <c r="M1826" s="12" t="s">
        <v>419</v>
      </c>
      <c r="N1826" s="12" t="s">
        <v>419</v>
      </c>
      <c r="O1826" s="11" t="s">
        <v>419</v>
      </c>
      <c r="P1826" s="12" t="s">
        <v>419</v>
      </c>
      <c r="Q1826" s="12" t="s">
        <v>419</v>
      </c>
    </row>
    <row r="1827" spans="1:17" x14ac:dyDescent="0.35">
      <c r="A1827" s="8" t="s">
        <v>185</v>
      </c>
      <c r="B1827" s="8" t="s">
        <v>225</v>
      </c>
      <c r="C1827" s="8" t="s">
        <v>17</v>
      </c>
      <c r="D1827" s="9">
        <v>19935.700437028001</v>
      </c>
      <c r="E1827" s="10">
        <v>0.89542864486417995</v>
      </c>
      <c r="F1827" s="11">
        <v>16030</v>
      </c>
      <c r="G1827" s="12">
        <v>0.80408511607780497</v>
      </c>
      <c r="H1827" s="12">
        <v>0.79794912638757498</v>
      </c>
      <c r="I1827" s="11">
        <v>14462</v>
      </c>
      <c r="J1827" s="12">
        <v>0.72543224882827295</v>
      </c>
      <c r="K1827" s="12">
        <v>0.80550295198841504</v>
      </c>
      <c r="L1827" s="11">
        <v>1568</v>
      </c>
      <c r="M1827" s="12">
        <v>7.8652867249531994E-2</v>
      </c>
      <c r="N1827" s="12">
        <v>0.73442622950819703</v>
      </c>
      <c r="O1827" s="11">
        <v>7094</v>
      </c>
      <c r="P1827" s="12">
        <v>0.35584403078327798</v>
      </c>
      <c r="Q1827" s="12">
        <v>0.84978437949209396</v>
      </c>
    </row>
    <row r="1828" spans="1:17" x14ac:dyDescent="0.35">
      <c r="A1828" s="8" t="s">
        <v>185</v>
      </c>
      <c r="B1828" s="8" t="s">
        <v>225</v>
      </c>
      <c r="C1828" s="8" t="s">
        <v>15</v>
      </c>
      <c r="D1828" s="9">
        <v>0</v>
      </c>
      <c r="E1828" s="10">
        <v>0</v>
      </c>
      <c r="F1828" s="11">
        <v>1022</v>
      </c>
      <c r="G1828" s="12">
        <v>0</v>
      </c>
      <c r="H1828" s="12">
        <v>5.0873612424710002E-2</v>
      </c>
      <c r="I1828" s="11">
        <v>797</v>
      </c>
      <c r="J1828" s="12">
        <v>0</v>
      </c>
      <c r="K1828" s="12">
        <v>4.4391222011808E-2</v>
      </c>
      <c r="L1828" s="11">
        <v>225</v>
      </c>
      <c r="M1828" s="12">
        <v>0</v>
      </c>
      <c r="N1828" s="12">
        <v>0.105386416861827</v>
      </c>
      <c r="O1828" s="11" t="s">
        <v>419</v>
      </c>
      <c r="P1828" s="12" t="s">
        <v>419</v>
      </c>
      <c r="Q1828" s="12" t="s">
        <v>419</v>
      </c>
    </row>
    <row r="1829" spans="1:17" x14ac:dyDescent="0.35">
      <c r="A1829" s="8" t="s">
        <v>185</v>
      </c>
      <c r="B1829" s="8" t="s">
        <v>225</v>
      </c>
      <c r="C1829" s="8" t="s">
        <v>16</v>
      </c>
      <c r="D1829" s="9">
        <v>22263.862733642902</v>
      </c>
      <c r="E1829" s="10">
        <v>1</v>
      </c>
      <c r="F1829" s="11" t="s">
        <v>419</v>
      </c>
      <c r="G1829" s="12" t="s">
        <v>419</v>
      </c>
      <c r="H1829" s="12" t="s">
        <v>419</v>
      </c>
      <c r="I1829" s="11" t="s">
        <v>419</v>
      </c>
      <c r="J1829" s="12" t="s">
        <v>419</v>
      </c>
      <c r="K1829" s="12" t="s">
        <v>419</v>
      </c>
      <c r="L1829" s="11" t="s">
        <v>419</v>
      </c>
      <c r="M1829" s="12" t="s">
        <v>419</v>
      </c>
      <c r="N1829" s="12" t="s">
        <v>419</v>
      </c>
      <c r="O1829" s="11" t="s">
        <v>419</v>
      </c>
      <c r="P1829" s="12" t="s">
        <v>419</v>
      </c>
      <c r="Q1829" s="12" t="s">
        <v>419</v>
      </c>
    </row>
    <row r="1830" spans="1:17" x14ac:dyDescent="0.35">
      <c r="A1830" s="8" t="s">
        <v>185</v>
      </c>
      <c r="B1830" s="8" t="s">
        <v>226</v>
      </c>
      <c r="C1830" s="8" t="s">
        <v>9</v>
      </c>
      <c r="D1830" s="9">
        <v>12.1920769095531</v>
      </c>
      <c r="E1830" s="10">
        <v>1.6827958489697399E-3</v>
      </c>
      <c r="F1830" s="11" t="s">
        <v>419</v>
      </c>
      <c r="G1830" s="12" t="s">
        <v>419</v>
      </c>
      <c r="H1830" s="12" t="s">
        <v>419</v>
      </c>
      <c r="I1830" s="11" t="s">
        <v>419</v>
      </c>
      <c r="J1830" s="12" t="s">
        <v>419</v>
      </c>
      <c r="K1830" s="12" t="s">
        <v>419</v>
      </c>
      <c r="L1830" s="11" t="s">
        <v>419</v>
      </c>
      <c r="M1830" s="12" t="s">
        <v>419</v>
      </c>
      <c r="N1830" s="12" t="s">
        <v>419</v>
      </c>
      <c r="O1830" s="11" t="s">
        <v>419</v>
      </c>
      <c r="P1830" s="12" t="s">
        <v>419</v>
      </c>
      <c r="Q1830" s="12" t="s">
        <v>419</v>
      </c>
    </row>
    <row r="1831" spans="1:17" x14ac:dyDescent="0.35">
      <c r="A1831" s="8" t="s">
        <v>185</v>
      </c>
      <c r="B1831" s="8" t="s">
        <v>226</v>
      </c>
      <c r="C1831" s="8" t="s">
        <v>10</v>
      </c>
      <c r="D1831" s="9">
        <v>214.415957411486</v>
      </c>
      <c r="E1831" s="10">
        <v>2.95944887619763E-2</v>
      </c>
      <c r="F1831" s="11">
        <v>276</v>
      </c>
      <c r="G1831" s="12" t="s">
        <v>429</v>
      </c>
      <c r="H1831" s="12">
        <v>4.1913439635535302E-2</v>
      </c>
      <c r="I1831" s="11">
        <v>247</v>
      </c>
      <c r="J1831" s="12" t="s">
        <v>429</v>
      </c>
      <c r="K1831" s="12">
        <v>4.1687763713080202E-2</v>
      </c>
      <c r="L1831" s="11">
        <v>29</v>
      </c>
      <c r="M1831" s="12">
        <v>0.13525112752847099</v>
      </c>
      <c r="N1831" s="12">
        <v>4.3939393939393903E-2</v>
      </c>
      <c r="O1831" s="11">
        <v>124</v>
      </c>
      <c r="P1831" s="12">
        <v>0.57831516598380495</v>
      </c>
      <c r="Q1831" s="12">
        <v>3.9641943734015299E-2</v>
      </c>
    </row>
    <row r="1832" spans="1:17" x14ac:dyDescent="0.35">
      <c r="A1832" s="8" t="s">
        <v>185</v>
      </c>
      <c r="B1832" s="8" t="s">
        <v>226</v>
      </c>
      <c r="C1832" s="8" t="s">
        <v>11</v>
      </c>
      <c r="D1832" s="9">
        <v>42.084843707848698</v>
      </c>
      <c r="E1832" s="10">
        <v>5.8087068201330598E-3</v>
      </c>
      <c r="F1832" s="11">
        <v>55</v>
      </c>
      <c r="G1832" s="12" t="s">
        <v>429</v>
      </c>
      <c r="H1832" s="12">
        <v>8.3523158694001499E-3</v>
      </c>
      <c r="I1832" s="11">
        <v>49</v>
      </c>
      <c r="J1832" s="12" t="s">
        <v>429</v>
      </c>
      <c r="K1832" s="12">
        <v>8.2700421940928304E-3</v>
      </c>
      <c r="L1832" s="11">
        <v>6</v>
      </c>
      <c r="M1832" s="12">
        <v>0.142569140606812</v>
      </c>
      <c r="N1832" s="12">
        <v>9.0909090909090905E-3</v>
      </c>
      <c r="O1832" s="11">
        <v>18</v>
      </c>
      <c r="P1832" s="12">
        <v>0.42770742182043697</v>
      </c>
      <c r="Q1832" s="12">
        <v>5.7544757033248101E-3</v>
      </c>
    </row>
    <row r="1833" spans="1:17" x14ac:dyDescent="0.35">
      <c r="A1833" s="8" t="s">
        <v>185</v>
      </c>
      <c r="B1833" s="8" t="s">
        <v>226</v>
      </c>
      <c r="C1833" s="8" t="s">
        <v>12</v>
      </c>
      <c r="D1833" s="9">
        <v>124.56194134</v>
      </c>
      <c r="E1833" s="10">
        <v>1.7192502916572198E-2</v>
      </c>
      <c r="F1833" s="11">
        <v>221</v>
      </c>
      <c r="G1833" s="12" t="s">
        <v>429</v>
      </c>
      <c r="H1833" s="12">
        <v>3.3561123766135202E-2</v>
      </c>
      <c r="I1833" s="11">
        <v>195</v>
      </c>
      <c r="J1833" s="12" t="s">
        <v>429</v>
      </c>
      <c r="K1833" s="12">
        <v>3.29113924050633E-2</v>
      </c>
      <c r="L1833" s="11">
        <v>26</v>
      </c>
      <c r="M1833" s="12">
        <v>0.20873149310535599</v>
      </c>
      <c r="N1833" s="12">
        <v>3.9393939393939398E-2</v>
      </c>
      <c r="O1833" s="11">
        <v>72</v>
      </c>
      <c r="P1833" s="12">
        <v>0.578025673214833</v>
      </c>
      <c r="Q1833" s="12">
        <v>2.3017902813299199E-2</v>
      </c>
    </row>
    <row r="1834" spans="1:17" x14ac:dyDescent="0.35">
      <c r="A1834" s="8" t="s">
        <v>185</v>
      </c>
      <c r="B1834" s="8" t="s">
        <v>226</v>
      </c>
      <c r="C1834" s="8" t="s">
        <v>13</v>
      </c>
      <c r="D1834" s="9">
        <v>94.334791611345906</v>
      </c>
      <c r="E1834" s="10">
        <v>1.3020439168376001E-2</v>
      </c>
      <c r="F1834" s="11">
        <v>253</v>
      </c>
      <c r="G1834" s="12" t="s">
        <v>429</v>
      </c>
      <c r="H1834" s="12">
        <v>3.8420652999240697E-2</v>
      </c>
      <c r="I1834" s="11">
        <v>233</v>
      </c>
      <c r="J1834" s="12" t="s">
        <v>429</v>
      </c>
      <c r="K1834" s="12">
        <v>3.9324894514767901E-2</v>
      </c>
      <c r="L1834" s="11">
        <v>20</v>
      </c>
      <c r="M1834" s="12">
        <v>0.21201085684695101</v>
      </c>
      <c r="N1834" s="12">
        <v>3.03030303030303E-2</v>
      </c>
      <c r="O1834" s="11">
        <v>124</v>
      </c>
      <c r="P1834" s="12" t="s">
        <v>429</v>
      </c>
      <c r="Q1834" s="12">
        <v>3.9641943734015299E-2</v>
      </c>
    </row>
    <row r="1835" spans="1:17" x14ac:dyDescent="0.35">
      <c r="A1835" s="8" t="s">
        <v>185</v>
      </c>
      <c r="B1835" s="8" t="s">
        <v>226</v>
      </c>
      <c r="C1835" s="8" t="s">
        <v>14</v>
      </c>
      <c r="D1835" s="9">
        <v>0</v>
      </c>
      <c r="E1835" s="10">
        <v>0</v>
      </c>
      <c r="F1835" s="11" t="s">
        <v>419</v>
      </c>
      <c r="G1835" s="12" t="s">
        <v>419</v>
      </c>
      <c r="H1835" s="12" t="s">
        <v>419</v>
      </c>
      <c r="I1835" s="11" t="s">
        <v>419</v>
      </c>
      <c r="J1835" s="12" t="s">
        <v>419</v>
      </c>
      <c r="K1835" s="12" t="s">
        <v>419</v>
      </c>
      <c r="L1835" s="11" t="s">
        <v>419</v>
      </c>
      <c r="M1835" s="12" t="s">
        <v>419</v>
      </c>
      <c r="N1835" s="12" t="s">
        <v>419</v>
      </c>
      <c r="O1835" s="11" t="s">
        <v>419</v>
      </c>
      <c r="P1835" s="12" t="s">
        <v>419</v>
      </c>
      <c r="Q1835" s="12" t="s">
        <v>419</v>
      </c>
    </row>
    <row r="1836" spans="1:17" x14ac:dyDescent="0.35">
      <c r="A1836" s="8" t="s">
        <v>185</v>
      </c>
      <c r="B1836" s="8" t="s">
        <v>226</v>
      </c>
      <c r="C1836" s="8" t="s">
        <v>17</v>
      </c>
      <c r="D1836" s="9">
        <v>6709.2040082518297</v>
      </c>
      <c r="E1836" s="10">
        <v>0.92602931713224701</v>
      </c>
      <c r="F1836" s="11">
        <v>5622</v>
      </c>
      <c r="G1836" s="12">
        <v>0.83795335379358704</v>
      </c>
      <c r="H1836" s="12">
        <v>0.85375854214123004</v>
      </c>
      <c r="I1836" s="11">
        <v>5087</v>
      </c>
      <c r="J1836" s="12">
        <v>0.75821215061330105</v>
      </c>
      <c r="K1836" s="12">
        <v>0.858565400843882</v>
      </c>
      <c r="L1836" s="11">
        <v>535</v>
      </c>
      <c r="M1836" s="12">
        <v>7.9741203180286199E-2</v>
      </c>
      <c r="N1836" s="12">
        <v>0.810606060606061</v>
      </c>
      <c r="O1836" s="11">
        <v>2775</v>
      </c>
      <c r="P1836" s="12">
        <v>0.41361091369213898</v>
      </c>
      <c r="Q1836" s="12">
        <v>0.88714833759590805</v>
      </c>
    </row>
    <row r="1837" spans="1:17" x14ac:dyDescent="0.35">
      <c r="A1837" s="8" t="s">
        <v>185</v>
      </c>
      <c r="B1837" s="8" t="s">
        <v>226</v>
      </c>
      <c r="C1837" s="8" t="s">
        <v>15</v>
      </c>
      <c r="D1837" s="9">
        <v>0</v>
      </c>
      <c r="E1837" s="10">
        <v>0</v>
      </c>
      <c r="F1837" s="11">
        <v>149</v>
      </c>
      <c r="G1837" s="12">
        <v>0</v>
      </c>
      <c r="H1837" s="12">
        <v>2.2627182991647701E-2</v>
      </c>
      <c r="I1837" s="11">
        <v>107</v>
      </c>
      <c r="J1837" s="12">
        <v>0</v>
      </c>
      <c r="K1837" s="12">
        <v>1.8059071729957799E-2</v>
      </c>
      <c r="L1837" s="11">
        <v>42</v>
      </c>
      <c r="M1837" s="12">
        <v>0</v>
      </c>
      <c r="N1837" s="12">
        <v>6.3636363636363602E-2</v>
      </c>
      <c r="O1837" s="11" t="s">
        <v>419</v>
      </c>
      <c r="P1837" s="12" t="s">
        <v>419</v>
      </c>
      <c r="Q1837" s="12" t="s">
        <v>419</v>
      </c>
    </row>
    <row r="1838" spans="1:17" x14ac:dyDescent="0.35">
      <c r="A1838" s="8" t="s">
        <v>185</v>
      </c>
      <c r="B1838" s="8" t="s">
        <v>226</v>
      </c>
      <c r="C1838" s="8" t="s">
        <v>16</v>
      </c>
      <c r="D1838" s="9">
        <v>7245.13131941554</v>
      </c>
      <c r="E1838" s="10">
        <v>1</v>
      </c>
      <c r="F1838" s="11" t="s">
        <v>419</v>
      </c>
      <c r="G1838" s="12" t="s">
        <v>419</v>
      </c>
      <c r="H1838" s="12" t="s">
        <v>419</v>
      </c>
      <c r="I1838" s="11" t="s">
        <v>419</v>
      </c>
      <c r="J1838" s="12" t="s">
        <v>419</v>
      </c>
      <c r="K1838" s="12" t="s">
        <v>419</v>
      </c>
      <c r="L1838" s="11" t="s">
        <v>419</v>
      </c>
      <c r="M1838" s="12" t="s">
        <v>419</v>
      </c>
      <c r="N1838" s="12" t="s">
        <v>419</v>
      </c>
      <c r="O1838" s="11" t="s">
        <v>419</v>
      </c>
      <c r="P1838" s="12" t="s">
        <v>419</v>
      </c>
      <c r="Q1838" s="12" t="s">
        <v>419</v>
      </c>
    </row>
    <row r="1839" spans="1:17" x14ac:dyDescent="0.35">
      <c r="A1839" s="8" t="s">
        <v>185</v>
      </c>
      <c r="B1839" s="8" t="s">
        <v>227</v>
      </c>
      <c r="C1839" s="8" t="s">
        <v>9</v>
      </c>
      <c r="D1839" s="9">
        <v>11.253416457200601</v>
      </c>
      <c r="E1839" s="10">
        <v>6.3186630682096005E-4</v>
      </c>
      <c r="F1839" s="11" t="s">
        <v>419</v>
      </c>
      <c r="G1839" s="12" t="s">
        <v>419</v>
      </c>
      <c r="H1839" s="12" t="s">
        <v>419</v>
      </c>
      <c r="I1839" s="11" t="s">
        <v>419</v>
      </c>
      <c r="J1839" s="12" t="s">
        <v>419</v>
      </c>
      <c r="K1839" s="12" t="s">
        <v>419</v>
      </c>
      <c r="L1839" s="11" t="s">
        <v>419</v>
      </c>
      <c r="M1839" s="12" t="s">
        <v>419</v>
      </c>
      <c r="N1839" s="12" t="s">
        <v>419</v>
      </c>
      <c r="O1839" s="11" t="s">
        <v>419</v>
      </c>
      <c r="P1839" s="12" t="s">
        <v>419</v>
      </c>
      <c r="Q1839" s="12" t="s">
        <v>419</v>
      </c>
    </row>
    <row r="1840" spans="1:17" x14ac:dyDescent="0.35">
      <c r="A1840" s="8" t="s">
        <v>185</v>
      </c>
      <c r="B1840" s="8" t="s">
        <v>227</v>
      </c>
      <c r="C1840" s="8" t="s">
        <v>10</v>
      </c>
      <c r="D1840" s="9">
        <v>1290.58101001565</v>
      </c>
      <c r="E1840" s="10">
        <v>7.2464629701859504E-2</v>
      </c>
      <c r="F1840" s="11">
        <v>1299</v>
      </c>
      <c r="G1840" s="12" t="s">
        <v>429</v>
      </c>
      <c r="H1840" s="12">
        <v>7.2777186396996998E-2</v>
      </c>
      <c r="I1840" s="11">
        <v>1145</v>
      </c>
      <c r="J1840" s="12">
        <v>0.88719730967226595</v>
      </c>
      <c r="K1840" s="12">
        <v>7.2427098488202904E-2</v>
      </c>
      <c r="L1840" s="11">
        <v>154</v>
      </c>
      <c r="M1840" s="12">
        <v>0.11932610103889001</v>
      </c>
      <c r="N1840" s="12">
        <v>7.5490196078431396E-2</v>
      </c>
      <c r="O1840" s="11">
        <v>559</v>
      </c>
      <c r="P1840" s="12">
        <v>0.43313824987493099</v>
      </c>
      <c r="Q1840" s="12">
        <v>6.3609467455621294E-2</v>
      </c>
    </row>
    <row r="1841" spans="1:17" x14ac:dyDescent="0.35">
      <c r="A1841" s="8" t="s">
        <v>185</v>
      </c>
      <c r="B1841" s="8" t="s">
        <v>227</v>
      </c>
      <c r="C1841" s="8" t="s">
        <v>11</v>
      </c>
      <c r="D1841" s="9">
        <v>113.47797599059599</v>
      </c>
      <c r="E1841" s="10">
        <v>6.3716569867825097E-3</v>
      </c>
      <c r="F1841" s="11">
        <v>223</v>
      </c>
      <c r="G1841" s="12" t="s">
        <v>429</v>
      </c>
      <c r="H1841" s="12">
        <v>1.2493697125889399E-2</v>
      </c>
      <c r="I1841" s="11">
        <v>205</v>
      </c>
      <c r="J1841" s="12" t="s">
        <v>429</v>
      </c>
      <c r="K1841" s="12">
        <v>1.2967297109241599E-2</v>
      </c>
      <c r="L1841" s="11">
        <v>18</v>
      </c>
      <c r="M1841" s="12">
        <v>0.15862108786194501</v>
      </c>
      <c r="N1841" s="12">
        <v>8.8235294117647092E-3</v>
      </c>
      <c r="O1841" s="11">
        <v>79</v>
      </c>
      <c r="P1841" s="12">
        <v>0.69617033006075801</v>
      </c>
      <c r="Q1841" s="12">
        <v>8.9895311788802893E-3</v>
      </c>
    </row>
    <row r="1842" spans="1:17" x14ac:dyDescent="0.35">
      <c r="A1842" s="8" t="s">
        <v>185</v>
      </c>
      <c r="B1842" s="8" t="s">
        <v>227</v>
      </c>
      <c r="C1842" s="8" t="s">
        <v>12</v>
      </c>
      <c r="D1842" s="9">
        <v>377.29965549000002</v>
      </c>
      <c r="E1842" s="10">
        <v>2.1184938883759399E-2</v>
      </c>
      <c r="F1842" s="11">
        <v>471</v>
      </c>
      <c r="G1842" s="12" t="s">
        <v>429</v>
      </c>
      <c r="H1842" s="12">
        <v>2.6388032943022E-2</v>
      </c>
      <c r="I1842" s="11">
        <v>414</v>
      </c>
      <c r="J1842" s="12" t="s">
        <v>429</v>
      </c>
      <c r="K1842" s="12">
        <v>2.6187614649883E-2</v>
      </c>
      <c r="L1842" s="11">
        <v>57</v>
      </c>
      <c r="M1842" s="12">
        <v>0.151073554323748</v>
      </c>
      <c r="N1842" s="12">
        <v>2.7941176470588198E-2</v>
      </c>
      <c r="O1842" s="11">
        <v>177</v>
      </c>
      <c r="P1842" s="12">
        <v>0.46912314237374397</v>
      </c>
      <c r="Q1842" s="12">
        <v>2.01411015020482E-2</v>
      </c>
    </row>
    <row r="1843" spans="1:17" x14ac:dyDescent="0.35">
      <c r="A1843" s="8" t="s">
        <v>185</v>
      </c>
      <c r="B1843" s="8" t="s">
        <v>227</v>
      </c>
      <c r="C1843" s="8" t="s">
        <v>13</v>
      </c>
      <c r="D1843" s="9">
        <v>207.30868137715601</v>
      </c>
      <c r="E1843" s="10">
        <v>1.16401424733456E-2</v>
      </c>
      <c r="F1843" s="11">
        <v>960</v>
      </c>
      <c r="G1843" s="12" t="s">
        <v>429</v>
      </c>
      <c r="H1843" s="12">
        <v>5.3784525743739098E-2</v>
      </c>
      <c r="I1843" s="11">
        <v>889</v>
      </c>
      <c r="J1843" s="12" t="s">
        <v>429</v>
      </c>
      <c r="K1843" s="12">
        <v>5.6233790878613403E-2</v>
      </c>
      <c r="L1843" s="11">
        <v>71</v>
      </c>
      <c r="M1843" s="12">
        <v>0.34248445134253702</v>
      </c>
      <c r="N1843" s="12">
        <v>3.4803921568627501E-2</v>
      </c>
      <c r="O1843" s="11">
        <v>536</v>
      </c>
      <c r="P1843" s="12" t="s">
        <v>429</v>
      </c>
      <c r="Q1843" s="12">
        <v>6.0992262175694097E-2</v>
      </c>
    </row>
    <row r="1844" spans="1:17" x14ac:dyDescent="0.35">
      <c r="A1844" s="8" t="s">
        <v>185</v>
      </c>
      <c r="B1844" s="8" t="s">
        <v>227</v>
      </c>
      <c r="C1844" s="8" t="s">
        <v>14</v>
      </c>
      <c r="D1844" s="9">
        <v>7.9075138800305798</v>
      </c>
      <c r="E1844" s="10">
        <v>4.4399775041768297E-4</v>
      </c>
      <c r="F1844" s="11" t="s">
        <v>419</v>
      </c>
      <c r="G1844" s="12" t="s">
        <v>419</v>
      </c>
      <c r="H1844" s="12" t="s">
        <v>419</v>
      </c>
      <c r="I1844" s="11" t="s">
        <v>419</v>
      </c>
      <c r="J1844" s="12" t="s">
        <v>419</v>
      </c>
      <c r="K1844" s="12" t="s">
        <v>419</v>
      </c>
      <c r="L1844" s="11" t="s">
        <v>419</v>
      </c>
      <c r="M1844" s="12" t="s">
        <v>419</v>
      </c>
      <c r="N1844" s="12" t="s">
        <v>419</v>
      </c>
      <c r="O1844" s="11" t="s">
        <v>419</v>
      </c>
      <c r="P1844" s="12" t="s">
        <v>419</v>
      </c>
      <c r="Q1844" s="12" t="s">
        <v>419</v>
      </c>
    </row>
    <row r="1845" spans="1:17" x14ac:dyDescent="0.35">
      <c r="A1845" s="8" t="s">
        <v>185</v>
      </c>
      <c r="B1845" s="8" t="s">
        <v>227</v>
      </c>
      <c r="C1845" s="8" t="s">
        <v>17</v>
      </c>
      <c r="D1845" s="9">
        <v>15746.724972345901</v>
      </c>
      <c r="E1845" s="10">
        <v>0.88416037837425798</v>
      </c>
      <c r="F1845" s="11">
        <v>14352</v>
      </c>
      <c r="G1845" s="12">
        <v>0.91142761591408405</v>
      </c>
      <c r="H1845" s="12">
        <v>0.80407865986890004</v>
      </c>
      <c r="I1845" s="11">
        <v>12799</v>
      </c>
      <c r="J1845" s="12">
        <v>0.81280393367366</v>
      </c>
      <c r="K1845" s="12">
        <v>0.80960212537162402</v>
      </c>
      <c r="L1845" s="11">
        <v>1553</v>
      </c>
      <c r="M1845" s="12">
        <v>9.8623682240424504E-2</v>
      </c>
      <c r="N1845" s="12">
        <v>0.76127450980392197</v>
      </c>
      <c r="O1845" s="11">
        <v>7348</v>
      </c>
      <c r="P1845" s="12">
        <v>0.46663671416782998</v>
      </c>
      <c r="Q1845" s="12">
        <v>0.836140191169777</v>
      </c>
    </row>
    <row r="1846" spans="1:17" x14ac:dyDescent="0.35">
      <c r="A1846" s="8" t="s">
        <v>185</v>
      </c>
      <c r="B1846" s="8" t="s">
        <v>227</v>
      </c>
      <c r="C1846" s="8" t="s">
        <v>15</v>
      </c>
      <c r="D1846" s="9">
        <v>0</v>
      </c>
      <c r="E1846" s="10">
        <v>0</v>
      </c>
      <c r="F1846" s="11">
        <v>525</v>
      </c>
      <c r="G1846" s="12">
        <v>0</v>
      </c>
      <c r="H1846" s="12">
        <v>2.9413412516107299E-2</v>
      </c>
      <c r="I1846" s="11">
        <v>344</v>
      </c>
      <c r="J1846" s="12">
        <v>0</v>
      </c>
      <c r="K1846" s="12">
        <v>2.1759757100385899E-2</v>
      </c>
      <c r="L1846" s="11">
        <v>181</v>
      </c>
      <c r="M1846" s="12">
        <v>0</v>
      </c>
      <c r="N1846" s="12">
        <v>8.8725490196078394E-2</v>
      </c>
      <c r="O1846" s="11" t="s">
        <v>419</v>
      </c>
      <c r="P1846" s="12" t="s">
        <v>419</v>
      </c>
      <c r="Q1846" s="12" t="s">
        <v>419</v>
      </c>
    </row>
    <row r="1847" spans="1:17" x14ac:dyDescent="0.35">
      <c r="A1847" s="8" t="s">
        <v>185</v>
      </c>
      <c r="B1847" s="8" t="s">
        <v>227</v>
      </c>
      <c r="C1847" s="8" t="s">
        <v>16</v>
      </c>
      <c r="D1847" s="9">
        <v>17809.806181656801</v>
      </c>
      <c r="E1847" s="10">
        <v>1</v>
      </c>
      <c r="F1847" s="11" t="s">
        <v>419</v>
      </c>
      <c r="G1847" s="12" t="s">
        <v>419</v>
      </c>
      <c r="H1847" s="12" t="s">
        <v>419</v>
      </c>
      <c r="I1847" s="11" t="s">
        <v>419</v>
      </c>
      <c r="J1847" s="12" t="s">
        <v>419</v>
      </c>
      <c r="K1847" s="12" t="s">
        <v>419</v>
      </c>
      <c r="L1847" s="11" t="s">
        <v>419</v>
      </c>
      <c r="M1847" s="12" t="s">
        <v>419</v>
      </c>
      <c r="N1847" s="12" t="s">
        <v>419</v>
      </c>
      <c r="O1847" s="11" t="s">
        <v>419</v>
      </c>
      <c r="P1847" s="12" t="s">
        <v>419</v>
      </c>
      <c r="Q1847" s="12" t="s">
        <v>419</v>
      </c>
    </row>
    <row r="1848" spans="1:17" x14ac:dyDescent="0.35">
      <c r="A1848" s="8" t="s">
        <v>185</v>
      </c>
      <c r="B1848" s="8" t="s">
        <v>228</v>
      </c>
      <c r="C1848" s="8" t="s">
        <v>9</v>
      </c>
      <c r="D1848" s="9">
        <v>35.287053393091</v>
      </c>
      <c r="E1848" s="10">
        <v>1.1447303428340301E-3</v>
      </c>
      <c r="F1848" s="11">
        <v>16</v>
      </c>
      <c r="G1848" s="12">
        <v>0.45342408791584499</v>
      </c>
      <c r="H1848" s="12">
        <v>6.4259608819631304E-4</v>
      </c>
      <c r="I1848" s="11">
        <v>14</v>
      </c>
      <c r="J1848" s="12">
        <v>0.39674607692636399</v>
      </c>
      <c r="K1848" s="12">
        <v>6.2272039854105498E-4</v>
      </c>
      <c r="L1848" s="11">
        <v>2</v>
      </c>
      <c r="M1848" s="12">
        <v>5.6678010989480603E-2</v>
      </c>
      <c r="N1848" s="12">
        <v>8.2747207281754203E-4</v>
      </c>
      <c r="O1848" s="11">
        <v>3</v>
      </c>
      <c r="P1848" s="12">
        <v>8.50170164842209E-2</v>
      </c>
      <c r="Q1848" s="12">
        <v>2.9711795582846402E-4</v>
      </c>
    </row>
    <row r="1849" spans="1:17" x14ac:dyDescent="0.35">
      <c r="A1849" s="8" t="s">
        <v>185</v>
      </c>
      <c r="B1849" s="8" t="s">
        <v>228</v>
      </c>
      <c r="C1849" s="8" t="s">
        <v>10</v>
      </c>
      <c r="D1849" s="9">
        <v>995.39151605349196</v>
      </c>
      <c r="E1849" s="10">
        <v>3.2291017862350099E-2</v>
      </c>
      <c r="F1849" s="11">
        <v>1010</v>
      </c>
      <c r="G1849" s="12" t="s">
        <v>429</v>
      </c>
      <c r="H1849" s="12">
        <v>4.0563878067392298E-2</v>
      </c>
      <c r="I1849" s="11">
        <v>892</v>
      </c>
      <c r="J1849" s="12">
        <v>0.89612979979634899</v>
      </c>
      <c r="K1849" s="12">
        <v>3.9676185392758703E-2</v>
      </c>
      <c r="L1849" s="11">
        <v>118</v>
      </c>
      <c r="M1849" s="12">
        <v>0.11854631880714001</v>
      </c>
      <c r="N1849" s="12">
        <v>4.8820852296235E-2</v>
      </c>
      <c r="O1849" s="11">
        <v>373</v>
      </c>
      <c r="P1849" s="12">
        <v>0.374726923009011</v>
      </c>
      <c r="Q1849" s="12">
        <v>3.6941665841338997E-2</v>
      </c>
    </row>
    <row r="1850" spans="1:17" x14ac:dyDescent="0.35">
      <c r="A1850" s="8" t="s">
        <v>185</v>
      </c>
      <c r="B1850" s="8" t="s">
        <v>228</v>
      </c>
      <c r="C1850" s="8" t="s">
        <v>11</v>
      </c>
      <c r="D1850" s="9">
        <v>298.37584750971001</v>
      </c>
      <c r="E1850" s="10">
        <v>9.6794674921783508E-3</v>
      </c>
      <c r="F1850" s="11">
        <v>482</v>
      </c>
      <c r="G1850" s="12" t="s">
        <v>429</v>
      </c>
      <c r="H1850" s="12">
        <v>1.9358207156913901E-2</v>
      </c>
      <c r="I1850" s="11">
        <v>416</v>
      </c>
      <c r="J1850" s="12" t="s">
        <v>429</v>
      </c>
      <c r="K1850" s="12">
        <v>1.85036918423628E-2</v>
      </c>
      <c r="L1850" s="11">
        <v>66</v>
      </c>
      <c r="M1850" s="12">
        <v>0.22119752838859399</v>
      </c>
      <c r="N1850" s="12">
        <v>2.7306578402978898E-2</v>
      </c>
      <c r="O1850" s="11">
        <v>125</v>
      </c>
      <c r="P1850" s="12">
        <v>0.41893471285718598</v>
      </c>
      <c r="Q1850" s="12">
        <v>1.2379914826186E-2</v>
      </c>
    </row>
    <row r="1851" spans="1:17" x14ac:dyDescent="0.35">
      <c r="A1851" s="8" t="s">
        <v>185</v>
      </c>
      <c r="B1851" s="8" t="s">
        <v>228</v>
      </c>
      <c r="C1851" s="8" t="s">
        <v>12</v>
      </c>
      <c r="D1851" s="9">
        <v>694.04879129999995</v>
      </c>
      <c r="E1851" s="10">
        <v>2.2515303331163201E-2</v>
      </c>
      <c r="F1851" s="11">
        <v>792</v>
      </c>
      <c r="G1851" s="12" t="s">
        <v>429</v>
      </c>
      <c r="H1851" s="12">
        <v>3.1808506365717498E-2</v>
      </c>
      <c r="I1851" s="11">
        <v>691</v>
      </c>
      <c r="J1851" s="12" t="s">
        <v>429</v>
      </c>
      <c r="K1851" s="12">
        <v>3.0735699670847799E-2</v>
      </c>
      <c r="L1851" s="11">
        <v>101</v>
      </c>
      <c r="M1851" s="12">
        <v>0.14552291029975001</v>
      </c>
      <c r="N1851" s="12">
        <v>4.1787339677285901E-2</v>
      </c>
      <c r="O1851" s="11">
        <v>252</v>
      </c>
      <c r="P1851" s="12">
        <v>0.36308686530234702</v>
      </c>
      <c r="Q1851" s="12">
        <v>2.4957908289591001E-2</v>
      </c>
    </row>
    <row r="1852" spans="1:17" x14ac:dyDescent="0.35">
      <c r="A1852" s="8" t="s">
        <v>185</v>
      </c>
      <c r="B1852" s="8" t="s">
        <v>228</v>
      </c>
      <c r="C1852" s="8" t="s">
        <v>13</v>
      </c>
      <c r="D1852" s="9">
        <v>324.99022971657803</v>
      </c>
      <c r="E1852" s="10">
        <v>1.0542851876490501E-2</v>
      </c>
      <c r="F1852" s="11">
        <v>549</v>
      </c>
      <c r="G1852" s="12" t="s">
        <v>429</v>
      </c>
      <c r="H1852" s="12">
        <v>2.2049078276235999E-2</v>
      </c>
      <c r="I1852" s="11">
        <v>524</v>
      </c>
      <c r="J1852" s="12" t="s">
        <v>429</v>
      </c>
      <c r="K1852" s="12">
        <v>2.33075349168223E-2</v>
      </c>
      <c r="L1852" s="11">
        <v>25</v>
      </c>
      <c r="M1852" s="12">
        <v>7.6925389485715798E-2</v>
      </c>
      <c r="N1852" s="12">
        <v>1.03434009102193E-2</v>
      </c>
      <c r="O1852" s="11">
        <v>252</v>
      </c>
      <c r="P1852" s="12">
        <v>0.77540792601601505</v>
      </c>
      <c r="Q1852" s="12">
        <v>2.4957908289591001E-2</v>
      </c>
    </row>
    <row r="1853" spans="1:17" x14ac:dyDescent="0.35">
      <c r="A1853" s="8" t="s">
        <v>185</v>
      </c>
      <c r="B1853" s="8" t="s">
        <v>228</v>
      </c>
      <c r="C1853" s="8" t="s">
        <v>14</v>
      </c>
      <c r="D1853" s="9">
        <v>2.3851384703005998</v>
      </c>
      <c r="E1853" s="10">
        <v>7.7375130997716998E-5</v>
      </c>
      <c r="F1853" s="11" t="s">
        <v>419</v>
      </c>
      <c r="G1853" s="12" t="s">
        <v>419</v>
      </c>
      <c r="H1853" s="12" t="s">
        <v>419</v>
      </c>
      <c r="I1853" s="11" t="s">
        <v>419</v>
      </c>
      <c r="J1853" s="12" t="s">
        <v>419</v>
      </c>
      <c r="K1853" s="12" t="s">
        <v>419</v>
      </c>
      <c r="L1853" s="11" t="s">
        <v>419</v>
      </c>
      <c r="M1853" s="12" t="s">
        <v>419</v>
      </c>
      <c r="N1853" s="12" t="s">
        <v>419</v>
      </c>
      <c r="O1853" s="11" t="s">
        <v>419</v>
      </c>
      <c r="P1853" s="12" t="s">
        <v>419</v>
      </c>
      <c r="Q1853" s="12" t="s">
        <v>419</v>
      </c>
    </row>
    <row r="1854" spans="1:17" x14ac:dyDescent="0.35">
      <c r="A1854" s="8" t="s">
        <v>185</v>
      </c>
      <c r="B1854" s="8" t="s">
        <v>228</v>
      </c>
      <c r="C1854" s="8" t="s">
        <v>17</v>
      </c>
      <c r="D1854" s="9">
        <v>28288.585447362799</v>
      </c>
      <c r="E1854" s="10">
        <v>0.91769640714148903</v>
      </c>
      <c r="F1854" s="11">
        <v>20999</v>
      </c>
      <c r="G1854" s="12">
        <v>0.74231353982238901</v>
      </c>
      <c r="H1854" s="12">
        <v>0.843367203502149</v>
      </c>
      <c r="I1854" s="11">
        <v>19147</v>
      </c>
      <c r="J1854" s="12">
        <v>0.67684543773414396</v>
      </c>
      <c r="K1854" s="12">
        <v>0.85165910506182696</v>
      </c>
      <c r="L1854" s="11">
        <v>1852</v>
      </c>
      <c r="M1854" s="12">
        <v>6.5468102088245397E-2</v>
      </c>
      <c r="N1854" s="12">
        <v>0.76623913942904398</v>
      </c>
      <c r="O1854" s="11">
        <v>8940</v>
      </c>
      <c r="P1854" s="12">
        <v>0.31602852735902498</v>
      </c>
      <c r="Q1854" s="12">
        <v>0.88541150836882199</v>
      </c>
    </row>
    <row r="1855" spans="1:17" x14ac:dyDescent="0.35">
      <c r="A1855" s="8" t="s">
        <v>185</v>
      </c>
      <c r="B1855" s="8" t="s">
        <v>228</v>
      </c>
      <c r="C1855" s="8" t="s">
        <v>15</v>
      </c>
      <c r="D1855" s="9">
        <v>0</v>
      </c>
      <c r="E1855" s="10">
        <v>0</v>
      </c>
      <c r="F1855" s="11">
        <v>1042</v>
      </c>
      <c r="G1855" s="12">
        <v>0</v>
      </c>
      <c r="H1855" s="12">
        <v>4.1849070243784897E-2</v>
      </c>
      <c r="I1855" s="11">
        <v>794</v>
      </c>
      <c r="J1855" s="12">
        <v>0</v>
      </c>
      <c r="K1855" s="12">
        <v>3.5317142602971301E-2</v>
      </c>
      <c r="L1855" s="11">
        <v>248</v>
      </c>
      <c r="M1855" s="12">
        <v>0</v>
      </c>
      <c r="N1855" s="12">
        <v>0.102606537029375</v>
      </c>
      <c r="O1855" s="11" t="s">
        <v>419</v>
      </c>
      <c r="P1855" s="12" t="s">
        <v>419</v>
      </c>
      <c r="Q1855" s="12" t="s">
        <v>419</v>
      </c>
    </row>
    <row r="1856" spans="1:17" x14ac:dyDescent="0.35">
      <c r="A1856" s="8" t="s">
        <v>185</v>
      </c>
      <c r="B1856" s="8" t="s">
        <v>228</v>
      </c>
      <c r="C1856" s="8" t="s">
        <v>16</v>
      </c>
      <c r="D1856" s="9">
        <v>30825.646942955998</v>
      </c>
      <c r="E1856" s="10">
        <v>1</v>
      </c>
      <c r="F1856" s="11" t="s">
        <v>419</v>
      </c>
      <c r="G1856" s="12" t="s">
        <v>419</v>
      </c>
      <c r="H1856" s="12" t="s">
        <v>419</v>
      </c>
      <c r="I1856" s="11" t="s">
        <v>419</v>
      </c>
      <c r="J1856" s="12" t="s">
        <v>419</v>
      </c>
      <c r="K1856" s="12" t="s">
        <v>419</v>
      </c>
      <c r="L1856" s="11" t="s">
        <v>419</v>
      </c>
      <c r="M1856" s="12" t="s">
        <v>419</v>
      </c>
      <c r="N1856" s="12" t="s">
        <v>419</v>
      </c>
      <c r="O1856" s="11" t="s">
        <v>419</v>
      </c>
      <c r="P1856" s="12" t="s">
        <v>419</v>
      </c>
      <c r="Q1856" s="12" t="s">
        <v>419</v>
      </c>
    </row>
    <row r="1857" spans="1:17" x14ac:dyDescent="0.35">
      <c r="A1857" s="8" t="s">
        <v>185</v>
      </c>
      <c r="B1857" s="8" t="s">
        <v>229</v>
      </c>
      <c r="C1857" s="8" t="s">
        <v>9</v>
      </c>
      <c r="D1857" s="9">
        <v>23.738815449226099</v>
      </c>
      <c r="E1857" s="10">
        <v>2.6047112807482601E-3</v>
      </c>
      <c r="F1857" s="11" t="s">
        <v>419</v>
      </c>
      <c r="G1857" s="12" t="s">
        <v>419</v>
      </c>
      <c r="H1857" s="12" t="s">
        <v>419</v>
      </c>
      <c r="I1857" s="11" t="s">
        <v>419</v>
      </c>
      <c r="J1857" s="12" t="s">
        <v>419</v>
      </c>
      <c r="K1857" s="12" t="s">
        <v>419</v>
      </c>
      <c r="L1857" s="11" t="s">
        <v>419</v>
      </c>
      <c r="M1857" s="12" t="s">
        <v>419</v>
      </c>
      <c r="N1857" s="12" t="s">
        <v>419</v>
      </c>
      <c r="O1857" s="11" t="s">
        <v>419</v>
      </c>
      <c r="P1857" s="12" t="s">
        <v>419</v>
      </c>
      <c r="Q1857" s="12" t="s">
        <v>419</v>
      </c>
    </row>
    <row r="1858" spans="1:17" x14ac:dyDescent="0.35">
      <c r="A1858" s="8" t="s">
        <v>185</v>
      </c>
      <c r="B1858" s="8" t="s">
        <v>229</v>
      </c>
      <c r="C1858" s="8" t="s">
        <v>10</v>
      </c>
      <c r="D1858" s="9">
        <v>87.949527563347104</v>
      </c>
      <c r="E1858" s="10">
        <v>9.6501498598658402E-3</v>
      </c>
      <c r="F1858" s="11">
        <v>79</v>
      </c>
      <c r="G1858" s="12">
        <v>0.89824246006437003</v>
      </c>
      <c r="H1858" s="12">
        <v>1.1863643189668101E-2</v>
      </c>
      <c r="I1858" s="11">
        <v>72</v>
      </c>
      <c r="J1858" s="12">
        <v>0.81865135600803296</v>
      </c>
      <c r="K1858" s="12">
        <v>1.20020003333889E-2</v>
      </c>
      <c r="L1858" s="11">
        <v>7</v>
      </c>
      <c r="M1858" s="12">
        <v>7.9591104056336598E-2</v>
      </c>
      <c r="N1858" s="12">
        <v>1.06060606060606E-2</v>
      </c>
      <c r="O1858" s="11">
        <v>31</v>
      </c>
      <c r="P1858" s="12">
        <v>0.352474889392348</v>
      </c>
      <c r="Q1858" s="12">
        <v>1.14985163204748E-2</v>
      </c>
    </row>
    <row r="1859" spans="1:17" x14ac:dyDescent="0.35">
      <c r="A1859" s="8" t="s">
        <v>185</v>
      </c>
      <c r="B1859" s="8" t="s">
        <v>229</v>
      </c>
      <c r="C1859" s="8" t="s">
        <v>11</v>
      </c>
      <c r="D1859" s="9">
        <v>36.088501509270102</v>
      </c>
      <c r="E1859" s="10">
        <v>3.9597648495793402E-3</v>
      </c>
      <c r="F1859" s="11">
        <v>75</v>
      </c>
      <c r="G1859" s="12" t="s">
        <v>429</v>
      </c>
      <c r="H1859" s="12">
        <v>1.1262952395254501E-2</v>
      </c>
      <c r="I1859" s="11">
        <v>64</v>
      </c>
      <c r="J1859" s="12" t="s">
        <v>429</v>
      </c>
      <c r="K1859" s="12">
        <v>1.06684447407901E-2</v>
      </c>
      <c r="L1859" s="11">
        <v>11</v>
      </c>
      <c r="M1859" s="12">
        <v>0.30480622746761599</v>
      </c>
      <c r="N1859" s="12">
        <v>1.6666666666666701E-2</v>
      </c>
      <c r="O1859" s="11">
        <v>17</v>
      </c>
      <c r="P1859" s="12">
        <v>0.47106416972268</v>
      </c>
      <c r="Q1859" s="12">
        <v>6.30563798219585E-3</v>
      </c>
    </row>
    <row r="1860" spans="1:17" x14ac:dyDescent="0.35">
      <c r="A1860" s="8" t="s">
        <v>185</v>
      </c>
      <c r="B1860" s="8" t="s">
        <v>229</v>
      </c>
      <c r="C1860" s="8" t="s">
        <v>12</v>
      </c>
      <c r="D1860" s="9">
        <v>166.17961026</v>
      </c>
      <c r="E1860" s="10">
        <v>1.82338460147843E-2</v>
      </c>
      <c r="F1860" s="11">
        <v>202</v>
      </c>
      <c r="G1860" s="12" t="s">
        <v>429</v>
      </c>
      <c r="H1860" s="12">
        <v>3.03348851178856E-2</v>
      </c>
      <c r="I1860" s="11">
        <v>181</v>
      </c>
      <c r="J1860" s="12" t="s">
        <v>429</v>
      </c>
      <c r="K1860" s="12">
        <v>3.0171695282547099E-2</v>
      </c>
      <c r="L1860" s="11">
        <v>21</v>
      </c>
      <c r="M1860" s="12">
        <v>0.126369293845039</v>
      </c>
      <c r="N1860" s="12">
        <v>3.1818181818181801E-2</v>
      </c>
      <c r="O1860" s="11">
        <v>56</v>
      </c>
      <c r="P1860" s="12">
        <v>0.33698478358677098</v>
      </c>
      <c r="Q1860" s="12">
        <v>2.0771513353115698E-2</v>
      </c>
    </row>
    <row r="1861" spans="1:17" x14ac:dyDescent="0.35">
      <c r="A1861" s="8" t="s">
        <v>185</v>
      </c>
      <c r="B1861" s="8" t="s">
        <v>229</v>
      </c>
      <c r="C1861" s="8" t="s">
        <v>13</v>
      </c>
      <c r="D1861" s="9">
        <v>92.021799961550997</v>
      </c>
      <c r="E1861" s="10">
        <v>1.0096974760483501E-2</v>
      </c>
      <c r="F1861" s="11">
        <v>120</v>
      </c>
      <c r="G1861" s="12" t="s">
        <v>429</v>
      </c>
      <c r="H1861" s="12">
        <v>1.8020723832407302E-2</v>
      </c>
      <c r="I1861" s="11">
        <v>114</v>
      </c>
      <c r="J1861" s="12" t="s">
        <v>429</v>
      </c>
      <c r="K1861" s="12">
        <v>1.9003167194532398E-2</v>
      </c>
      <c r="L1861" s="11">
        <v>6</v>
      </c>
      <c r="M1861" s="12">
        <v>6.5201941306374703E-2</v>
      </c>
      <c r="N1861" s="12">
        <v>9.0909090909090905E-3</v>
      </c>
      <c r="O1861" s="11">
        <v>40</v>
      </c>
      <c r="P1861" s="12">
        <v>0.434679608709165</v>
      </c>
      <c r="Q1861" s="12">
        <v>1.4836795252225501E-2</v>
      </c>
    </row>
    <row r="1862" spans="1:17" x14ac:dyDescent="0.35">
      <c r="A1862" s="8" t="s">
        <v>185</v>
      </c>
      <c r="B1862" s="8" t="s">
        <v>229</v>
      </c>
      <c r="C1862" s="8" t="s">
        <v>14</v>
      </c>
      <c r="D1862" s="9">
        <v>0</v>
      </c>
      <c r="E1862" s="10">
        <v>0</v>
      </c>
      <c r="F1862" s="11" t="s">
        <v>419</v>
      </c>
      <c r="G1862" s="12" t="s">
        <v>419</v>
      </c>
      <c r="H1862" s="12" t="s">
        <v>419</v>
      </c>
      <c r="I1862" s="11" t="s">
        <v>419</v>
      </c>
      <c r="J1862" s="12" t="s">
        <v>419</v>
      </c>
      <c r="K1862" s="12" t="s">
        <v>419</v>
      </c>
      <c r="L1862" s="11" t="s">
        <v>419</v>
      </c>
      <c r="M1862" s="12" t="s">
        <v>419</v>
      </c>
      <c r="N1862" s="12" t="s">
        <v>419</v>
      </c>
      <c r="O1862" s="11" t="s">
        <v>419</v>
      </c>
      <c r="P1862" s="12" t="s">
        <v>419</v>
      </c>
      <c r="Q1862" s="12" t="s">
        <v>419</v>
      </c>
    </row>
    <row r="1863" spans="1:17" x14ac:dyDescent="0.35">
      <c r="A1863" s="8" t="s">
        <v>185</v>
      </c>
      <c r="B1863" s="8" t="s">
        <v>229</v>
      </c>
      <c r="C1863" s="8" t="s">
        <v>17</v>
      </c>
      <c r="D1863" s="9">
        <v>8665.0319371811092</v>
      </c>
      <c r="E1863" s="10">
        <v>0.95075958963046703</v>
      </c>
      <c r="F1863" s="11">
        <v>5866</v>
      </c>
      <c r="G1863" s="12">
        <v>0.67697384643550595</v>
      </c>
      <c r="H1863" s="12">
        <v>0.88091305000750897</v>
      </c>
      <c r="I1863" s="11">
        <v>5365</v>
      </c>
      <c r="J1863" s="12">
        <v>0.61915524823158696</v>
      </c>
      <c r="K1863" s="12">
        <v>0.89431571928654796</v>
      </c>
      <c r="L1863" s="11">
        <v>501</v>
      </c>
      <c r="M1863" s="12">
        <v>5.7818598203918901E-2</v>
      </c>
      <c r="N1863" s="12">
        <v>0.75909090909090904</v>
      </c>
      <c r="O1863" s="11">
        <v>2504</v>
      </c>
      <c r="P1863" s="12">
        <v>0.28897758463595402</v>
      </c>
      <c r="Q1863" s="12">
        <v>0.92878338278931705</v>
      </c>
    </row>
    <row r="1864" spans="1:17" x14ac:dyDescent="0.35">
      <c r="A1864" s="8" t="s">
        <v>185</v>
      </c>
      <c r="B1864" s="8" t="s">
        <v>229</v>
      </c>
      <c r="C1864" s="8" t="s">
        <v>15</v>
      </c>
      <c r="D1864" s="9">
        <v>0</v>
      </c>
      <c r="E1864" s="10">
        <v>0</v>
      </c>
      <c r="F1864" s="11">
        <v>311</v>
      </c>
      <c r="G1864" s="12">
        <v>0</v>
      </c>
      <c r="H1864" s="12">
        <v>4.6703709265655501E-2</v>
      </c>
      <c r="I1864" s="11">
        <v>198</v>
      </c>
      <c r="J1864" s="12">
        <v>0</v>
      </c>
      <c r="K1864" s="12">
        <v>3.3005500916819502E-2</v>
      </c>
      <c r="L1864" s="11">
        <v>113</v>
      </c>
      <c r="M1864" s="12">
        <v>0</v>
      </c>
      <c r="N1864" s="12">
        <v>0.17121212121212101</v>
      </c>
      <c r="O1864" s="11" t="s">
        <v>419</v>
      </c>
      <c r="P1864" s="12" t="s">
        <v>419</v>
      </c>
      <c r="Q1864" s="12" t="s">
        <v>419</v>
      </c>
    </row>
    <row r="1865" spans="1:17" x14ac:dyDescent="0.35">
      <c r="A1865" s="8" t="s">
        <v>185</v>
      </c>
      <c r="B1865" s="8" t="s">
        <v>229</v>
      </c>
      <c r="C1865" s="8" t="s">
        <v>16</v>
      </c>
      <c r="D1865" s="9">
        <v>9113.7991472155009</v>
      </c>
      <c r="E1865" s="10">
        <v>1</v>
      </c>
      <c r="F1865" s="11" t="s">
        <v>419</v>
      </c>
      <c r="G1865" s="12" t="s">
        <v>419</v>
      </c>
      <c r="H1865" s="12" t="s">
        <v>419</v>
      </c>
      <c r="I1865" s="11" t="s">
        <v>419</v>
      </c>
      <c r="J1865" s="12" t="s">
        <v>419</v>
      </c>
      <c r="K1865" s="12" t="s">
        <v>419</v>
      </c>
      <c r="L1865" s="11" t="s">
        <v>419</v>
      </c>
      <c r="M1865" s="12" t="s">
        <v>419</v>
      </c>
      <c r="N1865" s="12" t="s">
        <v>419</v>
      </c>
      <c r="O1865" s="11" t="s">
        <v>419</v>
      </c>
      <c r="P1865" s="12" t="s">
        <v>419</v>
      </c>
      <c r="Q1865" s="12" t="s">
        <v>419</v>
      </c>
    </row>
    <row r="1866" spans="1:17" x14ac:dyDescent="0.35">
      <c r="A1866" s="8" t="s">
        <v>185</v>
      </c>
      <c r="B1866" s="8" t="s">
        <v>230</v>
      </c>
      <c r="C1866" s="8" t="s">
        <v>9</v>
      </c>
      <c r="D1866" s="9">
        <v>11.383239702700701</v>
      </c>
      <c r="E1866" s="10">
        <v>9.5025926329607002E-4</v>
      </c>
      <c r="F1866" s="11" t="s">
        <v>419</v>
      </c>
      <c r="G1866" s="12" t="s">
        <v>419</v>
      </c>
      <c r="H1866" s="12" t="s">
        <v>419</v>
      </c>
      <c r="I1866" s="11" t="s">
        <v>419</v>
      </c>
      <c r="J1866" s="12" t="s">
        <v>419</v>
      </c>
      <c r="K1866" s="12" t="s">
        <v>419</v>
      </c>
      <c r="L1866" s="11" t="s">
        <v>419</v>
      </c>
      <c r="M1866" s="12" t="s">
        <v>419</v>
      </c>
      <c r="N1866" s="12" t="s">
        <v>419</v>
      </c>
      <c r="O1866" s="11" t="s">
        <v>419</v>
      </c>
      <c r="P1866" s="12" t="s">
        <v>419</v>
      </c>
      <c r="Q1866" s="12" t="s">
        <v>419</v>
      </c>
    </row>
    <row r="1867" spans="1:17" x14ac:dyDescent="0.35">
      <c r="A1867" s="8" t="s">
        <v>185</v>
      </c>
      <c r="B1867" s="8" t="s">
        <v>230</v>
      </c>
      <c r="C1867" s="8" t="s">
        <v>10</v>
      </c>
      <c r="D1867" s="9">
        <v>643.67706513123505</v>
      </c>
      <c r="E1867" s="10">
        <v>5.37333931013564E-2</v>
      </c>
      <c r="F1867" s="11">
        <v>811</v>
      </c>
      <c r="G1867" s="12" t="s">
        <v>429</v>
      </c>
      <c r="H1867" s="12">
        <v>8.6322511974454494E-2</v>
      </c>
      <c r="I1867" s="11">
        <v>727</v>
      </c>
      <c r="J1867" s="12" t="s">
        <v>429</v>
      </c>
      <c r="K1867" s="12">
        <v>8.5640240310990698E-2</v>
      </c>
      <c r="L1867" s="11">
        <v>84</v>
      </c>
      <c r="M1867" s="12">
        <v>0.13050022216167301</v>
      </c>
      <c r="N1867" s="12">
        <v>9.27152317880795E-2</v>
      </c>
      <c r="O1867" s="11">
        <v>304</v>
      </c>
      <c r="P1867" s="12">
        <v>0.472286518299389</v>
      </c>
      <c r="Q1867" s="12">
        <v>8.5899971743430406E-2</v>
      </c>
    </row>
    <row r="1868" spans="1:17" x14ac:dyDescent="0.35">
      <c r="A1868" s="8" t="s">
        <v>185</v>
      </c>
      <c r="B1868" s="8" t="s">
        <v>230</v>
      </c>
      <c r="C1868" s="8" t="s">
        <v>11</v>
      </c>
      <c r="D1868" s="9">
        <v>116.349056491545</v>
      </c>
      <c r="E1868" s="10">
        <v>9.7126803611644399E-3</v>
      </c>
      <c r="F1868" s="11">
        <v>244</v>
      </c>
      <c r="G1868" s="12" t="s">
        <v>429</v>
      </c>
      <c r="H1868" s="12">
        <v>2.5971261309206999E-2</v>
      </c>
      <c r="I1868" s="11">
        <v>211</v>
      </c>
      <c r="J1868" s="12" t="s">
        <v>429</v>
      </c>
      <c r="K1868" s="12">
        <v>2.48556956060785E-2</v>
      </c>
      <c r="L1868" s="11">
        <v>33</v>
      </c>
      <c r="M1868" s="12">
        <v>0.28362928755161898</v>
      </c>
      <c r="N1868" s="12">
        <v>3.6423841059602599E-2</v>
      </c>
      <c r="O1868" s="11">
        <v>71</v>
      </c>
      <c r="P1868" s="12">
        <v>0.61023270958075604</v>
      </c>
      <c r="Q1868" s="12">
        <v>2.0062164453235401E-2</v>
      </c>
    </row>
    <row r="1869" spans="1:17" x14ac:dyDescent="0.35">
      <c r="A1869" s="8" t="s">
        <v>185</v>
      </c>
      <c r="B1869" s="8" t="s">
        <v>230</v>
      </c>
      <c r="C1869" s="8" t="s">
        <v>12</v>
      </c>
      <c r="D1869" s="9">
        <v>314.95498005000002</v>
      </c>
      <c r="E1869" s="10">
        <v>2.6292065802913302E-2</v>
      </c>
      <c r="F1869" s="11">
        <v>294</v>
      </c>
      <c r="G1869" s="12">
        <v>0.93346674484501402</v>
      </c>
      <c r="H1869" s="12">
        <v>3.1293241085683897E-2</v>
      </c>
      <c r="I1869" s="11">
        <v>254</v>
      </c>
      <c r="J1869" s="12">
        <v>0.80646446663480797</v>
      </c>
      <c r="K1869" s="12">
        <v>2.9921074331487801E-2</v>
      </c>
      <c r="L1869" s="11">
        <v>40</v>
      </c>
      <c r="M1869" s="12">
        <v>0.12700227821020599</v>
      </c>
      <c r="N1869" s="12">
        <v>4.41501103752759E-2</v>
      </c>
      <c r="O1869" s="11">
        <v>81</v>
      </c>
      <c r="P1869" s="12">
        <v>0.25717961337566703</v>
      </c>
      <c r="Q1869" s="12">
        <v>2.2887821418479799E-2</v>
      </c>
    </row>
    <row r="1870" spans="1:17" x14ac:dyDescent="0.35">
      <c r="A1870" s="8" t="s">
        <v>185</v>
      </c>
      <c r="B1870" s="8" t="s">
        <v>230</v>
      </c>
      <c r="C1870" s="8" t="s">
        <v>13</v>
      </c>
      <c r="D1870" s="9">
        <v>110.678214973365</v>
      </c>
      <c r="E1870" s="10">
        <v>9.2392852799683504E-3</v>
      </c>
      <c r="F1870" s="11">
        <v>213</v>
      </c>
      <c r="G1870" s="12" t="s">
        <v>429</v>
      </c>
      <c r="H1870" s="12">
        <v>2.26716338477914E-2</v>
      </c>
      <c r="I1870" s="11">
        <v>194</v>
      </c>
      <c r="J1870" s="12" t="s">
        <v>429</v>
      </c>
      <c r="K1870" s="12">
        <v>2.28531040169631E-2</v>
      </c>
      <c r="L1870" s="11">
        <v>19</v>
      </c>
      <c r="M1870" s="12">
        <v>0.17166883297288801</v>
      </c>
      <c r="N1870" s="12">
        <v>2.0971302428256101E-2</v>
      </c>
      <c r="O1870" s="11">
        <v>87</v>
      </c>
      <c r="P1870" s="12">
        <v>0.78606255098111899</v>
      </c>
      <c r="Q1870" s="12">
        <v>2.4583215597626398E-2</v>
      </c>
    </row>
    <row r="1871" spans="1:17" x14ac:dyDescent="0.35">
      <c r="A1871" s="8" t="s">
        <v>185</v>
      </c>
      <c r="B1871" s="8" t="s">
        <v>230</v>
      </c>
      <c r="C1871" s="8" t="s">
        <v>14</v>
      </c>
      <c r="D1871" s="9">
        <v>0</v>
      </c>
      <c r="E1871" s="10">
        <v>0</v>
      </c>
      <c r="F1871" s="11" t="s">
        <v>419</v>
      </c>
      <c r="G1871" s="12" t="s">
        <v>419</v>
      </c>
      <c r="H1871" s="12" t="s">
        <v>419</v>
      </c>
      <c r="I1871" s="11" t="s">
        <v>419</v>
      </c>
      <c r="J1871" s="12" t="s">
        <v>419</v>
      </c>
      <c r="K1871" s="12" t="s">
        <v>419</v>
      </c>
      <c r="L1871" s="11" t="s">
        <v>419</v>
      </c>
      <c r="M1871" s="12" t="s">
        <v>419</v>
      </c>
      <c r="N1871" s="12" t="s">
        <v>419</v>
      </c>
      <c r="O1871" s="11" t="s">
        <v>419</v>
      </c>
      <c r="P1871" s="12" t="s">
        <v>419</v>
      </c>
      <c r="Q1871" s="12" t="s">
        <v>419</v>
      </c>
    </row>
    <row r="1872" spans="1:17" x14ac:dyDescent="0.35">
      <c r="A1872" s="8" t="s">
        <v>185</v>
      </c>
      <c r="B1872" s="8" t="s">
        <v>230</v>
      </c>
      <c r="C1872" s="8" t="s">
        <v>17</v>
      </c>
      <c r="D1872" s="9">
        <v>10671.324365315701</v>
      </c>
      <c r="E1872" s="10">
        <v>0.89082942067647397</v>
      </c>
      <c r="F1872" s="11">
        <v>7434</v>
      </c>
      <c r="G1872" s="12">
        <v>0.69663330862308304</v>
      </c>
      <c r="H1872" s="12">
        <v>0.79127195316657795</v>
      </c>
      <c r="I1872" s="11">
        <v>6821</v>
      </c>
      <c r="J1872" s="12">
        <v>0.63918964193140304</v>
      </c>
      <c r="K1872" s="12">
        <v>0.80351042525621397</v>
      </c>
      <c r="L1872" s="11">
        <v>613</v>
      </c>
      <c r="M1872" s="12">
        <v>5.7443666691680099E-2</v>
      </c>
      <c r="N1872" s="12">
        <v>0.67660044150110399</v>
      </c>
      <c r="O1872" s="11">
        <v>2962</v>
      </c>
      <c r="P1872" s="12">
        <v>0.27756629810890099</v>
      </c>
      <c r="Q1872" s="12">
        <v>0.83695959310539703</v>
      </c>
    </row>
    <row r="1873" spans="1:17" x14ac:dyDescent="0.35">
      <c r="A1873" s="8" t="s">
        <v>185</v>
      </c>
      <c r="B1873" s="8" t="s">
        <v>230</v>
      </c>
      <c r="C1873" s="8" t="s">
        <v>15</v>
      </c>
      <c r="D1873" s="9">
        <v>0</v>
      </c>
      <c r="E1873" s="10">
        <v>0</v>
      </c>
      <c r="F1873" s="11">
        <v>389</v>
      </c>
      <c r="G1873" s="12">
        <v>0</v>
      </c>
      <c r="H1873" s="12">
        <v>4.1405002660989898E-2</v>
      </c>
      <c r="I1873" s="11">
        <v>274</v>
      </c>
      <c r="J1873" s="12">
        <v>0</v>
      </c>
      <c r="K1873" s="12">
        <v>3.2277064436329397E-2</v>
      </c>
      <c r="L1873" s="11">
        <v>115</v>
      </c>
      <c r="M1873" s="12">
        <v>0</v>
      </c>
      <c r="N1873" s="12">
        <v>0.126931567328918</v>
      </c>
      <c r="O1873" s="11" t="s">
        <v>419</v>
      </c>
      <c r="P1873" s="12" t="s">
        <v>419</v>
      </c>
      <c r="Q1873" s="12" t="s">
        <v>419</v>
      </c>
    </row>
    <row r="1874" spans="1:17" x14ac:dyDescent="0.35">
      <c r="A1874" s="8" t="s">
        <v>185</v>
      </c>
      <c r="B1874" s="8" t="s">
        <v>230</v>
      </c>
      <c r="C1874" s="8" t="s">
        <v>16</v>
      </c>
      <c r="D1874" s="9">
        <v>11979.088383960399</v>
      </c>
      <c r="E1874" s="10">
        <v>1</v>
      </c>
      <c r="F1874" s="11" t="s">
        <v>419</v>
      </c>
      <c r="G1874" s="12" t="s">
        <v>419</v>
      </c>
      <c r="H1874" s="12" t="s">
        <v>419</v>
      </c>
      <c r="I1874" s="11" t="s">
        <v>419</v>
      </c>
      <c r="J1874" s="12" t="s">
        <v>419</v>
      </c>
      <c r="K1874" s="12" t="s">
        <v>419</v>
      </c>
      <c r="L1874" s="11" t="s">
        <v>419</v>
      </c>
      <c r="M1874" s="12" t="s">
        <v>419</v>
      </c>
      <c r="N1874" s="12" t="s">
        <v>419</v>
      </c>
      <c r="O1874" s="11" t="s">
        <v>419</v>
      </c>
      <c r="P1874" s="12" t="s">
        <v>419</v>
      </c>
      <c r="Q1874" s="12" t="s">
        <v>419</v>
      </c>
    </row>
    <row r="1875" spans="1:17" x14ac:dyDescent="0.35">
      <c r="A1875" s="8" t="s">
        <v>185</v>
      </c>
      <c r="B1875" s="8" t="s">
        <v>231</v>
      </c>
      <c r="C1875" s="8" t="s">
        <v>9</v>
      </c>
      <c r="D1875" s="9">
        <v>27.5724942642223</v>
      </c>
      <c r="E1875" s="10">
        <v>1.01693135171842E-3</v>
      </c>
      <c r="F1875" s="11" t="s">
        <v>419</v>
      </c>
      <c r="G1875" s="12" t="s">
        <v>419</v>
      </c>
      <c r="H1875" s="12" t="s">
        <v>419</v>
      </c>
      <c r="I1875" s="11" t="s">
        <v>419</v>
      </c>
      <c r="J1875" s="12" t="s">
        <v>419</v>
      </c>
      <c r="K1875" s="12" t="s">
        <v>419</v>
      </c>
      <c r="L1875" s="11" t="s">
        <v>419</v>
      </c>
      <c r="M1875" s="12" t="s">
        <v>419</v>
      </c>
      <c r="N1875" s="12" t="s">
        <v>419</v>
      </c>
      <c r="O1875" s="11" t="s">
        <v>419</v>
      </c>
      <c r="P1875" s="12" t="s">
        <v>419</v>
      </c>
      <c r="Q1875" s="12" t="s">
        <v>419</v>
      </c>
    </row>
    <row r="1876" spans="1:17" x14ac:dyDescent="0.35">
      <c r="A1876" s="8" t="s">
        <v>185</v>
      </c>
      <c r="B1876" s="8" t="s">
        <v>231</v>
      </c>
      <c r="C1876" s="8" t="s">
        <v>10</v>
      </c>
      <c r="D1876" s="9">
        <v>814.93017637280605</v>
      </c>
      <c r="E1876" s="10">
        <v>3.0056332150199299E-2</v>
      </c>
      <c r="F1876" s="11">
        <v>983</v>
      </c>
      <c r="G1876" s="12" t="s">
        <v>429</v>
      </c>
      <c r="H1876" s="12">
        <v>4.2559639780058001E-2</v>
      </c>
      <c r="I1876" s="11">
        <v>862</v>
      </c>
      <c r="J1876" s="12" t="s">
        <v>429</v>
      </c>
      <c r="K1876" s="12">
        <v>4.1303306181121199E-2</v>
      </c>
      <c r="L1876" s="11">
        <v>121</v>
      </c>
      <c r="M1876" s="12">
        <v>0.148478978332306</v>
      </c>
      <c r="N1876" s="12">
        <v>5.43331836551414E-2</v>
      </c>
      <c r="O1876" s="11">
        <v>423</v>
      </c>
      <c r="P1876" s="12">
        <v>0.51906287466582901</v>
      </c>
      <c r="Q1876" s="12">
        <v>4.0688726433243602E-2</v>
      </c>
    </row>
    <row r="1877" spans="1:17" x14ac:dyDescent="0.35">
      <c r="A1877" s="8" t="s">
        <v>185</v>
      </c>
      <c r="B1877" s="8" t="s">
        <v>231</v>
      </c>
      <c r="C1877" s="8" t="s">
        <v>11</v>
      </c>
      <c r="D1877" s="9">
        <v>210.389704286273</v>
      </c>
      <c r="E1877" s="10">
        <v>7.7596130519501103E-3</v>
      </c>
      <c r="F1877" s="11">
        <v>309</v>
      </c>
      <c r="G1877" s="12" t="s">
        <v>429</v>
      </c>
      <c r="H1877" s="12">
        <v>1.3378360826081299E-2</v>
      </c>
      <c r="I1877" s="11">
        <v>275</v>
      </c>
      <c r="J1877" s="12" t="s">
        <v>429</v>
      </c>
      <c r="K1877" s="12">
        <v>1.3176808816482999E-2</v>
      </c>
      <c r="L1877" s="11">
        <v>34</v>
      </c>
      <c r="M1877" s="12">
        <v>0.16160486614752301</v>
      </c>
      <c r="N1877" s="12">
        <v>1.5267175572519101E-2</v>
      </c>
      <c r="O1877" s="11">
        <v>84</v>
      </c>
      <c r="P1877" s="12">
        <v>0.39925908107035002</v>
      </c>
      <c r="Q1877" s="12">
        <v>8.0800307810696397E-3</v>
      </c>
    </row>
    <row r="1878" spans="1:17" x14ac:dyDescent="0.35">
      <c r="A1878" s="8" t="s">
        <v>185</v>
      </c>
      <c r="B1878" s="8" t="s">
        <v>231</v>
      </c>
      <c r="C1878" s="8" t="s">
        <v>12</v>
      </c>
      <c r="D1878" s="9">
        <v>712.48327653000001</v>
      </c>
      <c r="E1878" s="10">
        <v>2.62778758619087E-2</v>
      </c>
      <c r="F1878" s="11">
        <v>778</v>
      </c>
      <c r="G1878" s="12" t="s">
        <v>429</v>
      </c>
      <c r="H1878" s="12">
        <v>3.3684028228774303E-2</v>
      </c>
      <c r="I1878" s="11">
        <v>676</v>
      </c>
      <c r="J1878" s="12">
        <v>0.94879419948257004</v>
      </c>
      <c r="K1878" s="12">
        <v>3.2390991854336401E-2</v>
      </c>
      <c r="L1878" s="11">
        <v>102</v>
      </c>
      <c r="M1878" s="12">
        <v>0.143161254951512</v>
      </c>
      <c r="N1878" s="12">
        <v>4.58015267175573E-2</v>
      </c>
      <c r="O1878" s="11">
        <v>221</v>
      </c>
      <c r="P1878" s="12">
        <v>0.31018271906160899</v>
      </c>
      <c r="Q1878" s="12">
        <v>2.1258176221623699E-2</v>
      </c>
    </row>
    <row r="1879" spans="1:17" x14ac:dyDescent="0.35">
      <c r="A1879" s="8" t="s">
        <v>185</v>
      </c>
      <c r="B1879" s="8" t="s">
        <v>231</v>
      </c>
      <c r="C1879" s="8" t="s">
        <v>13</v>
      </c>
      <c r="D1879" s="9">
        <v>268.685228444269</v>
      </c>
      <c r="E1879" s="10">
        <v>9.9096741096488007E-3</v>
      </c>
      <c r="F1879" s="11">
        <v>511</v>
      </c>
      <c r="G1879" s="12" t="s">
        <v>429</v>
      </c>
      <c r="H1879" s="12">
        <v>2.2124085379053599E-2</v>
      </c>
      <c r="I1879" s="11">
        <v>487</v>
      </c>
      <c r="J1879" s="12" t="s">
        <v>429</v>
      </c>
      <c r="K1879" s="12">
        <v>2.3334930522280799E-2</v>
      </c>
      <c r="L1879" s="11">
        <v>24</v>
      </c>
      <c r="M1879" s="12">
        <v>8.9323853562638694E-2</v>
      </c>
      <c r="N1879" s="12">
        <v>1.07768298158958E-2</v>
      </c>
      <c r="O1879" s="11">
        <v>267</v>
      </c>
      <c r="P1879" s="12" t="s">
        <v>429</v>
      </c>
      <c r="Q1879" s="12">
        <v>2.56829549826856E-2</v>
      </c>
    </row>
    <row r="1880" spans="1:17" x14ac:dyDescent="0.35">
      <c r="A1880" s="8" t="s">
        <v>185</v>
      </c>
      <c r="B1880" s="8" t="s">
        <v>231</v>
      </c>
      <c r="C1880" s="8" t="s">
        <v>14</v>
      </c>
      <c r="D1880" s="9">
        <v>0</v>
      </c>
      <c r="E1880" s="10">
        <v>0</v>
      </c>
      <c r="F1880" s="11" t="s">
        <v>419</v>
      </c>
      <c r="G1880" s="12" t="s">
        <v>419</v>
      </c>
      <c r="H1880" s="12" t="s">
        <v>419</v>
      </c>
      <c r="I1880" s="11" t="s">
        <v>419</v>
      </c>
      <c r="J1880" s="12" t="s">
        <v>419</v>
      </c>
      <c r="K1880" s="12" t="s">
        <v>419</v>
      </c>
      <c r="L1880" s="11" t="s">
        <v>419</v>
      </c>
      <c r="M1880" s="12" t="s">
        <v>419</v>
      </c>
      <c r="N1880" s="12" t="s">
        <v>419</v>
      </c>
      <c r="O1880" s="11" t="s">
        <v>419</v>
      </c>
      <c r="P1880" s="12" t="s">
        <v>419</v>
      </c>
      <c r="Q1880" s="12" t="s">
        <v>419</v>
      </c>
    </row>
    <row r="1881" spans="1:17" x14ac:dyDescent="0.35">
      <c r="A1881" s="8" t="s">
        <v>185</v>
      </c>
      <c r="B1881" s="8" t="s">
        <v>231</v>
      </c>
      <c r="C1881" s="8" t="s">
        <v>17</v>
      </c>
      <c r="D1881" s="9">
        <v>24956.578005368399</v>
      </c>
      <c r="E1881" s="10">
        <v>0.92045087985373697</v>
      </c>
      <c r="F1881" s="11">
        <v>19476</v>
      </c>
      <c r="G1881" s="12">
        <v>0.780395453086979</v>
      </c>
      <c r="H1881" s="12">
        <v>0.84322639303805702</v>
      </c>
      <c r="I1881" s="11">
        <v>17728</v>
      </c>
      <c r="J1881" s="12">
        <v>0.71035379915413599</v>
      </c>
      <c r="K1881" s="12">
        <v>0.84944896981312901</v>
      </c>
      <c r="L1881" s="11">
        <v>1748</v>
      </c>
      <c r="M1881" s="12">
        <v>7.0041653932842396E-2</v>
      </c>
      <c r="N1881" s="12">
        <v>0.78491243825774604</v>
      </c>
      <c r="O1881" s="11">
        <v>9247</v>
      </c>
      <c r="P1881" s="12">
        <v>0.370523554872422</v>
      </c>
      <c r="Q1881" s="12">
        <v>0.88947672181608295</v>
      </c>
    </row>
    <row r="1882" spans="1:17" x14ac:dyDescent="0.35">
      <c r="A1882" s="8" t="s">
        <v>185</v>
      </c>
      <c r="B1882" s="8" t="s">
        <v>231</v>
      </c>
      <c r="C1882" s="8" t="s">
        <v>15</v>
      </c>
      <c r="D1882" s="9">
        <v>0</v>
      </c>
      <c r="E1882" s="10">
        <v>0</v>
      </c>
      <c r="F1882" s="11">
        <v>1028</v>
      </c>
      <c r="G1882" s="12">
        <v>0</v>
      </c>
      <c r="H1882" s="12">
        <v>4.4507944754730001E-2</v>
      </c>
      <c r="I1882" s="11">
        <v>831</v>
      </c>
      <c r="J1882" s="12">
        <v>0</v>
      </c>
      <c r="K1882" s="12">
        <v>3.98179204599904E-2</v>
      </c>
      <c r="L1882" s="11">
        <v>197</v>
      </c>
      <c r="M1882" s="12">
        <v>0</v>
      </c>
      <c r="N1882" s="12">
        <v>8.8459811405478206E-2</v>
      </c>
      <c r="O1882" s="11" t="s">
        <v>419</v>
      </c>
      <c r="P1882" s="12" t="s">
        <v>419</v>
      </c>
      <c r="Q1882" s="12" t="s">
        <v>419</v>
      </c>
    </row>
    <row r="1883" spans="1:17" x14ac:dyDescent="0.35">
      <c r="A1883" s="8" t="s">
        <v>185</v>
      </c>
      <c r="B1883" s="8" t="s">
        <v>231</v>
      </c>
      <c r="C1883" s="8" t="s">
        <v>16</v>
      </c>
      <c r="D1883" s="9">
        <v>27113.4272904754</v>
      </c>
      <c r="E1883" s="10">
        <v>1</v>
      </c>
      <c r="F1883" s="11" t="s">
        <v>419</v>
      </c>
      <c r="G1883" s="12" t="s">
        <v>419</v>
      </c>
      <c r="H1883" s="12" t="s">
        <v>419</v>
      </c>
      <c r="I1883" s="11" t="s">
        <v>419</v>
      </c>
      <c r="J1883" s="12" t="s">
        <v>419</v>
      </c>
      <c r="K1883" s="12" t="s">
        <v>419</v>
      </c>
      <c r="L1883" s="11" t="s">
        <v>419</v>
      </c>
      <c r="M1883" s="12" t="s">
        <v>419</v>
      </c>
      <c r="N1883" s="12" t="s">
        <v>419</v>
      </c>
      <c r="O1883" s="11" t="s">
        <v>419</v>
      </c>
      <c r="P1883" s="12" t="s">
        <v>419</v>
      </c>
      <c r="Q1883" s="12" t="s">
        <v>419</v>
      </c>
    </row>
    <row r="1884" spans="1:17" x14ac:dyDescent="0.35">
      <c r="A1884" s="8" t="s">
        <v>185</v>
      </c>
      <c r="B1884" s="8" t="s">
        <v>232</v>
      </c>
      <c r="C1884" s="8" t="s">
        <v>9</v>
      </c>
      <c r="D1884" s="9">
        <v>81.942302574269604</v>
      </c>
      <c r="E1884" s="10">
        <v>1.2331952668131699E-3</v>
      </c>
      <c r="F1884" s="11">
        <v>52</v>
      </c>
      <c r="G1884" s="12">
        <v>0.63459285822324896</v>
      </c>
      <c r="H1884" s="12">
        <v>9.8529634682431393E-4</v>
      </c>
      <c r="I1884" s="11">
        <v>43</v>
      </c>
      <c r="J1884" s="12">
        <v>0.524759478915379</v>
      </c>
      <c r="K1884" s="12">
        <v>9.2353951890034405E-4</v>
      </c>
      <c r="L1884" s="11">
        <v>9</v>
      </c>
      <c r="M1884" s="12">
        <v>0.10983337930787</v>
      </c>
      <c r="N1884" s="12">
        <v>1.44787644787645E-3</v>
      </c>
      <c r="O1884" s="11">
        <v>10</v>
      </c>
      <c r="P1884" s="12">
        <v>0.122037088119855</v>
      </c>
      <c r="Q1884" s="12">
        <v>4.9915144254766895E-4</v>
      </c>
    </row>
    <row r="1885" spans="1:17" x14ac:dyDescent="0.35">
      <c r="A1885" s="8" t="s">
        <v>185</v>
      </c>
      <c r="B1885" s="8" t="s">
        <v>232</v>
      </c>
      <c r="C1885" s="8" t="s">
        <v>10</v>
      </c>
      <c r="D1885" s="9">
        <v>8590.5922667979994</v>
      </c>
      <c r="E1885" s="10">
        <v>0.12928459891562399</v>
      </c>
      <c r="F1885" s="11">
        <v>5948</v>
      </c>
      <c r="G1885" s="12">
        <v>0.69238532283607201</v>
      </c>
      <c r="H1885" s="12">
        <v>0.112702743671366</v>
      </c>
      <c r="I1885" s="11">
        <v>5174</v>
      </c>
      <c r="J1885" s="12">
        <v>0.60228676199627396</v>
      </c>
      <c r="K1885" s="12">
        <v>0.111125429553265</v>
      </c>
      <c r="L1885" s="11">
        <v>774</v>
      </c>
      <c r="M1885" s="12">
        <v>9.0098560839798295E-2</v>
      </c>
      <c r="N1885" s="12">
        <v>0.124517374517375</v>
      </c>
      <c r="O1885" s="11">
        <v>2202</v>
      </c>
      <c r="P1885" s="12">
        <v>0.25632691339694502</v>
      </c>
      <c r="Q1885" s="12">
        <v>0.109913147648997</v>
      </c>
    </row>
    <row r="1886" spans="1:17" x14ac:dyDescent="0.35">
      <c r="A1886" s="8" t="s">
        <v>185</v>
      </c>
      <c r="B1886" s="8" t="s">
        <v>232</v>
      </c>
      <c r="C1886" s="8" t="s">
        <v>11</v>
      </c>
      <c r="D1886" s="9">
        <v>4452.6762431296102</v>
      </c>
      <c r="E1886" s="10">
        <v>6.7010800223755398E-2</v>
      </c>
      <c r="F1886" s="11">
        <v>3289</v>
      </c>
      <c r="G1886" s="12">
        <v>0.73865689316057104</v>
      </c>
      <c r="H1886" s="12">
        <v>6.2319993936637903E-2</v>
      </c>
      <c r="I1886" s="11">
        <v>2921</v>
      </c>
      <c r="J1886" s="12">
        <v>0.65600996805169598</v>
      </c>
      <c r="K1886" s="12">
        <v>6.2736254295532604E-2</v>
      </c>
      <c r="L1886" s="11">
        <v>368</v>
      </c>
      <c r="M1886" s="12">
        <v>8.2646925108875002E-2</v>
      </c>
      <c r="N1886" s="12">
        <v>5.9202059202059197E-2</v>
      </c>
      <c r="O1886" s="11">
        <v>745</v>
      </c>
      <c r="P1886" s="12">
        <v>0.167315106538348</v>
      </c>
      <c r="Q1886" s="12">
        <v>3.7186782469801297E-2</v>
      </c>
    </row>
    <row r="1887" spans="1:17" x14ac:dyDescent="0.35">
      <c r="A1887" s="8" t="s">
        <v>185</v>
      </c>
      <c r="B1887" s="8" t="s">
        <v>232</v>
      </c>
      <c r="C1887" s="8" t="s">
        <v>12</v>
      </c>
      <c r="D1887" s="9">
        <v>12768.5023511</v>
      </c>
      <c r="E1887" s="10">
        <v>0.192160290460446</v>
      </c>
      <c r="F1887" s="11">
        <v>7787</v>
      </c>
      <c r="G1887" s="12">
        <v>0.60986009054767099</v>
      </c>
      <c r="H1887" s="12">
        <v>0.147548127936941</v>
      </c>
      <c r="I1887" s="11">
        <v>6688</v>
      </c>
      <c r="J1887" s="12">
        <v>0.52378891557503904</v>
      </c>
      <c r="K1887" s="12">
        <v>0.14364261168384901</v>
      </c>
      <c r="L1887" s="11">
        <v>1099</v>
      </c>
      <c r="M1887" s="12">
        <v>8.6071174972632697E-2</v>
      </c>
      <c r="N1887" s="12">
        <v>0.17680180180180199</v>
      </c>
      <c r="O1887" s="11">
        <v>1398</v>
      </c>
      <c r="P1887" s="12">
        <v>0.109488173441074</v>
      </c>
      <c r="Q1887" s="12">
        <v>6.9781371668164102E-2</v>
      </c>
    </row>
    <row r="1888" spans="1:17" x14ac:dyDescent="0.35">
      <c r="A1888" s="8" t="s">
        <v>185</v>
      </c>
      <c r="B1888" s="8" t="s">
        <v>232</v>
      </c>
      <c r="C1888" s="8" t="s">
        <v>13</v>
      </c>
      <c r="D1888" s="9">
        <v>1146.08806391794</v>
      </c>
      <c r="E1888" s="10">
        <v>1.7248116435264499E-2</v>
      </c>
      <c r="F1888" s="11">
        <v>1682</v>
      </c>
      <c r="G1888" s="12" t="s">
        <v>429</v>
      </c>
      <c r="H1888" s="12">
        <v>3.1870547218432597E-2</v>
      </c>
      <c r="I1888" s="11">
        <v>1590</v>
      </c>
      <c r="J1888" s="12" t="s">
        <v>429</v>
      </c>
      <c r="K1888" s="12">
        <v>3.4149484536082499E-2</v>
      </c>
      <c r="L1888" s="11">
        <v>92</v>
      </c>
      <c r="M1888" s="12">
        <v>8.0273063559788693E-2</v>
      </c>
      <c r="N1888" s="12">
        <v>1.4800514800514799E-2</v>
      </c>
      <c r="O1888" s="11">
        <v>882</v>
      </c>
      <c r="P1888" s="12">
        <v>0.76957437021449604</v>
      </c>
      <c r="Q1888" s="12">
        <v>4.40251572327044E-2</v>
      </c>
    </row>
    <row r="1889" spans="1:17" x14ac:dyDescent="0.35">
      <c r="A1889" s="8" t="s">
        <v>185</v>
      </c>
      <c r="B1889" s="8" t="s">
        <v>232</v>
      </c>
      <c r="C1889" s="8" t="s">
        <v>14</v>
      </c>
      <c r="D1889" s="9">
        <v>38.704381097409403</v>
      </c>
      <c r="E1889" s="10">
        <v>5.8248374862297401E-4</v>
      </c>
      <c r="F1889" s="11">
        <v>31</v>
      </c>
      <c r="G1889" s="12">
        <v>0.80094291966536402</v>
      </c>
      <c r="H1889" s="12">
        <v>5.8738820676064896E-4</v>
      </c>
      <c r="I1889" s="11">
        <v>29</v>
      </c>
      <c r="J1889" s="12">
        <v>0.74926918291276001</v>
      </c>
      <c r="K1889" s="12">
        <v>6.2285223367697601E-4</v>
      </c>
      <c r="L1889" s="11">
        <v>2</v>
      </c>
      <c r="M1889" s="12">
        <v>5.1673736752604102E-2</v>
      </c>
      <c r="N1889" s="12">
        <v>3.2175032175032201E-4</v>
      </c>
      <c r="O1889" s="11">
        <v>10</v>
      </c>
      <c r="P1889" s="12">
        <v>0.25836868376302102</v>
      </c>
      <c r="Q1889" s="12">
        <v>4.9915144254766895E-4</v>
      </c>
    </row>
    <row r="1890" spans="1:17" x14ac:dyDescent="0.35">
      <c r="A1890" s="8" t="s">
        <v>185</v>
      </c>
      <c r="B1890" s="8" t="s">
        <v>232</v>
      </c>
      <c r="C1890" s="8" t="s">
        <v>17</v>
      </c>
      <c r="D1890" s="9">
        <v>40119.064758118497</v>
      </c>
      <c r="E1890" s="10">
        <v>0.603774109518595</v>
      </c>
      <c r="F1890" s="11">
        <v>30057</v>
      </c>
      <c r="G1890" s="12">
        <v>0.74919493216545296</v>
      </c>
      <c r="H1890" s="12">
        <v>0.56952023647112304</v>
      </c>
      <c r="I1890" s="11">
        <v>27290</v>
      </c>
      <c r="J1890" s="12">
        <v>0.68022522869199198</v>
      </c>
      <c r="K1890" s="12">
        <v>0.58612542955326496</v>
      </c>
      <c r="L1890" s="11">
        <v>2767</v>
      </c>
      <c r="M1890" s="12">
        <v>6.8969703473460695E-2</v>
      </c>
      <c r="N1890" s="12">
        <v>0.44514157014157002</v>
      </c>
      <c r="O1890" s="11">
        <v>14428</v>
      </c>
      <c r="P1890" s="12">
        <v>0.35962951995485798</v>
      </c>
      <c r="Q1890" s="12">
        <v>0.72017570130777697</v>
      </c>
    </row>
    <row r="1891" spans="1:17" x14ac:dyDescent="0.35">
      <c r="A1891" s="8" t="s">
        <v>185</v>
      </c>
      <c r="B1891" s="8" t="s">
        <v>232</v>
      </c>
      <c r="C1891" s="8" t="s">
        <v>15</v>
      </c>
      <c r="D1891" s="9">
        <v>0</v>
      </c>
      <c r="E1891" s="10">
        <v>0</v>
      </c>
      <c r="F1891" s="11">
        <v>3930</v>
      </c>
      <c r="G1891" s="12">
        <v>0</v>
      </c>
      <c r="H1891" s="12">
        <v>7.44656662119145E-2</v>
      </c>
      <c r="I1891" s="11">
        <v>2825</v>
      </c>
      <c r="J1891" s="12">
        <v>0</v>
      </c>
      <c r="K1891" s="12">
        <v>6.0674398625429601E-2</v>
      </c>
      <c r="L1891" s="11">
        <v>1105</v>
      </c>
      <c r="M1891" s="12">
        <v>0</v>
      </c>
      <c r="N1891" s="12">
        <v>0.17776705276705301</v>
      </c>
      <c r="O1891" s="11" t="s">
        <v>419</v>
      </c>
      <c r="P1891" s="12" t="s">
        <v>419</v>
      </c>
      <c r="Q1891" s="12" t="s">
        <v>419</v>
      </c>
    </row>
    <row r="1892" spans="1:17" x14ac:dyDescent="0.35">
      <c r="A1892" s="8" t="s">
        <v>185</v>
      </c>
      <c r="B1892" s="8" t="s">
        <v>232</v>
      </c>
      <c r="C1892" s="8" t="s">
        <v>16</v>
      </c>
      <c r="D1892" s="9">
        <v>66447.1432703639</v>
      </c>
      <c r="E1892" s="10">
        <v>1</v>
      </c>
      <c r="F1892" s="11">
        <v>52776</v>
      </c>
      <c r="G1892" s="12">
        <v>0.79425536452728995</v>
      </c>
      <c r="H1892" s="12">
        <v>1</v>
      </c>
      <c r="I1892" s="11">
        <v>46560</v>
      </c>
      <c r="J1892" s="12">
        <v>0.70070732477623598</v>
      </c>
      <c r="K1892" s="12">
        <v>1</v>
      </c>
      <c r="L1892" s="11">
        <v>6216</v>
      </c>
      <c r="M1892" s="12">
        <v>9.3548039751054204E-2</v>
      </c>
      <c r="N1892" s="12">
        <v>1</v>
      </c>
      <c r="O1892" s="11">
        <v>20034</v>
      </c>
      <c r="P1892" s="12">
        <v>0.30150280379224897</v>
      </c>
      <c r="Q1892" s="12">
        <v>1</v>
      </c>
    </row>
    <row r="1893" spans="1:17" x14ac:dyDescent="0.35">
      <c r="A1893" s="8" t="s">
        <v>185</v>
      </c>
      <c r="B1893" s="8" t="s">
        <v>233</v>
      </c>
      <c r="C1893" s="8" t="s">
        <v>9</v>
      </c>
      <c r="D1893" s="9">
        <v>15.2545121807961</v>
      </c>
      <c r="E1893" s="10">
        <v>4.6174385086303099E-4</v>
      </c>
      <c r="F1893" s="11" t="s">
        <v>419</v>
      </c>
      <c r="G1893" s="12" t="s">
        <v>419</v>
      </c>
      <c r="H1893" s="12" t="s">
        <v>419</v>
      </c>
      <c r="I1893" s="11" t="s">
        <v>419</v>
      </c>
      <c r="J1893" s="12" t="s">
        <v>419</v>
      </c>
      <c r="K1893" s="12" t="s">
        <v>419</v>
      </c>
      <c r="L1893" s="11" t="s">
        <v>419</v>
      </c>
      <c r="M1893" s="12" t="s">
        <v>419</v>
      </c>
      <c r="N1893" s="12" t="s">
        <v>419</v>
      </c>
      <c r="O1893" s="11" t="s">
        <v>419</v>
      </c>
      <c r="P1893" s="12" t="s">
        <v>419</v>
      </c>
      <c r="Q1893" s="12" t="s">
        <v>419</v>
      </c>
    </row>
    <row r="1894" spans="1:17" x14ac:dyDescent="0.35">
      <c r="A1894" s="8" t="s">
        <v>185</v>
      </c>
      <c r="B1894" s="8" t="s">
        <v>233</v>
      </c>
      <c r="C1894" s="8" t="s">
        <v>10</v>
      </c>
      <c r="D1894" s="9">
        <v>4032.4443474149498</v>
      </c>
      <c r="E1894" s="10">
        <v>0.122059385400096</v>
      </c>
      <c r="F1894" s="11">
        <v>2817</v>
      </c>
      <c r="G1894" s="12">
        <v>0.69858372671798297</v>
      </c>
      <c r="H1894" s="12">
        <v>9.0663319494062006E-2</v>
      </c>
      <c r="I1894" s="11">
        <v>2449</v>
      </c>
      <c r="J1894" s="12">
        <v>0.60732394275198398</v>
      </c>
      <c r="K1894" s="12">
        <v>8.8876791870803801E-2</v>
      </c>
      <c r="L1894" s="11">
        <v>368</v>
      </c>
      <c r="M1894" s="12">
        <v>9.1259783965998501E-2</v>
      </c>
      <c r="N1894" s="12">
        <v>0.104664391353811</v>
      </c>
      <c r="O1894" s="11">
        <v>1115</v>
      </c>
      <c r="P1894" s="12">
        <v>0.27650722587524001</v>
      </c>
      <c r="Q1894" s="12">
        <v>8.1649091974223806E-2</v>
      </c>
    </row>
    <row r="1895" spans="1:17" x14ac:dyDescent="0.35">
      <c r="A1895" s="8" t="s">
        <v>185</v>
      </c>
      <c r="B1895" s="8" t="s">
        <v>233</v>
      </c>
      <c r="C1895" s="8" t="s">
        <v>11</v>
      </c>
      <c r="D1895" s="9">
        <v>1113.7238837232601</v>
      </c>
      <c r="E1895" s="10">
        <v>3.3711674865349303E-2</v>
      </c>
      <c r="F1895" s="11">
        <v>1133</v>
      </c>
      <c r="G1895" s="12" t="s">
        <v>429</v>
      </c>
      <c r="H1895" s="12">
        <v>3.6464870779826797E-2</v>
      </c>
      <c r="I1895" s="11">
        <v>1010</v>
      </c>
      <c r="J1895" s="12">
        <v>0.90686750527742699</v>
      </c>
      <c r="K1895" s="12">
        <v>3.6653964797677401E-2</v>
      </c>
      <c r="L1895" s="11">
        <v>123</v>
      </c>
      <c r="M1895" s="12">
        <v>0.110440300147647</v>
      </c>
      <c r="N1895" s="12">
        <v>3.4982935153583597E-2</v>
      </c>
      <c r="O1895" s="11">
        <v>363</v>
      </c>
      <c r="P1895" s="12">
        <v>0.325933568728422</v>
      </c>
      <c r="Q1895" s="12">
        <v>2.6581722319859401E-2</v>
      </c>
    </row>
    <row r="1896" spans="1:17" x14ac:dyDescent="0.35">
      <c r="A1896" s="8" t="s">
        <v>185</v>
      </c>
      <c r="B1896" s="8" t="s">
        <v>233</v>
      </c>
      <c r="C1896" s="8" t="s">
        <v>12</v>
      </c>
      <c r="D1896" s="9">
        <v>2582.0960975200001</v>
      </c>
      <c r="E1896" s="10">
        <v>7.8158316781065898E-2</v>
      </c>
      <c r="F1896" s="11">
        <v>2387</v>
      </c>
      <c r="G1896" s="12">
        <v>0.92444274335591803</v>
      </c>
      <c r="H1896" s="12">
        <v>7.6824048147790494E-2</v>
      </c>
      <c r="I1896" s="11">
        <v>2061</v>
      </c>
      <c r="J1896" s="12">
        <v>0.79818872813428898</v>
      </c>
      <c r="K1896" s="12">
        <v>7.4795862819814901E-2</v>
      </c>
      <c r="L1896" s="11">
        <v>326</v>
      </c>
      <c r="M1896" s="12">
        <v>0.12625401522162899</v>
      </c>
      <c r="N1896" s="12">
        <v>9.2718998862343596E-2</v>
      </c>
      <c r="O1896" s="11">
        <v>620</v>
      </c>
      <c r="P1896" s="12">
        <v>0.240114998274265</v>
      </c>
      <c r="Q1896" s="12">
        <v>4.5401288810779102E-2</v>
      </c>
    </row>
    <row r="1897" spans="1:17" x14ac:dyDescent="0.35">
      <c r="A1897" s="8" t="s">
        <v>185</v>
      </c>
      <c r="B1897" s="8" t="s">
        <v>233</v>
      </c>
      <c r="C1897" s="8" t="s">
        <v>13</v>
      </c>
      <c r="D1897" s="9">
        <v>692.61189838602604</v>
      </c>
      <c r="E1897" s="10">
        <v>2.0964897554503599E-2</v>
      </c>
      <c r="F1897" s="11">
        <v>1216</v>
      </c>
      <c r="G1897" s="12" t="s">
        <v>429</v>
      </c>
      <c r="H1897" s="12">
        <v>3.9136171993176899E-2</v>
      </c>
      <c r="I1897" s="11">
        <v>1144</v>
      </c>
      <c r="J1897" s="12" t="s">
        <v>429</v>
      </c>
      <c r="K1897" s="12">
        <v>4.15169660678643E-2</v>
      </c>
      <c r="L1897" s="11">
        <v>72</v>
      </c>
      <c r="M1897" s="12">
        <v>0.103954321558407</v>
      </c>
      <c r="N1897" s="12">
        <v>2.0477815699658699E-2</v>
      </c>
      <c r="O1897" s="11">
        <v>615</v>
      </c>
      <c r="P1897" s="12">
        <v>0.887943163311397</v>
      </c>
      <c r="Q1897" s="12">
        <v>4.50351493848858E-2</v>
      </c>
    </row>
    <row r="1898" spans="1:17" x14ac:dyDescent="0.35">
      <c r="A1898" s="8" t="s">
        <v>185</v>
      </c>
      <c r="B1898" s="8" t="s">
        <v>233</v>
      </c>
      <c r="C1898" s="8" t="s">
        <v>14</v>
      </c>
      <c r="D1898" s="9">
        <v>12.062205124057099</v>
      </c>
      <c r="E1898" s="10">
        <v>3.65114857680834E-4</v>
      </c>
      <c r="F1898" s="11" t="s">
        <v>419</v>
      </c>
      <c r="G1898" s="12" t="s">
        <v>419</v>
      </c>
      <c r="H1898" s="12" t="s">
        <v>419</v>
      </c>
      <c r="I1898" s="11" t="s">
        <v>419</v>
      </c>
      <c r="J1898" s="12" t="s">
        <v>419</v>
      </c>
      <c r="K1898" s="12" t="s">
        <v>419</v>
      </c>
      <c r="L1898" s="11" t="s">
        <v>419</v>
      </c>
      <c r="M1898" s="12" t="s">
        <v>419</v>
      </c>
      <c r="N1898" s="12" t="s">
        <v>419</v>
      </c>
      <c r="O1898" s="11" t="s">
        <v>419</v>
      </c>
      <c r="P1898" s="12" t="s">
        <v>419</v>
      </c>
      <c r="Q1898" s="12" t="s">
        <v>419</v>
      </c>
    </row>
    <row r="1899" spans="1:17" x14ac:dyDescent="0.35">
      <c r="A1899" s="8" t="s">
        <v>185</v>
      </c>
      <c r="B1899" s="8" t="s">
        <v>233</v>
      </c>
      <c r="C1899" s="8" t="s">
        <v>17</v>
      </c>
      <c r="D1899" s="9">
        <v>24684.7103546623</v>
      </c>
      <c r="E1899" s="10">
        <v>0.74718962373305298</v>
      </c>
      <c r="F1899" s="11">
        <v>21490</v>
      </c>
      <c r="G1899" s="12">
        <v>0.87057938664210799</v>
      </c>
      <c r="H1899" s="12">
        <v>0.69164172379389099</v>
      </c>
      <c r="I1899" s="11">
        <v>19392</v>
      </c>
      <c r="J1899" s="12">
        <v>0.78558750422353496</v>
      </c>
      <c r="K1899" s="12">
        <v>0.703756124115406</v>
      </c>
      <c r="L1899" s="11">
        <v>2098</v>
      </c>
      <c r="M1899" s="12">
        <v>8.4991882418573403E-2</v>
      </c>
      <c r="N1899" s="12">
        <v>0.59670079635949902</v>
      </c>
      <c r="O1899" s="11">
        <v>10731</v>
      </c>
      <c r="P1899" s="12">
        <v>0.43472254062617299</v>
      </c>
      <c r="Q1899" s="12">
        <v>0.78580843585237303</v>
      </c>
    </row>
    <row r="1900" spans="1:17" x14ac:dyDescent="0.35">
      <c r="A1900" s="8" t="s">
        <v>185</v>
      </c>
      <c r="B1900" s="8" t="s">
        <v>233</v>
      </c>
      <c r="C1900" s="8" t="s">
        <v>15</v>
      </c>
      <c r="D1900" s="9">
        <v>0</v>
      </c>
      <c r="E1900" s="10">
        <v>0</v>
      </c>
      <c r="F1900" s="11">
        <v>1978</v>
      </c>
      <c r="G1900" s="12">
        <v>0</v>
      </c>
      <c r="H1900" s="12">
        <v>6.3660648192848598E-2</v>
      </c>
      <c r="I1900" s="11">
        <v>1463</v>
      </c>
      <c r="J1900" s="12">
        <v>0</v>
      </c>
      <c r="K1900" s="12">
        <v>5.3093812375249502E-2</v>
      </c>
      <c r="L1900" s="11">
        <v>515</v>
      </c>
      <c r="M1900" s="12">
        <v>0</v>
      </c>
      <c r="N1900" s="12">
        <v>0.14647326507394801</v>
      </c>
      <c r="O1900" s="11" t="s">
        <v>419</v>
      </c>
      <c r="P1900" s="12" t="s">
        <v>419</v>
      </c>
      <c r="Q1900" s="12" t="s">
        <v>419</v>
      </c>
    </row>
    <row r="1901" spans="1:17" x14ac:dyDescent="0.35">
      <c r="A1901" s="8" t="s">
        <v>185</v>
      </c>
      <c r="B1901" s="8" t="s">
        <v>233</v>
      </c>
      <c r="C1901" s="8" t="s">
        <v>16</v>
      </c>
      <c r="D1901" s="9">
        <v>33036.741371399701</v>
      </c>
      <c r="E1901" s="10">
        <v>1</v>
      </c>
      <c r="F1901" s="11" t="s">
        <v>419</v>
      </c>
      <c r="G1901" s="12" t="s">
        <v>419</v>
      </c>
      <c r="H1901" s="12" t="s">
        <v>419</v>
      </c>
      <c r="I1901" s="11" t="s">
        <v>419</v>
      </c>
      <c r="J1901" s="12" t="s">
        <v>419</v>
      </c>
      <c r="K1901" s="12" t="s">
        <v>419</v>
      </c>
      <c r="L1901" s="11" t="s">
        <v>419</v>
      </c>
      <c r="M1901" s="12" t="s">
        <v>419</v>
      </c>
      <c r="N1901" s="12" t="s">
        <v>419</v>
      </c>
      <c r="O1901" s="11" t="s">
        <v>419</v>
      </c>
      <c r="P1901" s="12" t="s">
        <v>419</v>
      </c>
      <c r="Q1901" s="12" t="s">
        <v>419</v>
      </c>
    </row>
    <row r="1902" spans="1:17" x14ac:dyDescent="0.35">
      <c r="A1902" s="8" t="s">
        <v>185</v>
      </c>
      <c r="B1902" s="8" t="s">
        <v>234</v>
      </c>
      <c r="C1902" s="8" t="s">
        <v>9</v>
      </c>
      <c r="D1902" s="9">
        <v>4.2712610140357397</v>
      </c>
      <c r="E1902" s="10">
        <v>3.2315043242670102E-4</v>
      </c>
      <c r="F1902" s="11" t="s">
        <v>419</v>
      </c>
      <c r="G1902" s="12" t="s">
        <v>419</v>
      </c>
      <c r="H1902" s="12" t="s">
        <v>419</v>
      </c>
      <c r="I1902" s="11" t="s">
        <v>419</v>
      </c>
      <c r="J1902" s="12" t="s">
        <v>419</v>
      </c>
      <c r="K1902" s="12" t="s">
        <v>419</v>
      </c>
      <c r="L1902" s="11" t="s">
        <v>419</v>
      </c>
      <c r="M1902" s="12" t="s">
        <v>419</v>
      </c>
      <c r="N1902" s="12" t="s">
        <v>419</v>
      </c>
      <c r="O1902" s="11" t="s">
        <v>419</v>
      </c>
      <c r="P1902" s="12" t="s">
        <v>419</v>
      </c>
      <c r="Q1902" s="12" t="s">
        <v>419</v>
      </c>
    </row>
    <row r="1903" spans="1:17" x14ac:dyDescent="0.35">
      <c r="A1903" s="8" t="s">
        <v>185</v>
      </c>
      <c r="B1903" s="8" t="s">
        <v>234</v>
      </c>
      <c r="C1903" s="8" t="s">
        <v>10</v>
      </c>
      <c r="D1903" s="9">
        <v>1713.97374379353</v>
      </c>
      <c r="E1903" s="10">
        <v>0.12967396622562299</v>
      </c>
      <c r="F1903" s="11">
        <v>1497</v>
      </c>
      <c r="G1903" s="12">
        <v>0.87340894539416702</v>
      </c>
      <c r="H1903" s="12">
        <v>0.108486122182767</v>
      </c>
      <c r="I1903" s="11">
        <v>1329</v>
      </c>
      <c r="J1903" s="12">
        <v>0.77539110783490195</v>
      </c>
      <c r="K1903" s="12">
        <v>0.109807485747335</v>
      </c>
      <c r="L1903" s="11">
        <v>168</v>
      </c>
      <c r="M1903" s="12">
        <v>9.8017837559265297E-2</v>
      </c>
      <c r="N1903" s="12">
        <v>9.9056603773584898E-2</v>
      </c>
      <c r="O1903" s="11">
        <v>657</v>
      </c>
      <c r="P1903" s="12">
        <v>0.38331975759784098</v>
      </c>
      <c r="Q1903" s="12">
        <v>9.6845518867924502E-2</v>
      </c>
    </row>
    <row r="1904" spans="1:17" x14ac:dyDescent="0.35">
      <c r="A1904" s="8" t="s">
        <v>185</v>
      </c>
      <c r="B1904" s="8" t="s">
        <v>234</v>
      </c>
      <c r="C1904" s="8" t="s">
        <v>11</v>
      </c>
      <c r="D1904" s="9">
        <v>72.061825342040095</v>
      </c>
      <c r="E1904" s="10">
        <v>5.4519754105907302E-3</v>
      </c>
      <c r="F1904" s="11">
        <v>131</v>
      </c>
      <c r="G1904" s="12" t="s">
        <v>429</v>
      </c>
      <c r="H1904" s="12">
        <v>9.4934415537357795E-3</v>
      </c>
      <c r="I1904" s="11">
        <v>114</v>
      </c>
      <c r="J1904" s="12" t="s">
        <v>429</v>
      </c>
      <c r="K1904" s="12">
        <v>9.4191522762951292E-3</v>
      </c>
      <c r="L1904" s="11">
        <v>17</v>
      </c>
      <c r="M1904" s="12">
        <v>0.2359085399143</v>
      </c>
      <c r="N1904" s="12">
        <v>1.0023584905660399E-2</v>
      </c>
      <c r="O1904" s="11">
        <v>46</v>
      </c>
      <c r="P1904" s="12">
        <v>0.63834075506222399</v>
      </c>
      <c r="Q1904" s="12">
        <v>6.7806603773584899E-3</v>
      </c>
    </row>
    <row r="1905" spans="1:17" x14ac:dyDescent="0.35">
      <c r="A1905" s="8" t="s">
        <v>185</v>
      </c>
      <c r="B1905" s="8" t="s">
        <v>234</v>
      </c>
      <c r="C1905" s="8" t="s">
        <v>12</v>
      </c>
      <c r="D1905" s="9">
        <v>335.45423677000002</v>
      </c>
      <c r="E1905" s="10">
        <v>2.53794327519146E-2</v>
      </c>
      <c r="F1905" s="11">
        <v>442</v>
      </c>
      <c r="G1905" s="12" t="s">
        <v>429</v>
      </c>
      <c r="H1905" s="12">
        <v>3.20313066164215E-2</v>
      </c>
      <c r="I1905" s="11">
        <v>378</v>
      </c>
      <c r="J1905" s="12" t="s">
        <v>429</v>
      </c>
      <c r="K1905" s="12">
        <v>3.1231925968768101E-2</v>
      </c>
      <c r="L1905" s="11">
        <v>64</v>
      </c>
      <c r="M1905" s="12">
        <v>0.19078608342001899</v>
      </c>
      <c r="N1905" s="12">
        <v>3.77358490566038E-2</v>
      </c>
      <c r="O1905" s="11">
        <v>181</v>
      </c>
      <c r="P1905" s="12">
        <v>0.53956689217224096</v>
      </c>
      <c r="Q1905" s="12">
        <v>2.66804245283019E-2</v>
      </c>
    </row>
    <row r="1906" spans="1:17" x14ac:dyDescent="0.35">
      <c r="A1906" s="8" t="s">
        <v>185</v>
      </c>
      <c r="B1906" s="8" t="s">
        <v>234</v>
      </c>
      <c r="C1906" s="8" t="s">
        <v>13</v>
      </c>
      <c r="D1906" s="9">
        <v>168.32109369777001</v>
      </c>
      <c r="E1906" s="10">
        <v>1.2734654715839001E-2</v>
      </c>
      <c r="F1906" s="11">
        <v>796</v>
      </c>
      <c r="G1906" s="12" t="s">
        <v>429</v>
      </c>
      <c r="H1906" s="12">
        <v>5.7685339517356299E-2</v>
      </c>
      <c r="I1906" s="11">
        <v>754</v>
      </c>
      <c r="J1906" s="12" t="s">
        <v>429</v>
      </c>
      <c r="K1906" s="12">
        <v>6.2298603651987097E-2</v>
      </c>
      <c r="L1906" s="11">
        <v>42</v>
      </c>
      <c r="M1906" s="12">
        <v>0.24952309349542001</v>
      </c>
      <c r="N1906" s="12">
        <v>2.47641509433962E-2</v>
      </c>
      <c r="O1906" s="11">
        <v>423</v>
      </c>
      <c r="P1906" s="12" t="s">
        <v>429</v>
      </c>
      <c r="Q1906" s="12">
        <v>6.2352594339622598E-2</v>
      </c>
    </row>
    <row r="1907" spans="1:17" x14ac:dyDescent="0.35">
      <c r="A1907" s="8" t="s">
        <v>185</v>
      </c>
      <c r="B1907" s="8" t="s">
        <v>234</v>
      </c>
      <c r="C1907" s="8" t="s">
        <v>14</v>
      </c>
      <c r="D1907" s="9">
        <v>1.4217807963256699</v>
      </c>
      <c r="E1907" s="10">
        <v>1.07567549170802E-4</v>
      </c>
      <c r="F1907" s="11" t="s">
        <v>419</v>
      </c>
      <c r="G1907" s="12" t="s">
        <v>419</v>
      </c>
      <c r="H1907" s="12" t="s">
        <v>419</v>
      </c>
      <c r="I1907" s="11" t="s">
        <v>419</v>
      </c>
      <c r="J1907" s="12" t="s">
        <v>419</v>
      </c>
      <c r="K1907" s="12" t="s">
        <v>419</v>
      </c>
      <c r="L1907" s="11" t="s">
        <v>419</v>
      </c>
      <c r="M1907" s="12" t="s">
        <v>419</v>
      </c>
      <c r="N1907" s="12" t="s">
        <v>419</v>
      </c>
      <c r="O1907" s="11" t="s">
        <v>419</v>
      </c>
      <c r="P1907" s="12" t="s">
        <v>419</v>
      </c>
      <c r="Q1907" s="12" t="s">
        <v>419</v>
      </c>
    </row>
    <row r="1908" spans="1:17" x14ac:dyDescent="0.35">
      <c r="A1908" s="8" t="s">
        <v>185</v>
      </c>
      <c r="B1908" s="8" t="s">
        <v>234</v>
      </c>
      <c r="C1908" s="8" t="s">
        <v>17</v>
      </c>
      <c r="D1908" s="9">
        <v>10838.1115095433</v>
      </c>
      <c r="E1908" s="10">
        <v>0.81997808363589297</v>
      </c>
      <c r="F1908" s="11">
        <v>10392</v>
      </c>
      <c r="G1908" s="12" t="s">
        <v>429</v>
      </c>
      <c r="H1908" s="12">
        <v>0.75309805058337598</v>
      </c>
      <c r="I1908" s="11">
        <v>9177</v>
      </c>
      <c r="J1908" s="12">
        <v>0.84673422965978495</v>
      </c>
      <c r="K1908" s="12">
        <v>0.75824175824175799</v>
      </c>
      <c r="L1908" s="11">
        <v>1215</v>
      </c>
      <c r="M1908" s="12">
        <v>0.112104401115467</v>
      </c>
      <c r="N1908" s="12">
        <v>0.71639150943396201</v>
      </c>
      <c r="O1908" s="11">
        <v>5417</v>
      </c>
      <c r="P1908" s="12">
        <v>0.49981032168105699</v>
      </c>
      <c r="Q1908" s="12">
        <v>0.79849646226415105</v>
      </c>
    </row>
    <row r="1909" spans="1:17" x14ac:dyDescent="0.35">
      <c r="A1909" s="8" t="s">
        <v>185</v>
      </c>
      <c r="B1909" s="8" t="s">
        <v>234</v>
      </c>
      <c r="C1909" s="8" t="s">
        <v>15</v>
      </c>
      <c r="D1909" s="9">
        <v>0</v>
      </c>
      <c r="E1909" s="10">
        <v>0</v>
      </c>
      <c r="F1909" s="11">
        <v>524</v>
      </c>
      <c r="G1909" s="12">
        <v>0</v>
      </c>
      <c r="H1909" s="12">
        <v>3.7973766214943097E-2</v>
      </c>
      <c r="I1909" s="11">
        <v>339</v>
      </c>
      <c r="J1909" s="12">
        <v>0</v>
      </c>
      <c r="K1909" s="12">
        <v>2.80095844005618E-2</v>
      </c>
      <c r="L1909" s="11">
        <v>185</v>
      </c>
      <c r="M1909" s="12">
        <v>0</v>
      </c>
      <c r="N1909" s="12">
        <v>0.109080188679245</v>
      </c>
      <c r="O1909" s="11" t="s">
        <v>419</v>
      </c>
      <c r="P1909" s="12" t="s">
        <v>419</v>
      </c>
      <c r="Q1909" s="12" t="s">
        <v>419</v>
      </c>
    </row>
    <row r="1910" spans="1:17" x14ac:dyDescent="0.35">
      <c r="A1910" s="8" t="s">
        <v>185</v>
      </c>
      <c r="B1910" s="8" t="s">
        <v>234</v>
      </c>
      <c r="C1910" s="8" t="s">
        <v>16</v>
      </c>
      <c r="D1910" s="9">
        <v>13217.562427383</v>
      </c>
      <c r="E1910" s="10">
        <v>1</v>
      </c>
      <c r="F1910" s="11" t="s">
        <v>419</v>
      </c>
      <c r="G1910" s="12" t="s">
        <v>419</v>
      </c>
      <c r="H1910" s="12" t="s">
        <v>419</v>
      </c>
      <c r="I1910" s="11" t="s">
        <v>419</v>
      </c>
      <c r="J1910" s="12" t="s">
        <v>419</v>
      </c>
      <c r="K1910" s="12" t="s">
        <v>419</v>
      </c>
      <c r="L1910" s="11" t="s">
        <v>419</v>
      </c>
      <c r="M1910" s="12" t="s">
        <v>419</v>
      </c>
      <c r="N1910" s="12" t="s">
        <v>419</v>
      </c>
      <c r="O1910" s="11" t="s">
        <v>419</v>
      </c>
      <c r="P1910" s="12" t="s">
        <v>419</v>
      </c>
      <c r="Q1910" s="12" t="s">
        <v>419</v>
      </c>
    </row>
    <row r="1911" spans="1:17" x14ac:dyDescent="0.35">
      <c r="A1911" s="8" t="s">
        <v>185</v>
      </c>
      <c r="B1911" s="8" t="s">
        <v>235</v>
      </c>
      <c r="C1911" s="8" t="s">
        <v>9</v>
      </c>
      <c r="D1911" s="9">
        <v>12.5358006906388</v>
      </c>
      <c r="E1911" s="10">
        <v>5.4292881261899903E-4</v>
      </c>
      <c r="F1911" s="11" t="s">
        <v>419</v>
      </c>
      <c r="G1911" s="12" t="s">
        <v>419</v>
      </c>
      <c r="H1911" s="12" t="s">
        <v>419</v>
      </c>
      <c r="I1911" s="11" t="s">
        <v>419</v>
      </c>
      <c r="J1911" s="12" t="s">
        <v>419</v>
      </c>
      <c r="K1911" s="12" t="s">
        <v>419</v>
      </c>
      <c r="L1911" s="11" t="s">
        <v>419</v>
      </c>
      <c r="M1911" s="12" t="s">
        <v>419</v>
      </c>
      <c r="N1911" s="12" t="s">
        <v>419</v>
      </c>
      <c r="O1911" s="11" t="s">
        <v>419</v>
      </c>
      <c r="P1911" s="12" t="s">
        <v>419</v>
      </c>
      <c r="Q1911" s="12" t="s">
        <v>419</v>
      </c>
    </row>
    <row r="1912" spans="1:17" x14ac:dyDescent="0.35">
      <c r="A1912" s="8" t="s">
        <v>185</v>
      </c>
      <c r="B1912" s="8" t="s">
        <v>235</v>
      </c>
      <c r="C1912" s="8" t="s">
        <v>10</v>
      </c>
      <c r="D1912" s="9">
        <v>4420.3664482302402</v>
      </c>
      <c r="E1912" s="10">
        <v>0.19144722912439799</v>
      </c>
      <c r="F1912" s="11">
        <v>4118</v>
      </c>
      <c r="G1912" s="12">
        <v>0.93159697238420203</v>
      </c>
      <c r="H1912" s="12">
        <v>0.18504538509930801</v>
      </c>
      <c r="I1912" s="11">
        <v>3616</v>
      </c>
      <c r="J1912" s="12">
        <v>0.81803172708627303</v>
      </c>
      <c r="K1912" s="12">
        <v>0.182561720603827</v>
      </c>
      <c r="L1912" s="11">
        <v>502</v>
      </c>
      <c r="M1912" s="12">
        <v>0.113565245297928</v>
      </c>
      <c r="N1912" s="12">
        <v>0.20514916223947699</v>
      </c>
      <c r="O1912" s="11">
        <v>1625</v>
      </c>
      <c r="P1912" s="12">
        <v>0.36761658089468902</v>
      </c>
      <c r="Q1912" s="12">
        <v>0.168149834437086</v>
      </c>
    </row>
    <row r="1913" spans="1:17" x14ac:dyDescent="0.35">
      <c r="A1913" s="8" t="s">
        <v>185</v>
      </c>
      <c r="B1913" s="8" t="s">
        <v>235</v>
      </c>
      <c r="C1913" s="8" t="s">
        <v>11</v>
      </c>
      <c r="D1913" s="9">
        <v>63.155269061251197</v>
      </c>
      <c r="E1913" s="10">
        <v>2.7352712513739898E-3</v>
      </c>
      <c r="F1913" s="11">
        <v>187</v>
      </c>
      <c r="G1913" s="12" t="s">
        <v>429</v>
      </c>
      <c r="H1913" s="12">
        <v>8.4029837332614404E-3</v>
      </c>
      <c r="I1913" s="11">
        <v>164</v>
      </c>
      <c r="J1913" s="12" t="s">
        <v>429</v>
      </c>
      <c r="K1913" s="12">
        <v>8.2799010450850703E-3</v>
      </c>
      <c r="L1913" s="11">
        <v>23</v>
      </c>
      <c r="M1913" s="12">
        <v>0.36418180686861501</v>
      </c>
      <c r="N1913" s="12">
        <v>9.3992644053943596E-3</v>
      </c>
      <c r="O1913" s="11">
        <v>44</v>
      </c>
      <c r="P1913" s="12">
        <v>0.69669563053126304</v>
      </c>
      <c r="Q1913" s="12">
        <v>4.5529801324503301E-3</v>
      </c>
    </row>
    <row r="1914" spans="1:17" x14ac:dyDescent="0.35">
      <c r="A1914" s="8" t="s">
        <v>185</v>
      </c>
      <c r="B1914" s="8" t="s">
        <v>235</v>
      </c>
      <c r="C1914" s="8" t="s">
        <v>12</v>
      </c>
      <c r="D1914" s="9">
        <v>323.09909219999997</v>
      </c>
      <c r="E1914" s="10">
        <v>1.3993506343589099E-2</v>
      </c>
      <c r="F1914" s="11">
        <v>514</v>
      </c>
      <c r="G1914" s="12" t="s">
        <v>429</v>
      </c>
      <c r="H1914" s="12">
        <v>2.30969713309967E-2</v>
      </c>
      <c r="I1914" s="11">
        <v>449</v>
      </c>
      <c r="J1914" s="12" t="s">
        <v>429</v>
      </c>
      <c r="K1914" s="12">
        <v>2.26687534709951E-2</v>
      </c>
      <c r="L1914" s="11">
        <v>65</v>
      </c>
      <c r="M1914" s="12">
        <v>0.20117667170591899</v>
      </c>
      <c r="N1914" s="12">
        <v>2.65631385369841E-2</v>
      </c>
      <c r="O1914" s="11">
        <v>175</v>
      </c>
      <c r="P1914" s="12">
        <v>0.54162950074670602</v>
      </c>
      <c r="Q1914" s="12">
        <v>1.8108443708609302E-2</v>
      </c>
    </row>
    <row r="1915" spans="1:17" x14ac:dyDescent="0.35">
      <c r="A1915" s="8" t="s">
        <v>185</v>
      </c>
      <c r="B1915" s="8" t="s">
        <v>235</v>
      </c>
      <c r="C1915" s="8" t="s">
        <v>13</v>
      </c>
      <c r="D1915" s="9">
        <v>249.46895989870899</v>
      </c>
      <c r="E1915" s="10">
        <v>1.0804566020601E-2</v>
      </c>
      <c r="F1915" s="11">
        <v>1201</v>
      </c>
      <c r="G1915" s="12" t="s">
        <v>429</v>
      </c>
      <c r="H1915" s="12">
        <v>5.3967826008807403E-2</v>
      </c>
      <c r="I1915" s="11">
        <v>1107</v>
      </c>
      <c r="J1915" s="12" t="s">
        <v>429</v>
      </c>
      <c r="K1915" s="12">
        <v>5.5889332054324198E-2</v>
      </c>
      <c r="L1915" s="11">
        <v>94</v>
      </c>
      <c r="M1915" s="12">
        <v>0.37680038445731501</v>
      </c>
      <c r="N1915" s="12">
        <v>3.8414384961177002E-2</v>
      </c>
      <c r="O1915" s="11">
        <v>524</v>
      </c>
      <c r="P1915" s="12" t="s">
        <v>429</v>
      </c>
      <c r="Q1915" s="12">
        <v>5.4221854304635803E-2</v>
      </c>
    </row>
    <row r="1916" spans="1:17" x14ac:dyDescent="0.35">
      <c r="A1916" s="8" t="s">
        <v>185</v>
      </c>
      <c r="B1916" s="8" t="s">
        <v>235</v>
      </c>
      <c r="C1916" s="8" t="s">
        <v>14</v>
      </c>
      <c r="D1916" s="9">
        <v>2.2974164325492801</v>
      </c>
      <c r="E1916" s="10">
        <v>9.9501707676862906E-5</v>
      </c>
      <c r="F1916" s="11" t="s">
        <v>419</v>
      </c>
      <c r="G1916" s="12" t="s">
        <v>419</v>
      </c>
      <c r="H1916" s="12" t="s">
        <v>419</v>
      </c>
      <c r="I1916" s="11" t="s">
        <v>419</v>
      </c>
      <c r="J1916" s="12" t="s">
        <v>419</v>
      </c>
      <c r="K1916" s="12" t="s">
        <v>419</v>
      </c>
      <c r="L1916" s="11" t="s">
        <v>419</v>
      </c>
      <c r="M1916" s="12" t="s">
        <v>419</v>
      </c>
      <c r="N1916" s="12" t="s">
        <v>419</v>
      </c>
      <c r="O1916" s="11" t="s">
        <v>419</v>
      </c>
      <c r="P1916" s="12" t="s">
        <v>419</v>
      </c>
      <c r="Q1916" s="12" t="s">
        <v>419</v>
      </c>
    </row>
    <row r="1917" spans="1:17" x14ac:dyDescent="0.35">
      <c r="A1917" s="8" t="s">
        <v>185</v>
      </c>
      <c r="B1917" s="8" t="s">
        <v>235</v>
      </c>
      <c r="C1917" s="8" t="s">
        <v>17</v>
      </c>
      <c r="D1917" s="9">
        <v>17927.578853865802</v>
      </c>
      <c r="E1917" s="10">
        <v>0.77644813765516596</v>
      </c>
      <c r="F1917" s="11">
        <v>15538</v>
      </c>
      <c r="G1917" s="12">
        <v>0.86670933797898098</v>
      </c>
      <c r="H1917" s="12">
        <v>0.69821155747281405</v>
      </c>
      <c r="I1917" s="11">
        <v>13998</v>
      </c>
      <c r="J1917" s="12">
        <v>0.78080816791284402</v>
      </c>
      <c r="K1917" s="12">
        <v>0.70671984651890696</v>
      </c>
      <c r="L1917" s="11">
        <v>1540</v>
      </c>
      <c r="M1917" s="12">
        <v>8.5901170066136595E-2</v>
      </c>
      <c r="N1917" s="12">
        <v>0.62934205149162203</v>
      </c>
      <c r="O1917" s="11">
        <v>7221</v>
      </c>
      <c r="P1917" s="12">
        <v>0.40278723964128099</v>
      </c>
      <c r="Q1917" s="12">
        <v>0.74720612582781498</v>
      </c>
    </row>
    <row r="1918" spans="1:17" x14ac:dyDescent="0.35">
      <c r="A1918" s="8" t="s">
        <v>185</v>
      </c>
      <c r="B1918" s="8" t="s">
        <v>235</v>
      </c>
      <c r="C1918" s="8" t="s">
        <v>15</v>
      </c>
      <c r="D1918" s="9">
        <v>0</v>
      </c>
      <c r="E1918" s="10">
        <v>0</v>
      </c>
      <c r="F1918" s="11">
        <v>669</v>
      </c>
      <c r="G1918" s="12">
        <v>0</v>
      </c>
      <c r="H1918" s="12">
        <v>3.0062011323807002E-2</v>
      </c>
      <c r="I1918" s="11">
        <v>454</v>
      </c>
      <c r="J1918" s="12">
        <v>0</v>
      </c>
      <c r="K1918" s="12">
        <v>2.2921189478467201E-2</v>
      </c>
      <c r="L1918" s="11">
        <v>215</v>
      </c>
      <c r="M1918" s="12">
        <v>0</v>
      </c>
      <c r="N1918" s="12">
        <v>8.7862689006947298E-2</v>
      </c>
      <c r="O1918" s="11" t="s">
        <v>419</v>
      </c>
      <c r="P1918" s="12" t="s">
        <v>419</v>
      </c>
      <c r="Q1918" s="12" t="s">
        <v>419</v>
      </c>
    </row>
    <row r="1919" spans="1:17" x14ac:dyDescent="0.35">
      <c r="A1919" s="8" t="s">
        <v>185</v>
      </c>
      <c r="B1919" s="8" t="s">
        <v>235</v>
      </c>
      <c r="C1919" s="8" t="s">
        <v>16</v>
      </c>
      <c r="D1919" s="9">
        <v>23089.216116875701</v>
      </c>
      <c r="E1919" s="10">
        <v>1</v>
      </c>
      <c r="F1919" s="11" t="s">
        <v>419</v>
      </c>
      <c r="G1919" s="12" t="s">
        <v>419</v>
      </c>
      <c r="H1919" s="12" t="s">
        <v>419</v>
      </c>
      <c r="I1919" s="11" t="s">
        <v>419</v>
      </c>
      <c r="J1919" s="12" t="s">
        <v>419</v>
      </c>
      <c r="K1919" s="12" t="s">
        <v>419</v>
      </c>
      <c r="L1919" s="11" t="s">
        <v>419</v>
      </c>
      <c r="M1919" s="12" t="s">
        <v>419</v>
      </c>
      <c r="N1919" s="12" t="s">
        <v>419</v>
      </c>
      <c r="O1919" s="11" t="s">
        <v>419</v>
      </c>
      <c r="P1919" s="12" t="s">
        <v>419</v>
      </c>
      <c r="Q1919" s="12" t="s">
        <v>419</v>
      </c>
    </row>
    <row r="1920" spans="1:17" x14ac:dyDescent="0.35">
      <c r="A1920" s="8" t="s">
        <v>185</v>
      </c>
      <c r="B1920" s="8" t="s">
        <v>236</v>
      </c>
      <c r="C1920" s="8" t="s">
        <v>9</v>
      </c>
      <c r="D1920" s="9">
        <v>10.753186653796099</v>
      </c>
      <c r="E1920" s="10">
        <v>9.7918933399293909E-4</v>
      </c>
      <c r="F1920" s="11" t="s">
        <v>419</v>
      </c>
      <c r="G1920" s="12" t="s">
        <v>419</v>
      </c>
      <c r="H1920" s="12" t="s">
        <v>419</v>
      </c>
      <c r="I1920" s="11" t="s">
        <v>419</v>
      </c>
      <c r="J1920" s="12" t="s">
        <v>419</v>
      </c>
      <c r="K1920" s="12" t="s">
        <v>419</v>
      </c>
      <c r="L1920" s="11" t="s">
        <v>419</v>
      </c>
      <c r="M1920" s="12" t="s">
        <v>419</v>
      </c>
      <c r="N1920" s="12" t="s">
        <v>419</v>
      </c>
      <c r="O1920" s="11" t="s">
        <v>419</v>
      </c>
      <c r="P1920" s="12" t="s">
        <v>419</v>
      </c>
      <c r="Q1920" s="12" t="s">
        <v>419</v>
      </c>
    </row>
    <row r="1921" spans="1:17" x14ac:dyDescent="0.35">
      <c r="A1921" s="8" t="s">
        <v>185</v>
      </c>
      <c r="B1921" s="8" t="s">
        <v>236</v>
      </c>
      <c r="C1921" s="8" t="s">
        <v>10</v>
      </c>
      <c r="D1921" s="9">
        <v>1539.1448359641499</v>
      </c>
      <c r="E1921" s="10">
        <v>0.14015512381293599</v>
      </c>
      <c r="F1921" s="11">
        <v>1527</v>
      </c>
      <c r="G1921" s="12" t="s">
        <v>429</v>
      </c>
      <c r="H1921" s="12">
        <v>0.13979675913210701</v>
      </c>
      <c r="I1921" s="11">
        <v>1313</v>
      </c>
      <c r="J1921" s="12">
        <v>0.85307111411481396</v>
      </c>
      <c r="K1921" s="12">
        <v>0.141304347826087</v>
      </c>
      <c r="L1921" s="11">
        <v>214</v>
      </c>
      <c r="M1921" s="12">
        <v>0.13903824708345</v>
      </c>
      <c r="N1921" s="12">
        <v>0.13120784794604501</v>
      </c>
      <c r="O1921" s="11">
        <v>610</v>
      </c>
      <c r="P1921" s="12">
        <v>0.39632397533133001</v>
      </c>
      <c r="Q1921" s="12">
        <v>0.122073243946368</v>
      </c>
    </row>
    <row r="1922" spans="1:17" x14ac:dyDescent="0.35">
      <c r="A1922" s="8" t="s">
        <v>185</v>
      </c>
      <c r="B1922" s="8" t="s">
        <v>236</v>
      </c>
      <c r="C1922" s="8" t="s">
        <v>11</v>
      </c>
      <c r="D1922" s="9">
        <v>120.85276513655199</v>
      </c>
      <c r="E1922" s="10">
        <v>1.1004899516320599E-2</v>
      </c>
      <c r="F1922" s="11">
        <v>134</v>
      </c>
      <c r="G1922" s="12" t="s">
        <v>429</v>
      </c>
      <c r="H1922" s="12">
        <v>1.22676920260002E-2</v>
      </c>
      <c r="I1922" s="11">
        <v>108</v>
      </c>
      <c r="J1922" s="12">
        <v>0.89364939129005805</v>
      </c>
      <c r="K1922" s="12">
        <v>1.1622901420576801E-2</v>
      </c>
      <c r="L1922" s="11">
        <v>26</v>
      </c>
      <c r="M1922" s="12">
        <v>0.21513781642168101</v>
      </c>
      <c r="N1922" s="12">
        <v>1.5941140404659701E-2</v>
      </c>
      <c r="O1922" s="11">
        <v>43</v>
      </c>
      <c r="P1922" s="12">
        <v>0.35580485023585601</v>
      </c>
      <c r="Q1922" s="12">
        <v>8.6051630978587097E-3</v>
      </c>
    </row>
    <row r="1923" spans="1:17" x14ac:dyDescent="0.35">
      <c r="A1923" s="8" t="s">
        <v>185</v>
      </c>
      <c r="B1923" s="8" t="s">
        <v>236</v>
      </c>
      <c r="C1923" s="8" t="s">
        <v>12</v>
      </c>
      <c r="D1923" s="9">
        <v>264.16459384000001</v>
      </c>
      <c r="E1923" s="10">
        <v>2.4054930043959599E-2</v>
      </c>
      <c r="F1923" s="11">
        <v>372</v>
      </c>
      <c r="G1923" s="12" t="s">
        <v>429</v>
      </c>
      <c r="H1923" s="12">
        <v>3.4056577863224399E-2</v>
      </c>
      <c r="I1923" s="11">
        <v>302</v>
      </c>
      <c r="J1923" s="12" t="s">
        <v>429</v>
      </c>
      <c r="K1923" s="12">
        <v>3.2501076194575998E-2</v>
      </c>
      <c r="L1923" s="11">
        <v>70</v>
      </c>
      <c r="M1923" s="12">
        <v>0.26498630638743997</v>
      </c>
      <c r="N1923" s="12">
        <v>4.2918454935622297E-2</v>
      </c>
      <c r="O1923" s="11">
        <v>124</v>
      </c>
      <c r="P1923" s="12">
        <v>0.46940431417203698</v>
      </c>
      <c r="Q1923" s="12">
        <v>2.4814888933360001E-2</v>
      </c>
    </row>
    <row r="1924" spans="1:17" x14ac:dyDescent="0.35">
      <c r="A1924" s="8" t="s">
        <v>185</v>
      </c>
      <c r="B1924" s="8" t="s">
        <v>236</v>
      </c>
      <c r="C1924" s="8" t="s">
        <v>13</v>
      </c>
      <c r="D1924" s="9">
        <v>169.53877893049099</v>
      </c>
      <c r="E1924" s="10">
        <v>1.5438266754936199E-2</v>
      </c>
      <c r="F1924" s="11">
        <v>559</v>
      </c>
      <c r="G1924" s="12" t="s">
        <v>429</v>
      </c>
      <c r="H1924" s="12">
        <v>5.1176416735329099E-2</v>
      </c>
      <c r="I1924" s="11">
        <v>520</v>
      </c>
      <c r="J1924" s="12" t="s">
        <v>429</v>
      </c>
      <c r="K1924" s="12">
        <v>5.5962117950925497E-2</v>
      </c>
      <c r="L1924" s="11">
        <v>39</v>
      </c>
      <c r="M1924" s="12">
        <v>0.23003586699176101</v>
      </c>
      <c r="N1924" s="12">
        <v>2.39117106069896E-2</v>
      </c>
      <c r="O1924" s="11">
        <v>307</v>
      </c>
      <c r="P1924" s="12" t="s">
        <v>429</v>
      </c>
      <c r="Q1924" s="12">
        <v>6.1436862117270397E-2</v>
      </c>
    </row>
    <row r="1925" spans="1:17" x14ac:dyDescent="0.35">
      <c r="A1925" s="8" t="s">
        <v>185</v>
      </c>
      <c r="B1925" s="8" t="s">
        <v>236</v>
      </c>
      <c r="C1925" s="8" t="s">
        <v>14</v>
      </c>
      <c r="D1925" s="9">
        <v>0</v>
      </c>
      <c r="E1925" s="10">
        <v>0</v>
      </c>
      <c r="F1925" s="11" t="s">
        <v>419</v>
      </c>
      <c r="G1925" s="12" t="s">
        <v>419</v>
      </c>
      <c r="H1925" s="12" t="s">
        <v>419</v>
      </c>
      <c r="I1925" s="11" t="s">
        <v>419</v>
      </c>
      <c r="J1925" s="12" t="s">
        <v>419</v>
      </c>
      <c r="K1925" s="12" t="s">
        <v>419</v>
      </c>
      <c r="L1925" s="11" t="s">
        <v>419</v>
      </c>
      <c r="M1925" s="12" t="s">
        <v>419</v>
      </c>
      <c r="N1925" s="12" t="s">
        <v>419</v>
      </c>
      <c r="O1925" s="11" t="s">
        <v>419</v>
      </c>
      <c r="P1925" s="12" t="s">
        <v>419</v>
      </c>
      <c r="Q1925" s="12" t="s">
        <v>419</v>
      </c>
    </row>
    <row r="1926" spans="1:17" x14ac:dyDescent="0.35">
      <c r="A1926" s="8" t="s">
        <v>185</v>
      </c>
      <c r="B1926" s="8" t="s">
        <v>236</v>
      </c>
      <c r="C1926" s="8" t="s">
        <v>17</v>
      </c>
      <c r="D1926" s="9">
        <v>8765.2460961882098</v>
      </c>
      <c r="E1926" s="10">
        <v>0.79816669825784303</v>
      </c>
      <c r="F1926" s="11">
        <v>7816</v>
      </c>
      <c r="G1926" s="12">
        <v>0.89170342900001298</v>
      </c>
      <c r="H1926" s="12">
        <v>0.71555433488968201</v>
      </c>
      <c r="I1926" s="11">
        <v>6730</v>
      </c>
      <c r="J1926" s="12">
        <v>0.76780502522646898</v>
      </c>
      <c r="K1926" s="12">
        <v>0.724278949634094</v>
      </c>
      <c r="L1926" s="11">
        <v>1086</v>
      </c>
      <c r="M1926" s="12">
        <v>0.123898403773543</v>
      </c>
      <c r="N1926" s="12">
        <v>0.66584917228694096</v>
      </c>
      <c r="O1926" s="11">
        <v>3859</v>
      </c>
      <c r="P1926" s="12">
        <v>0.44026145502956099</v>
      </c>
      <c r="Q1926" s="12">
        <v>0.77226335801480905</v>
      </c>
    </row>
    <row r="1927" spans="1:17" x14ac:dyDescent="0.35">
      <c r="A1927" s="8" t="s">
        <v>185</v>
      </c>
      <c r="B1927" s="8" t="s">
        <v>236</v>
      </c>
      <c r="C1927" s="8" t="s">
        <v>15</v>
      </c>
      <c r="D1927" s="9">
        <v>0</v>
      </c>
      <c r="E1927" s="10">
        <v>0</v>
      </c>
      <c r="F1927" s="11">
        <v>503</v>
      </c>
      <c r="G1927" s="12">
        <v>0</v>
      </c>
      <c r="H1927" s="12">
        <v>4.6049620067747002E-2</v>
      </c>
      <c r="I1927" s="11">
        <v>311</v>
      </c>
      <c r="J1927" s="12">
        <v>0</v>
      </c>
      <c r="K1927" s="12">
        <v>3.3469651312957399E-2</v>
      </c>
      <c r="L1927" s="11">
        <v>192</v>
      </c>
      <c r="M1927" s="12">
        <v>0</v>
      </c>
      <c r="N1927" s="12">
        <v>0.117719190680564</v>
      </c>
      <c r="O1927" s="11" t="s">
        <v>419</v>
      </c>
      <c r="P1927" s="12" t="s">
        <v>419</v>
      </c>
      <c r="Q1927" s="12" t="s">
        <v>419</v>
      </c>
    </row>
    <row r="1928" spans="1:17" x14ac:dyDescent="0.35">
      <c r="A1928" s="8" t="s">
        <v>185</v>
      </c>
      <c r="B1928" s="8" t="s">
        <v>236</v>
      </c>
      <c r="C1928" s="8" t="s">
        <v>16</v>
      </c>
      <c r="D1928" s="9">
        <v>10981.723636578799</v>
      </c>
      <c r="E1928" s="10">
        <v>1</v>
      </c>
      <c r="F1928" s="11" t="s">
        <v>419</v>
      </c>
      <c r="G1928" s="12" t="s">
        <v>419</v>
      </c>
      <c r="H1928" s="12" t="s">
        <v>419</v>
      </c>
      <c r="I1928" s="11" t="s">
        <v>419</v>
      </c>
      <c r="J1928" s="12" t="s">
        <v>419</v>
      </c>
      <c r="K1928" s="12" t="s">
        <v>419</v>
      </c>
      <c r="L1928" s="11" t="s">
        <v>419</v>
      </c>
      <c r="M1928" s="12" t="s">
        <v>419</v>
      </c>
      <c r="N1928" s="12" t="s">
        <v>419</v>
      </c>
      <c r="O1928" s="11" t="s">
        <v>419</v>
      </c>
      <c r="P1928" s="12" t="s">
        <v>419</v>
      </c>
      <c r="Q1928" s="12" t="s">
        <v>419</v>
      </c>
    </row>
    <row r="1929" spans="1:17" x14ac:dyDescent="0.35">
      <c r="A1929" s="8" t="s">
        <v>185</v>
      </c>
      <c r="B1929" s="8" t="s">
        <v>237</v>
      </c>
      <c r="C1929" s="8" t="s">
        <v>9</v>
      </c>
      <c r="D1929" s="9">
        <v>16.4306147206863</v>
      </c>
      <c r="E1929" s="10">
        <v>6.7172675568450996E-4</v>
      </c>
      <c r="F1929" s="11" t="s">
        <v>419</v>
      </c>
      <c r="G1929" s="12" t="s">
        <v>419</v>
      </c>
      <c r="H1929" s="12" t="s">
        <v>419</v>
      </c>
      <c r="I1929" s="11" t="s">
        <v>419</v>
      </c>
      <c r="J1929" s="12" t="s">
        <v>419</v>
      </c>
      <c r="K1929" s="12" t="s">
        <v>419</v>
      </c>
      <c r="L1929" s="11" t="s">
        <v>419</v>
      </c>
      <c r="M1929" s="12" t="s">
        <v>419</v>
      </c>
      <c r="N1929" s="12" t="s">
        <v>419</v>
      </c>
      <c r="O1929" s="11" t="s">
        <v>419</v>
      </c>
      <c r="P1929" s="12" t="s">
        <v>419</v>
      </c>
      <c r="Q1929" s="12" t="s">
        <v>419</v>
      </c>
    </row>
    <row r="1930" spans="1:17" x14ac:dyDescent="0.35">
      <c r="A1930" s="8" t="s">
        <v>185</v>
      </c>
      <c r="B1930" s="8" t="s">
        <v>237</v>
      </c>
      <c r="C1930" s="8" t="s">
        <v>10</v>
      </c>
      <c r="D1930" s="9">
        <v>1193.0190809082201</v>
      </c>
      <c r="E1930" s="10">
        <v>4.8773758639671899E-2</v>
      </c>
      <c r="F1930" s="11">
        <v>975</v>
      </c>
      <c r="G1930" s="12">
        <v>0.817254321915583</v>
      </c>
      <c r="H1930" s="12">
        <v>5.0353767494706402E-2</v>
      </c>
      <c r="I1930" s="11">
        <v>883</v>
      </c>
      <c r="J1930" s="12">
        <v>0.74013904230919003</v>
      </c>
      <c r="K1930" s="12">
        <v>5.0347816170601002E-2</v>
      </c>
      <c r="L1930" s="11">
        <v>92</v>
      </c>
      <c r="M1930" s="12">
        <v>7.71152796063935E-2</v>
      </c>
      <c r="N1930" s="12">
        <v>5.0410958904109598E-2</v>
      </c>
      <c r="O1930" s="11">
        <v>416</v>
      </c>
      <c r="P1930" s="12">
        <v>0.34869517735064898</v>
      </c>
      <c r="Q1930" s="12">
        <v>5.1715564395822998E-2</v>
      </c>
    </row>
    <row r="1931" spans="1:17" x14ac:dyDescent="0.35">
      <c r="A1931" s="8" t="s">
        <v>185</v>
      </c>
      <c r="B1931" s="8" t="s">
        <v>237</v>
      </c>
      <c r="C1931" s="8" t="s">
        <v>11</v>
      </c>
      <c r="D1931" s="9">
        <v>153.443315826809</v>
      </c>
      <c r="E1931" s="10">
        <v>6.2731664319319296E-3</v>
      </c>
      <c r="F1931" s="11">
        <v>259</v>
      </c>
      <c r="G1931" s="12" t="s">
        <v>429</v>
      </c>
      <c r="H1931" s="12">
        <v>1.3376026442183501E-2</v>
      </c>
      <c r="I1931" s="11">
        <v>234</v>
      </c>
      <c r="J1931" s="12" t="s">
        <v>429</v>
      </c>
      <c r="K1931" s="12">
        <v>1.3342456380431101E-2</v>
      </c>
      <c r="L1931" s="11">
        <v>25</v>
      </c>
      <c r="M1931" s="12">
        <v>0.16292661472603601</v>
      </c>
      <c r="N1931" s="12">
        <v>1.3698630136986301E-2</v>
      </c>
      <c r="O1931" s="11">
        <v>76</v>
      </c>
      <c r="P1931" s="12">
        <v>0.49529690876714999</v>
      </c>
      <c r="Q1931" s="12">
        <v>9.4480358030830398E-3</v>
      </c>
    </row>
    <row r="1932" spans="1:17" x14ac:dyDescent="0.35">
      <c r="A1932" s="8" t="s">
        <v>185</v>
      </c>
      <c r="B1932" s="8" t="s">
        <v>237</v>
      </c>
      <c r="C1932" s="8" t="s">
        <v>12</v>
      </c>
      <c r="D1932" s="9">
        <v>497.94029026999999</v>
      </c>
      <c r="E1932" s="10">
        <v>2.0357109054876501E-2</v>
      </c>
      <c r="F1932" s="11">
        <v>484</v>
      </c>
      <c r="G1932" s="12" t="s">
        <v>429</v>
      </c>
      <c r="H1932" s="12">
        <v>2.49961266332696E-2</v>
      </c>
      <c r="I1932" s="11">
        <v>418</v>
      </c>
      <c r="J1932" s="12">
        <v>0.839458079950402</v>
      </c>
      <c r="K1932" s="12">
        <v>2.38339605428213E-2</v>
      </c>
      <c r="L1932" s="11">
        <v>66</v>
      </c>
      <c r="M1932" s="12">
        <v>0.13254601262374799</v>
      </c>
      <c r="N1932" s="12">
        <v>3.6164383561643802E-2</v>
      </c>
      <c r="O1932" s="11">
        <v>151</v>
      </c>
      <c r="P1932" s="12">
        <v>0.303249210699786</v>
      </c>
      <c r="Q1932" s="12">
        <v>1.87717553455992E-2</v>
      </c>
    </row>
    <row r="1933" spans="1:17" x14ac:dyDescent="0.35">
      <c r="A1933" s="8" t="s">
        <v>185</v>
      </c>
      <c r="B1933" s="8" t="s">
        <v>237</v>
      </c>
      <c r="C1933" s="8" t="s">
        <v>13</v>
      </c>
      <c r="D1933" s="9">
        <v>285.201626415514</v>
      </c>
      <c r="E1933" s="10">
        <v>1.16597928004995E-2</v>
      </c>
      <c r="F1933" s="11">
        <v>537</v>
      </c>
      <c r="G1933" s="12" t="s">
        <v>429</v>
      </c>
      <c r="H1933" s="12">
        <v>2.77333057893921E-2</v>
      </c>
      <c r="I1933" s="11">
        <v>505</v>
      </c>
      <c r="J1933" s="12" t="s">
        <v>429</v>
      </c>
      <c r="K1933" s="12">
        <v>2.87946174022123E-2</v>
      </c>
      <c r="L1933" s="11">
        <v>32</v>
      </c>
      <c r="M1933" s="12">
        <v>0.11220132368172001</v>
      </c>
      <c r="N1933" s="12">
        <v>1.7534246575342499E-2</v>
      </c>
      <c r="O1933" s="11">
        <v>258</v>
      </c>
      <c r="P1933" s="12">
        <v>0.90462317218386501</v>
      </c>
      <c r="Q1933" s="12">
        <v>3.2073595226255601E-2</v>
      </c>
    </row>
    <row r="1934" spans="1:17" x14ac:dyDescent="0.35">
      <c r="A1934" s="8" t="s">
        <v>185</v>
      </c>
      <c r="B1934" s="8" t="s">
        <v>237</v>
      </c>
      <c r="C1934" s="8" t="s">
        <v>14</v>
      </c>
      <c r="D1934" s="9">
        <v>18.900655797645001</v>
      </c>
      <c r="E1934" s="10">
        <v>7.7270853313097403E-4</v>
      </c>
      <c r="F1934" s="11" t="s">
        <v>419</v>
      </c>
      <c r="G1934" s="12" t="s">
        <v>419</v>
      </c>
      <c r="H1934" s="12" t="s">
        <v>419</v>
      </c>
      <c r="I1934" s="11" t="s">
        <v>419</v>
      </c>
      <c r="J1934" s="12" t="s">
        <v>419</v>
      </c>
      <c r="K1934" s="12" t="s">
        <v>419</v>
      </c>
      <c r="L1934" s="11" t="s">
        <v>419</v>
      </c>
      <c r="M1934" s="12" t="s">
        <v>419</v>
      </c>
      <c r="N1934" s="12" t="s">
        <v>419</v>
      </c>
      <c r="O1934" s="11" t="s">
        <v>419</v>
      </c>
      <c r="P1934" s="12" t="s">
        <v>419</v>
      </c>
      <c r="Q1934" s="12" t="s">
        <v>419</v>
      </c>
    </row>
    <row r="1935" spans="1:17" x14ac:dyDescent="0.35">
      <c r="A1935" s="8" t="s">
        <v>185</v>
      </c>
      <c r="B1935" s="8" t="s">
        <v>237</v>
      </c>
      <c r="C1935" s="8" t="s">
        <v>17</v>
      </c>
      <c r="D1935" s="9">
        <v>22279.092639382099</v>
      </c>
      <c r="E1935" s="10">
        <v>0.91082791926251705</v>
      </c>
      <c r="F1935" s="11">
        <v>16433</v>
      </c>
      <c r="G1935" s="12">
        <v>0.737597363859957</v>
      </c>
      <c r="H1935" s="12">
        <v>0.84868047306718997</v>
      </c>
      <c r="I1935" s="11">
        <v>14982</v>
      </c>
      <c r="J1935" s="12">
        <v>0.67246903823707604</v>
      </c>
      <c r="K1935" s="12">
        <v>0.85425932261375304</v>
      </c>
      <c r="L1935" s="11">
        <v>1451</v>
      </c>
      <c r="M1935" s="12">
        <v>6.5128325622880595E-2</v>
      </c>
      <c r="N1935" s="12">
        <v>0.79506849315068495</v>
      </c>
      <c r="O1935" s="11">
        <v>7023</v>
      </c>
      <c r="P1935" s="12">
        <v>0.315228277635762</v>
      </c>
      <c r="Q1935" s="12">
        <v>0.87307309796121302</v>
      </c>
    </row>
    <row r="1936" spans="1:17" x14ac:dyDescent="0.35">
      <c r="A1936" s="8" t="s">
        <v>185</v>
      </c>
      <c r="B1936" s="8" t="s">
        <v>237</v>
      </c>
      <c r="C1936" s="8" t="s">
        <v>15</v>
      </c>
      <c r="D1936" s="9">
        <v>0</v>
      </c>
      <c r="E1936" s="10">
        <v>0</v>
      </c>
      <c r="F1936" s="11">
        <v>655</v>
      </c>
      <c r="G1936" s="12">
        <v>0</v>
      </c>
      <c r="H1936" s="12">
        <v>3.3827402778495101E-2</v>
      </c>
      <c r="I1936" s="11">
        <v>503</v>
      </c>
      <c r="J1936" s="12">
        <v>0</v>
      </c>
      <c r="K1936" s="12">
        <v>2.86805793134907E-2</v>
      </c>
      <c r="L1936" s="11">
        <v>152</v>
      </c>
      <c r="M1936" s="12">
        <v>0</v>
      </c>
      <c r="N1936" s="12">
        <v>8.3287671232876698E-2</v>
      </c>
      <c r="O1936" s="11" t="s">
        <v>419</v>
      </c>
      <c r="P1936" s="12" t="s">
        <v>419</v>
      </c>
      <c r="Q1936" s="12" t="s">
        <v>419</v>
      </c>
    </row>
    <row r="1937" spans="1:17" x14ac:dyDescent="0.35">
      <c r="A1937" s="8" t="s">
        <v>185</v>
      </c>
      <c r="B1937" s="8" t="s">
        <v>237</v>
      </c>
      <c r="C1937" s="8" t="s">
        <v>16</v>
      </c>
      <c r="D1937" s="9">
        <v>24460.265400539301</v>
      </c>
      <c r="E1937" s="10">
        <v>1</v>
      </c>
      <c r="F1937" s="11" t="s">
        <v>419</v>
      </c>
      <c r="G1937" s="12" t="s">
        <v>419</v>
      </c>
      <c r="H1937" s="12" t="s">
        <v>419</v>
      </c>
      <c r="I1937" s="11" t="s">
        <v>419</v>
      </c>
      <c r="J1937" s="12" t="s">
        <v>419</v>
      </c>
      <c r="K1937" s="12" t="s">
        <v>419</v>
      </c>
      <c r="L1937" s="11" t="s">
        <v>419</v>
      </c>
      <c r="M1937" s="12" t="s">
        <v>419</v>
      </c>
      <c r="N1937" s="12" t="s">
        <v>419</v>
      </c>
      <c r="O1937" s="11" t="s">
        <v>419</v>
      </c>
      <c r="P1937" s="12" t="s">
        <v>419</v>
      </c>
      <c r="Q1937" s="12" t="s">
        <v>419</v>
      </c>
    </row>
    <row r="1938" spans="1:17" x14ac:dyDescent="0.35">
      <c r="A1938" s="8" t="s">
        <v>185</v>
      </c>
      <c r="B1938" s="8" t="s">
        <v>238</v>
      </c>
      <c r="C1938" s="8" t="s">
        <v>9</v>
      </c>
      <c r="D1938" s="9">
        <v>17.660405179748398</v>
      </c>
      <c r="E1938" s="10">
        <v>7.9250490010361304E-4</v>
      </c>
      <c r="F1938" s="11" t="s">
        <v>419</v>
      </c>
      <c r="G1938" s="12" t="s">
        <v>419</v>
      </c>
      <c r="H1938" s="12" t="s">
        <v>419</v>
      </c>
      <c r="I1938" s="11" t="s">
        <v>419</v>
      </c>
      <c r="J1938" s="12" t="s">
        <v>419</v>
      </c>
      <c r="K1938" s="12" t="s">
        <v>419</v>
      </c>
      <c r="L1938" s="11" t="s">
        <v>419</v>
      </c>
      <c r="M1938" s="12" t="s">
        <v>419</v>
      </c>
      <c r="N1938" s="12" t="s">
        <v>419</v>
      </c>
      <c r="O1938" s="11" t="s">
        <v>419</v>
      </c>
      <c r="P1938" s="12" t="s">
        <v>419</v>
      </c>
      <c r="Q1938" s="12" t="s">
        <v>419</v>
      </c>
    </row>
    <row r="1939" spans="1:17" x14ac:dyDescent="0.35">
      <c r="A1939" s="8" t="s">
        <v>185</v>
      </c>
      <c r="B1939" s="8" t="s">
        <v>238</v>
      </c>
      <c r="C1939" s="8" t="s">
        <v>10</v>
      </c>
      <c r="D1939" s="9">
        <v>3366.8158572409902</v>
      </c>
      <c r="E1939" s="10">
        <v>0.15108475923699299</v>
      </c>
      <c r="F1939" s="11">
        <v>2894</v>
      </c>
      <c r="G1939" s="12">
        <v>0.85956586956660896</v>
      </c>
      <c r="H1939" s="12">
        <v>0.13318606470615299</v>
      </c>
      <c r="I1939" s="11">
        <v>2565</v>
      </c>
      <c r="J1939" s="12">
        <v>0.76184742758754398</v>
      </c>
      <c r="K1939" s="12">
        <v>0.13423696880887601</v>
      </c>
      <c r="L1939" s="11">
        <v>329</v>
      </c>
      <c r="M1939" s="12">
        <v>9.7718441979065096E-2</v>
      </c>
      <c r="N1939" s="12">
        <v>0.12552460892789</v>
      </c>
      <c r="O1939" s="11">
        <v>1138</v>
      </c>
      <c r="P1939" s="12">
        <v>0.33800482362363499</v>
      </c>
      <c r="Q1939" s="12">
        <v>0.118925697565054</v>
      </c>
    </row>
    <row r="1940" spans="1:17" x14ac:dyDescent="0.35">
      <c r="A1940" s="8" t="s">
        <v>185</v>
      </c>
      <c r="B1940" s="8" t="s">
        <v>238</v>
      </c>
      <c r="C1940" s="8" t="s">
        <v>11</v>
      </c>
      <c r="D1940" s="9">
        <v>186.238691872662</v>
      </c>
      <c r="E1940" s="10">
        <v>8.3574003198534901E-3</v>
      </c>
      <c r="F1940" s="11">
        <v>274</v>
      </c>
      <c r="G1940" s="12" t="s">
        <v>429</v>
      </c>
      <c r="H1940" s="12">
        <v>1.2609876202310299E-2</v>
      </c>
      <c r="I1940" s="11">
        <v>239</v>
      </c>
      <c r="J1940" s="12" t="s">
        <v>429</v>
      </c>
      <c r="K1940" s="12">
        <v>1.2507850115135E-2</v>
      </c>
      <c r="L1940" s="11">
        <v>35</v>
      </c>
      <c r="M1940" s="12">
        <v>0.187930873268433</v>
      </c>
      <c r="N1940" s="12">
        <v>1.3353681800839399E-2</v>
      </c>
      <c r="O1940" s="11">
        <v>107</v>
      </c>
      <c r="P1940" s="12">
        <v>0.57453152684921005</v>
      </c>
      <c r="Q1940" s="12">
        <v>1.11819416866966E-2</v>
      </c>
    </row>
    <row r="1941" spans="1:17" x14ac:dyDescent="0.35">
      <c r="A1941" s="8" t="s">
        <v>185</v>
      </c>
      <c r="B1941" s="8" t="s">
        <v>238</v>
      </c>
      <c r="C1941" s="8" t="s">
        <v>12</v>
      </c>
      <c r="D1941" s="9">
        <v>453.88854377000001</v>
      </c>
      <c r="E1941" s="10">
        <v>2.0368099790321E-2</v>
      </c>
      <c r="F1941" s="11">
        <v>574</v>
      </c>
      <c r="G1941" s="12" t="s">
        <v>429</v>
      </c>
      <c r="H1941" s="12">
        <v>2.64163100004602E-2</v>
      </c>
      <c r="I1941" s="11">
        <v>485</v>
      </c>
      <c r="J1941" s="12" t="s">
        <v>429</v>
      </c>
      <c r="K1941" s="12">
        <v>2.5382038936571101E-2</v>
      </c>
      <c r="L1941" s="11">
        <v>89</v>
      </c>
      <c r="M1941" s="12">
        <v>0.19608338042807999</v>
      </c>
      <c r="N1941" s="12">
        <v>3.39565051507058E-2</v>
      </c>
      <c r="O1941" s="11">
        <v>200</v>
      </c>
      <c r="P1941" s="12">
        <v>0.440636809950741</v>
      </c>
      <c r="Q1941" s="12">
        <v>2.0900825582610499E-2</v>
      </c>
    </row>
    <row r="1942" spans="1:17" x14ac:dyDescent="0.35">
      <c r="A1942" s="8" t="s">
        <v>185</v>
      </c>
      <c r="B1942" s="8" t="s">
        <v>238</v>
      </c>
      <c r="C1942" s="8" t="s">
        <v>13</v>
      </c>
      <c r="D1942" s="9">
        <v>406.62724400631799</v>
      </c>
      <c r="E1942" s="10">
        <v>1.8247264437634199E-2</v>
      </c>
      <c r="F1942" s="11">
        <v>1005</v>
      </c>
      <c r="G1942" s="12" t="s">
        <v>429</v>
      </c>
      <c r="H1942" s="12">
        <v>4.6251553223802297E-2</v>
      </c>
      <c r="I1942" s="11">
        <v>930</v>
      </c>
      <c r="J1942" s="12" t="s">
        <v>429</v>
      </c>
      <c r="K1942" s="12">
        <v>4.8670713837136302E-2</v>
      </c>
      <c r="L1942" s="11">
        <v>75</v>
      </c>
      <c r="M1942" s="12">
        <v>0.184444109698746</v>
      </c>
      <c r="N1942" s="12">
        <v>2.8615032430370099E-2</v>
      </c>
      <c r="O1942" s="11">
        <v>482</v>
      </c>
      <c r="P1942" s="12" t="s">
        <v>429</v>
      </c>
      <c r="Q1942" s="12">
        <v>5.03709896540913E-2</v>
      </c>
    </row>
    <row r="1943" spans="1:17" x14ac:dyDescent="0.35">
      <c r="A1943" s="8" t="s">
        <v>185</v>
      </c>
      <c r="B1943" s="8" t="s">
        <v>238</v>
      </c>
      <c r="C1943" s="8" t="s">
        <v>14</v>
      </c>
      <c r="D1943" s="9">
        <v>12.496470396109199</v>
      </c>
      <c r="E1943" s="10">
        <v>5.60775017453895E-4</v>
      </c>
      <c r="F1943" s="11" t="s">
        <v>419</v>
      </c>
      <c r="G1943" s="12" t="s">
        <v>419</v>
      </c>
      <c r="H1943" s="12" t="s">
        <v>419</v>
      </c>
      <c r="I1943" s="11" t="s">
        <v>419</v>
      </c>
      <c r="J1943" s="12" t="s">
        <v>419</v>
      </c>
      <c r="K1943" s="12" t="s">
        <v>419</v>
      </c>
      <c r="L1943" s="11" t="s">
        <v>419</v>
      </c>
      <c r="M1943" s="12" t="s">
        <v>419</v>
      </c>
      <c r="N1943" s="12" t="s">
        <v>419</v>
      </c>
      <c r="O1943" s="11" t="s">
        <v>419</v>
      </c>
      <c r="P1943" s="12" t="s">
        <v>419</v>
      </c>
      <c r="Q1943" s="12" t="s">
        <v>419</v>
      </c>
    </row>
    <row r="1944" spans="1:17" x14ac:dyDescent="0.35">
      <c r="A1944" s="8" t="s">
        <v>185</v>
      </c>
      <c r="B1944" s="8" t="s">
        <v>238</v>
      </c>
      <c r="C1944" s="8" t="s">
        <v>17</v>
      </c>
      <c r="D1944" s="9">
        <v>17747.009241891501</v>
      </c>
      <c r="E1944" s="10">
        <v>0.79639122903654003</v>
      </c>
      <c r="F1944" s="11">
        <v>16067</v>
      </c>
      <c r="G1944" s="12">
        <v>0.90533564168514302</v>
      </c>
      <c r="H1944" s="12">
        <v>0.73942657278291701</v>
      </c>
      <c r="I1944" s="11">
        <v>14224</v>
      </c>
      <c r="J1944" s="12">
        <v>0.80148715798403403</v>
      </c>
      <c r="K1944" s="12">
        <v>0.74440025120368403</v>
      </c>
      <c r="L1944" s="11">
        <v>1843</v>
      </c>
      <c r="M1944" s="12">
        <v>0.103848483701109</v>
      </c>
      <c r="N1944" s="12">
        <v>0.70316673025562804</v>
      </c>
      <c r="O1944" s="11">
        <v>7553</v>
      </c>
      <c r="P1944" s="12">
        <v>0.425592836350774</v>
      </c>
      <c r="Q1944" s="12">
        <v>0.78931967812728598</v>
      </c>
    </row>
    <row r="1945" spans="1:17" x14ac:dyDescent="0.35">
      <c r="A1945" s="8" t="s">
        <v>185</v>
      </c>
      <c r="B1945" s="8" t="s">
        <v>238</v>
      </c>
      <c r="C1945" s="8" t="s">
        <v>15</v>
      </c>
      <c r="D1945" s="9">
        <v>0</v>
      </c>
      <c r="E1945" s="10">
        <v>0</v>
      </c>
      <c r="F1945" s="11">
        <v>901</v>
      </c>
      <c r="G1945" s="12">
        <v>0</v>
      </c>
      <c r="H1945" s="12">
        <v>4.1465322840443603E-2</v>
      </c>
      <c r="I1945" s="11">
        <v>656</v>
      </c>
      <c r="J1945" s="12">
        <v>0</v>
      </c>
      <c r="K1945" s="12">
        <v>3.4331170190496099E-2</v>
      </c>
      <c r="L1945" s="11">
        <v>245</v>
      </c>
      <c r="M1945" s="12">
        <v>0</v>
      </c>
      <c r="N1945" s="12">
        <v>9.3475772605875598E-2</v>
      </c>
      <c r="O1945" s="11" t="s">
        <v>419</v>
      </c>
      <c r="P1945" s="12" t="s">
        <v>419</v>
      </c>
      <c r="Q1945" s="12" t="s">
        <v>419</v>
      </c>
    </row>
    <row r="1946" spans="1:17" x14ac:dyDescent="0.35">
      <c r="A1946" s="8" t="s">
        <v>185</v>
      </c>
      <c r="B1946" s="8" t="s">
        <v>238</v>
      </c>
      <c r="C1946" s="8" t="s">
        <v>16</v>
      </c>
      <c r="D1946" s="9">
        <v>22284.2851538703</v>
      </c>
      <c r="E1946" s="10">
        <v>1</v>
      </c>
      <c r="F1946" s="11" t="s">
        <v>419</v>
      </c>
      <c r="G1946" s="12" t="s">
        <v>419</v>
      </c>
      <c r="H1946" s="12" t="s">
        <v>419</v>
      </c>
      <c r="I1946" s="11" t="s">
        <v>419</v>
      </c>
      <c r="J1946" s="12" t="s">
        <v>419</v>
      </c>
      <c r="K1946" s="12" t="s">
        <v>419</v>
      </c>
      <c r="L1946" s="11" t="s">
        <v>419</v>
      </c>
      <c r="M1946" s="12" t="s">
        <v>419</v>
      </c>
      <c r="N1946" s="12" t="s">
        <v>419</v>
      </c>
      <c r="O1946" s="11" t="s">
        <v>419</v>
      </c>
      <c r="P1946" s="12" t="s">
        <v>419</v>
      </c>
      <c r="Q1946" s="12" t="s">
        <v>419</v>
      </c>
    </row>
    <row r="1947" spans="1:17" x14ac:dyDescent="0.35">
      <c r="A1947" s="8" t="s">
        <v>185</v>
      </c>
      <c r="B1947" s="8" t="s">
        <v>239</v>
      </c>
      <c r="C1947" s="8" t="s">
        <v>9</v>
      </c>
      <c r="D1947" s="9">
        <v>58.922962343773399</v>
      </c>
      <c r="E1947" s="10">
        <v>1.4189745629153499E-3</v>
      </c>
      <c r="F1947" s="11">
        <v>31</v>
      </c>
      <c r="G1947" s="12">
        <v>0.52611068362682001</v>
      </c>
      <c r="H1947" s="12">
        <v>9.0500379517720602E-4</v>
      </c>
      <c r="I1947" s="11">
        <v>25</v>
      </c>
      <c r="J1947" s="12">
        <v>0.42428280937646801</v>
      </c>
      <c r="K1947" s="12">
        <v>8.1640650512703296E-4</v>
      </c>
      <c r="L1947" s="11">
        <v>6</v>
      </c>
      <c r="M1947" s="12">
        <v>0.101827874250352</v>
      </c>
      <c r="N1947" s="12">
        <v>1.6519823788546299E-3</v>
      </c>
      <c r="O1947" s="11">
        <v>6</v>
      </c>
      <c r="P1947" s="12">
        <v>0.101827874250352</v>
      </c>
      <c r="Q1947" s="12">
        <v>4.7434579808680502E-4</v>
      </c>
    </row>
    <row r="1948" spans="1:17" x14ac:dyDescent="0.35">
      <c r="A1948" s="8" t="s">
        <v>185</v>
      </c>
      <c r="B1948" s="8" t="s">
        <v>239</v>
      </c>
      <c r="C1948" s="8" t="s">
        <v>10</v>
      </c>
      <c r="D1948" s="9">
        <v>4331.8831809247404</v>
      </c>
      <c r="E1948" s="10">
        <v>0.104319806723068</v>
      </c>
      <c r="F1948" s="11">
        <v>2837</v>
      </c>
      <c r="G1948" s="12">
        <v>0.65491147418116102</v>
      </c>
      <c r="H1948" s="12">
        <v>8.2822444094120401E-2</v>
      </c>
      <c r="I1948" s="11">
        <v>2497</v>
      </c>
      <c r="J1948" s="12">
        <v>0.57642366973223802</v>
      </c>
      <c r="K1948" s="12">
        <v>8.1542681732087993E-2</v>
      </c>
      <c r="L1948" s="11">
        <v>340</v>
      </c>
      <c r="M1948" s="12">
        <v>7.8487804448923101E-2</v>
      </c>
      <c r="N1948" s="12">
        <v>9.3612334801762107E-2</v>
      </c>
      <c r="O1948" s="11">
        <v>966</v>
      </c>
      <c r="P1948" s="12">
        <v>0.222997703228411</v>
      </c>
      <c r="Q1948" s="12">
        <v>7.6369673491975695E-2</v>
      </c>
    </row>
    <row r="1949" spans="1:17" x14ac:dyDescent="0.35">
      <c r="A1949" s="8" t="s">
        <v>185</v>
      </c>
      <c r="B1949" s="8" t="s">
        <v>239</v>
      </c>
      <c r="C1949" s="8" t="s">
        <v>11</v>
      </c>
      <c r="D1949" s="9">
        <v>2444.2646682200102</v>
      </c>
      <c r="E1949" s="10">
        <v>5.8862440910583999E-2</v>
      </c>
      <c r="F1949" s="11">
        <v>1495</v>
      </c>
      <c r="G1949" s="12">
        <v>0.61163589174191402</v>
      </c>
      <c r="H1949" s="12">
        <v>4.3644537864191001E-2</v>
      </c>
      <c r="I1949" s="11">
        <v>1325</v>
      </c>
      <c r="J1949" s="12">
        <v>0.54208532211239902</v>
      </c>
      <c r="K1949" s="12">
        <v>4.3269544771732699E-2</v>
      </c>
      <c r="L1949" s="11">
        <v>170</v>
      </c>
      <c r="M1949" s="12">
        <v>6.9550569629515294E-2</v>
      </c>
      <c r="N1949" s="12">
        <v>4.6806167400881102E-2</v>
      </c>
      <c r="O1949" s="11">
        <v>320</v>
      </c>
      <c r="P1949" s="12">
        <v>0.130918719302617</v>
      </c>
      <c r="Q1949" s="12">
        <v>2.5298442564629601E-2</v>
      </c>
    </row>
    <row r="1950" spans="1:17" x14ac:dyDescent="0.35">
      <c r="A1950" s="8" t="s">
        <v>185</v>
      </c>
      <c r="B1950" s="8" t="s">
        <v>239</v>
      </c>
      <c r="C1950" s="8" t="s">
        <v>12</v>
      </c>
      <c r="D1950" s="9">
        <v>2599.1827575799998</v>
      </c>
      <c r="E1950" s="10">
        <v>6.2593156736695202E-2</v>
      </c>
      <c r="F1950" s="11">
        <v>2091</v>
      </c>
      <c r="G1950" s="12">
        <v>0.80448363775191001</v>
      </c>
      <c r="H1950" s="12">
        <v>6.1043965668243098E-2</v>
      </c>
      <c r="I1950" s="11">
        <v>1821</v>
      </c>
      <c r="J1950" s="12">
        <v>0.70060483230331405</v>
      </c>
      <c r="K1950" s="12">
        <v>5.9467049833453099E-2</v>
      </c>
      <c r="L1950" s="11">
        <v>270</v>
      </c>
      <c r="M1950" s="12">
        <v>0.103878805448597</v>
      </c>
      <c r="N1950" s="12">
        <v>7.4339207048458103E-2</v>
      </c>
      <c r="O1950" s="11">
        <v>484</v>
      </c>
      <c r="P1950" s="12">
        <v>0.18621237717452199</v>
      </c>
      <c r="Q1950" s="12">
        <v>3.8263894379002301E-2</v>
      </c>
    </row>
    <row r="1951" spans="1:17" x14ac:dyDescent="0.35">
      <c r="A1951" s="8" t="s">
        <v>185</v>
      </c>
      <c r="B1951" s="8" t="s">
        <v>239</v>
      </c>
      <c r="C1951" s="8" t="s">
        <v>13</v>
      </c>
      <c r="D1951" s="9">
        <v>554.39629461922505</v>
      </c>
      <c r="E1951" s="10">
        <v>1.3350894261722999E-2</v>
      </c>
      <c r="F1951" s="11">
        <v>1060</v>
      </c>
      <c r="G1951" s="12" t="s">
        <v>429</v>
      </c>
      <c r="H1951" s="12">
        <v>3.0945291060898002E-2</v>
      </c>
      <c r="I1951" s="11">
        <v>980</v>
      </c>
      <c r="J1951" s="12" t="s">
        <v>429</v>
      </c>
      <c r="K1951" s="12">
        <v>3.2003135000979697E-2</v>
      </c>
      <c r="L1951" s="11">
        <v>80</v>
      </c>
      <c r="M1951" s="12">
        <v>0.14430110874919599</v>
      </c>
      <c r="N1951" s="12">
        <v>2.2026431718061699E-2</v>
      </c>
      <c r="O1951" s="11">
        <v>443</v>
      </c>
      <c r="P1951" s="12">
        <v>0.79906738969867197</v>
      </c>
      <c r="Q1951" s="12">
        <v>3.5022531425409099E-2</v>
      </c>
    </row>
    <row r="1952" spans="1:17" x14ac:dyDescent="0.35">
      <c r="A1952" s="8" t="s">
        <v>185</v>
      </c>
      <c r="B1952" s="8" t="s">
        <v>239</v>
      </c>
      <c r="C1952" s="8" t="s">
        <v>14</v>
      </c>
      <c r="D1952" s="9">
        <v>5.7468238600203696</v>
      </c>
      <c r="E1952" s="10">
        <v>1.3839421085701101E-4</v>
      </c>
      <c r="F1952" s="11" t="s">
        <v>419</v>
      </c>
      <c r="G1952" s="12" t="s">
        <v>419</v>
      </c>
      <c r="H1952" s="12" t="s">
        <v>419</v>
      </c>
      <c r="I1952" s="11" t="s">
        <v>419</v>
      </c>
      <c r="J1952" s="12" t="s">
        <v>419</v>
      </c>
      <c r="K1952" s="12" t="s">
        <v>419</v>
      </c>
      <c r="L1952" s="11" t="s">
        <v>419</v>
      </c>
      <c r="M1952" s="12" t="s">
        <v>419</v>
      </c>
      <c r="N1952" s="12" t="s">
        <v>419</v>
      </c>
      <c r="O1952" s="11" t="s">
        <v>419</v>
      </c>
      <c r="P1952" s="12" t="s">
        <v>419</v>
      </c>
      <c r="Q1952" s="12" t="s">
        <v>419</v>
      </c>
    </row>
    <row r="1953" spans="1:17" x14ac:dyDescent="0.35">
      <c r="A1953" s="8" t="s">
        <v>185</v>
      </c>
      <c r="B1953" s="8" t="s">
        <v>239</v>
      </c>
      <c r="C1953" s="8" t="s">
        <v>17</v>
      </c>
      <c r="D1953" s="9">
        <v>32001.1584453348</v>
      </c>
      <c r="E1953" s="10">
        <v>0.77064743542298098</v>
      </c>
      <c r="F1953" s="11">
        <v>24691</v>
      </c>
      <c r="G1953" s="12">
        <v>0.77156581822429304</v>
      </c>
      <c r="H1953" s="12">
        <v>0.720820926023238</v>
      </c>
      <c r="I1953" s="11">
        <v>22350</v>
      </c>
      <c r="J1953" s="12">
        <v>0.69841221648831397</v>
      </c>
      <c r="K1953" s="12">
        <v>0.72986741558356705</v>
      </c>
      <c r="L1953" s="11">
        <v>2341</v>
      </c>
      <c r="M1953" s="12">
        <v>7.3153601735979498E-2</v>
      </c>
      <c r="N1953" s="12">
        <v>0.64454845814978001</v>
      </c>
      <c r="O1953" s="11">
        <v>10243</v>
      </c>
      <c r="P1953" s="12">
        <v>0.32008216257224997</v>
      </c>
      <c r="Q1953" s="12">
        <v>0.80978733496719102</v>
      </c>
    </row>
    <row r="1954" spans="1:17" x14ac:dyDescent="0.35">
      <c r="A1954" s="8" t="s">
        <v>185</v>
      </c>
      <c r="B1954" s="8" t="s">
        <v>239</v>
      </c>
      <c r="C1954" s="8" t="s">
        <v>15</v>
      </c>
      <c r="D1954" s="9">
        <v>0</v>
      </c>
      <c r="E1954" s="10">
        <v>0</v>
      </c>
      <c r="F1954" s="11">
        <v>2044</v>
      </c>
      <c r="G1954" s="12">
        <v>0</v>
      </c>
      <c r="H1954" s="12">
        <v>5.9671863140071203E-2</v>
      </c>
      <c r="I1954" s="11">
        <v>1620</v>
      </c>
      <c r="J1954" s="12">
        <v>0</v>
      </c>
      <c r="K1954" s="12">
        <v>5.2903141532231697E-2</v>
      </c>
      <c r="L1954" s="11">
        <v>424</v>
      </c>
      <c r="M1954" s="12">
        <v>0</v>
      </c>
      <c r="N1954" s="12">
        <v>0.116740088105727</v>
      </c>
      <c r="O1954" s="11" t="s">
        <v>419</v>
      </c>
      <c r="P1954" s="12" t="s">
        <v>419</v>
      </c>
      <c r="Q1954" s="12" t="s">
        <v>419</v>
      </c>
    </row>
    <row r="1955" spans="1:17" x14ac:dyDescent="0.35">
      <c r="A1955" s="8" t="s">
        <v>185</v>
      </c>
      <c r="B1955" s="8" t="s">
        <v>239</v>
      </c>
      <c r="C1955" s="8" t="s">
        <v>16</v>
      </c>
      <c r="D1955" s="9">
        <v>41525.030739602102</v>
      </c>
      <c r="E1955" s="10">
        <v>1</v>
      </c>
      <c r="F1955" s="11" t="s">
        <v>419</v>
      </c>
      <c r="G1955" s="12" t="s">
        <v>419</v>
      </c>
      <c r="H1955" s="12" t="s">
        <v>419</v>
      </c>
      <c r="I1955" s="11" t="s">
        <v>419</v>
      </c>
      <c r="J1955" s="12" t="s">
        <v>419</v>
      </c>
      <c r="K1955" s="12" t="s">
        <v>419</v>
      </c>
      <c r="L1955" s="11" t="s">
        <v>419</v>
      </c>
      <c r="M1955" s="12" t="s">
        <v>419</v>
      </c>
      <c r="N1955" s="12" t="s">
        <v>419</v>
      </c>
      <c r="O1955" s="11" t="s">
        <v>419</v>
      </c>
      <c r="P1955" s="12" t="s">
        <v>419</v>
      </c>
      <c r="Q1955" s="12" t="s">
        <v>419</v>
      </c>
    </row>
    <row r="1956" spans="1:17" x14ac:dyDescent="0.35">
      <c r="A1956" s="8" t="s">
        <v>240</v>
      </c>
      <c r="B1956" s="8" t="s">
        <v>240</v>
      </c>
      <c r="C1956" s="8" t="s">
        <v>9</v>
      </c>
      <c r="D1956" s="9">
        <v>14.276130812</v>
      </c>
      <c r="E1956" s="10">
        <v>1.25056290349404E-3</v>
      </c>
      <c r="F1956" s="11" t="s">
        <v>419</v>
      </c>
      <c r="G1956" s="12" t="s">
        <v>419</v>
      </c>
      <c r="H1956" s="12" t="s">
        <v>419</v>
      </c>
      <c r="I1956" s="11" t="s">
        <v>419</v>
      </c>
      <c r="J1956" s="12" t="s">
        <v>419</v>
      </c>
      <c r="K1956" s="12" t="s">
        <v>419</v>
      </c>
      <c r="L1956" s="11" t="s">
        <v>419</v>
      </c>
      <c r="M1956" s="12" t="s">
        <v>419</v>
      </c>
      <c r="N1956" s="12" t="s">
        <v>419</v>
      </c>
      <c r="O1956" s="11" t="s">
        <v>419</v>
      </c>
      <c r="P1956" s="12" t="s">
        <v>419</v>
      </c>
      <c r="Q1956" s="12" t="s">
        <v>419</v>
      </c>
    </row>
    <row r="1957" spans="1:17" x14ac:dyDescent="0.35">
      <c r="A1957" s="8" t="s">
        <v>240</v>
      </c>
      <c r="B1957" s="8" t="s">
        <v>240</v>
      </c>
      <c r="C1957" s="8" t="s">
        <v>10</v>
      </c>
      <c r="D1957" s="9">
        <v>188.98832658020001</v>
      </c>
      <c r="E1957" s="10">
        <v>1.6555031158439301E-2</v>
      </c>
      <c r="F1957" s="11">
        <v>236</v>
      </c>
      <c r="G1957" s="12" t="s">
        <v>429</v>
      </c>
      <c r="H1957" s="12">
        <v>1.7161140197789401E-2</v>
      </c>
      <c r="I1957" s="11">
        <v>196</v>
      </c>
      <c r="J1957" s="12" t="s">
        <v>429</v>
      </c>
      <c r="K1957" s="12">
        <v>1.7847386632671599E-2</v>
      </c>
      <c r="L1957" s="11">
        <v>40</v>
      </c>
      <c r="M1957" s="12">
        <v>0.21165328422031099</v>
      </c>
      <c r="N1957" s="12">
        <v>1.4440433212996401E-2</v>
      </c>
      <c r="O1957" s="11">
        <v>78</v>
      </c>
      <c r="P1957" s="12">
        <v>0.41272390422960598</v>
      </c>
      <c r="Q1957" s="12">
        <v>1.9015114578254499E-2</v>
      </c>
    </row>
    <row r="1958" spans="1:17" x14ac:dyDescent="0.35">
      <c r="A1958" s="8" t="s">
        <v>240</v>
      </c>
      <c r="B1958" s="8" t="s">
        <v>240</v>
      </c>
      <c r="C1958" s="8" t="s">
        <v>11</v>
      </c>
      <c r="D1958" s="9">
        <v>1127.4361942134001</v>
      </c>
      <c r="E1958" s="10">
        <v>9.8761345010557694E-2</v>
      </c>
      <c r="F1958" s="11">
        <v>1068</v>
      </c>
      <c r="G1958" s="12">
        <v>0.94728198853428902</v>
      </c>
      <c r="H1958" s="12">
        <v>7.7661431064572406E-2</v>
      </c>
      <c r="I1958" s="11">
        <v>901</v>
      </c>
      <c r="J1958" s="12">
        <v>0.79915830680654898</v>
      </c>
      <c r="K1958" s="12">
        <v>8.2043343653250805E-2</v>
      </c>
      <c r="L1958" s="11">
        <v>167</v>
      </c>
      <c r="M1958" s="12">
        <v>0.14812368172773999</v>
      </c>
      <c r="N1958" s="12">
        <v>6.0288808664259903E-2</v>
      </c>
      <c r="O1958" s="11">
        <v>168</v>
      </c>
      <c r="P1958" s="12">
        <v>0.14901064988179799</v>
      </c>
      <c r="Q1958" s="12">
        <v>4.0955631399317398E-2</v>
      </c>
    </row>
    <row r="1959" spans="1:17" x14ac:dyDescent="0.35">
      <c r="A1959" s="8" t="s">
        <v>240</v>
      </c>
      <c r="B1959" s="8" t="s">
        <v>240</v>
      </c>
      <c r="C1959" s="8" t="s">
        <v>12</v>
      </c>
      <c r="D1959" s="9">
        <v>1663.86808133</v>
      </c>
      <c r="E1959" s="10">
        <v>0.14575179551241499</v>
      </c>
      <c r="F1959" s="11">
        <v>2245</v>
      </c>
      <c r="G1959" s="12" t="s">
        <v>429</v>
      </c>
      <c r="H1959" s="12">
        <v>0.163248981966259</v>
      </c>
      <c r="I1959" s="11">
        <v>1747</v>
      </c>
      <c r="J1959" s="12" t="s">
        <v>429</v>
      </c>
      <c r="K1959" s="12">
        <v>0.159078492077946</v>
      </c>
      <c r="L1959" s="11">
        <v>498</v>
      </c>
      <c r="M1959" s="12">
        <v>0.29930257427736001</v>
      </c>
      <c r="N1959" s="12">
        <v>0.179783393501805</v>
      </c>
      <c r="O1959" s="11">
        <v>249</v>
      </c>
      <c r="P1959" s="12">
        <v>0.14965128713868001</v>
      </c>
      <c r="Q1959" s="12">
        <v>6.0702096538273999E-2</v>
      </c>
    </row>
    <row r="1960" spans="1:17" x14ac:dyDescent="0.35">
      <c r="A1960" s="8" t="s">
        <v>240</v>
      </c>
      <c r="B1960" s="8" t="s">
        <v>240</v>
      </c>
      <c r="C1960" s="8" t="s">
        <v>13</v>
      </c>
      <c r="D1960" s="9">
        <v>156.26006046879999</v>
      </c>
      <c r="E1960" s="10">
        <v>1.36880950093117E-2</v>
      </c>
      <c r="F1960" s="11">
        <v>132</v>
      </c>
      <c r="G1960" s="12">
        <v>0.84474560936417997</v>
      </c>
      <c r="H1960" s="12">
        <v>9.5986038394415395E-3</v>
      </c>
      <c r="I1960" s="11">
        <v>116</v>
      </c>
      <c r="J1960" s="12">
        <v>0.74235220216852105</v>
      </c>
      <c r="K1960" s="12">
        <v>1.0562739027499501E-2</v>
      </c>
      <c r="L1960" s="11">
        <v>16</v>
      </c>
      <c r="M1960" s="12">
        <v>0.102393407195658</v>
      </c>
      <c r="N1960" s="12">
        <v>5.77617328519856E-3</v>
      </c>
      <c r="O1960" s="11">
        <v>55</v>
      </c>
      <c r="P1960" s="12">
        <v>0.35197733723507502</v>
      </c>
      <c r="Q1960" s="12">
        <v>1.34080936128718E-2</v>
      </c>
    </row>
    <row r="1961" spans="1:17" x14ac:dyDescent="0.35">
      <c r="A1961" s="8" t="s">
        <v>240</v>
      </c>
      <c r="B1961" s="8" t="s">
        <v>240</v>
      </c>
      <c r="C1961" s="8" t="s">
        <v>14</v>
      </c>
      <c r="D1961" s="9">
        <v>0.88347115899999995</v>
      </c>
      <c r="E1961" s="10">
        <v>7.7390454899979206E-5</v>
      </c>
      <c r="F1961" s="11" t="s">
        <v>419</v>
      </c>
      <c r="G1961" s="12" t="s">
        <v>419</v>
      </c>
      <c r="H1961" s="12" t="s">
        <v>419</v>
      </c>
      <c r="I1961" s="11" t="s">
        <v>419</v>
      </c>
      <c r="J1961" s="12" t="s">
        <v>419</v>
      </c>
      <c r="K1961" s="12" t="s">
        <v>419</v>
      </c>
      <c r="L1961" s="11" t="s">
        <v>419</v>
      </c>
      <c r="M1961" s="12" t="s">
        <v>419</v>
      </c>
      <c r="N1961" s="12" t="s">
        <v>419</v>
      </c>
      <c r="O1961" s="11" t="s">
        <v>419</v>
      </c>
      <c r="P1961" s="12" t="s">
        <v>419</v>
      </c>
      <c r="Q1961" s="12" t="s">
        <v>419</v>
      </c>
    </row>
    <row r="1962" spans="1:17" x14ac:dyDescent="0.35">
      <c r="A1962" s="8" t="s">
        <v>240</v>
      </c>
      <c r="B1962" s="8" t="s">
        <v>240</v>
      </c>
      <c r="C1962" s="8" t="s">
        <v>17</v>
      </c>
      <c r="D1962" s="9">
        <v>8153.3620422219001</v>
      </c>
      <c r="E1962" s="10">
        <v>0.71421957693106297</v>
      </c>
      <c r="F1962" s="11">
        <v>8338</v>
      </c>
      <c r="G1962" s="12" t="s">
        <v>429</v>
      </c>
      <c r="H1962" s="12">
        <v>0.60631180919139005</v>
      </c>
      <c r="I1962" s="11">
        <v>7142</v>
      </c>
      <c r="J1962" s="12">
        <v>0.875957667893981</v>
      </c>
      <c r="K1962" s="12">
        <v>0.65033691495173895</v>
      </c>
      <c r="L1962" s="11">
        <v>1196</v>
      </c>
      <c r="M1962" s="12">
        <v>0.14668795446670399</v>
      </c>
      <c r="N1962" s="12">
        <v>0.43176895306859198</v>
      </c>
      <c r="O1962" s="11">
        <v>3479</v>
      </c>
      <c r="P1962" s="12">
        <v>0.42669514514185902</v>
      </c>
      <c r="Q1962" s="12">
        <v>0.84812286689419802</v>
      </c>
    </row>
    <row r="1963" spans="1:17" x14ac:dyDescent="0.35">
      <c r="A1963" s="8" t="s">
        <v>240</v>
      </c>
      <c r="B1963" s="8" t="s">
        <v>240</v>
      </c>
      <c r="C1963" s="8" t="s">
        <v>15</v>
      </c>
      <c r="D1963" s="9">
        <v>0</v>
      </c>
      <c r="E1963" s="10">
        <v>0</v>
      </c>
      <c r="F1963" s="11">
        <v>1723</v>
      </c>
      <c r="G1963" s="12">
        <v>0</v>
      </c>
      <c r="H1963" s="12">
        <v>0.12529086678301299</v>
      </c>
      <c r="I1963" s="11">
        <v>873</v>
      </c>
      <c r="J1963" s="12">
        <v>0</v>
      </c>
      <c r="K1963" s="12">
        <v>7.9493716991440505E-2</v>
      </c>
      <c r="L1963" s="11">
        <v>850</v>
      </c>
      <c r="M1963" s="12">
        <v>0</v>
      </c>
      <c r="N1963" s="12">
        <v>0.30685920577617298</v>
      </c>
      <c r="O1963" s="11" t="s">
        <v>419</v>
      </c>
      <c r="P1963" s="12" t="s">
        <v>419</v>
      </c>
      <c r="Q1963" s="12" t="s">
        <v>419</v>
      </c>
    </row>
    <row r="1964" spans="1:17" x14ac:dyDescent="0.35">
      <c r="A1964" s="8" t="s">
        <v>240</v>
      </c>
      <c r="B1964" s="8" t="s">
        <v>240</v>
      </c>
      <c r="C1964" s="8" t="s">
        <v>16</v>
      </c>
      <c r="D1964" s="9">
        <v>11415.7638709039</v>
      </c>
      <c r="E1964" s="10">
        <v>1</v>
      </c>
      <c r="F1964" s="11" t="s">
        <v>419</v>
      </c>
      <c r="G1964" s="12" t="s">
        <v>419</v>
      </c>
      <c r="H1964" s="12" t="s">
        <v>419</v>
      </c>
      <c r="I1964" s="11" t="s">
        <v>419</v>
      </c>
      <c r="J1964" s="12" t="s">
        <v>419</v>
      </c>
      <c r="K1964" s="12" t="s">
        <v>419</v>
      </c>
      <c r="L1964" s="11" t="s">
        <v>419</v>
      </c>
      <c r="M1964" s="12" t="s">
        <v>419</v>
      </c>
      <c r="N1964" s="12" t="s">
        <v>419</v>
      </c>
      <c r="O1964" s="11" t="s">
        <v>419</v>
      </c>
      <c r="P1964" s="12" t="s">
        <v>419</v>
      </c>
      <c r="Q1964" s="12" t="s">
        <v>419</v>
      </c>
    </row>
    <row r="1965" spans="1:17" x14ac:dyDescent="0.35">
      <c r="A1965" s="8" t="s">
        <v>241</v>
      </c>
      <c r="B1965" s="8" t="s">
        <v>242</v>
      </c>
      <c r="C1965" s="8" t="s">
        <v>9</v>
      </c>
      <c r="D1965" s="9">
        <v>0.13338258947230899</v>
      </c>
      <c r="E1965" s="10">
        <v>3.0479150857781502E-5</v>
      </c>
      <c r="F1965" s="11" t="s">
        <v>419</v>
      </c>
      <c r="G1965" s="12" t="s">
        <v>419</v>
      </c>
      <c r="H1965" s="12" t="s">
        <v>419</v>
      </c>
      <c r="I1965" s="11" t="s">
        <v>419</v>
      </c>
      <c r="J1965" s="12" t="s">
        <v>419</v>
      </c>
      <c r="K1965" s="12" t="s">
        <v>419</v>
      </c>
      <c r="L1965" s="11" t="s">
        <v>419</v>
      </c>
      <c r="M1965" s="12" t="s">
        <v>419</v>
      </c>
      <c r="N1965" s="12" t="s">
        <v>419</v>
      </c>
      <c r="O1965" s="11" t="s">
        <v>419</v>
      </c>
      <c r="P1965" s="12" t="s">
        <v>419</v>
      </c>
      <c r="Q1965" s="12" t="s">
        <v>419</v>
      </c>
    </row>
    <row r="1966" spans="1:17" x14ac:dyDescent="0.35">
      <c r="A1966" s="8" t="s">
        <v>241</v>
      </c>
      <c r="B1966" s="8" t="s">
        <v>242</v>
      </c>
      <c r="C1966" s="8" t="s">
        <v>10</v>
      </c>
      <c r="D1966" s="9">
        <v>132.36761256908301</v>
      </c>
      <c r="E1966" s="10">
        <v>3.0247219282056498E-2</v>
      </c>
      <c r="F1966" s="11">
        <v>171</v>
      </c>
      <c r="G1966" s="12" t="s">
        <v>429</v>
      </c>
      <c r="H1966" s="12">
        <v>4.7632311977715898E-2</v>
      </c>
      <c r="I1966" s="11">
        <v>146</v>
      </c>
      <c r="J1966" s="12" t="s">
        <v>429</v>
      </c>
      <c r="K1966" s="12">
        <v>4.6393390530664103E-2</v>
      </c>
      <c r="L1966" s="11">
        <v>25</v>
      </c>
      <c r="M1966" s="12">
        <v>0.18886795277774199</v>
      </c>
      <c r="N1966" s="12">
        <v>5.6433408577878097E-2</v>
      </c>
      <c r="O1966" s="11">
        <v>57</v>
      </c>
      <c r="P1966" s="12">
        <v>0.43061893233325099</v>
      </c>
      <c r="Q1966" s="12">
        <v>4.63038180341186E-2</v>
      </c>
    </row>
    <row r="1967" spans="1:17" x14ac:dyDescent="0.35">
      <c r="A1967" s="8" t="s">
        <v>241</v>
      </c>
      <c r="B1967" s="8" t="s">
        <v>242</v>
      </c>
      <c r="C1967" s="8" t="s">
        <v>11</v>
      </c>
      <c r="D1967" s="9">
        <v>438.20184265901202</v>
      </c>
      <c r="E1967" s="10">
        <v>0.100133159218165</v>
      </c>
      <c r="F1967" s="11">
        <v>701</v>
      </c>
      <c r="G1967" s="12" t="s">
        <v>429</v>
      </c>
      <c r="H1967" s="12">
        <v>0.19526462395543201</v>
      </c>
      <c r="I1967" s="11">
        <v>588</v>
      </c>
      <c r="J1967" s="12" t="s">
        <v>429</v>
      </c>
      <c r="K1967" s="12">
        <v>0.18684461391801699</v>
      </c>
      <c r="L1967" s="11">
        <v>113</v>
      </c>
      <c r="M1967" s="12">
        <v>0.25787203292965399</v>
      </c>
      <c r="N1967" s="12">
        <v>0.25507900677200901</v>
      </c>
      <c r="O1967" s="11">
        <v>166</v>
      </c>
      <c r="P1967" s="12">
        <v>0.37882086253382902</v>
      </c>
      <c r="Q1967" s="12">
        <v>0.13484971567831</v>
      </c>
    </row>
    <row r="1968" spans="1:17" x14ac:dyDescent="0.35">
      <c r="A1968" s="8" t="s">
        <v>241</v>
      </c>
      <c r="B1968" s="8" t="s">
        <v>242</v>
      </c>
      <c r="C1968" s="8" t="s">
        <v>12</v>
      </c>
      <c r="D1968" s="9">
        <v>139.37068388</v>
      </c>
      <c r="E1968" s="10">
        <v>3.18474856121502E-2</v>
      </c>
      <c r="F1968" s="11">
        <v>195</v>
      </c>
      <c r="G1968" s="12" t="s">
        <v>429</v>
      </c>
      <c r="H1968" s="12">
        <v>5.4317548746518098E-2</v>
      </c>
      <c r="I1968" s="11">
        <v>179</v>
      </c>
      <c r="J1968" s="12" t="s">
        <v>429</v>
      </c>
      <c r="K1968" s="12">
        <v>5.6879567842389601E-2</v>
      </c>
      <c r="L1968" s="11">
        <v>16</v>
      </c>
      <c r="M1968" s="12">
        <v>0.114801761421909</v>
      </c>
      <c r="N1968" s="12">
        <v>3.6117381489841997E-2</v>
      </c>
      <c r="O1968" s="11">
        <v>54</v>
      </c>
      <c r="P1968" s="12">
        <v>0.38745594479894102</v>
      </c>
      <c r="Q1968" s="12">
        <v>4.3866774979691298E-2</v>
      </c>
    </row>
    <row r="1969" spans="1:17" x14ac:dyDescent="0.35">
      <c r="A1969" s="8" t="s">
        <v>241</v>
      </c>
      <c r="B1969" s="8" t="s">
        <v>242</v>
      </c>
      <c r="C1969" s="8" t="s">
        <v>13</v>
      </c>
      <c r="D1969" s="9">
        <v>45.685367806928497</v>
      </c>
      <c r="E1969" s="10">
        <v>1.0439527549206001E-2</v>
      </c>
      <c r="F1969" s="11">
        <v>130</v>
      </c>
      <c r="G1969" s="12" t="s">
        <v>429</v>
      </c>
      <c r="H1969" s="12">
        <v>3.6211699164345398E-2</v>
      </c>
      <c r="I1969" s="11">
        <v>121</v>
      </c>
      <c r="J1969" s="12" t="s">
        <v>429</v>
      </c>
      <c r="K1969" s="12">
        <v>3.8449316809660003E-2</v>
      </c>
      <c r="L1969" s="11">
        <v>9</v>
      </c>
      <c r="M1969" s="12">
        <v>0.196999617865287</v>
      </c>
      <c r="N1969" s="12">
        <v>2.03160270880361E-2</v>
      </c>
      <c r="O1969" s="11">
        <v>54</v>
      </c>
      <c r="P1969" s="12" t="s">
        <v>429</v>
      </c>
      <c r="Q1969" s="12">
        <v>4.3866774979691298E-2</v>
      </c>
    </row>
    <row r="1970" spans="1:17" x14ac:dyDescent="0.35">
      <c r="A1970" s="8" t="s">
        <v>241</v>
      </c>
      <c r="B1970" s="8" t="s">
        <v>242</v>
      </c>
      <c r="C1970" s="8" t="s">
        <v>14</v>
      </c>
      <c r="D1970" s="9">
        <v>0</v>
      </c>
      <c r="E1970" s="10">
        <v>0</v>
      </c>
      <c r="F1970" s="11" t="s">
        <v>419</v>
      </c>
      <c r="G1970" s="12" t="s">
        <v>419</v>
      </c>
      <c r="H1970" s="12" t="s">
        <v>419</v>
      </c>
      <c r="I1970" s="11" t="s">
        <v>419</v>
      </c>
      <c r="J1970" s="12" t="s">
        <v>419</v>
      </c>
      <c r="K1970" s="12" t="s">
        <v>419</v>
      </c>
      <c r="L1970" s="11" t="s">
        <v>419</v>
      </c>
      <c r="M1970" s="12" t="s">
        <v>419</v>
      </c>
      <c r="N1970" s="12" t="s">
        <v>419</v>
      </c>
      <c r="O1970" s="11" t="s">
        <v>419</v>
      </c>
      <c r="P1970" s="12" t="s">
        <v>419</v>
      </c>
      <c r="Q1970" s="12" t="s">
        <v>419</v>
      </c>
    </row>
    <row r="1971" spans="1:17" x14ac:dyDescent="0.35">
      <c r="A1971" s="8" t="s">
        <v>241</v>
      </c>
      <c r="B1971" s="8" t="s">
        <v>242</v>
      </c>
      <c r="C1971" s="8" t="s">
        <v>17</v>
      </c>
      <c r="D1971" s="9">
        <v>3535.2734700415699</v>
      </c>
      <c r="E1971" s="10">
        <v>0.80784256658384701</v>
      </c>
      <c r="F1971" s="11">
        <v>2171</v>
      </c>
      <c r="G1971" s="12">
        <v>0.61409676462015605</v>
      </c>
      <c r="H1971" s="12">
        <v>0.60473537604456795</v>
      </c>
      <c r="I1971" s="11">
        <v>1947</v>
      </c>
      <c r="J1971" s="12">
        <v>0.55073532967086303</v>
      </c>
      <c r="K1971" s="12">
        <v>0.618684461391802</v>
      </c>
      <c r="L1971" s="11">
        <v>224</v>
      </c>
      <c r="M1971" s="12">
        <v>6.3361434949292902E-2</v>
      </c>
      <c r="N1971" s="12">
        <v>0.50564334085778795</v>
      </c>
      <c r="O1971" s="11">
        <v>876</v>
      </c>
      <c r="P1971" s="12">
        <v>0.24778846881955599</v>
      </c>
      <c r="Q1971" s="12">
        <v>0.71161657189276994</v>
      </c>
    </row>
    <row r="1972" spans="1:17" x14ac:dyDescent="0.35">
      <c r="A1972" s="8" t="s">
        <v>241</v>
      </c>
      <c r="B1972" s="8" t="s">
        <v>242</v>
      </c>
      <c r="C1972" s="8" t="s">
        <v>15</v>
      </c>
      <c r="D1972" s="9">
        <v>0</v>
      </c>
      <c r="E1972" s="10">
        <v>0</v>
      </c>
      <c r="F1972" s="11">
        <v>212</v>
      </c>
      <c r="G1972" s="12">
        <v>0</v>
      </c>
      <c r="H1972" s="12">
        <v>5.90529247910863E-2</v>
      </c>
      <c r="I1972" s="11">
        <v>159</v>
      </c>
      <c r="J1972" s="12">
        <v>0</v>
      </c>
      <c r="K1972" s="12">
        <v>5.0524308865586301E-2</v>
      </c>
      <c r="L1972" s="11">
        <v>53</v>
      </c>
      <c r="M1972" s="12">
        <v>0</v>
      </c>
      <c r="N1972" s="12">
        <v>0.11963882618510201</v>
      </c>
      <c r="O1972" s="11" t="s">
        <v>419</v>
      </c>
      <c r="P1972" s="12" t="s">
        <v>419</v>
      </c>
      <c r="Q1972" s="12" t="s">
        <v>419</v>
      </c>
    </row>
    <row r="1973" spans="1:17" x14ac:dyDescent="0.35">
      <c r="A1973" s="8" t="s">
        <v>241</v>
      </c>
      <c r="B1973" s="8" t="s">
        <v>242</v>
      </c>
      <c r="C1973" s="8" t="s">
        <v>16</v>
      </c>
      <c r="D1973" s="9">
        <v>4376.1911247030603</v>
      </c>
      <c r="E1973" s="10">
        <v>1</v>
      </c>
      <c r="F1973" s="11" t="s">
        <v>419</v>
      </c>
      <c r="G1973" s="12" t="s">
        <v>419</v>
      </c>
      <c r="H1973" s="12" t="s">
        <v>419</v>
      </c>
      <c r="I1973" s="11" t="s">
        <v>419</v>
      </c>
      <c r="J1973" s="12" t="s">
        <v>419</v>
      </c>
      <c r="K1973" s="12" t="s">
        <v>419</v>
      </c>
      <c r="L1973" s="11" t="s">
        <v>419</v>
      </c>
      <c r="M1973" s="12" t="s">
        <v>419</v>
      </c>
      <c r="N1973" s="12" t="s">
        <v>419</v>
      </c>
      <c r="O1973" s="11" t="s">
        <v>419</v>
      </c>
      <c r="P1973" s="12" t="s">
        <v>419</v>
      </c>
      <c r="Q1973" s="12" t="s">
        <v>419</v>
      </c>
    </row>
    <row r="1974" spans="1:17" x14ac:dyDescent="0.35">
      <c r="A1974" s="8" t="s">
        <v>241</v>
      </c>
      <c r="B1974" s="8" t="s">
        <v>243</v>
      </c>
      <c r="C1974" s="8" t="s">
        <v>9</v>
      </c>
      <c r="D1974" s="9">
        <v>11.872928178245701</v>
      </c>
      <c r="E1974" s="10">
        <v>6.5898018695725803E-4</v>
      </c>
      <c r="F1974" s="11" t="s">
        <v>419</v>
      </c>
      <c r="G1974" s="12" t="s">
        <v>419</v>
      </c>
      <c r="H1974" s="12" t="s">
        <v>419</v>
      </c>
      <c r="I1974" s="11" t="s">
        <v>419</v>
      </c>
      <c r="J1974" s="12" t="s">
        <v>419</v>
      </c>
      <c r="K1974" s="12" t="s">
        <v>419</v>
      </c>
      <c r="L1974" s="11" t="s">
        <v>419</v>
      </c>
      <c r="M1974" s="12" t="s">
        <v>419</v>
      </c>
      <c r="N1974" s="12" t="s">
        <v>419</v>
      </c>
      <c r="O1974" s="11" t="s">
        <v>419</v>
      </c>
      <c r="P1974" s="12" t="s">
        <v>419</v>
      </c>
      <c r="Q1974" s="12" t="s">
        <v>419</v>
      </c>
    </row>
    <row r="1975" spans="1:17" x14ac:dyDescent="0.35">
      <c r="A1975" s="8" t="s">
        <v>241</v>
      </c>
      <c r="B1975" s="8" t="s">
        <v>243</v>
      </c>
      <c r="C1975" s="8" t="s">
        <v>10</v>
      </c>
      <c r="D1975" s="9">
        <v>574.73781781632897</v>
      </c>
      <c r="E1975" s="10">
        <v>3.1899530507559497E-2</v>
      </c>
      <c r="F1975" s="11">
        <v>378</v>
      </c>
      <c r="G1975" s="12">
        <v>0.65769119115248298</v>
      </c>
      <c r="H1975" s="12">
        <v>2.93341611050753E-2</v>
      </c>
      <c r="I1975" s="11">
        <v>332</v>
      </c>
      <c r="J1975" s="12">
        <v>0.57765469699106897</v>
      </c>
      <c r="K1975" s="12">
        <v>2.8694900605013E-2</v>
      </c>
      <c r="L1975" s="11">
        <v>46</v>
      </c>
      <c r="M1975" s="12">
        <v>8.0036494161413202E-2</v>
      </c>
      <c r="N1975" s="12">
        <v>3.4954407294832797E-2</v>
      </c>
      <c r="O1975" s="11">
        <v>95</v>
      </c>
      <c r="P1975" s="12">
        <v>0.16529275968118001</v>
      </c>
      <c r="Q1975" s="12">
        <v>2.2683858643744E-2</v>
      </c>
    </row>
    <row r="1976" spans="1:17" x14ac:dyDescent="0.35">
      <c r="A1976" s="8" t="s">
        <v>241</v>
      </c>
      <c r="B1976" s="8" t="s">
        <v>243</v>
      </c>
      <c r="C1976" s="8" t="s">
        <v>11</v>
      </c>
      <c r="D1976" s="9">
        <v>199.87627413321201</v>
      </c>
      <c r="E1976" s="10">
        <v>1.10936832531304E-2</v>
      </c>
      <c r="F1976" s="11">
        <v>234</v>
      </c>
      <c r="G1976" s="12" t="s">
        <v>429</v>
      </c>
      <c r="H1976" s="12">
        <v>1.8159242588856098E-2</v>
      </c>
      <c r="I1976" s="11">
        <v>214</v>
      </c>
      <c r="J1976" s="12" t="s">
        <v>429</v>
      </c>
      <c r="K1976" s="12">
        <v>1.84961106309421E-2</v>
      </c>
      <c r="L1976" s="11">
        <v>20</v>
      </c>
      <c r="M1976" s="12">
        <v>0.100061901227309</v>
      </c>
      <c r="N1976" s="12">
        <v>1.51975683890578E-2</v>
      </c>
      <c r="O1976" s="11">
        <v>55</v>
      </c>
      <c r="P1976" s="12">
        <v>0.27517022837510002</v>
      </c>
      <c r="Q1976" s="12">
        <v>1.31327602674308E-2</v>
      </c>
    </row>
    <row r="1977" spans="1:17" x14ac:dyDescent="0.35">
      <c r="A1977" s="8" t="s">
        <v>241</v>
      </c>
      <c r="B1977" s="8" t="s">
        <v>243</v>
      </c>
      <c r="C1977" s="8" t="s">
        <v>12</v>
      </c>
      <c r="D1977" s="9">
        <v>548.35860878999995</v>
      </c>
      <c r="E1977" s="10">
        <v>3.0435411813755999E-2</v>
      </c>
      <c r="F1977" s="11">
        <v>630</v>
      </c>
      <c r="G1977" s="12" t="s">
        <v>429</v>
      </c>
      <c r="H1977" s="12">
        <v>4.8890268508458803E-2</v>
      </c>
      <c r="I1977" s="11">
        <v>553</v>
      </c>
      <c r="J1977" s="12" t="s">
        <v>429</v>
      </c>
      <c r="K1977" s="12">
        <v>4.7796024200518601E-2</v>
      </c>
      <c r="L1977" s="11">
        <v>77</v>
      </c>
      <c r="M1977" s="12">
        <v>0.14041905929024601</v>
      </c>
      <c r="N1977" s="12">
        <v>5.85106382978723E-2</v>
      </c>
      <c r="O1977" s="11">
        <v>132</v>
      </c>
      <c r="P1977" s="12">
        <v>0.24071838735470799</v>
      </c>
      <c r="Q1977" s="12">
        <v>3.1518624641833803E-2</v>
      </c>
    </row>
    <row r="1978" spans="1:17" x14ac:dyDescent="0.35">
      <c r="A1978" s="8" t="s">
        <v>241</v>
      </c>
      <c r="B1978" s="8" t="s">
        <v>243</v>
      </c>
      <c r="C1978" s="8" t="s">
        <v>13</v>
      </c>
      <c r="D1978" s="9">
        <v>211.91769115577199</v>
      </c>
      <c r="E1978" s="10">
        <v>1.17620150346109E-2</v>
      </c>
      <c r="F1978" s="11">
        <v>355</v>
      </c>
      <c r="G1978" s="12" t="s">
        <v>429</v>
      </c>
      <c r="H1978" s="12">
        <v>2.7549278286512501E-2</v>
      </c>
      <c r="I1978" s="11">
        <v>327</v>
      </c>
      <c r="J1978" s="12" t="s">
        <v>429</v>
      </c>
      <c r="K1978" s="12">
        <v>2.8262748487467598E-2</v>
      </c>
      <c r="L1978" s="11">
        <v>28</v>
      </c>
      <c r="M1978" s="12">
        <v>0.13212676981941199</v>
      </c>
      <c r="N1978" s="12">
        <v>2.1276595744680899E-2</v>
      </c>
      <c r="O1978" s="11">
        <v>109</v>
      </c>
      <c r="P1978" s="12">
        <v>0.51435063965414096</v>
      </c>
      <c r="Q1978" s="12">
        <v>2.60267430754537E-2</v>
      </c>
    </row>
    <row r="1979" spans="1:17" x14ac:dyDescent="0.35">
      <c r="A1979" s="8" t="s">
        <v>241</v>
      </c>
      <c r="B1979" s="8" t="s">
        <v>243</v>
      </c>
      <c r="C1979" s="8" t="s">
        <v>14</v>
      </c>
      <c r="D1979" s="9">
        <v>6.1016528842052402</v>
      </c>
      <c r="E1979" s="10">
        <v>3.3865852618810099E-4</v>
      </c>
      <c r="F1979" s="11" t="s">
        <v>419</v>
      </c>
      <c r="G1979" s="12" t="s">
        <v>419</v>
      </c>
      <c r="H1979" s="12" t="s">
        <v>419</v>
      </c>
      <c r="I1979" s="11" t="s">
        <v>419</v>
      </c>
      <c r="J1979" s="12" t="s">
        <v>419</v>
      </c>
      <c r="K1979" s="12" t="s">
        <v>419</v>
      </c>
      <c r="L1979" s="11" t="s">
        <v>419</v>
      </c>
      <c r="M1979" s="12" t="s">
        <v>419</v>
      </c>
      <c r="N1979" s="12" t="s">
        <v>419</v>
      </c>
      <c r="O1979" s="11" t="s">
        <v>419</v>
      </c>
      <c r="P1979" s="12" t="s">
        <v>419</v>
      </c>
      <c r="Q1979" s="12" t="s">
        <v>419</v>
      </c>
    </row>
    <row r="1980" spans="1:17" x14ac:dyDescent="0.35">
      <c r="A1980" s="8" t="s">
        <v>241</v>
      </c>
      <c r="B1980" s="8" t="s">
        <v>243</v>
      </c>
      <c r="C1980" s="8" t="s">
        <v>17</v>
      </c>
      <c r="D1980" s="9">
        <v>16382.847785779801</v>
      </c>
      <c r="E1980" s="10">
        <v>0.90929313600553197</v>
      </c>
      <c r="F1980" s="11">
        <v>10869</v>
      </c>
      <c r="G1980" s="12">
        <v>0.66343776992387204</v>
      </c>
      <c r="H1980" s="12">
        <v>0.84347353717212503</v>
      </c>
      <c r="I1980" s="11">
        <v>9862</v>
      </c>
      <c r="J1980" s="12">
        <v>0.60197104489734399</v>
      </c>
      <c r="K1980" s="12">
        <v>0.85237683664649999</v>
      </c>
      <c r="L1980" s="11">
        <v>1007</v>
      </c>
      <c r="M1980" s="12">
        <v>6.1466725026528599E-2</v>
      </c>
      <c r="N1980" s="12">
        <v>0.76519756838905795</v>
      </c>
      <c r="O1980" s="11">
        <v>3769</v>
      </c>
      <c r="P1980" s="12">
        <v>0.230057682845071</v>
      </c>
      <c r="Q1980" s="12">
        <v>0.89995224450811795</v>
      </c>
    </row>
    <row r="1981" spans="1:17" x14ac:dyDescent="0.35">
      <c r="A1981" s="8" t="s">
        <v>241</v>
      </c>
      <c r="B1981" s="8" t="s">
        <v>243</v>
      </c>
      <c r="C1981" s="8" t="s">
        <v>15</v>
      </c>
      <c r="D1981" s="9">
        <v>0</v>
      </c>
      <c r="E1981" s="10">
        <v>0</v>
      </c>
      <c r="F1981" s="11">
        <v>411</v>
      </c>
      <c r="G1981" s="12">
        <v>0</v>
      </c>
      <c r="H1981" s="12">
        <v>3.18950799317088E-2</v>
      </c>
      <c r="I1981" s="11">
        <v>273</v>
      </c>
      <c r="J1981" s="12">
        <v>0</v>
      </c>
      <c r="K1981" s="12">
        <v>2.3595505617977498E-2</v>
      </c>
      <c r="L1981" s="11">
        <v>138</v>
      </c>
      <c r="M1981" s="12">
        <v>0</v>
      </c>
      <c r="N1981" s="12">
        <v>0.104863221884498</v>
      </c>
      <c r="O1981" s="11" t="s">
        <v>419</v>
      </c>
      <c r="P1981" s="12" t="s">
        <v>419</v>
      </c>
      <c r="Q1981" s="12" t="s">
        <v>419</v>
      </c>
    </row>
    <row r="1982" spans="1:17" x14ac:dyDescent="0.35">
      <c r="A1982" s="8" t="s">
        <v>241</v>
      </c>
      <c r="B1982" s="8" t="s">
        <v>243</v>
      </c>
      <c r="C1982" s="8" t="s">
        <v>16</v>
      </c>
      <c r="D1982" s="9">
        <v>18017.1246620739</v>
      </c>
      <c r="E1982" s="10">
        <v>1</v>
      </c>
      <c r="F1982" s="11" t="s">
        <v>419</v>
      </c>
      <c r="G1982" s="12" t="s">
        <v>419</v>
      </c>
      <c r="H1982" s="12" t="s">
        <v>419</v>
      </c>
      <c r="I1982" s="11" t="s">
        <v>419</v>
      </c>
      <c r="J1982" s="12" t="s">
        <v>419</v>
      </c>
      <c r="K1982" s="12" t="s">
        <v>419</v>
      </c>
      <c r="L1982" s="11" t="s">
        <v>419</v>
      </c>
      <c r="M1982" s="12" t="s">
        <v>419</v>
      </c>
      <c r="N1982" s="12" t="s">
        <v>419</v>
      </c>
      <c r="O1982" s="11" t="s">
        <v>419</v>
      </c>
      <c r="P1982" s="12" t="s">
        <v>419</v>
      </c>
      <c r="Q1982" s="12" t="s">
        <v>419</v>
      </c>
    </row>
    <row r="1983" spans="1:17" x14ac:dyDescent="0.35">
      <c r="A1983" s="8" t="s">
        <v>241</v>
      </c>
      <c r="B1983" s="8" t="s">
        <v>244</v>
      </c>
      <c r="C1983" s="8" t="s">
        <v>9</v>
      </c>
      <c r="D1983" s="9">
        <v>42.763536893535999</v>
      </c>
      <c r="E1983" s="10">
        <v>1.0783255281668501E-3</v>
      </c>
      <c r="F1983" s="11">
        <v>24</v>
      </c>
      <c r="G1983" s="12">
        <v>0.56122579523182003</v>
      </c>
      <c r="H1983" s="12">
        <v>7.1229298984982505E-4</v>
      </c>
      <c r="I1983" s="11">
        <v>20</v>
      </c>
      <c r="J1983" s="12">
        <v>0.46768816269318297</v>
      </c>
      <c r="K1983" s="12">
        <v>6.6363606198360803E-4</v>
      </c>
      <c r="L1983" s="11">
        <v>4</v>
      </c>
      <c r="M1983" s="12">
        <v>9.3537632538636603E-2</v>
      </c>
      <c r="N1983" s="12">
        <v>1.1245431543435501E-3</v>
      </c>
      <c r="O1983" s="11">
        <v>5</v>
      </c>
      <c r="P1983" s="12">
        <v>0.11692204067329599</v>
      </c>
      <c r="Q1983" s="12">
        <v>3.6023054755043198E-4</v>
      </c>
    </row>
    <row r="1984" spans="1:17" x14ac:dyDescent="0.35">
      <c r="A1984" s="8" t="s">
        <v>241</v>
      </c>
      <c r="B1984" s="8" t="s">
        <v>244</v>
      </c>
      <c r="C1984" s="8" t="s">
        <v>10</v>
      </c>
      <c r="D1984" s="9">
        <v>6268.46672793777</v>
      </c>
      <c r="E1984" s="10">
        <v>0.15806568366943399</v>
      </c>
      <c r="F1984" s="11">
        <v>5284</v>
      </c>
      <c r="G1984" s="12">
        <v>0.84294935736834598</v>
      </c>
      <c r="H1984" s="12">
        <v>0.15682317326527001</v>
      </c>
      <c r="I1984" s="11">
        <v>4684</v>
      </c>
      <c r="J1984" s="12">
        <v>0.74723217068761005</v>
      </c>
      <c r="K1984" s="12">
        <v>0.15542356571656099</v>
      </c>
      <c r="L1984" s="11">
        <v>600</v>
      </c>
      <c r="M1984" s="12">
        <v>9.57171866807357E-2</v>
      </c>
      <c r="N1984" s="12">
        <v>0.16868147315153201</v>
      </c>
      <c r="O1984" s="11">
        <v>2033</v>
      </c>
      <c r="P1984" s="12">
        <v>0.32432173420322602</v>
      </c>
      <c r="Q1984" s="12">
        <v>0.146469740634006</v>
      </c>
    </row>
    <row r="1985" spans="1:17" x14ac:dyDescent="0.35">
      <c r="A1985" s="8" t="s">
        <v>241</v>
      </c>
      <c r="B1985" s="8" t="s">
        <v>244</v>
      </c>
      <c r="C1985" s="8" t="s">
        <v>11</v>
      </c>
      <c r="D1985" s="9">
        <v>1072.1436309496501</v>
      </c>
      <c r="E1985" s="10">
        <v>2.70351783575054E-2</v>
      </c>
      <c r="F1985" s="11">
        <v>1188</v>
      </c>
      <c r="G1985" s="12" t="s">
        <v>429</v>
      </c>
      <c r="H1985" s="12">
        <v>3.5258502997566298E-2</v>
      </c>
      <c r="I1985" s="11">
        <v>1039</v>
      </c>
      <c r="J1985" s="12" t="s">
        <v>429</v>
      </c>
      <c r="K1985" s="12">
        <v>3.4475893420048399E-2</v>
      </c>
      <c r="L1985" s="11">
        <v>149</v>
      </c>
      <c r="M1985" s="12">
        <v>0.138973917018957</v>
      </c>
      <c r="N1985" s="12">
        <v>4.1889232499297199E-2</v>
      </c>
      <c r="O1985" s="11">
        <v>278</v>
      </c>
      <c r="P1985" s="12">
        <v>0.25929361698838999</v>
      </c>
      <c r="Q1985" s="12">
        <v>2.0028818443804001E-2</v>
      </c>
    </row>
    <row r="1986" spans="1:17" x14ac:dyDescent="0.35">
      <c r="A1986" s="8" t="s">
        <v>241</v>
      </c>
      <c r="B1986" s="8" t="s">
        <v>244</v>
      </c>
      <c r="C1986" s="8" t="s">
        <v>12</v>
      </c>
      <c r="D1986" s="9">
        <v>1461.1984842500001</v>
      </c>
      <c r="E1986" s="10">
        <v>3.6845587192850998E-2</v>
      </c>
      <c r="F1986" s="11">
        <v>1063</v>
      </c>
      <c r="G1986" s="12">
        <v>0.72748501415645395</v>
      </c>
      <c r="H1986" s="12">
        <v>3.1548643675431802E-2</v>
      </c>
      <c r="I1986" s="11">
        <v>929</v>
      </c>
      <c r="J1986" s="12">
        <v>0.63577947144999603</v>
      </c>
      <c r="K1986" s="12">
        <v>3.0825895079138601E-2</v>
      </c>
      <c r="L1986" s="11">
        <v>134</v>
      </c>
      <c r="M1986" s="12">
        <v>9.1705542706457893E-2</v>
      </c>
      <c r="N1986" s="12">
        <v>3.7672195670508897E-2</v>
      </c>
      <c r="O1986" s="11">
        <v>262</v>
      </c>
      <c r="P1986" s="12">
        <v>0.17930486708277599</v>
      </c>
      <c r="Q1986" s="12">
        <v>1.8876080691642701E-2</v>
      </c>
    </row>
    <row r="1987" spans="1:17" x14ac:dyDescent="0.35">
      <c r="A1987" s="8" t="s">
        <v>241</v>
      </c>
      <c r="B1987" s="8" t="s">
        <v>244</v>
      </c>
      <c r="C1987" s="8" t="s">
        <v>13</v>
      </c>
      <c r="D1987" s="9">
        <v>533.17265135046398</v>
      </c>
      <c r="E1987" s="10">
        <v>1.3444483843863601E-2</v>
      </c>
      <c r="F1987" s="11">
        <v>1618</v>
      </c>
      <c r="G1987" s="12" t="s">
        <v>429</v>
      </c>
      <c r="H1987" s="12">
        <v>4.8020419065709002E-2</v>
      </c>
      <c r="I1987" s="11">
        <v>1509</v>
      </c>
      <c r="J1987" s="12" t="s">
        <v>429</v>
      </c>
      <c r="K1987" s="12">
        <v>5.0071340876663199E-2</v>
      </c>
      <c r="L1987" s="11">
        <v>109</v>
      </c>
      <c r="M1987" s="12">
        <v>0.20443659239444401</v>
      </c>
      <c r="N1987" s="12">
        <v>3.0643800955861701E-2</v>
      </c>
      <c r="O1987" s="11">
        <v>773</v>
      </c>
      <c r="P1987" s="12" t="s">
        <v>429</v>
      </c>
      <c r="Q1987" s="12">
        <v>5.5691642651296801E-2</v>
      </c>
    </row>
    <row r="1988" spans="1:17" x14ac:dyDescent="0.35">
      <c r="A1988" s="8" t="s">
        <v>241</v>
      </c>
      <c r="B1988" s="8" t="s">
        <v>244</v>
      </c>
      <c r="C1988" s="8" t="s">
        <v>14</v>
      </c>
      <c r="D1988" s="9">
        <v>10.13496543053</v>
      </c>
      <c r="E1988" s="10">
        <v>2.5556333139696401E-4</v>
      </c>
      <c r="F1988" s="11" t="s">
        <v>419</v>
      </c>
      <c r="G1988" s="12" t="s">
        <v>419</v>
      </c>
      <c r="H1988" s="12" t="s">
        <v>419</v>
      </c>
      <c r="I1988" s="11" t="s">
        <v>419</v>
      </c>
      <c r="J1988" s="12" t="s">
        <v>419</v>
      </c>
      <c r="K1988" s="12" t="s">
        <v>419</v>
      </c>
      <c r="L1988" s="11" t="s">
        <v>419</v>
      </c>
      <c r="M1988" s="12" t="s">
        <v>419</v>
      </c>
      <c r="N1988" s="12" t="s">
        <v>419</v>
      </c>
      <c r="O1988" s="11" t="s">
        <v>419</v>
      </c>
      <c r="P1988" s="12" t="s">
        <v>419</v>
      </c>
      <c r="Q1988" s="12" t="s">
        <v>419</v>
      </c>
    </row>
    <row r="1989" spans="1:17" x14ac:dyDescent="0.35">
      <c r="A1989" s="8" t="s">
        <v>241</v>
      </c>
      <c r="B1989" s="8" t="s">
        <v>244</v>
      </c>
      <c r="C1989" s="8" t="s">
        <v>17</v>
      </c>
      <c r="D1989" s="9">
        <v>30576.682586121002</v>
      </c>
      <c r="E1989" s="10">
        <v>0.77102175812433704</v>
      </c>
      <c r="F1989" s="11">
        <v>22901</v>
      </c>
      <c r="G1989" s="12">
        <v>0.74896941273789297</v>
      </c>
      <c r="H1989" s="12">
        <v>0.67967590668961797</v>
      </c>
      <c r="I1989" s="11">
        <v>20818</v>
      </c>
      <c r="J1989" s="12">
        <v>0.68084560649654802</v>
      </c>
      <c r="K1989" s="12">
        <v>0.69077877691873801</v>
      </c>
      <c r="L1989" s="11">
        <v>2083</v>
      </c>
      <c r="M1989" s="12">
        <v>6.8123806241344495E-2</v>
      </c>
      <c r="N1989" s="12">
        <v>0.58560584762440304</v>
      </c>
      <c r="O1989" s="11">
        <v>10305</v>
      </c>
      <c r="P1989" s="12">
        <v>0.33702151863516799</v>
      </c>
      <c r="Q1989" s="12">
        <v>0.74243515850144104</v>
      </c>
    </row>
    <row r="1990" spans="1:17" x14ac:dyDescent="0.35">
      <c r="A1990" s="8" t="s">
        <v>241</v>
      </c>
      <c r="B1990" s="8" t="s">
        <v>244</v>
      </c>
      <c r="C1990" s="8" t="s">
        <v>15</v>
      </c>
      <c r="D1990" s="9">
        <v>0</v>
      </c>
      <c r="E1990" s="10">
        <v>0</v>
      </c>
      <c r="F1990" s="11">
        <v>1603</v>
      </c>
      <c r="G1990" s="12">
        <v>0</v>
      </c>
      <c r="H1990" s="12">
        <v>4.7575235947052902E-2</v>
      </c>
      <c r="I1990" s="11">
        <v>1127</v>
      </c>
      <c r="J1990" s="12">
        <v>0</v>
      </c>
      <c r="K1990" s="12">
        <v>3.7395892092776301E-2</v>
      </c>
      <c r="L1990" s="11">
        <v>476</v>
      </c>
      <c r="M1990" s="12">
        <v>0</v>
      </c>
      <c r="N1990" s="12">
        <v>0.13382063536688199</v>
      </c>
      <c r="O1990" s="11" t="s">
        <v>419</v>
      </c>
      <c r="P1990" s="12" t="s">
        <v>419</v>
      </c>
      <c r="Q1990" s="12" t="s">
        <v>419</v>
      </c>
    </row>
    <row r="1991" spans="1:17" x14ac:dyDescent="0.35">
      <c r="A1991" s="8" t="s">
        <v>241</v>
      </c>
      <c r="B1991" s="8" t="s">
        <v>244</v>
      </c>
      <c r="C1991" s="8" t="s">
        <v>16</v>
      </c>
      <c r="D1991" s="9">
        <v>39657.353717883198</v>
      </c>
      <c r="E1991" s="10">
        <v>1</v>
      </c>
      <c r="F1991" s="11" t="s">
        <v>419</v>
      </c>
      <c r="G1991" s="12" t="s">
        <v>419</v>
      </c>
      <c r="H1991" s="12" t="s">
        <v>419</v>
      </c>
      <c r="I1991" s="11" t="s">
        <v>419</v>
      </c>
      <c r="J1991" s="12" t="s">
        <v>419</v>
      </c>
      <c r="K1991" s="12" t="s">
        <v>419</v>
      </c>
      <c r="L1991" s="11" t="s">
        <v>419</v>
      </c>
      <c r="M1991" s="12" t="s">
        <v>419</v>
      </c>
      <c r="N1991" s="12" t="s">
        <v>419</v>
      </c>
      <c r="O1991" s="11" t="s">
        <v>419</v>
      </c>
      <c r="P1991" s="12" t="s">
        <v>419</v>
      </c>
      <c r="Q1991" s="12" t="s">
        <v>419</v>
      </c>
    </row>
    <row r="1992" spans="1:17" x14ac:dyDescent="0.35">
      <c r="A1992" s="8" t="s">
        <v>241</v>
      </c>
      <c r="B1992" s="8" t="s">
        <v>245</v>
      </c>
      <c r="C1992" s="8" t="s">
        <v>9</v>
      </c>
      <c r="D1992" s="9">
        <v>41.363967282371803</v>
      </c>
      <c r="E1992" s="10">
        <v>6.3904899042129199E-4</v>
      </c>
      <c r="F1992" s="11">
        <v>43</v>
      </c>
      <c r="G1992" s="12" t="s">
        <v>429</v>
      </c>
      <c r="H1992" s="12">
        <v>9.3212807006134697E-4</v>
      </c>
      <c r="I1992" s="11">
        <v>38</v>
      </c>
      <c r="J1992" s="12">
        <v>0.91867396907536403</v>
      </c>
      <c r="K1992" s="12">
        <v>9.5506182768674E-4</v>
      </c>
      <c r="L1992" s="11">
        <v>5</v>
      </c>
      <c r="M1992" s="12">
        <v>0.12087815382570601</v>
      </c>
      <c r="N1992" s="12">
        <v>7.8827053444742196E-4</v>
      </c>
      <c r="O1992" s="11">
        <v>13</v>
      </c>
      <c r="P1992" s="12">
        <v>0.31428319994683501</v>
      </c>
      <c r="Q1992" s="12">
        <v>5.9387848332571999E-4</v>
      </c>
    </row>
    <row r="1993" spans="1:17" x14ac:dyDescent="0.35">
      <c r="A1993" s="8" t="s">
        <v>241</v>
      </c>
      <c r="B1993" s="8" t="s">
        <v>245</v>
      </c>
      <c r="C1993" s="8" t="s">
        <v>10</v>
      </c>
      <c r="D1993" s="9">
        <v>11814.261585325299</v>
      </c>
      <c r="E1993" s="10">
        <v>0.182523399826127</v>
      </c>
      <c r="F1993" s="11">
        <v>7716</v>
      </c>
      <c r="G1993" s="12">
        <v>0.65310895177606199</v>
      </c>
      <c r="H1993" s="12">
        <v>0.16726279508356601</v>
      </c>
      <c r="I1993" s="11">
        <v>6704</v>
      </c>
      <c r="J1993" s="12">
        <v>0.56744976836530803</v>
      </c>
      <c r="K1993" s="12">
        <v>0.16849301296873401</v>
      </c>
      <c r="L1993" s="11">
        <v>1012</v>
      </c>
      <c r="M1993" s="12">
        <v>8.5659183410753598E-2</v>
      </c>
      <c r="N1993" s="12">
        <v>0.159545956172158</v>
      </c>
      <c r="O1993" s="11">
        <v>3279</v>
      </c>
      <c r="P1993" s="12">
        <v>0.277545911466266</v>
      </c>
      <c r="Q1993" s="12">
        <v>0.14979442667884901</v>
      </c>
    </row>
    <row r="1994" spans="1:17" x14ac:dyDescent="0.35">
      <c r="A1994" s="8" t="s">
        <v>241</v>
      </c>
      <c r="B1994" s="8" t="s">
        <v>245</v>
      </c>
      <c r="C1994" s="8" t="s">
        <v>11</v>
      </c>
      <c r="D1994" s="9">
        <v>2117.51438809204</v>
      </c>
      <c r="E1994" s="10">
        <v>3.2714353114998998E-2</v>
      </c>
      <c r="F1994" s="11">
        <v>1314</v>
      </c>
      <c r="G1994" s="12">
        <v>0.62053887680261</v>
      </c>
      <c r="H1994" s="12">
        <v>2.8484099629316501E-2</v>
      </c>
      <c r="I1994" s="11">
        <v>1145</v>
      </c>
      <c r="J1994" s="12">
        <v>0.54072832111034097</v>
      </c>
      <c r="K1994" s="12">
        <v>2.8777520860560998E-2</v>
      </c>
      <c r="L1994" s="11">
        <v>169</v>
      </c>
      <c r="M1994" s="12">
        <v>7.9810555692268706E-2</v>
      </c>
      <c r="N1994" s="12">
        <v>2.6643544064322899E-2</v>
      </c>
      <c r="O1994" s="11">
        <v>468</v>
      </c>
      <c r="P1994" s="12">
        <v>0.221013846532436</v>
      </c>
      <c r="Q1994" s="12">
        <v>2.1379625399725901E-2</v>
      </c>
    </row>
    <row r="1995" spans="1:17" x14ac:dyDescent="0.35">
      <c r="A1995" s="8" t="s">
        <v>241</v>
      </c>
      <c r="B1995" s="8" t="s">
        <v>245</v>
      </c>
      <c r="C1995" s="8" t="s">
        <v>12</v>
      </c>
      <c r="D1995" s="9">
        <v>5278.9488143899998</v>
      </c>
      <c r="E1995" s="10">
        <v>8.1556657447587305E-2</v>
      </c>
      <c r="F1995" s="11">
        <v>2671</v>
      </c>
      <c r="G1995" s="12">
        <v>0.50597194515678301</v>
      </c>
      <c r="H1995" s="12">
        <v>5.79003273286944E-2</v>
      </c>
      <c r="I1995" s="11">
        <v>2182</v>
      </c>
      <c r="J1995" s="12">
        <v>0.413339866840921</v>
      </c>
      <c r="K1995" s="12">
        <v>5.4840655474012297E-2</v>
      </c>
      <c r="L1995" s="11">
        <v>489</v>
      </c>
      <c r="M1995" s="12">
        <v>9.2632078315861704E-2</v>
      </c>
      <c r="N1995" s="12">
        <v>7.7092858268957898E-2</v>
      </c>
      <c r="O1995" s="11">
        <v>904</v>
      </c>
      <c r="P1995" s="12">
        <v>0.17124621430989601</v>
      </c>
      <c r="Q1995" s="12">
        <v>4.1297396071265403E-2</v>
      </c>
    </row>
    <row r="1996" spans="1:17" x14ac:dyDescent="0.35">
      <c r="A1996" s="8" t="s">
        <v>241</v>
      </c>
      <c r="B1996" s="8" t="s">
        <v>245</v>
      </c>
      <c r="C1996" s="8" t="s">
        <v>13</v>
      </c>
      <c r="D1996" s="9">
        <v>2486.7015010814098</v>
      </c>
      <c r="E1996" s="10">
        <v>3.84180770886169E-2</v>
      </c>
      <c r="F1996" s="11">
        <v>2060</v>
      </c>
      <c r="G1996" s="12">
        <v>0.82840662584719305</v>
      </c>
      <c r="H1996" s="12">
        <v>4.4655437775032003E-2</v>
      </c>
      <c r="I1996" s="11">
        <v>1940</v>
      </c>
      <c r="J1996" s="12">
        <v>0.78014992919589998</v>
      </c>
      <c r="K1996" s="12">
        <v>4.8758419624007197E-2</v>
      </c>
      <c r="L1996" s="11">
        <v>120</v>
      </c>
      <c r="M1996" s="12">
        <v>4.8256696651292799E-2</v>
      </c>
      <c r="N1996" s="12">
        <v>1.89184928267381E-2</v>
      </c>
      <c r="O1996" s="11">
        <v>1124</v>
      </c>
      <c r="P1996" s="12">
        <v>0.45200439196710901</v>
      </c>
      <c r="Q1996" s="12">
        <v>5.1347647327546798E-2</v>
      </c>
    </row>
    <row r="1997" spans="1:17" x14ac:dyDescent="0.35">
      <c r="A1997" s="8" t="s">
        <v>241</v>
      </c>
      <c r="B1997" s="8" t="s">
        <v>245</v>
      </c>
      <c r="C1997" s="8" t="s">
        <v>14</v>
      </c>
      <c r="D1997" s="9">
        <v>24.2847036243842</v>
      </c>
      <c r="E1997" s="10">
        <v>3.7518440211262898E-4</v>
      </c>
      <c r="F1997" s="11" t="s">
        <v>419</v>
      </c>
      <c r="G1997" s="12" t="s">
        <v>419</v>
      </c>
      <c r="H1997" s="12" t="s">
        <v>419</v>
      </c>
      <c r="I1997" s="11" t="s">
        <v>419</v>
      </c>
      <c r="J1997" s="12" t="s">
        <v>419</v>
      </c>
      <c r="K1997" s="12" t="s">
        <v>419</v>
      </c>
      <c r="L1997" s="11" t="s">
        <v>419</v>
      </c>
      <c r="M1997" s="12" t="s">
        <v>419</v>
      </c>
      <c r="N1997" s="12" t="s">
        <v>419</v>
      </c>
      <c r="O1997" s="11" t="s">
        <v>419</v>
      </c>
      <c r="P1997" s="12" t="s">
        <v>419</v>
      </c>
      <c r="Q1997" s="12" t="s">
        <v>419</v>
      </c>
    </row>
    <row r="1998" spans="1:17" x14ac:dyDescent="0.35">
      <c r="A1998" s="8" t="s">
        <v>241</v>
      </c>
      <c r="B1998" s="8" t="s">
        <v>245</v>
      </c>
      <c r="C1998" s="8" t="s">
        <v>17</v>
      </c>
      <c r="D1998" s="9">
        <v>43201.052116459803</v>
      </c>
      <c r="E1998" s="10">
        <v>0.66743087169800697</v>
      </c>
      <c r="F1998" s="11">
        <v>29023</v>
      </c>
      <c r="G1998" s="12">
        <v>0.67181234201798801</v>
      </c>
      <c r="H1998" s="12">
        <v>0.62914309249745304</v>
      </c>
      <c r="I1998" s="11">
        <v>25672</v>
      </c>
      <c r="J1998" s="12">
        <v>0.59424478669626801</v>
      </c>
      <c r="K1998" s="12">
        <v>0.64521966422036803</v>
      </c>
      <c r="L1998" s="11">
        <v>3351</v>
      </c>
      <c r="M1998" s="12">
        <v>7.7567555321719897E-2</v>
      </c>
      <c r="N1998" s="12">
        <v>0.52829891218666203</v>
      </c>
      <c r="O1998" s="11">
        <v>15600</v>
      </c>
      <c r="P1998" s="12">
        <v>0.36110231662752301</v>
      </c>
      <c r="Q1998" s="12">
        <v>0.712654179990863</v>
      </c>
    </row>
    <row r="1999" spans="1:17" x14ac:dyDescent="0.35">
      <c r="A1999" s="8" t="s">
        <v>241</v>
      </c>
      <c r="B1999" s="8" t="s">
        <v>245</v>
      </c>
      <c r="C1999" s="8" t="s">
        <v>15</v>
      </c>
      <c r="D1999" s="9">
        <v>0</v>
      </c>
      <c r="E1999" s="10">
        <v>0</v>
      </c>
      <c r="F1999" s="11">
        <v>3264</v>
      </c>
      <c r="G1999" s="12">
        <v>0</v>
      </c>
      <c r="H1999" s="12">
        <v>7.0755023736749703E-2</v>
      </c>
      <c r="I1999" s="11">
        <v>2075</v>
      </c>
      <c r="J1999" s="12">
        <v>0</v>
      </c>
      <c r="K1999" s="12">
        <v>5.2151402432894303E-2</v>
      </c>
      <c r="L1999" s="11">
        <v>1189</v>
      </c>
      <c r="M1999" s="12">
        <v>0</v>
      </c>
      <c r="N1999" s="12">
        <v>0.18745073309159699</v>
      </c>
      <c r="O1999" s="11" t="s">
        <v>419</v>
      </c>
      <c r="P1999" s="12" t="s">
        <v>419</v>
      </c>
      <c r="Q1999" s="12" t="s">
        <v>419</v>
      </c>
    </row>
    <row r="2000" spans="1:17" x14ac:dyDescent="0.35">
      <c r="A2000" s="8" t="s">
        <v>241</v>
      </c>
      <c r="B2000" s="8" t="s">
        <v>245</v>
      </c>
      <c r="C2000" s="8" t="s">
        <v>16</v>
      </c>
      <c r="D2000" s="9">
        <v>64727.380689706901</v>
      </c>
      <c r="E2000" s="10">
        <v>1</v>
      </c>
      <c r="F2000" s="11" t="s">
        <v>419</v>
      </c>
      <c r="G2000" s="12" t="s">
        <v>419</v>
      </c>
      <c r="H2000" s="12" t="s">
        <v>419</v>
      </c>
      <c r="I2000" s="11" t="s">
        <v>419</v>
      </c>
      <c r="J2000" s="12" t="s">
        <v>419</v>
      </c>
      <c r="K2000" s="12" t="s">
        <v>419</v>
      </c>
      <c r="L2000" s="11" t="s">
        <v>419</v>
      </c>
      <c r="M2000" s="12" t="s">
        <v>419</v>
      </c>
      <c r="N2000" s="12" t="s">
        <v>419</v>
      </c>
      <c r="O2000" s="11" t="s">
        <v>419</v>
      </c>
      <c r="P2000" s="12" t="s">
        <v>419</v>
      </c>
      <c r="Q2000" s="12" t="s">
        <v>419</v>
      </c>
    </row>
    <row r="2001" spans="1:17" x14ac:dyDescent="0.35">
      <c r="A2001" s="8" t="s">
        <v>241</v>
      </c>
      <c r="B2001" s="8" t="s">
        <v>246</v>
      </c>
      <c r="C2001" s="8" t="s">
        <v>9</v>
      </c>
      <c r="D2001" s="9">
        <v>15.9769831193213</v>
      </c>
      <c r="E2001" s="10">
        <v>6.8946874659314402E-4</v>
      </c>
      <c r="F2001" s="11" t="s">
        <v>419</v>
      </c>
      <c r="G2001" s="12" t="s">
        <v>419</v>
      </c>
      <c r="H2001" s="12" t="s">
        <v>419</v>
      </c>
      <c r="I2001" s="11" t="s">
        <v>419</v>
      </c>
      <c r="J2001" s="12" t="s">
        <v>419</v>
      </c>
      <c r="K2001" s="12" t="s">
        <v>419</v>
      </c>
      <c r="L2001" s="11" t="s">
        <v>419</v>
      </c>
      <c r="M2001" s="12" t="s">
        <v>419</v>
      </c>
      <c r="N2001" s="12" t="s">
        <v>419</v>
      </c>
      <c r="O2001" s="11" t="s">
        <v>419</v>
      </c>
      <c r="P2001" s="12" t="s">
        <v>419</v>
      </c>
      <c r="Q2001" s="12" t="s">
        <v>419</v>
      </c>
    </row>
    <row r="2002" spans="1:17" x14ac:dyDescent="0.35">
      <c r="A2002" s="8" t="s">
        <v>241</v>
      </c>
      <c r="B2002" s="8" t="s">
        <v>246</v>
      </c>
      <c r="C2002" s="8" t="s">
        <v>10</v>
      </c>
      <c r="D2002" s="9">
        <v>2014.5525843541</v>
      </c>
      <c r="E2002" s="10">
        <v>8.6935752194723701E-2</v>
      </c>
      <c r="F2002" s="11">
        <v>1525</v>
      </c>
      <c r="G2002" s="12">
        <v>0.75699190571833197</v>
      </c>
      <c r="H2002" s="12">
        <v>7.2729874093857297E-2</v>
      </c>
      <c r="I2002" s="11">
        <v>1345</v>
      </c>
      <c r="J2002" s="12">
        <v>0.66764204143682404</v>
      </c>
      <c r="K2002" s="12">
        <v>7.2222520539118304E-2</v>
      </c>
      <c r="L2002" s="11">
        <v>180</v>
      </c>
      <c r="M2002" s="12">
        <v>8.9349864281507999E-2</v>
      </c>
      <c r="N2002" s="12">
        <v>7.6759061833688705E-2</v>
      </c>
      <c r="O2002" s="11">
        <v>652</v>
      </c>
      <c r="P2002" s="12">
        <v>0.32364506395301801</v>
      </c>
      <c r="Q2002" s="12">
        <v>7.32501966071228E-2</v>
      </c>
    </row>
    <row r="2003" spans="1:17" x14ac:dyDescent="0.35">
      <c r="A2003" s="8" t="s">
        <v>241</v>
      </c>
      <c r="B2003" s="8" t="s">
        <v>246</v>
      </c>
      <c r="C2003" s="8" t="s">
        <v>11</v>
      </c>
      <c r="D2003" s="9">
        <v>1922.12313050784</v>
      </c>
      <c r="E2003" s="10">
        <v>8.29470630150623E-2</v>
      </c>
      <c r="F2003" s="11">
        <v>1516</v>
      </c>
      <c r="G2003" s="12">
        <v>0.78871117876796004</v>
      </c>
      <c r="H2003" s="12">
        <v>7.2300648607401694E-2</v>
      </c>
      <c r="I2003" s="11">
        <v>1325</v>
      </c>
      <c r="J2003" s="12">
        <v>0.68934189437173299</v>
      </c>
      <c r="K2003" s="12">
        <v>7.1148579713257804E-2</v>
      </c>
      <c r="L2003" s="11">
        <v>191</v>
      </c>
      <c r="M2003" s="12">
        <v>9.9369284396227206E-2</v>
      </c>
      <c r="N2003" s="12">
        <v>8.1449893390191902E-2</v>
      </c>
      <c r="O2003" s="11">
        <v>387</v>
      </c>
      <c r="P2003" s="12">
        <v>0.20133985895989501</v>
      </c>
      <c r="Q2003" s="12">
        <v>4.3478260869565202E-2</v>
      </c>
    </row>
    <row r="2004" spans="1:17" x14ac:dyDescent="0.35">
      <c r="A2004" s="8" t="s">
        <v>241</v>
      </c>
      <c r="B2004" s="8" t="s">
        <v>246</v>
      </c>
      <c r="C2004" s="8" t="s">
        <v>12</v>
      </c>
      <c r="D2004" s="9">
        <v>844.13165097000001</v>
      </c>
      <c r="E2004" s="10">
        <v>3.6427552498948301E-2</v>
      </c>
      <c r="F2004" s="11">
        <v>781</v>
      </c>
      <c r="G2004" s="12">
        <v>0.92521113158420898</v>
      </c>
      <c r="H2004" s="12">
        <v>3.7247233880198398E-2</v>
      </c>
      <c r="I2004" s="11">
        <v>679</v>
      </c>
      <c r="J2004" s="12">
        <v>0.80437689929024003</v>
      </c>
      <c r="K2004" s="12">
        <v>3.6460291037963798E-2</v>
      </c>
      <c r="L2004" s="11">
        <v>102</v>
      </c>
      <c r="M2004" s="12">
        <v>0.120834232293968</v>
      </c>
      <c r="N2004" s="12">
        <v>4.3496801705756899E-2</v>
      </c>
      <c r="O2004" s="11">
        <v>225</v>
      </c>
      <c r="P2004" s="12">
        <v>0.26654610064846002</v>
      </c>
      <c r="Q2004" s="12">
        <v>2.5278058645096101E-2</v>
      </c>
    </row>
    <row r="2005" spans="1:17" x14ac:dyDescent="0.35">
      <c r="A2005" s="8" t="s">
        <v>241</v>
      </c>
      <c r="B2005" s="8" t="s">
        <v>246</v>
      </c>
      <c r="C2005" s="8" t="s">
        <v>13</v>
      </c>
      <c r="D2005" s="9">
        <v>326.714177616489</v>
      </c>
      <c r="E2005" s="10">
        <v>1.40989830716564E-2</v>
      </c>
      <c r="F2005" s="11">
        <v>1080</v>
      </c>
      <c r="G2005" s="12" t="s">
        <v>429</v>
      </c>
      <c r="H2005" s="12">
        <v>5.1507058374666202E-2</v>
      </c>
      <c r="I2005" s="11">
        <v>1017</v>
      </c>
      <c r="J2005" s="12" t="s">
        <v>429</v>
      </c>
      <c r="K2005" s="12">
        <v>5.4609890995006197E-2</v>
      </c>
      <c r="L2005" s="11">
        <v>63</v>
      </c>
      <c r="M2005" s="12">
        <v>0.19282909746865101</v>
      </c>
      <c r="N2005" s="12">
        <v>2.6865671641791E-2</v>
      </c>
      <c r="O2005" s="11">
        <v>520</v>
      </c>
      <c r="P2005" s="12" t="s">
        <v>429</v>
      </c>
      <c r="Q2005" s="12">
        <v>5.8420402201999802E-2</v>
      </c>
    </row>
    <row r="2006" spans="1:17" x14ac:dyDescent="0.35">
      <c r="A2006" s="8" t="s">
        <v>241</v>
      </c>
      <c r="B2006" s="8" t="s">
        <v>246</v>
      </c>
      <c r="C2006" s="8" t="s">
        <v>14</v>
      </c>
      <c r="D2006" s="9">
        <v>1.1998440675008499</v>
      </c>
      <c r="E2006" s="10">
        <v>5.1777921973680597E-5</v>
      </c>
      <c r="F2006" s="11" t="s">
        <v>419</v>
      </c>
      <c r="G2006" s="12" t="s">
        <v>419</v>
      </c>
      <c r="H2006" s="12" t="s">
        <v>419</v>
      </c>
      <c r="I2006" s="11" t="s">
        <v>419</v>
      </c>
      <c r="J2006" s="12" t="s">
        <v>419</v>
      </c>
      <c r="K2006" s="12" t="s">
        <v>419</v>
      </c>
      <c r="L2006" s="11" t="s">
        <v>419</v>
      </c>
      <c r="M2006" s="12" t="s">
        <v>419</v>
      </c>
      <c r="N2006" s="12" t="s">
        <v>419</v>
      </c>
      <c r="O2006" s="11" t="s">
        <v>419</v>
      </c>
      <c r="P2006" s="12" t="s">
        <v>419</v>
      </c>
      <c r="Q2006" s="12" t="s">
        <v>419</v>
      </c>
    </row>
    <row r="2007" spans="1:17" x14ac:dyDescent="0.35">
      <c r="A2007" s="8" t="s">
        <v>241</v>
      </c>
      <c r="B2007" s="8" t="s">
        <v>246</v>
      </c>
      <c r="C2007" s="8" t="s">
        <v>17</v>
      </c>
      <c r="D2007" s="9">
        <v>18126.1275547855</v>
      </c>
      <c r="E2007" s="10">
        <v>0.78221265882618696</v>
      </c>
      <c r="F2007" s="11">
        <v>14916</v>
      </c>
      <c r="G2007" s="12">
        <v>0.82290053156235299</v>
      </c>
      <c r="H2007" s="12">
        <v>0.71136970621899998</v>
      </c>
      <c r="I2007" s="11">
        <v>13466</v>
      </c>
      <c r="J2007" s="12">
        <v>0.74290550804630195</v>
      </c>
      <c r="K2007" s="12">
        <v>0.72308435805187099</v>
      </c>
      <c r="L2007" s="11">
        <v>1450</v>
      </c>
      <c r="M2007" s="12">
        <v>7.9995023516050701E-2</v>
      </c>
      <c r="N2007" s="12">
        <v>0.61833688699360301</v>
      </c>
      <c r="O2007" s="11">
        <v>6950</v>
      </c>
      <c r="P2007" s="12">
        <v>0.38342442305969099</v>
      </c>
      <c r="Q2007" s="12">
        <v>0.78081114481518898</v>
      </c>
    </row>
    <row r="2008" spans="1:17" x14ac:dyDescent="0.35">
      <c r="A2008" s="8" t="s">
        <v>241</v>
      </c>
      <c r="B2008" s="8" t="s">
        <v>246</v>
      </c>
      <c r="C2008" s="8" t="s">
        <v>15</v>
      </c>
      <c r="D2008" s="9">
        <v>0</v>
      </c>
      <c r="E2008" s="10">
        <v>0</v>
      </c>
      <c r="F2008" s="11">
        <v>1128</v>
      </c>
      <c r="G2008" s="12">
        <v>0</v>
      </c>
      <c r="H2008" s="12">
        <v>5.3796260969095802E-2</v>
      </c>
      <c r="I2008" s="11">
        <v>772</v>
      </c>
      <c r="J2008" s="12">
        <v>0</v>
      </c>
      <c r="K2008" s="12">
        <v>4.1454115878215098E-2</v>
      </c>
      <c r="L2008" s="11">
        <v>356</v>
      </c>
      <c r="M2008" s="12">
        <v>0</v>
      </c>
      <c r="N2008" s="12">
        <v>0.15181236673774001</v>
      </c>
      <c r="O2008" s="11" t="s">
        <v>419</v>
      </c>
      <c r="P2008" s="12" t="s">
        <v>419</v>
      </c>
      <c r="Q2008" s="12" t="s">
        <v>419</v>
      </c>
    </row>
    <row r="2009" spans="1:17" x14ac:dyDescent="0.35">
      <c r="A2009" s="8" t="s">
        <v>241</v>
      </c>
      <c r="B2009" s="8" t="s">
        <v>246</v>
      </c>
      <c r="C2009" s="8" t="s">
        <v>16</v>
      </c>
      <c r="D2009" s="9">
        <v>23172.8895591976</v>
      </c>
      <c r="E2009" s="10">
        <v>1</v>
      </c>
      <c r="F2009" s="11" t="s">
        <v>419</v>
      </c>
      <c r="G2009" s="12" t="s">
        <v>419</v>
      </c>
      <c r="H2009" s="12" t="s">
        <v>419</v>
      </c>
      <c r="I2009" s="11" t="s">
        <v>419</v>
      </c>
      <c r="J2009" s="12" t="s">
        <v>419</v>
      </c>
      <c r="K2009" s="12" t="s">
        <v>419</v>
      </c>
      <c r="L2009" s="11" t="s">
        <v>419</v>
      </c>
      <c r="M2009" s="12" t="s">
        <v>419</v>
      </c>
      <c r="N2009" s="12" t="s">
        <v>419</v>
      </c>
      <c r="O2009" s="11" t="s">
        <v>419</v>
      </c>
      <c r="P2009" s="12" t="s">
        <v>419</v>
      </c>
      <c r="Q2009" s="12" t="s">
        <v>419</v>
      </c>
    </row>
    <row r="2010" spans="1:17" x14ac:dyDescent="0.35">
      <c r="A2010" s="8" t="s">
        <v>241</v>
      </c>
      <c r="B2010" s="8" t="s">
        <v>247</v>
      </c>
      <c r="C2010" s="8" t="s">
        <v>9</v>
      </c>
      <c r="D2010" s="9">
        <v>10.199211521128801</v>
      </c>
      <c r="E2010" s="10">
        <v>1.3867152846334899E-3</v>
      </c>
      <c r="F2010" s="11" t="s">
        <v>419</v>
      </c>
      <c r="G2010" s="12" t="s">
        <v>419</v>
      </c>
      <c r="H2010" s="12" t="s">
        <v>419</v>
      </c>
      <c r="I2010" s="11" t="s">
        <v>419</v>
      </c>
      <c r="J2010" s="12" t="s">
        <v>419</v>
      </c>
      <c r="K2010" s="12" t="s">
        <v>419</v>
      </c>
      <c r="L2010" s="11" t="s">
        <v>419</v>
      </c>
      <c r="M2010" s="12" t="s">
        <v>419</v>
      </c>
      <c r="N2010" s="12" t="s">
        <v>419</v>
      </c>
      <c r="O2010" s="11" t="s">
        <v>419</v>
      </c>
      <c r="P2010" s="12" t="s">
        <v>419</v>
      </c>
      <c r="Q2010" s="12" t="s">
        <v>419</v>
      </c>
    </row>
    <row r="2011" spans="1:17" x14ac:dyDescent="0.35">
      <c r="A2011" s="8" t="s">
        <v>241</v>
      </c>
      <c r="B2011" s="8" t="s">
        <v>247</v>
      </c>
      <c r="C2011" s="8" t="s">
        <v>10</v>
      </c>
      <c r="D2011" s="9">
        <v>52.229640290059301</v>
      </c>
      <c r="E2011" s="10">
        <v>7.1012980122132597E-3</v>
      </c>
      <c r="F2011" s="11">
        <v>71</v>
      </c>
      <c r="G2011" s="12" t="s">
        <v>429</v>
      </c>
      <c r="H2011" s="12">
        <v>8.9353133652152004E-3</v>
      </c>
      <c r="I2011" s="11">
        <v>58</v>
      </c>
      <c r="J2011" s="12" t="s">
        <v>429</v>
      </c>
      <c r="K2011" s="12">
        <v>8.4131128517551494E-3</v>
      </c>
      <c r="L2011" s="11">
        <v>13</v>
      </c>
      <c r="M2011" s="12">
        <v>0.24890081432313199</v>
      </c>
      <c r="N2011" s="12">
        <v>1.23574144486692E-2</v>
      </c>
      <c r="O2011" s="11">
        <v>32</v>
      </c>
      <c r="P2011" s="12">
        <v>0.61267892756463105</v>
      </c>
      <c r="Q2011" s="12">
        <v>8.8691796008869197E-3</v>
      </c>
    </row>
    <row r="2012" spans="1:17" x14ac:dyDescent="0.35">
      <c r="A2012" s="8" t="s">
        <v>241</v>
      </c>
      <c r="B2012" s="8" t="s">
        <v>247</v>
      </c>
      <c r="C2012" s="8" t="s">
        <v>11</v>
      </c>
      <c r="D2012" s="9">
        <v>17.009330474948101</v>
      </c>
      <c r="E2012" s="10">
        <v>2.31263941355952E-3</v>
      </c>
      <c r="F2012" s="11" t="s">
        <v>419</v>
      </c>
      <c r="G2012" s="12" t="s">
        <v>419</v>
      </c>
      <c r="H2012" s="12" t="s">
        <v>419</v>
      </c>
      <c r="I2012" s="11" t="s">
        <v>419</v>
      </c>
      <c r="J2012" s="12" t="s">
        <v>419</v>
      </c>
      <c r="K2012" s="12" t="s">
        <v>419</v>
      </c>
      <c r="L2012" s="11" t="s">
        <v>419</v>
      </c>
      <c r="M2012" s="12" t="s">
        <v>419</v>
      </c>
      <c r="N2012" s="12" t="s">
        <v>419</v>
      </c>
      <c r="O2012" s="11" t="s">
        <v>419</v>
      </c>
      <c r="P2012" s="12" t="s">
        <v>419</v>
      </c>
      <c r="Q2012" s="12" t="s">
        <v>419</v>
      </c>
    </row>
    <row r="2013" spans="1:17" x14ac:dyDescent="0.35">
      <c r="A2013" s="8" t="s">
        <v>241</v>
      </c>
      <c r="B2013" s="8" t="s">
        <v>247</v>
      </c>
      <c r="C2013" s="8" t="s">
        <v>12</v>
      </c>
      <c r="D2013" s="9">
        <v>110.45766034</v>
      </c>
      <c r="E2013" s="10">
        <v>1.5018153666194399E-2</v>
      </c>
      <c r="F2013" s="11">
        <v>118</v>
      </c>
      <c r="G2013" s="12" t="s">
        <v>429</v>
      </c>
      <c r="H2013" s="12">
        <v>1.4850239114019601E-2</v>
      </c>
      <c r="I2013" s="11">
        <v>96</v>
      </c>
      <c r="J2013" s="12">
        <v>0.86911129300133805</v>
      </c>
      <c r="K2013" s="12">
        <v>1.3925152306353401E-2</v>
      </c>
      <c r="L2013" s="11">
        <v>22</v>
      </c>
      <c r="M2013" s="12">
        <v>0.19917133797947301</v>
      </c>
      <c r="N2013" s="12">
        <v>2.0912547528517102E-2</v>
      </c>
      <c r="O2013" s="11">
        <v>36</v>
      </c>
      <c r="P2013" s="12">
        <v>0.32591673487550199</v>
      </c>
      <c r="Q2013" s="12">
        <v>9.9778270509977805E-3</v>
      </c>
    </row>
    <row r="2014" spans="1:17" x14ac:dyDescent="0.35">
      <c r="A2014" s="8" t="s">
        <v>241</v>
      </c>
      <c r="B2014" s="8" t="s">
        <v>247</v>
      </c>
      <c r="C2014" s="8" t="s">
        <v>13</v>
      </c>
      <c r="D2014" s="9">
        <v>74.952379706723903</v>
      </c>
      <c r="E2014" s="10">
        <v>1.01907495833035E-2</v>
      </c>
      <c r="F2014" s="11">
        <v>292</v>
      </c>
      <c r="G2014" s="12" t="s">
        <v>429</v>
      </c>
      <c r="H2014" s="12">
        <v>3.6748049332997697E-2</v>
      </c>
      <c r="I2014" s="11">
        <v>271</v>
      </c>
      <c r="J2014" s="12" t="s">
        <v>429</v>
      </c>
      <c r="K2014" s="12">
        <v>3.9309544531476601E-2</v>
      </c>
      <c r="L2014" s="11">
        <v>21</v>
      </c>
      <c r="M2014" s="12">
        <v>0.28017789538063298</v>
      </c>
      <c r="N2014" s="12">
        <v>1.9961977186311802E-2</v>
      </c>
      <c r="O2014" s="11">
        <v>153</v>
      </c>
      <c r="P2014" s="12" t="s">
        <v>429</v>
      </c>
      <c r="Q2014" s="12">
        <v>4.2405764966740603E-2</v>
      </c>
    </row>
    <row r="2015" spans="1:17" x14ac:dyDescent="0.35">
      <c r="A2015" s="8" t="s">
        <v>241</v>
      </c>
      <c r="B2015" s="8" t="s">
        <v>247</v>
      </c>
      <c r="C2015" s="8" t="s">
        <v>14</v>
      </c>
      <c r="D2015" s="9">
        <v>1.4461884730665699</v>
      </c>
      <c r="E2015" s="10">
        <v>1.96628107565734E-4</v>
      </c>
      <c r="F2015" s="11" t="s">
        <v>419</v>
      </c>
      <c r="G2015" s="12" t="s">
        <v>419</v>
      </c>
      <c r="H2015" s="12" t="s">
        <v>419</v>
      </c>
      <c r="I2015" s="11" t="s">
        <v>419</v>
      </c>
      <c r="J2015" s="12" t="s">
        <v>419</v>
      </c>
      <c r="K2015" s="12" t="s">
        <v>419</v>
      </c>
      <c r="L2015" s="11" t="s">
        <v>419</v>
      </c>
      <c r="M2015" s="12" t="s">
        <v>419</v>
      </c>
      <c r="N2015" s="12" t="s">
        <v>419</v>
      </c>
      <c r="O2015" s="11" t="s">
        <v>419</v>
      </c>
      <c r="P2015" s="12" t="s">
        <v>419</v>
      </c>
      <c r="Q2015" s="12" t="s">
        <v>419</v>
      </c>
    </row>
    <row r="2016" spans="1:17" x14ac:dyDescent="0.35">
      <c r="A2016" s="8" t="s">
        <v>241</v>
      </c>
      <c r="B2016" s="8" t="s">
        <v>247</v>
      </c>
      <c r="C2016" s="8" t="s">
        <v>17</v>
      </c>
      <c r="D2016" s="9">
        <v>7068.0327497936396</v>
      </c>
      <c r="E2016" s="10">
        <v>0.96099085955069696</v>
      </c>
      <c r="F2016" s="11">
        <v>7305</v>
      </c>
      <c r="G2016" s="12" t="s">
        <v>429</v>
      </c>
      <c r="H2016" s="12">
        <v>0.91933048074502899</v>
      </c>
      <c r="I2016" s="11">
        <v>6361</v>
      </c>
      <c r="J2016" s="12">
        <v>0.89996753342515501</v>
      </c>
      <c r="K2016" s="12">
        <v>0.92268639396576702</v>
      </c>
      <c r="L2016" s="11">
        <v>944</v>
      </c>
      <c r="M2016" s="12">
        <v>0.13355908686579901</v>
      </c>
      <c r="N2016" s="12">
        <v>0.89733840304182499</v>
      </c>
      <c r="O2016" s="11">
        <v>3369</v>
      </c>
      <c r="P2016" s="12">
        <v>0.476653139460674</v>
      </c>
      <c r="Q2016" s="12">
        <v>0.93375831485587601</v>
      </c>
    </row>
    <row r="2017" spans="1:17" x14ac:dyDescent="0.35">
      <c r="A2017" s="8" t="s">
        <v>241</v>
      </c>
      <c r="B2017" s="8" t="s">
        <v>247</v>
      </c>
      <c r="C2017" s="8" t="s">
        <v>15</v>
      </c>
      <c r="D2017" s="9">
        <v>0</v>
      </c>
      <c r="E2017" s="10">
        <v>0</v>
      </c>
      <c r="F2017" s="11">
        <v>129</v>
      </c>
      <c r="G2017" s="12">
        <v>0</v>
      </c>
      <c r="H2017" s="12">
        <v>1.6234583438207901E-2</v>
      </c>
      <c r="I2017" s="11">
        <v>83</v>
      </c>
      <c r="J2017" s="12">
        <v>0</v>
      </c>
      <c r="K2017" s="12">
        <v>1.2039454598201301E-2</v>
      </c>
      <c r="L2017" s="11">
        <v>46</v>
      </c>
      <c r="M2017" s="12">
        <v>0</v>
      </c>
      <c r="N2017" s="12">
        <v>4.3726235741444901E-2</v>
      </c>
      <c r="O2017" s="11" t="s">
        <v>419</v>
      </c>
      <c r="P2017" s="12" t="s">
        <v>419</v>
      </c>
      <c r="Q2017" s="12" t="s">
        <v>419</v>
      </c>
    </row>
    <row r="2018" spans="1:17" x14ac:dyDescent="0.35">
      <c r="A2018" s="8" t="s">
        <v>241</v>
      </c>
      <c r="B2018" s="8" t="s">
        <v>247</v>
      </c>
      <c r="C2018" s="8" t="s">
        <v>16</v>
      </c>
      <c r="D2018" s="9">
        <v>7354.9427443027298</v>
      </c>
      <c r="E2018" s="10">
        <v>1</v>
      </c>
      <c r="F2018" s="11" t="s">
        <v>419</v>
      </c>
      <c r="G2018" s="12" t="s">
        <v>419</v>
      </c>
      <c r="H2018" s="12" t="s">
        <v>419</v>
      </c>
      <c r="I2018" s="11" t="s">
        <v>419</v>
      </c>
      <c r="J2018" s="12" t="s">
        <v>419</v>
      </c>
      <c r="K2018" s="12" t="s">
        <v>419</v>
      </c>
      <c r="L2018" s="11" t="s">
        <v>419</v>
      </c>
      <c r="M2018" s="12" t="s">
        <v>419</v>
      </c>
      <c r="N2018" s="12" t="s">
        <v>419</v>
      </c>
      <c r="O2018" s="11" t="s">
        <v>419</v>
      </c>
      <c r="P2018" s="12" t="s">
        <v>419</v>
      </c>
      <c r="Q2018" s="12" t="s">
        <v>419</v>
      </c>
    </row>
    <row r="2019" spans="1:17" x14ac:dyDescent="0.35">
      <c r="A2019" s="8" t="s">
        <v>241</v>
      </c>
      <c r="B2019" s="8" t="s">
        <v>248</v>
      </c>
      <c r="C2019" s="8" t="s">
        <v>9</v>
      </c>
      <c r="D2019" s="9">
        <v>58.578094655945499</v>
      </c>
      <c r="E2019" s="10">
        <v>2.1385494430571799E-3</v>
      </c>
      <c r="F2019" s="11">
        <v>17</v>
      </c>
      <c r="G2019" s="12">
        <v>0.29021087319156302</v>
      </c>
      <c r="H2019" s="12">
        <v>7.64801151700558E-4</v>
      </c>
      <c r="I2019" s="11">
        <v>14</v>
      </c>
      <c r="J2019" s="12">
        <v>0.23899718968716999</v>
      </c>
      <c r="K2019" s="12">
        <v>7.0961528714075695E-4</v>
      </c>
      <c r="L2019" s="11">
        <v>3</v>
      </c>
      <c r="M2019" s="12">
        <v>5.1213683504393599E-2</v>
      </c>
      <c r="N2019" s="12">
        <v>1.20048019207683E-3</v>
      </c>
      <c r="O2019" s="11">
        <v>2</v>
      </c>
      <c r="P2019" s="12">
        <v>3.41424556695957E-2</v>
      </c>
      <c r="Q2019" s="12">
        <v>2.0809489127041899E-4</v>
      </c>
    </row>
    <row r="2020" spans="1:17" x14ac:dyDescent="0.35">
      <c r="A2020" s="8" t="s">
        <v>241</v>
      </c>
      <c r="B2020" s="8" t="s">
        <v>248</v>
      </c>
      <c r="C2020" s="8" t="s">
        <v>10</v>
      </c>
      <c r="D2020" s="9">
        <v>753.10062926472699</v>
      </c>
      <c r="E2020" s="10">
        <v>2.74939453176056E-2</v>
      </c>
      <c r="F2020" s="11">
        <v>681</v>
      </c>
      <c r="G2020" s="12">
        <v>0.90426162658352705</v>
      </c>
      <c r="H2020" s="12">
        <v>3.06370343710635E-2</v>
      </c>
      <c r="I2020" s="11">
        <v>588</v>
      </c>
      <c r="J2020" s="12">
        <v>0.780772153349654</v>
      </c>
      <c r="K2020" s="12">
        <v>2.9803842059911798E-2</v>
      </c>
      <c r="L2020" s="11">
        <v>93</v>
      </c>
      <c r="M2020" s="12">
        <v>0.12348947323387401</v>
      </c>
      <c r="N2020" s="12">
        <v>3.7214885954381799E-2</v>
      </c>
      <c r="O2020" s="11">
        <v>276</v>
      </c>
      <c r="P2020" s="12">
        <v>0.36648488830698001</v>
      </c>
      <c r="Q2020" s="12">
        <v>2.87170949953179E-2</v>
      </c>
    </row>
    <row r="2021" spans="1:17" x14ac:dyDescent="0.35">
      <c r="A2021" s="8" t="s">
        <v>241</v>
      </c>
      <c r="B2021" s="8" t="s">
        <v>248</v>
      </c>
      <c r="C2021" s="8" t="s">
        <v>11</v>
      </c>
      <c r="D2021" s="9">
        <v>1584.54497162845</v>
      </c>
      <c r="E2021" s="10">
        <v>5.7848036650525202E-2</v>
      </c>
      <c r="F2021" s="11">
        <v>1201</v>
      </c>
      <c r="G2021" s="12">
        <v>0.75794630099120697</v>
      </c>
      <c r="H2021" s="12">
        <v>5.4030951952492301E-2</v>
      </c>
      <c r="I2021" s="11">
        <v>1058</v>
      </c>
      <c r="J2021" s="12">
        <v>0.66769957239691602</v>
      </c>
      <c r="K2021" s="12">
        <v>5.3626640985351498E-2</v>
      </c>
      <c r="L2021" s="11">
        <v>143</v>
      </c>
      <c r="M2021" s="12">
        <v>9.0246728594290199E-2</v>
      </c>
      <c r="N2021" s="12">
        <v>5.7222889155662301E-2</v>
      </c>
      <c r="O2021" s="11">
        <v>320</v>
      </c>
      <c r="P2021" s="12">
        <v>0.20195072132988001</v>
      </c>
      <c r="Q2021" s="12">
        <v>3.3295182603267102E-2</v>
      </c>
    </row>
    <row r="2022" spans="1:17" x14ac:dyDescent="0.35">
      <c r="A2022" s="8" t="s">
        <v>241</v>
      </c>
      <c r="B2022" s="8" t="s">
        <v>248</v>
      </c>
      <c r="C2022" s="8" t="s">
        <v>12</v>
      </c>
      <c r="D2022" s="9">
        <v>2500.0651581000002</v>
      </c>
      <c r="E2022" s="10">
        <v>9.1271540716095098E-2</v>
      </c>
      <c r="F2022" s="11">
        <v>1554</v>
      </c>
      <c r="G2022" s="12">
        <v>0.62158379951225295</v>
      </c>
      <c r="H2022" s="12">
        <v>6.9911822926039202E-2</v>
      </c>
      <c r="I2022" s="11">
        <v>1358</v>
      </c>
      <c r="J2022" s="12">
        <v>0.54318584281701399</v>
      </c>
      <c r="K2022" s="12">
        <v>6.8832682852653496E-2</v>
      </c>
      <c r="L2022" s="11">
        <v>196</v>
      </c>
      <c r="M2022" s="12">
        <v>7.8397956695239093E-2</v>
      </c>
      <c r="N2022" s="12">
        <v>7.8431372549019607E-2</v>
      </c>
      <c r="O2022" s="11">
        <v>413</v>
      </c>
      <c r="P2022" s="12">
        <v>0.16519569446496801</v>
      </c>
      <c r="Q2022" s="12">
        <v>4.2971595047341597E-2</v>
      </c>
    </row>
    <row r="2023" spans="1:17" x14ac:dyDescent="0.35">
      <c r="A2023" s="8" t="s">
        <v>241</v>
      </c>
      <c r="B2023" s="8" t="s">
        <v>248</v>
      </c>
      <c r="C2023" s="8" t="s">
        <v>13</v>
      </c>
      <c r="D2023" s="9">
        <v>379.27784080133699</v>
      </c>
      <c r="E2023" s="10">
        <v>1.3846548269854E-2</v>
      </c>
      <c r="F2023" s="11">
        <v>873</v>
      </c>
      <c r="G2023" s="12" t="s">
        <v>429</v>
      </c>
      <c r="H2023" s="12">
        <v>3.9274788554975702E-2</v>
      </c>
      <c r="I2023" s="11">
        <v>830</v>
      </c>
      <c r="J2023" s="12" t="s">
        <v>429</v>
      </c>
      <c r="K2023" s="12">
        <v>4.2070049166202002E-2</v>
      </c>
      <c r="L2023" s="11">
        <v>43</v>
      </c>
      <c r="M2023" s="12">
        <v>0.113373351601954</v>
      </c>
      <c r="N2023" s="12">
        <v>1.7206882753101199E-2</v>
      </c>
      <c r="O2023" s="11">
        <v>423</v>
      </c>
      <c r="P2023" s="12" t="s">
        <v>429</v>
      </c>
      <c r="Q2023" s="12">
        <v>4.4012069503693699E-2</v>
      </c>
    </row>
    <row r="2024" spans="1:17" x14ac:dyDescent="0.35">
      <c r="A2024" s="8" t="s">
        <v>241</v>
      </c>
      <c r="B2024" s="8" t="s">
        <v>248</v>
      </c>
      <c r="C2024" s="8" t="s">
        <v>14</v>
      </c>
      <c r="D2024" s="9">
        <v>7.1540797561916598</v>
      </c>
      <c r="E2024" s="10">
        <v>2.6117874553704799E-4</v>
      </c>
      <c r="F2024" s="11" t="s">
        <v>419</v>
      </c>
      <c r="G2024" s="12" t="s">
        <v>419</v>
      </c>
      <c r="H2024" s="12" t="s">
        <v>419</v>
      </c>
      <c r="I2024" s="11" t="s">
        <v>419</v>
      </c>
      <c r="J2024" s="12" t="s">
        <v>419</v>
      </c>
      <c r="K2024" s="12" t="s">
        <v>419</v>
      </c>
      <c r="L2024" s="11" t="s">
        <v>419</v>
      </c>
      <c r="M2024" s="12" t="s">
        <v>419</v>
      </c>
      <c r="N2024" s="12" t="s">
        <v>419</v>
      </c>
      <c r="O2024" s="11" t="s">
        <v>419</v>
      </c>
      <c r="P2024" s="12" t="s">
        <v>419</v>
      </c>
      <c r="Q2024" s="12" t="s">
        <v>419</v>
      </c>
    </row>
    <row r="2025" spans="1:17" x14ac:dyDescent="0.35">
      <c r="A2025" s="8" t="s">
        <v>241</v>
      </c>
      <c r="B2025" s="8" t="s">
        <v>248</v>
      </c>
      <c r="C2025" s="8" t="s">
        <v>17</v>
      </c>
      <c r="D2025" s="9">
        <v>22040.544375956899</v>
      </c>
      <c r="E2025" s="10">
        <v>0.80464880561108398</v>
      </c>
      <c r="F2025" s="11">
        <v>16869</v>
      </c>
      <c r="G2025" s="12">
        <v>0.76536222119820596</v>
      </c>
      <c r="H2025" s="12">
        <v>0.75890768400215902</v>
      </c>
      <c r="I2025" s="11">
        <v>15142</v>
      </c>
      <c r="J2025" s="12">
        <v>0.68700662477818697</v>
      </c>
      <c r="K2025" s="12">
        <v>0.76749961984895299</v>
      </c>
      <c r="L2025" s="11">
        <v>1727</v>
      </c>
      <c r="M2025" s="12">
        <v>7.8355596420019102E-2</v>
      </c>
      <c r="N2025" s="12">
        <v>0.69107643057222901</v>
      </c>
      <c r="O2025" s="11">
        <v>8023</v>
      </c>
      <c r="P2025" s="12">
        <v>0.36401097283023298</v>
      </c>
      <c r="Q2025" s="12">
        <v>0.83477265633128706</v>
      </c>
    </row>
    <row r="2026" spans="1:17" x14ac:dyDescent="0.35">
      <c r="A2026" s="8" t="s">
        <v>241</v>
      </c>
      <c r="B2026" s="8" t="s">
        <v>248</v>
      </c>
      <c r="C2026" s="8" t="s">
        <v>15</v>
      </c>
      <c r="D2026" s="9">
        <v>0</v>
      </c>
      <c r="E2026" s="10">
        <v>0</v>
      </c>
      <c r="F2026" s="11">
        <v>1021</v>
      </c>
      <c r="G2026" s="12">
        <v>0</v>
      </c>
      <c r="H2026" s="12">
        <v>4.5933057405074702E-2</v>
      </c>
      <c r="I2026" s="11">
        <v>729</v>
      </c>
      <c r="J2026" s="12">
        <v>0</v>
      </c>
      <c r="K2026" s="12">
        <v>3.6950681737543699E-2</v>
      </c>
      <c r="L2026" s="11">
        <v>292</v>
      </c>
      <c r="M2026" s="12">
        <v>0</v>
      </c>
      <c r="N2026" s="12">
        <v>0.116846738695478</v>
      </c>
      <c r="O2026" s="11" t="s">
        <v>419</v>
      </c>
      <c r="P2026" s="12" t="s">
        <v>419</v>
      </c>
      <c r="Q2026" s="12" t="s">
        <v>419</v>
      </c>
    </row>
    <row r="2027" spans="1:17" x14ac:dyDescent="0.35">
      <c r="A2027" s="8" t="s">
        <v>241</v>
      </c>
      <c r="B2027" s="8" t="s">
        <v>248</v>
      </c>
      <c r="C2027" s="8" t="s">
        <v>16</v>
      </c>
      <c r="D2027" s="9">
        <v>27391.508223539098</v>
      </c>
      <c r="E2027" s="10">
        <v>1</v>
      </c>
      <c r="F2027" s="11" t="s">
        <v>419</v>
      </c>
      <c r="G2027" s="12" t="s">
        <v>419</v>
      </c>
      <c r="H2027" s="12" t="s">
        <v>419</v>
      </c>
      <c r="I2027" s="11" t="s">
        <v>419</v>
      </c>
      <c r="J2027" s="12" t="s">
        <v>419</v>
      </c>
      <c r="K2027" s="12" t="s">
        <v>419</v>
      </c>
      <c r="L2027" s="11" t="s">
        <v>419</v>
      </c>
      <c r="M2027" s="12" t="s">
        <v>419</v>
      </c>
      <c r="N2027" s="12" t="s">
        <v>419</v>
      </c>
      <c r="O2027" s="11" t="s">
        <v>419</v>
      </c>
      <c r="P2027" s="12" t="s">
        <v>419</v>
      </c>
      <c r="Q2027" s="12" t="s">
        <v>419</v>
      </c>
    </row>
    <row r="2028" spans="1:17" x14ac:dyDescent="0.35">
      <c r="A2028" s="8" t="s">
        <v>241</v>
      </c>
      <c r="B2028" s="8" t="s">
        <v>249</v>
      </c>
      <c r="C2028" s="8" t="s">
        <v>9</v>
      </c>
      <c r="D2028" s="9">
        <v>11.4372212369314</v>
      </c>
      <c r="E2028" s="10">
        <v>2.22781867576459E-3</v>
      </c>
      <c r="F2028" s="11" t="s">
        <v>419</v>
      </c>
      <c r="G2028" s="12" t="s">
        <v>419</v>
      </c>
      <c r="H2028" s="12" t="s">
        <v>419</v>
      </c>
      <c r="I2028" s="11" t="s">
        <v>419</v>
      </c>
      <c r="J2028" s="12" t="s">
        <v>419</v>
      </c>
      <c r="K2028" s="12" t="s">
        <v>419</v>
      </c>
      <c r="L2028" s="11" t="s">
        <v>419</v>
      </c>
      <c r="M2028" s="12" t="s">
        <v>419</v>
      </c>
      <c r="N2028" s="12" t="s">
        <v>419</v>
      </c>
      <c r="O2028" s="11" t="s">
        <v>419</v>
      </c>
      <c r="P2028" s="12" t="s">
        <v>419</v>
      </c>
      <c r="Q2028" s="12" t="s">
        <v>419</v>
      </c>
    </row>
    <row r="2029" spans="1:17" x14ac:dyDescent="0.35">
      <c r="A2029" s="8" t="s">
        <v>241</v>
      </c>
      <c r="B2029" s="8" t="s">
        <v>249</v>
      </c>
      <c r="C2029" s="8" t="s">
        <v>10</v>
      </c>
      <c r="D2029" s="9">
        <v>245.94593823096201</v>
      </c>
      <c r="E2029" s="10">
        <v>4.7906999704623102E-2</v>
      </c>
      <c r="F2029" s="11">
        <v>421</v>
      </c>
      <c r="G2029" s="12" t="s">
        <v>429</v>
      </c>
      <c r="H2029" s="12">
        <v>7.4224259520451294E-2</v>
      </c>
      <c r="I2029" s="11">
        <v>370</v>
      </c>
      <c r="J2029" s="12" t="s">
        <v>429</v>
      </c>
      <c r="K2029" s="12">
        <v>7.5325732899022793E-2</v>
      </c>
      <c r="L2029" s="11">
        <v>51</v>
      </c>
      <c r="M2029" s="12">
        <v>0.20736264386731701</v>
      </c>
      <c r="N2029" s="12">
        <v>6.7105263157894696E-2</v>
      </c>
      <c r="O2029" s="11">
        <v>181</v>
      </c>
      <c r="P2029" s="12">
        <v>0.73593408901930002</v>
      </c>
      <c r="Q2029" s="12">
        <v>6.7386448250186207E-2</v>
      </c>
    </row>
    <row r="2030" spans="1:17" x14ac:dyDescent="0.35">
      <c r="A2030" s="8" t="s">
        <v>241</v>
      </c>
      <c r="B2030" s="8" t="s">
        <v>249</v>
      </c>
      <c r="C2030" s="8" t="s">
        <v>11</v>
      </c>
      <c r="D2030" s="9">
        <v>25.795683275136799</v>
      </c>
      <c r="E2030" s="10">
        <v>5.0246562310861404E-3</v>
      </c>
      <c r="F2030" s="11" t="s">
        <v>419</v>
      </c>
      <c r="G2030" s="12" t="s">
        <v>419</v>
      </c>
      <c r="H2030" s="12" t="s">
        <v>419</v>
      </c>
      <c r="I2030" s="11" t="s">
        <v>419</v>
      </c>
      <c r="J2030" s="12" t="s">
        <v>419</v>
      </c>
      <c r="K2030" s="12" t="s">
        <v>419</v>
      </c>
      <c r="L2030" s="11" t="s">
        <v>419</v>
      </c>
      <c r="M2030" s="12" t="s">
        <v>419</v>
      </c>
      <c r="N2030" s="12" t="s">
        <v>419</v>
      </c>
      <c r="O2030" s="11" t="s">
        <v>419</v>
      </c>
      <c r="P2030" s="12" t="s">
        <v>419</v>
      </c>
      <c r="Q2030" s="12" t="s">
        <v>419</v>
      </c>
    </row>
    <row r="2031" spans="1:17" x14ac:dyDescent="0.35">
      <c r="A2031" s="8" t="s">
        <v>241</v>
      </c>
      <c r="B2031" s="8" t="s">
        <v>249</v>
      </c>
      <c r="C2031" s="8" t="s">
        <v>12</v>
      </c>
      <c r="D2031" s="9">
        <v>83.3705006</v>
      </c>
      <c r="E2031" s="10">
        <v>1.6239465373352802E-2</v>
      </c>
      <c r="F2031" s="11">
        <v>137</v>
      </c>
      <c r="G2031" s="12" t="s">
        <v>429</v>
      </c>
      <c r="H2031" s="12">
        <v>2.41537376586742E-2</v>
      </c>
      <c r="I2031" s="11">
        <v>116</v>
      </c>
      <c r="J2031" s="12" t="s">
        <v>429</v>
      </c>
      <c r="K2031" s="12">
        <v>2.3615635179153101E-2</v>
      </c>
      <c r="L2031" s="11">
        <v>21</v>
      </c>
      <c r="M2031" s="12">
        <v>0.25188765629170301</v>
      </c>
      <c r="N2031" s="12">
        <v>2.7631578947368399E-2</v>
      </c>
      <c r="O2031" s="11">
        <v>56</v>
      </c>
      <c r="P2031" s="12">
        <v>0.67170041677787395</v>
      </c>
      <c r="Q2031" s="12">
        <v>2.08488458674609E-2</v>
      </c>
    </row>
    <row r="2032" spans="1:17" x14ac:dyDescent="0.35">
      <c r="A2032" s="8" t="s">
        <v>241</v>
      </c>
      <c r="B2032" s="8" t="s">
        <v>249</v>
      </c>
      <c r="C2032" s="8" t="s">
        <v>13</v>
      </c>
      <c r="D2032" s="9">
        <v>57.573453575006099</v>
      </c>
      <c r="E2032" s="10">
        <v>1.1214543501921199E-2</v>
      </c>
      <c r="F2032" s="11">
        <v>302</v>
      </c>
      <c r="G2032" s="12" t="s">
        <v>429</v>
      </c>
      <c r="H2032" s="12">
        <v>5.3244005641748901E-2</v>
      </c>
      <c r="I2032" s="11">
        <v>280</v>
      </c>
      <c r="J2032" s="12" t="s">
        <v>429</v>
      </c>
      <c r="K2032" s="12">
        <v>5.7003257328990198E-2</v>
      </c>
      <c r="L2032" s="11">
        <v>22</v>
      </c>
      <c r="M2032" s="12">
        <v>0.38212055442077397</v>
      </c>
      <c r="N2032" s="12">
        <v>2.89473684210526E-2</v>
      </c>
      <c r="O2032" s="11">
        <v>165</v>
      </c>
      <c r="P2032" s="12" t="s">
        <v>429</v>
      </c>
      <c r="Q2032" s="12">
        <v>6.1429635145197302E-2</v>
      </c>
    </row>
    <row r="2033" spans="1:17" x14ac:dyDescent="0.35">
      <c r="A2033" s="8" t="s">
        <v>241</v>
      </c>
      <c r="B2033" s="8" t="s">
        <v>249</v>
      </c>
      <c r="C2033" s="8" t="s">
        <v>14</v>
      </c>
      <c r="D2033" s="9">
        <v>9.5772318048199896</v>
      </c>
      <c r="E2033" s="10">
        <v>1.8655174569858299E-3</v>
      </c>
      <c r="F2033" s="11" t="s">
        <v>419</v>
      </c>
      <c r="G2033" s="12" t="s">
        <v>419</v>
      </c>
      <c r="H2033" s="12" t="s">
        <v>419</v>
      </c>
      <c r="I2033" s="11" t="s">
        <v>419</v>
      </c>
      <c r="J2033" s="12" t="s">
        <v>419</v>
      </c>
      <c r="K2033" s="12" t="s">
        <v>419</v>
      </c>
      <c r="L2033" s="11" t="s">
        <v>419</v>
      </c>
      <c r="M2033" s="12" t="s">
        <v>419</v>
      </c>
      <c r="N2033" s="12" t="s">
        <v>419</v>
      </c>
      <c r="O2033" s="11" t="s">
        <v>419</v>
      </c>
      <c r="P2033" s="12" t="s">
        <v>419</v>
      </c>
      <c r="Q2033" s="12" t="s">
        <v>419</v>
      </c>
    </row>
    <row r="2034" spans="1:17" x14ac:dyDescent="0.35">
      <c r="A2034" s="8" t="s">
        <v>241</v>
      </c>
      <c r="B2034" s="8" t="s">
        <v>249</v>
      </c>
      <c r="C2034" s="8" t="s">
        <v>17</v>
      </c>
      <c r="D2034" s="9">
        <v>4662.2623772936004</v>
      </c>
      <c r="E2034" s="10">
        <v>0.90814674126527895</v>
      </c>
      <c r="F2034" s="11">
        <v>4530</v>
      </c>
      <c r="G2034" s="12" t="s">
        <v>429</v>
      </c>
      <c r="H2034" s="12">
        <v>0.79866008462623395</v>
      </c>
      <c r="I2034" s="11">
        <v>3945</v>
      </c>
      <c r="J2034" s="12">
        <v>0.84615572457121901</v>
      </c>
      <c r="K2034" s="12">
        <v>0.80313517915309496</v>
      </c>
      <c r="L2034" s="11">
        <v>585</v>
      </c>
      <c r="M2034" s="12">
        <v>0.12547556371968599</v>
      </c>
      <c r="N2034" s="12">
        <v>0.76973684210526305</v>
      </c>
      <c r="O2034" s="11">
        <v>2237</v>
      </c>
      <c r="P2034" s="12">
        <v>0.47980997613835702</v>
      </c>
      <c r="Q2034" s="12">
        <v>0.83283693224125099</v>
      </c>
    </row>
    <row r="2035" spans="1:17" x14ac:dyDescent="0.35">
      <c r="A2035" s="8" t="s">
        <v>241</v>
      </c>
      <c r="B2035" s="8" t="s">
        <v>249</v>
      </c>
      <c r="C2035" s="8" t="s">
        <v>15</v>
      </c>
      <c r="D2035" s="9">
        <v>0</v>
      </c>
      <c r="E2035" s="10">
        <v>0</v>
      </c>
      <c r="F2035" s="11">
        <v>242</v>
      </c>
      <c r="G2035" s="12">
        <v>0</v>
      </c>
      <c r="H2035" s="12">
        <v>4.2665726375176301E-2</v>
      </c>
      <c r="I2035" s="11">
        <v>166</v>
      </c>
      <c r="J2035" s="12">
        <v>0</v>
      </c>
      <c r="K2035" s="12">
        <v>3.3794788273615602E-2</v>
      </c>
      <c r="L2035" s="11">
        <v>76</v>
      </c>
      <c r="M2035" s="12">
        <v>0</v>
      </c>
      <c r="N2035" s="12">
        <v>0.1</v>
      </c>
      <c r="O2035" s="11" t="s">
        <v>419</v>
      </c>
      <c r="P2035" s="12" t="s">
        <v>419</v>
      </c>
      <c r="Q2035" s="12" t="s">
        <v>419</v>
      </c>
    </row>
    <row r="2036" spans="1:17" x14ac:dyDescent="0.35">
      <c r="A2036" s="8" t="s">
        <v>241</v>
      </c>
      <c r="B2036" s="8" t="s">
        <v>249</v>
      </c>
      <c r="C2036" s="8" t="s">
        <v>16</v>
      </c>
      <c r="D2036" s="9">
        <v>5133.8205219983302</v>
      </c>
      <c r="E2036" s="10">
        <v>1</v>
      </c>
      <c r="F2036" s="11" t="s">
        <v>419</v>
      </c>
      <c r="G2036" s="12" t="s">
        <v>419</v>
      </c>
      <c r="H2036" s="12" t="s">
        <v>419</v>
      </c>
      <c r="I2036" s="11" t="s">
        <v>419</v>
      </c>
      <c r="J2036" s="12" t="s">
        <v>419</v>
      </c>
      <c r="K2036" s="12" t="s">
        <v>419</v>
      </c>
      <c r="L2036" s="11" t="s">
        <v>419</v>
      </c>
      <c r="M2036" s="12" t="s">
        <v>419</v>
      </c>
      <c r="N2036" s="12" t="s">
        <v>419</v>
      </c>
      <c r="O2036" s="11" t="s">
        <v>419</v>
      </c>
      <c r="P2036" s="12" t="s">
        <v>419</v>
      </c>
      <c r="Q2036" s="12" t="s">
        <v>419</v>
      </c>
    </row>
    <row r="2037" spans="1:17" x14ac:dyDescent="0.35">
      <c r="A2037" s="8" t="s">
        <v>241</v>
      </c>
      <c r="B2037" s="8" t="s">
        <v>250</v>
      </c>
      <c r="C2037" s="8" t="s">
        <v>9</v>
      </c>
      <c r="D2037" s="9">
        <v>30.6113433624629</v>
      </c>
      <c r="E2037" s="10">
        <v>1.6810680500564999E-3</v>
      </c>
      <c r="F2037" s="11">
        <v>16</v>
      </c>
      <c r="G2037" s="12">
        <v>0.522682059736717</v>
      </c>
      <c r="H2037" s="12">
        <v>1.03425985778927E-3</v>
      </c>
      <c r="I2037" s="11">
        <v>10</v>
      </c>
      <c r="J2037" s="12">
        <v>0.32667628733544801</v>
      </c>
      <c r="K2037" s="12">
        <v>7.2923503245095897E-4</v>
      </c>
      <c r="L2037" s="11">
        <v>6</v>
      </c>
      <c r="M2037" s="12">
        <v>0.19600577240126901</v>
      </c>
      <c r="N2037" s="12">
        <v>3.41491178144565E-3</v>
      </c>
      <c r="O2037" s="11">
        <v>2</v>
      </c>
      <c r="P2037" s="12">
        <v>6.5335257467089694E-2</v>
      </c>
      <c r="Q2037" s="12">
        <v>3.1461381154632698E-4</v>
      </c>
    </row>
    <row r="2038" spans="1:17" x14ac:dyDescent="0.35">
      <c r="A2038" s="8" t="s">
        <v>241</v>
      </c>
      <c r="B2038" s="8" t="s">
        <v>250</v>
      </c>
      <c r="C2038" s="8" t="s">
        <v>10</v>
      </c>
      <c r="D2038" s="9">
        <v>634.70438453761005</v>
      </c>
      <c r="E2038" s="10">
        <v>3.4855747735178903E-2</v>
      </c>
      <c r="F2038" s="11">
        <v>592</v>
      </c>
      <c r="G2038" s="12">
        <v>0.93271767837444397</v>
      </c>
      <c r="H2038" s="12">
        <v>3.8267614738202997E-2</v>
      </c>
      <c r="I2038" s="11">
        <v>522</v>
      </c>
      <c r="J2038" s="12">
        <v>0.82243011505314101</v>
      </c>
      <c r="K2038" s="12">
        <v>3.8066068693940101E-2</v>
      </c>
      <c r="L2038" s="11">
        <v>70</v>
      </c>
      <c r="M2038" s="12">
        <v>0.110287563321303</v>
      </c>
      <c r="N2038" s="12">
        <v>3.9840637450199202E-2</v>
      </c>
      <c r="O2038" s="11">
        <v>234</v>
      </c>
      <c r="P2038" s="12">
        <v>0.36867556881692498</v>
      </c>
      <c r="Q2038" s="12">
        <v>3.6809815950920199E-2</v>
      </c>
    </row>
    <row r="2039" spans="1:17" x14ac:dyDescent="0.35">
      <c r="A2039" s="8" t="s">
        <v>241</v>
      </c>
      <c r="B2039" s="8" t="s">
        <v>250</v>
      </c>
      <c r="C2039" s="8" t="s">
        <v>11</v>
      </c>
      <c r="D2039" s="9">
        <v>328.19940282109201</v>
      </c>
      <c r="E2039" s="10">
        <v>1.80235647811103E-2</v>
      </c>
      <c r="F2039" s="11">
        <v>530</v>
      </c>
      <c r="G2039" s="12" t="s">
        <v>429</v>
      </c>
      <c r="H2039" s="12">
        <v>3.4259857789269599E-2</v>
      </c>
      <c r="I2039" s="11">
        <v>460</v>
      </c>
      <c r="J2039" s="12" t="s">
        <v>429</v>
      </c>
      <c r="K2039" s="12">
        <v>3.3544811492744103E-2</v>
      </c>
      <c r="L2039" s="11">
        <v>70</v>
      </c>
      <c r="M2039" s="12">
        <v>0.213284970655959</v>
      </c>
      <c r="N2039" s="12">
        <v>3.9840637450199202E-2</v>
      </c>
      <c r="O2039" s="11">
        <v>127</v>
      </c>
      <c r="P2039" s="12">
        <v>0.38695987533295501</v>
      </c>
      <c r="Q2039" s="12">
        <v>1.9977977033191801E-2</v>
      </c>
    </row>
    <row r="2040" spans="1:17" x14ac:dyDescent="0.35">
      <c r="A2040" s="8" t="s">
        <v>241</v>
      </c>
      <c r="B2040" s="8" t="s">
        <v>250</v>
      </c>
      <c r="C2040" s="8" t="s">
        <v>12</v>
      </c>
      <c r="D2040" s="9">
        <v>421.73742461000001</v>
      </c>
      <c r="E2040" s="10">
        <v>2.3160346203373601E-2</v>
      </c>
      <c r="F2040" s="11">
        <v>447</v>
      </c>
      <c r="G2040" s="12" t="s">
        <v>429</v>
      </c>
      <c r="H2040" s="12">
        <v>2.8894634776987699E-2</v>
      </c>
      <c r="I2040" s="11">
        <v>379</v>
      </c>
      <c r="J2040" s="12">
        <v>0.89866342867360804</v>
      </c>
      <c r="K2040" s="12">
        <v>2.7638007729891299E-2</v>
      </c>
      <c r="L2040" s="11">
        <v>68</v>
      </c>
      <c r="M2040" s="12">
        <v>0.161237765566769</v>
      </c>
      <c r="N2040" s="12">
        <v>3.8702333523050698E-2</v>
      </c>
      <c r="O2040" s="11">
        <v>129</v>
      </c>
      <c r="P2040" s="12">
        <v>0.30587752585460498</v>
      </c>
      <c r="Q2040" s="12">
        <v>2.0292590844738102E-2</v>
      </c>
    </row>
    <row r="2041" spans="1:17" x14ac:dyDescent="0.35">
      <c r="A2041" s="8" t="s">
        <v>241</v>
      </c>
      <c r="B2041" s="8" t="s">
        <v>250</v>
      </c>
      <c r="C2041" s="8" t="s">
        <v>13</v>
      </c>
      <c r="D2041" s="9">
        <v>206.98674322741999</v>
      </c>
      <c r="E2041" s="10">
        <v>1.13669889199161E-2</v>
      </c>
      <c r="F2041" s="11">
        <v>504</v>
      </c>
      <c r="G2041" s="12" t="s">
        <v>429</v>
      </c>
      <c r="H2041" s="12">
        <v>3.2579185520362E-2</v>
      </c>
      <c r="I2041" s="11">
        <v>479</v>
      </c>
      <c r="J2041" s="12" t="s">
        <v>429</v>
      </c>
      <c r="K2041" s="12">
        <v>3.4930358054400902E-2</v>
      </c>
      <c r="L2041" s="11">
        <v>25</v>
      </c>
      <c r="M2041" s="12">
        <v>0.120780681942186</v>
      </c>
      <c r="N2041" s="12">
        <v>1.4228799089356901E-2</v>
      </c>
      <c r="O2041" s="11">
        <v>242</v>
      </c>
      <c r="P2041" s="12" t="s">
        <v>429</v>
      </c>
      <c r="Q2041" s="12">
        <v>3.8068271197105603E-2</v>
      </c>
    </row>
    <row r="2042" spans="1:17" x14ac:dyDescent="0.35">
      <c r="A2042" s="8" t="s">
        <v>241</v>
      </c>
      <c r="B2042" s="8" t="s">
        <v>250</v>
      </c>
      <c r="C2042" s="8" t="s">
        <v>14</v>
      </c>
      <c r="D2042" s="9">
        <v>9.4134963240912093</v>
      </c>
      <c r="E2042" s="10">
        <v>5.1695633616520998E-4</v>
      </c>
      <c r="F2042" s="11" t="s">
        <v>419</v>
      </c>
      <c r="G2042" s="12" t="s">
        <v>419</v>
      </c>
      <c r="H2042" s="12" t="s">
        <v>419</v>
      </c>
      <c r="I2042" s="11" t="s">
        <v>419</v>
      </c>
      <c r="J2042" s="12" t="s">
        <v>419</v>
      </c>
      <c r="K2042" s="12" t="s">
        <v>419</v>
      </c>
      <c r="L2042" s="11" t="s">
        <v>419</v>
      </c>
      <c r="M2042" s="12" t="s">
        <v>419</v>
      </c>
      <c r="N2042" s="12" t="s">
        <v>419</v>
      </c>
      <c r="O2042" s="11" t="s">
        <v>419</v>
      </c>
      <c r="P2042" s="12" t="s">
        <v>419</v>
      </c>
      <c r="Q2042" s="12" t="s">
        <v>419</v>
      </c>
    </row>
    <row r="2043" spans="1:17" x14ac:dyDescent="0.35">
      <c r="A2043" s="8" t="s">
        <v>241</v>
      </c>
      <c r="B2043" s="8" t="s">
        <v>250</v>
      </c>
      <c r="C2043" s="8" t="s">
        <v>17</v>
      </c>
      <c r="D2043" s="9">
        <v>16435.075824632</v>
      </c>
      <c r="E2043" s="10">
        <v>0.90255695550180304</v>
      </c>
      <c r="F2043" s="11">
        <v>12904</v>
      </c>
      <c r="G2043" s="12">
        <v>0.78515001316027899</v>
      </c>
      <c r="H2043" s="12">
        <v>0.83413057530704604</v>
      </c>
      <c r="I2043" s="11">
        <v>11536</v>
      </c>
      <c r="J2043" s="12">
        <v>0.70191340296163796</v>
      </c>
      <c r="K2043" s="12">
        <v>0.84124553343542596</v>
      </c>
      <c r="L2043" s="11">
        <v>1368</v>
      </c>
      <c r="M2043" s="12">
        <v>8.3236610198640898E-2</v>
      </c>
      <c r="N2043" s="12">
        <v>0.77859988616960696</v>
      </c>
      <c r="O2043" s="11">
        <v>5571</v>
      </c>
      <c r="P2043" s="12">
        <v>0.33897014284841198</v>
      </c>
      <c r="Q2043" s="12">
        <v>0.87635677206229401</v>
      </c>
    </row>
    <row r="2044" spans="1:17" x14ac:dyDescent="0.35">
      <c r="A2044" s="8" t="s">
        <v>241</v>
      </c>
      <c r="B2044" s="8" t="s">
        <v>250</v>
      </c>
      <c r="C2044" s="8" t="s">
        <v>15</v>
      </c>
      <c r="D2044" s="9">
        <v>0</v>
      </c>
      <c r="E2044" s="10">
        <v>0</v>
      </c>
      <c r="F2044" s="11">
        <v>473</v>
      </c>
      <c r="G2044" s="12">
        <v>0</v>
      </c>
      <c r="H2044" s="12">
        <v>3.0575307045895301E-2</v>
      </c>
      <c r="I2044" s="11">
        <v>323</v>
      </c>
      <c r="J2044" s="12">
        <v>0</v>
      </c>
      <c r="K2044" s="12">
        <v>2.3554291548166E-2</v>
      </c>
      <c r="L2044" s="11">
        <v>150</v>
      </c>
      <c r="M2044" s="12">
        <v>0</v>
      </c>
      <c r="N2044" s="12">
        <v>8.5372794536141106E-2</v>
      </c>
      <c r="O2044" s="11" t="s">
        <v>419</v>
      </c>
      <c r="P2044" s="12" t="s">
        <v>419</v>
      </c>
      <c r="Q2044" s="12" t="s">
        <v>419</v>
      </c>
    </row>
    <row r="2045" spans="1:17" x14ac:dyDescent="0.35">
      <c r="A2045" s="8" t="s">
        <v>241</v>
      </c>
      <c r="B2045" s="8" t="s">
        <v>250</v>
      </c>
      <c r="C2045" s="8" t="s">
        <v>16</v>
      </c>
      <c r="D2045" s="9">
        <v>18209.461158597402</v>
      </c>
      <c r="E2045" s="10">
        <v>1</v>
      </c>
      <c r="F2045" s="11" t="s">
        <v>419</v>
      </c>
      <c r="G2045" s="12" t="s">
        <v>419</v>
      </c>
      <c r="H2045" s="12" t="s">
        <v>419</v>
      </c>
      <c r="I2045" s="11" t="s">
        <v>419</v>
      </c>
      <c r="J2045" s="12" t="s">
        <v>419</v>
      </c>
      <c r="K2045" s="12" t="s">
        <v>419</v>
      </c>
      <c r="L2045" s="11" t="s">
        <v>419</v>
      </c>
      <c r="M2045" s="12" t="s">
        <v>419</v>
      </c>
      <c r="N2045" s="12" t="s">
        <v>419</v>
      </c>
      <c r="O2045" s="11" t="s">
        <v>419</v>
      </c>
      <c r="P2045" s="12" t="s">
        <v>419</v>
      </c>
      <c r="Q2045" s="12" t="s">
        <v>419</v>
      </c>
    </row>
    <row r="2046" spans="1:17" x14ac:dyDescent="0.35">
      <c r="A2046" s="8" t="s">
        <v>241</v>
      </c>
      <c r="B2046" s="8" t="s">
        <v>120</v>
      </c>
      <c r="C2046" s="8" t="s">
        <v>9</v>
      </c>
      <c r="D2046" s="9">
        <v>19.0335889468858</v>
      </c>
      <c r="E2046" s="10">
        <v>5.6113083788920405E-4</v>
      </c>
      <c r="F2046" s="11" t="s">
        <v>419</v>
      </c>
      <c r="G2046" s="12" t="s">
        <v>419</v>
      </c>
      <c r="H2046" s="12" t="s">
        <v>419</v>
      </c>
      <c r="I2046" s="11" t="s">
        <v>419</v>
      </c>
      <c r="J2046" s="12" t="s">
        <v>419</v>
      </c>
      <c r="K2046" s="12" t="s">
        <v>419</v>
      </c>
      <c r="L2046" s="11" t="s">
        <v>419</v>
      </c>
      <c r="M2046" s="12" t="s">
        <v>419</v>
      </c>
      <c r="N2046" s="12" t="s">
        <v>419</v>
      </c>
      <c r="O2046" s="11" t="s">
        <v>419</v>
      </c>
      <c r="P2046" s="12" t="s">
        <v>419</v>
      </c>
      <c r="Q2046" s="12" t="s">
        <v>419</v>
      </c>
    </row>
    <row r="2047" spans="1:17" x14ac:dyDescent="0.35">
      <c r="A2047" s="8" t="s">
        <v>241</v>
      </c>
      <c r="B2047" s="8" t="s">
        <v>120</v>
      </c>
      <c r="C2047" s="8" t="s">
        <v>10</v>
      </c>
      <c r="D2047" s="9">
        <v>1811.8079603895201</v>
      </c>
      <c r="E2047" s="10">
        <v>5.3414062988580202E-2</v>
      </c>
      <c r="F2047" s="11">
        <v>1370</v>
      </c>
      <c r="G2047" s="12">
        <v>0.75615077864293301</v>
      </c>
      <c r="H2047" s="12">
        <v>4.8674767284871703E-2</v>
      </c>
      <c r="I2047" s="11">
        <v>1172</v>
      </c>
      <c r="J2047" s="12">
        <v>0.64686767340840701</v>
      </c>
      <c r="K2047" s="12">
        <v>4.6715561224489797E-2</v>
      </c>
      <c r="L2047" s="11">
        <v>198</v>
      </c>
      <c r="M2047" s="12">
        <v>0.109283105234526</v>
      </c>
      <c r="N2047" s="12">
        <v>6.4748201438848907E-2</v>
      </c>
      <c r="O2047" s="11">
        <v>467</v>
      </c>
      <c r="P2047" s="12">
        <v>0.257753586588503</v>
      </c>
      <c r="Q2047" s="12">
        <v>4.0168587648374297E-2</v>
      </c>
    </row>
    <row r="2048" spans="1:17" x14ac:dyDescent="0.35">
      <c r="A2048" s="8" t="s">
        <v>241</v>
      </c>
      <c r="B2048" s="8" t="s">
        <v>120</v>
      </c>
      <c r="C2048" s="8" t="s">
        <v>11</v>
      </c>
      <c r="D2048" s="9">
        <v>370.89038882894698</v>
      </c>
      <c r="E2048" s="10">
        <v>1.09342507726422E-2</v>
      </c>
      <c r="F2048" s="11">
        <v>328</v>
      </c>
      <c r="G2048" s="12">
        <v>0.88435831684835597</v>
      </c>
      <c r="H2048" s="12">
        <v>1.1653520926596999E-2</v>
      </c>
      <c r="I2048" s="11">
        <v>288</v>
      </c>
      <c r="J2048" s="12">
        <v>0.77650974162294695</v>
      </c>
      <c r="K2048" s="12">
        <v>1.14795918367347E-2</v>
      </c>
      <c r="L2048" s="11">
        <v>40</v>
      </c>
      <c r="M2048" s="12">
        <v>0.107848575225409</v>
      </c>
      <c r="N2048" s="12">
        <v>1.3080444735121001E-2</v>
      </c>
      <c r="O2048" s="11">
        <v>93</v>
      </c>
      <c r="P2048" s="12">
        <v>0.25074793739907703</v>
      </c>
      <c r="Q2048" s="12">
        <v>7.9993118871494896E-3</v>
      </c>
    </row>
    <row r="2049" spans="1:17" x14ac:dyDescent="0.35">
      <c r="A2049" s="8" t="s">
        <v>241</v>
      </c>
      <c r="B2049" s="8" t="s">
        <v>120</v>
      </c>
      <c r="C2049" s="8" t="s">
        <v>12</v>
      </c>
      <c r="D2049" s="9">
        <v>893.26169259000005</v>
      </c>
      <c r="E2049" s="10">
        <v>2.63343231492538E-2</v>
      </c>
      <c r="F2049" s="11">
        <v>812</v>
      </c>
      <c r="G2049" s="12">
        <v>0.90902812326544202</v>
      </c>
      <c r="H2049" s="12">
        <v>2.8849570098770701E-2</v>
      </c>
      <c r="I2049" s="11">
        <v>699</v>
      </c>
      <c r="J2049" s="12">
        <v>0.78252544108687705</v>
      </c>
      <c r="K2049" s="12">
        <v>2.7861926020408202E-2</v>
      </c>
      <c r="L2049" s="11">
        <v>113</v>
      </c>
      <c r="M2049" s="12">
        <v>0.126502682178565</v>
      </c>
      <c r="N2049" s="12">
        <v>3.6952256376716799E-2</v>
      </c>
      <c r="O2049" s="11">
        <v>219</v>
      </c>
      <c r="P2049" s="12">
        <v>0.245168915018635</v>
      </c>
      <c r="Q2049" s="12">
        <v>1.88370892826424E-2</v>
      </c>
    </row>
    <row r="2050" spans="1:17" x14ac:dyDescent="0.35">
      <c r="A2050" s="8" t="s">
        <v>241</v>
      </c>
      <c r="B2050" s="8" t="s">
        <v>120</v>
      </c>
      <c r="C2050" s="8" t="s">
        <v>13</v>
      </c>
      <c r="D2050" s="9">
        <v>496.42767935973399</v>
      </c>
      <c r="E2050" s="10">
        <v>1.4635226201840301E-2</v>
      </c>
      <c r="F2050" s="11">
        <v>864</v>
      </c>
      <c r="G2050" s="12" t="s">
        <v>429</v>
      </c>
      <c r="H2050" s="12">
        <v>3.0697079513962899E-2</v>
      </c>
      <c r="I2050" s="11">
        <v>802</v>
      </c>
      <c r="J2050" s="12" t="s">
        <v>429</v>
      </c>
      <c r="K2050" s="12">
        <v>3.1967474489795901E-2</v>
      </c>
      <c r="L2050" s="11">
        <v>62</v>
      </c>
      <c r="M2050" s="12">
        <v>0.12489231075906999</v>
      </c>
      <c r="N2050" s="12">
        <v>2.0274689339437501E-2</v>
      </c>
      <c r="O2050" s="11">
        <v>399</v>
      </c>
      <c r="P2050" s="12">
        <v>0.80374245149788803</v>
      </c>
      <c r="Q2050" s="12">
        <v>3.4319628419060701E-2</v>
      </c>
    </row>
    <row r="2051" spans="1:17" x14ac:dyDescent="0.35">
      <c r="A2051" s="8" t="s">
        <v>241</v>
      </c>
      <c r="B2051" s="8" t="s">
        <v>120</v>
      </c>
      <c r="C2051" s="8" t="s">
        <v>14</v>
      </c>
      <c r="D2051" s="9">
        <v>6.3660937097482799</v>
      </c>
      <c r="E2051" s="10">
        <v>1.87679344520925E-4</v>
      </c>
      <c r="F2051" s="11" t="s">
        <v>419</v>
      </c>
      <c r="G2051" s="12" t="s">
        <v>419</v>
      </c>
      <c r="H2051" s="12" t="s">
        <v>419</v>
      </c>
      <c r="I2051" s="11" t="s">
        <v>419</v>
      </c>
      <c r="J2051" s="12" t="s">
        <v>419</v>
      </c>
      <c r="K2051" s="12" t="s">
        <v>419</v>
      </c>
      <c r="L2051" s="11" t="s">
        <v>419</v>
      </c>
      <c r="M2051" s="12" t="s">
        <v>419</v>
      </c>
      <c r="N2051" s="12" t="s">
        <v>419</v>
      </c>
      <c r="O2051" s="11" t="s">
        <v>419</v>
      </c>
      <c r="P2051" s="12" t="s">
        <v>419</v>
      </c>
      <c r="Q2051" s="12" t="s">
        <v>419</v>
      </c>
    </row>
    <row r="2052" spans="1:17" x14ac:dyDescent="0.35">
      <c r="A2052" s="8" t="s">
        <v>241</v>
      </c>
      <c r="B2052" s="8" t="s">
        <v>120</v>
      </c>
      <c r="C2052" s="8" t="s">
        <v>17</v>
      </c>
      <c r="D2052" s="9">
        <v>30351.8176250211</v>
      </c>
      <c r="E2052" s="10">
        <v>0.894804490257472</v>
      </c>
      <c r="F2052" s="11">
        <v>24093</v>
      </c>
      <c r="G2052" s="12">
        <v>0.79379101105755401</v>
      </c>
      <c r="H2052" s="12">
        <v>0.85600085269665305</v>
      </c>
      <c r="I2052" s="11">
        <v>21696</v>
      </c>
      <c r="J2052" s="12">
        <v>0.71481715751067498</v>
      </c>
      <c r="K2052" s="12">
        <v>0.86479591836734704</v>
      </c>
      <c r="L2052" s="11">
        <v>2397</v>
      </c>
      <c r="M2052" s="12">
        <v>7.8973853546879094E-2</v>
      </c>
      <c r="N2052" s="12">
        <v>0.78384565075212598</v>
      </c>
      <c r="O2052" s="11">
        <v>10376</v>
      </c>
      <c r="P2052" s="12">
        <v>0.341857615520408</v>
      </c>
      <c r="Q2052" s="12">
        <v>0.89248236710820605</v>
      </c>
    </row>
    <row r="2053" spans="1:17" x14ac:dyDescent="0.35">
      <c r="A2053" s="8" t="s">
        <v>241</v>
      </c>
      <c r="B2053" s="8" t="s">
        <v>120</v>
      </c>
      <c r="C2053" s="8" t="s">
        <v>15</v>
      </c>
      <c r="D2053" s="9">
        <v>0</v>
      </c>
      <c r="E2053" s="10">
        <v>0</v>
      </c>
      <c r="F2053" s="11">
        <v>641</v>
      </c>
      <c r="G2053" s="12">
        <v>0</v>
      </c>
      <c r="H2053" s="12">
        <v>2.2774106444965501E-2</v>
      </c>
      <c r="I2053" s="11">
        <v>407</v>
      </c>
      <c r="J2053" s="12">
        <v>0</v>
      </c>
      <c r="K2053" s="12">
        <v>1.6222895408163299E-2</v>
      </c>
      <c r="L2053" s="11">
        <v>234</v>
      </c>
      <c r="M2053" s="12">
        <v>0</v>
      </c>
      <c r="N2053" s="12">
        <v>7.6520601700457797E-2</v>
      </c>
      <c r="O2053" s="11" t="s">
        <v>419</v>
      </c>
      <c r="P2053" s="12" t="s">
        <v>419</v>
      </c>
      <c r="Q2053" s="12" t="s">
        <v>419</v>
      </c>
    </row>
    <row r="2054" spans="1:17" x14ac:dyDescent="0.35">
      <c r="A2054" s="8" t="s">
        <v>241</v>
      </c>
      <c r="B2054" s="8" t="s">
        <v>120</v>
      </c>
      <c r="C2054" s="8" t="s">
        <v>16</v>
      </c>
      <c r="D2054" s="9">
        <v>33920.0551131428</v>
      </c>
      <c r="E2054" s="10">
        <v>1</v>
      </c>
      <c r="F2054" s="11" t="s">
        <v>419</v>
      </c>
      <c r="G2054" s="12" t="s">
        <v>419</v>
      </c>
      <c r="H2054" s="12" t="s">
        <v>419</v>
      </c>
      <c r="I2054" s="11" t="s">
        <v>419</v>
      </c>
      <c r="J2054" s="12" t="s">
        <v>419</v>
      </c>
      <c r="K2054" s="12" t="s">
        <v>419</v>
      </c>
      <c r="L2054" s="11" t="s">
        <v>419</v>
      </c>
      <c r="M2054" s="12" t="s">
        <v>419</v>
      </c>
      <c r="N2054" s="12" t="s">
        <v>419</v>
      </c>
      <c r="O2054" s="11" t="s">
        <v>419</v>
      </c>
      <c r="P2054" s="12" t="s">
        <v>419</v>
      </c>
      <c r="Q2054" s="12" t="s">
        <v>419</v>
      </c>
    </row>
    <row r="2055" spans="1:17" x14ac:dyDescent="0.35">
      <c r="A2055" s="8" t="s">
        <v>241</v>
      </c>
      <c r="B2055" s="8" t="s">
        <v>251</v>
      </c>
      <c r="C2055" s="8" t="s">
        <v>9</v>
      </c>
      <c r="D2055" s="9">
        <v>16.1955342836483</v>
      </c>
      <c r="E2055" s="10">
        <v>1.4288332065586101E-3</v>
      </c>
      <c r="F2055" s="11" t="s">
        <v>419</v>
      </c>
      <c r="G2055" s="12" t="s">
        <v>419</v>
      </c>
      <c r="H2055" s="12" t="s">
        <v>419</v>
      </c>
      <c r="I2055" s="11" t="s">
        <v>419</v>
      </c>
      <c r="J2055" s="12" t="s">
        <v>419</v>
      </c>
      <c r="K2055" s="12" t="s">
        <v>419</v>
      </c>
      <c r="L2055" s="11" t="s">
        <v>419</v>
      </c>
      <c r="M2055" s="12" t="s">
        <v>419</v>
      </c>
      <c r="N2055" s="12" t="s">
        <v>419</v>
      </c>
      <c r="O2055" s="11" t="s">
        <v>419</v>
      </c>
      <c r="P2055" s="12" t="s">
        <v>419</v>
      </c>
      <c r="Q2055" s="12" t="s">
        <v>419</v>
      </c>
    </row>
    <row r="2056" spans="1:17" x14ac:dyDescent="0.35">
      <c r="A2056" s="8" t="s">
        <v>241</v>
      </c>
      <c r="B2056" s="8" t="s">
        <v>251</v>
      </c>
      <c r="C2056" s="8" t="s">
        <v>10</v>
      </c>
      <c r="D2056" s="9">
        <v>345.062690144751</v>
      </c>
      <c r="E2056" s="10">
        <v>3.0442776470860598E-2</v>
      </c>
      <c r="F2056" s="11">
        <v>431</v>
      </c>
      <c r="G2056" s="12" t="s">
        <v>429</v>
      </c>
      <c r="H2056" s="12">
        <v>4.70369966168286E-2</v>
      </c>
      <c r="I2056" s="11">
        <v>383</v>
      </c>
      <c r="J2056" s="12" t="s">
        <v>429</v>
      </c>
      <c r="K2056" s="12">
        <v>4.7755610972568599E-2</v>
      </c>
      <c r="L2056" s="11">
        <v>48</v>
      </c>
      <c r="M2056" s="12">
        <v>0.13910515790584099</v>
      </c>
      <c r="N2056" s="12">
        <v>4.1994750656167999E-2</v>
      </c>
      <c r="O2056" s="11">
        <v>153</v>
      </c>
      <c r="P2056" s="12">
        <v>0.44339769082486902</v>
      </c>
      <c r="Q2056" s="12">
        <v>4.8219350772139902E-2</v>
      </c>
    </row>
    <row r="2057" spans="1:17" x14ac:dyDescent="0.35">
      <c r="A2057" s="8" t="s">
        <v>241</v>
      </c>
      <c r="B2057" s="8" t="s">
        <v>251</v>
      </c>
      <c r="C2057" s="8" t="s">
        <v>11</v>
      </c>
      <c r="D2057" s="9">
        <v>1160.54045252176</v>
      </c>
      <c r="E2057" s="10">
        <v>0.10238740550794</v>
      </c>
      <c r="F2057" s="11">
        <v>1311</v>
      </c>
      <c r="G2057" s="12" t="s">
        <v>429</v>
      </c>
      <c r="H2057" s="12">
        <v>0.14307541198297499</v>
      </c>
      <c r="I2057" s="11">
        <v>1153</v>
      </c>
      <c r="J2057" s="12" t="s">
        <v>429</v>
      </c>
      <c r="K2057" s="12">
        <v>0.14376558603491299</v>
      </c>
      <c r="L2057" s="11">
        <v>158</v>
      </c>
      <c r="M2057" s="12">
        <v>0.136143466310613</v>
      </c>
      <c r="N2057" s="12">
        <v>0.138232720909886</v>
      </c>
      <c r="O2057" s="11">
        <v>301</v>
      </c>
      <c r="P2057" s="12">
        <v>0.25936191999680103</v>
      </c>
      <c r="Q2057" s="12">
        <v>9.4862905767412506E-2</v>
      </c>
    </row>
    <row r="2058" spans="1:17" x14ac:dyDescent="0.35">
      <c r="A2058" s="8" t="s">
        <v>241</v>
      </c>
      <c r="B2058" s="8" t="s">
        <v>251</v>
      </c>
      <c r="C2058" s="8" t="s">
        <v>12</v>
      </c>
      <c r="D2058" s="9">
        <v>667.74839773999997</v>
      </c>
      <c r="E2058" s="10">
        <v>5.89113682578856E-2</v>
      </c>
      <c r="F2058" s="11">
        <v>625</v>
      </c>
      <c r="G2058" s="12">
        <v>0.93598127994813296</v>
      </c>
      <c r="H2058" s="12">
        <v>6.8209101822547205E-2</v>
      </c>
      <c r="I2058" s="11">
        <v>536</v>
      </c>
      <c r="J2058" s="12">
        <v>0.80269754568351903</v>
      </c>
      <c r="K2058" s="12">
        <v>6.6832917705735698E-2</v>
      </c>
      <c r="L2058" s="11">
        <v>89</v>
      </c>
      <c r="M2058" s="12">
        <v>0.13328373426461401</v>
      </c>
      <c r="N2058" s="12">
        <v>7.7865266841644798E-2</v>
      </c>
      <c r="O2058" s="11">
        <v>152</v>
      </c>
      <c r="P2058" s="12">
        <v>0.227630647283386</v>
      </c>
      <c r="Q2058" s="12">
        <v>4.7904191616766498E-2</v>
      </c>
    </row>
    <row r="2059" spans="1:17" x14ac:dyDescent="0.35">
      <c r="A2059" s="8" t="s">
        <v>241</v>
      </c>
      <c r="B2059" s="8" t="s">
        <v>251</v>
      </c>
      <c r="C2059" s="8" t="s">
        <v>13</v>
      </c>
      <c r="D2059" s="9">
        <v>270.33054774259398</v>
      </c>
      <c r="E2059" s="10">
        <v>2.38496153690822E-2</v>
      </c>
      <c r="F2059" s="11">
        <v>426</v>
      </c>
      <c r="G2059" s="12" t="s">
        <v>429</v>
      </c>
      <c r="H2059" s="12">
        <v>4.6491323802248199E-2</v>
      </c>
      <c r="I2059" s="11">
        <v>396</v>
      </c>
      <c r="J2059" s="12" t="s">
        <v>429</v>
      </c>
      <c r="K2059" s="12">
        <v>4.93765586034913E-2</v>
      </c>
      <c r="L2059" s="11">
        <v>30</v>
      </c>
      <c r="M2059" s="12">
        <v>0.110975249562124</v>
      </c>
      <c r="N2059" s="12">
        <v>2.6246719160105E-2</v>
      </c>
      <c r="O2059" s="11">
        <v>169</v>
      </c>
      <c r="P2059" s="12">
        <v>0.62516057253329804</v>
      </c>
      <c r="Q2059" s="12">
        <v>5.32618972581154E-2</v>
      </c>
    </row>
    <row r="2060" spans="1:17" x14ac:dyDescent="0.35">
      <c r="A2060" s="8" t="s">
        <v>241</v>
      </c>
      <c r="B2060" s="8" t="s">
        <v>251</v>
      </c>
      <c r="C2060" s="8" t="s">
        <v>14</v>
      </c>
      <c r="D2060" s="9">
        <v>2.1534820970539599</v>
      </c>
      <c r="E2060" s="10">
        <v>1.89988590441675E-4</v>
      </c>
      <c r="F2060" s="11" t="s">
        <v>419</v>
      </c>
      <c r="G2060" s="12" t="s">
        <v>419</v>
      </c>
      <c r="H2060" s="12" t="s">
        <v>419</v>
      </c>
      <c r="I2060" s="11" t="s">
        <v>419</v>
      </c>
      <c r="J2060" s="12" t="s">
        <v>419</v>
      </c>
      <c r="K2060" s="12" t="s">
        <v>419</v>
      </c>
      <c r="L2060" s="11" t="s">
        <v>419</v>
      </c>
      <c r="M2060" s="12" t="s">
        <v>419</v>
      </c>
      <c r="N2060" s="12" t="s">
        <v>419</v>
      </c>
      <c r="O2060" s="11" t="s">
        <v>419</v>
      </c>
      <c r="P2060" s="12" t="s">
        <v>419</v>
      </c>
      <c r="Q2060" s="12" t="s">
        <v>419</v>
      </c>
    </row>
    <row r="2061" spans="1:17" x14ac:dyDescent="0.35">
      <c r="A2061" s="8" t="s">
        <v>241</v>
      </c>
      <c r="B2061" s="8" t="s">
        <v>251</v>
      </c>
      <c r="C2061" s="8" t="s">
        <v>17</v>
      </c>
      <c r="D2061" s="9">
        <v>8748.1292703178406</v>
      </c>
      <c r="E2061" s="10">
        <v>0.77179408704766295</v>
      </c>
      <c r="F2061" s="11">
        <v>5839</v>
      </c>
      <c r="G2061" s="12">
        <v>0.66745698646813101</v>
      </c>
      <c r="H2061" s="12">
        <v>0.63723671286696504</v>
      </c>
      <c r="I2061" s="11">
        <v>5188</v>
      </c>
      <c r="J2061" s="12">
        <v>0.59304107651938098</v>
      </c>
      <c r="K2061" s="12">
        <v>0.64688279301745599</v>
      </c>
      <c r="L2061" s="11">
        <v>651</v>
      </c>
      <c r="M2061" s="12">
        <v>7.44159099487504E-2</v>
      </c>
      <c r="N2061" s="12">
        <v>0.56955380577427805</v>
      </c>
      <c r="O2061" s="11">
        <v>2347</v>
      </c>
      <c r="P2061" s="12">
        <v>0.26828593033750697</v>
      </c>
      <c r="Q2061" s="12">
        <v>0.73967853766151903</v>
      </c>
    </row>
    <row r="2062" spans="1:17" x14ac:dyDescent="0.35">
      <c r="A2062" s="8" t="s">
        <v>241</v>
      </c>
      <c r="B2062" s="8" t="s">
        <v>251</v>
      </c>
      <c r="C2062" s="8" t="s">
        <v>15</v>
      </c>
      <c r="D2062" s="9">
        <v>0</v>
      </c>
      <c r="E2062" s="10">
        <v>0</v>
      </c>
      <c r="F2062" s="11">
        <v>503</v>
      </c>
      <c r="G2062" s="12">
        <v>0</v>
      </c>
      <c r="H2062" s="12">
        <v>5.4894685146785999E-2</v>
      </c>
      <c r="I2062" s="11">
        <v>347</v>
      </c>
      <c r="J2062" s="12">
        <v>0</v>
      </c>
      <c r="K2062" s="12">
        <v>4.3266832917705701E-2</v>
      </c>
      <c r="L2062" s="11">
        <v>156</v>
      </c>
      <c r="M2062" s="12">
        <v>0</v>
      </c>
      <c r="N2062" s="12">
        <v>0.13648293963254601</v>
      </c>
      <c r="O2062" s="11" t="s">
        <v>419</v>
      </c>
      <c r="P2062" s="12" t="s">
        <v>419</v>
      </c>
      <c r="Q2062" s="12" t="s">
        <v>419</v>
      </c>
    </row>
    <row r="2063" spans="1:17" x14ac:dyDescent="0.35">
      <c r="A2063" s="8" t="s">
        <v>241</v>
      </c>
      <c r="B2063" s="8" t="s">
        <v>251</v>
      </c>
      <c r="C2063" s="8" t="s">
        <v>16</v>
      </c>
      <c r="D2063" s="9">
        <v>11334.7969583208</v>
      </c>
      <c r="E2063" s="10">
        <v>1</v>
      </c>
      <c r="F2063" s="11" t="s">
        <v>419</v>
      </c>
      <c r="G2063" s="12" t="s">
        <v>419</v>
      </c>
      <c r="H2063" s="12" t="s">
        <v>419</v>
      </c>
      <c r="I2063" s="11" t="s">
        <v>419</v>
      </c>
      <c r="J2063" s="12" t="s">
        <v>419</v>
      </c>
      <c r="K2063" s="12" t="s">
        <v>419</v>
      </c>
      <c r="L2063" s="11" t="s">
        <v>419</v>
      </c>
      <c r="M2063" s="12" t="s">
        <v>419</v>
      </c>
      <c r="N2063" s="12" t="s">
        <v>419</v>
      </c>
      <c r="O2063" s="11" t="s">
        <v>419</v>
      </c>
      <c r="P2063" s="12" t="s">
        <v>419</v>
      </c>
      <c r="Q2063" s="12" t="s">
        <v>419</v>
      </c>
    </row>
    <row r="2064" spans="1:17" x14ac:dyDescent="0.35">
      <c r="A2064" s="8" t="s">
        <v>241</v>
      </c>
      <c r="B2064" s="8" t="s">
        <v>252</v>
      </c>
      <c r="C2064" s="8" t="s">
        <v>9</v>
      </c>
      <c r="D2064" s="9">
        <v>5.2721462411789402</v>
      </c>
      <c r="E2064" s="10">
        <v>4.6820584046459101E-4</v>
      </c>
      <c r="F2064" s="11" t="s">
        <v>419</v>
      </c>
      <c r="G2064" s="12" t="s">
        <v>419</v>
      </c>
      <c r="H2064" s="12" t="s">
        <v>419</v>
      </c>
      <c r="I2064" s="11" t="s">
        <v>419</v>
      </c>
      <c r="J2064" s="12" t="s">
        <v>419</v>
      </c>
      <c r="K2064" s="12" t="s">
        <v>419</v>
      </c>
      <c r="L2064" s="11" t="s">
        <v>419</v>
      </c>
      <c r="M2064" s="12" t="s">
        <v>419</v>
      </c>
      <c r="N2064" s="12" t="s">
        <v>419</v>
      </c>
      <c r="O2064" s="11" t="s">
        <v>419</v>
      </c>
      <c r="P2064" s="12" t="s">
        <v>419</v>
      </c>
      <c r="Q2064" s="12" t="s">
        <v>419</v>
      </c>
    </row>
    <row r="2065" spans="1:17" x14ac:dyDescent="0.35">
      <c r="A2065" s="8" t="s">
        <v>241</v>
      </c>
      <c r="B2065" s="8" t="s">
        <v>252</v>
      </c>
      <c r="C2065" s="8" t="s">
        <v>10</v>
      </c>
      <c r="D2065" s="9">
        <v>265.27052243450601</v>
      </c>
      <c r="E2065" s="10">
        <v>2.3557997488164398E-2</v>
      </c>
      <c r="F2065" s="11">
        <v>387</v>
      </c>
      <c r="G2065" s="12" t="s">
        <v>429</v>
      </c>
      <c r="H2065" s="12">
        <v>3.2556574409018303E-2</v>
      </c>
      <c r="I2065" s="11">
        <v>339</v>
      </c>
      <c r="J2065" s="12" t="s">
        <v>429</v>
      </c>
      <c r="K2065" s="12">
        <v>3.1947978512864003E-2</v>
      </c>
      <c r="L2065" s="11">
        <v>48</v>
      </c>
      <c r="M2065" s="12">
        <v>0.18094735728448999</v>
      </c>
      <c r="N2065" s="12">
        <v>3.7617554858934199E-2</v>
      </c>
      <c r="O2065" s="11">
        <v>173</v>
      </c>
      <c r="P2065" s="12">
        <v>0.65216443354618403</v>
      </c>
      <c r="Q2065" s="12">
        <v>3.0859793078844101E-2</v>
      </c>
    </row>
    <row r="2066" spans="1:17" x14ac:dyDescent="0.35">
      <c r="A2066" s="8" t="s">
        <v>241</v>
      </c>
      <c r="B2066" s="8" t="s">
        <v>252</v>
      </c>
      <c r="C2066" s="8" t="s">
        <v>11</v>
      </c>
      <c r="D2066" s="9">
        <v>64.7964709709358</v>
      </c>
      <c r="E2066" s="10">
        <v>5.7544090702807199E-3</v>
      </c>
      <c r="F2066" s="11">
        <v>120</v>
      </c>
      <c r="G2066" s="12" t="s">
        <v>429</v>
      </c>
      <c r="H2066" s="12">
        <v>1.0095061832253701E-2</v>
      </c>
      <c r="I2066" s="11">
        <v>106</v>
      </c>
      <c r="J2066" s="12" t="s">
        <v>429</v>
      </c>
      <c r="K2066" s="12">
        <v>9.9896333993026096E-3</v>
      </c>
      <c r="L2066" s="11">
        <v>14</v>
      </c>
      <c r="M2066" s="12">
        <v>0.216061149476484</v>
      </c>
      <c r="N2066" s="12">
        <v>1.0971786833855799E-2</v>
      </c>
      <c r="O2066" s="11">
        <v>27</v>
      </c>
      <c r="P2066" s="12">
        <v>0.41668935970464699</v>
      </c>
      <c r="Q2066" s="12">
        <v>4.8162682839814498E-3</v>
      </c>
    </row>
    <row r="2067" spans="1:17" x14ac:dyDescent="0.35">
      <c r="A2067" s="8" t="s">
        <v>241</v>
      </c>
      <c r="B2067" s="8" t="s">
        <v>252</v>
      </c>
      <c r="C2067" s="8" t="s">
        <v>12</v>
      </c>
      <c r="D2067" s="9">
        <v>218.87051978</v>
      </c>
      <c r="E2067" s="10">
        <v>1.9437331776973099E-2</v>
      </c>
      <c r="F2067" s="11">
        <v>262</v>
      </c>
      <c r="G2067" s="12" t="s">
        <v>429</v>
      </c>
      <c r="H2067" s="12">
        <v>2.2040885000420601E-2</v>
      </c>
      <c r="I2067" s="11">
        <v>232</v>
      </c>
      <c r="J2067" s="12" t="s">
        <v>429</v>
      </c>
      <c r="K2067" s="12">
        <v>2.1864103289039701E-2</v>
      </c>
      <c r="L2067" s="11">
        <v>30</v>
      </c>
      <c r="M2067" s="12">
        <v>0.137067340225421</v>
      </c>
      <c r="N2067" s="12">
        <v>2.3510971786833899E-2</v>
      </c>
      <c r="O2067" s="11">
        <v>99</v>
      </c>
      <c r="P2067" s="12">
        <v>0.452322222743889</v>
      </c>
      <c r="Q2067" s="12">
        <v>1.7659650374598601E-2</v>
      </c>
    </row>
    <row r="2068" spans="1:17" x14ac:dyDescent="0.35">
      <c r="A2068" s="8" t="s">
        <v>241</v>
      </c>
      <c r="B2068" s="8" t="s">
        <v>252</v>
      </c>
      <c r="C2068" s="8" t="s">
        <v>13</v>
      </c>
      <c r="D2068" s="9">
        <v>135.451264502409</v>
      </c>
      <c r="E2068" s="10">
        <v>1.2029080802614601E-2</v>
      </c>
      <c r="F2068" s="11">
        <v>439</v>
      </c>
      <c r="G2068" s="12" t="s">
        <v>429</v>
      </c>
      <c r="H2068" s="12">
        <v>3.69311012029949E-2</v>
      </c>
      <c r="I2068" s="11">
        <v>414</v>
      </c>
      <c r="J2068" s="12" t="s">
        <v>429</v>
      </c>
      <c r="K2068" s="12">
        <v>3.9016115351993202E-2</v>
      </c>
      <c r="L2068" s="11">
        <v>25</v>
      </c>
      <c r="M2068" s="12">
        <v>0.18456822896293701</v>
      </c>
      <c r="N2068" s="12">
        <v>1.9592476489028201E-2</v>
      </c>
      <c r="O2068" s="11">
        <v>231</v>
      </c>
      <c r="P2068" s="12" t="s">
        <v>429</v>
      </c>
      <c r="Q2068" s="12">
        <v>4.1205850874063497E-2</v>
      </c>
    </row>
    <row r="2069" spans="1:17" x14ac:dyDescent="0.35">
      <c r="A2069" s="8" t="s">
        <v>241</v>
      </c>
      <c r="B2069" s="8" t="s">
        <v>252</v>
      </c>
      <c r="C2069" s="8" t="s">
        <v>14</v>
      </c>
      <c r="D2069" s="9">
        <v>0</v>
      </c>
      <c r="E2069" s="10">
        <v>0</v>
      </c>
      <c r="F2069" s="11" t="s">
        <v>419</v>
      </c>
      <c r="G2069" s="12" t="s">
        <v>419</v>
      </c>
      <c r="H2069" s="12" t="s">
        <v>419</v>
      </c>
      <c r="I2069" s="11" t="s">
        <v>419</v>
      </c>
      <c r="J2069" s="12" t="s">
        <v>419</v>
      </c>
      <c r="K2069" s="12" t="s">
        <v>419</v>
      </c>
      <c r="L2069" s="11" t="s">
        <v>419</v>
      </c>
      <c r="M2069" s="12" t="s">
        <v>419</v>
      </c>
      <c r="N2069" s="12" t="s">
        <v>419</v>
      </c>
      <c r="O2069" s="11" t="s">
        <v>419</v>
      </c>
      <c r="P2069" s="12" t="s">
        <v>419</v>
      </c>
      <c r="Q2069" s="12" t="s">
        <v>419</v>
      </c>
    </row>
    <row r="2070" spans="1:17" x14ac:dyDescent="0.35">
      <c r="A2070" s="8" t="s">
        <v>241</v>
      </c>
      <c r="B2070" s="8" t="s">
        <v>252</v>
      </c>
      <c r="C2070" s="8" t="s">
        <v>17</v>
      </c>
      <c r="D2070" s="9">
        <v>10486.3994353897</v>
      </c>
      <c r="E2070" s="10">
        <v>0.93127034731042202</v>
      </c>
      <c r="F2070" s="11">
        <v>10391</v>
      </c>
      <c r="G2070" s="12" t="s">
        <v>429</v>
      </c>
      <c r="H2070" s="12">
        <v>0.87414822915790402</v>
      </c>
      <c r="I2070" s="11">
        <v>9302</v>
      </c>
      <c r="J2070" s="12">
        <v>0.88705375542032405</v>
      </c>
      <c r="K2070" s="12">
        <v>0.876637451701065</v>
      </c>
      <c r="L2070" s="11">
        <v>1089</v>
      </c>
      <c r="M2070" s="12">
        <v>0.103848800220677</v>
      </c>
      <c r="N2070" s="12">
        <v>0.85344827586206895</v>
      </c>
      <c r="O2070" s="11">
        <v>5044</v>
      </c>
      <c r="P2070" s="12">
        <v>0.48100399294131502</v>
      </c>
      <c r="Q2070" s="12">
        <v>0.89975026757045995</v>
      </c>
    </row>
    <row r="2071" spans="1:17" x14ac:dyDescent="0.35">
      <c r="A2071" s="8" t="s">
        <v>241</v>
      </c>
      <c r="B2071" s="8" t="s">
        <v>252</v>
      </c>
      <c r="C2071" s="8" t="s">
        <v>15</v>
      </c>
      <c r="D2071" s="9">
        <v>0</v>
      </c>
      <c r="E2071" s="10">
        <v>0</v>
      </c>
      <c r="F2071" s="11">
        <v>279</v>
      </c>
      <c r="G2071" s="12">
        <v>0</v>
      </c>
      <c r="H2071" s="12">
        <v>2.3471018759989901E-2</v>
      </c>
      <c r="I2071" s="11">
        <v>211</v>
      </c>
      <c r="J2071" s="12">
        <v>0</v>
      </c>
      <c r="K2071" s="12">
        <v>1.9885024974083499E-2</v>
      </c>
      <c r="L2071" s="11">
        <v>68</v>
      </c>
      <c r="M2071" s="12">
        <v>0</v>
      </c>
      <c r="N2071" s="12">
        <v>5.3291536050156699E-2</v>
      </c>
      <c r="O2071" s="11" t="s">
        <v>419</v>
      </c>
      <c r="P2071" s="12" t="s">
        <v>419</v>
      </c>
      <c r="Q2071" s="12" t="s">
        <v>419</v>
      </c>
    </row>
    <row r="2072" spans="1:17" x14ac:dyDescent="0.35">
      <c r="A2072" s="8" t="s">
        <v>241</v>
      </c>
      <c r="B2072" s="8" t="s">
        <v>252</v>
      </c>
      <c r="C2072" s="8" t="s">
        <v>16</v>
      </c>
      <c r="D2072" s="9">
        <v>11260.3171202382</v>
      </c>
      <c r="E2072" s="10">
        <v>1</v>
      </c>
      <c r="F2072" s="11" t="s">
        <v>419</v>
      </c>
      <c r="G2072" s="12" t="s">
        <v>419</v>
      </c>
      <c r="H2072" s="12" t="s">
        <v>419</v>
      </c>
      <c r="I2072" s="11" t="s">
        <v>419</v>
      </c>
      <c r="J2072" s="12" t="s">
        <v>419</v>
      </c>
      <c r="K2072" s="12" t="s">
        <v>419</v>
      </c>
      <c r="L2072" s="11" t="s">
        <v>419</v>
      </c>
      <c r="M2072" s="12" t="s">
        <v>419</v>
      </c>
      <c r="N2072" s="12" t="s">
        <v>419</v>
      </c>
      <c r="O2072" s="11" t="s">
        <v>419</v>
      </c>
      <c r="P2072" s="12" t="s">
        <v>419</v>
      </c>
      <c r="Q2072" s="12" t="s">
        <v>419</v>
      </c>
    </row>
    <row r="2073" spans="1:17" x14ac:dyDescent="0.35">
      <c r="A2073" s="8" t="s">
        <v>241</v>
      </c>
      <c r="B2073" s="8" t="s">
        <v>253</v>
      </c>
      <c r="C2073" s="8" t="s">
        <v>9</v>
      </c>
      <c r="D2073" s="9">
        <v>28.292291506720598</v>
      </c>
      <c r="E2073" s="10">
        <v>2.1652152372162001E-3</v>
      </c>
      <c r="F2073" s="11" t="s">
        <v>419</v>
      </c>
      <c r="G2073" s="12" t="s">
        <v>419</v>
      </c>
      <c r="H2073" s="12" t="s">
        <v>419</v>
      </c>
      <c r="I2073" s="11" t="s">
        <v>419</v>
      </c>
      <c r="J2073" s="12" t="s">
        <v>419</v>
      </c>
      <c r="K2073" s="12" t="s">
        <v>419</v>
      </c>
      <c r="L2073" s="11" t="s">
        <v>419</v>
      </c>
      <c r="M2073" s="12" t="s">
        <v>419</v>
      </c>
      <c r="N2073" s="12" t="s">
        <v>419</v>
      </c>
      <c r="O2073" s="11" t="s">
        <v>419</v>
      </c>
      <c r="P2073" s="12" t="s">
        <v>419</v>
      </c>
      <c r="Q2073" s="12" t="s">
        <v>419</v>
      </c>
    </row>
    <row r="2074" spans="1:17" x14ac:dyDescent="0.35">
      <c r="A2074" s="8" t="s">
        <v>241</v>
      </c>
      <c r="B2074" s="8" t="s">
        <v>253</v>
      </c>
      <c r="C2074" s="8" t="s">
        <v>10</v>
      </c>
      <c r="D2074" s="9">
        <v>270.99667730745398</v>
      </c>
      <c r="E2074" s="10">
        <v>2.0739434796282898E-2</v>
      </c>
      <c r="F2074" s="11">
        <v>297</v>
      </c>
      <c r="G2074" s="12" t="s">
        <v>429</v>
      </c>
      <c r="H2074" s="12">
        <v>2.56964872815366E-2</v>
      </c>
      <c r="I2074" s="11">
        <v>263</v>
      </c>
      <c r="J2074" s="12" t="s">
        <v>429</v>
      </c>
      <c r="K2074" s="12">
        <v>2.5215723873442002E-2</v>
      </c>
      <c r="L2074" s="11">
        <v>34</v>
      </c>
      <c r="M2074" s="12">
        <v>0.12546279289404699</v>
      </c>
      <c r="N2074" s="12">
        <v>3.0141843971631201E-2</v>
      </c>
      <c r="O2074" s="11">
        <v>121</v>
      </c>
      <c r="P2074" s="12">
        <v>0.44649993941705002</v>
      </c>
      <c r="Q2074" s="12">
        <v>2.3875295974743499E-2</v>
      </c>
    </row>
    <row r="2075" spans="1:17" x14ac:dyDescent="0.35">
      <c r="A2075" s="8" t="s">
        <v>241</v>
      </c>
      <c r="B2075" s="8" t="s">
        <v>253</v>
      </c>
      <c r="C2075" s="8" t="s">
        <v>11</v>
      </c>
      <c r="D2075" s="9">
        <v>109.278479416485</v>
      </c>
      <c r="E2075" s="10">
        <v>8.3631058543343698E-3</v>
      </c>
      <c r="F2075" s="11">
        <v>146</v>
      </c>
      <c r="G2075" s="12" t="s">
        <v>429</v>
      </c>
      <c r="H2075" s="12">
        <v>1.26319432427756E-2</v>
      </c>
      <c r="I2075" s="11">
        <v>136</v>
      </c>
      <c r="J2075" s="12" t="s">
        <v>429</v>
      </c>
      <c r="K2075" s="12">
        <v>1.3039309683605E-2</v>
      </c>
      <c r="L2075" s="11">
        <v>10</v>
      </c>
      <c r="M2075" s="12">
        <v>9.1509326020979304E-2</v>
      </c>
      <c r="N2075" s="12">
        <v>8.8652482269503605E-3</v>
      </c>
      <c r="O2075" s="11">
        <v>40</v>
      </c>
      <c r="P2075" s="12">
        <v>0.36603730408391699</v>
      </c>
      <c r="Q2075" s="12">
        <v>7.8926598263614808E-3</v>
      </c>
    </row>
    <row r="2076" spans="1:17" x14ac:dyDescent="0.35">
      <c r="A2076" s="8" t="s">
        <v>241</v>
      </c>
      <c r="B2076" s="8" t="s">
        <v>253</v>
      </c>
      <c r="C2076" s="8" t="s">
        <v>12</v>
      </c>
      <c r="D2076" s="9">
        <v>318.67415712000002</v>
      </c>
      <c r="E2076" s="10">
        <v>2.4388202720848899E-2</v>
      </c>
      <c r="F2076" s="11">
        <v>379</v>
      </c>
      <c r="G2076" s="12" t="s">
        <v>429</v>
      </c>
      <c r="H2076" s="12">
        <v>3.2791140335698202E-2</v>
      </c>
      <c r="I2076" s="11">
        <v>338</v>
      </c>
      <c r="J2076" s="12" t="s">
        <v>429</v>
      </c>
      <c r="K2076" s="12">
        <v>3.2406519654841801E-2</v>
      </c>
      <c r="L2076" s="11">
        <v>41</v>
      </c>
      <c r="M2076" s="12">
        <v>0.128658063680266</v>
      </c>
      <c r="N2076" s="12">
        <v>3.6347517730496499E-2</v>
      </c>
      <c r="O2076" s="11">
        <v>118</v>
      </c>
      <c r="P2076" s="12">
        <v>0.37028418327491103</v>
      </c>
      <c r="Q2076" s="12">
        <v>2.32833464877664E-2</v>
      </c>
    </row>
    <row r="2077" spans="1:17" x14ac:dyDescent="0.35">
      <c r="A2077" s="8" t="s">
        <v>241</v>
      </c>
      <c r="B2077" s="8" t="s">
        <v>253</v>
      </c>
      <c r="C2077" s="8" t="s">
        <v>13</v>
      </c>
      <c r="D2077" s="9">
        <v>142.89654347952401</v>
      </c>
      <c r="E2077" s="10">
        <v>1.09359036263958E-2</v>
      </c>
      <c r="F2077" s="11">
        <v>352</v>
      </c>
      <c r="G2077" s="12" t="s">
        <v>429</v>
      </c>
      <c r="H2077" s="12">
        <v>3.04550960373767E-2</v>
      </c>
      <c r="I2077" s="11">
        <v>328</v>
      </c>
      <c r="J2077" s="12" t="s">
        <v>429</v>
      </c>
      <c r="K2077" s="12">
        <v>3.1447746883988499E-2</v>
      </c>
      <c r="L2077" s="11">
        <v>24</v>
      </c>
      <c r="M2077" s="12">
        <v>0.167953677643987</v>
      </c>
      <c r="N2077" s="12">
        <v>2.1276595744680899E-2</v>
      </c>
      <c r="O2077" s="11">
        <v>167</v>
      </c>
      <c r="P2077" s="12" t="s">
        <v>429</v>
      </c>
      <c r="Q2077" s="12">
        <v>3.29518547750592E-2</v>
      </c>
    </row>
    <row r="2078" spans="1:17" x14ac:dyDescent="0.35">
      <c r="A2078" s="8" t="s">
        <v>241</v>
      </c>
      <c r="B2078" s="8" t="s">
        <v>253</v>
      </c>
      <c r="C2078" s="8" t="s">
        <v>14</v>
      </c>
      <c r="D2078" s="9">
        <v>10.522304486839699</v>
      </c>
      <c r="E2078" s="10">
        <v>8.05274256421462E-4</v>
      </c>
      <c r="F2078" s="11" t="s">
        <v>419</v>
      </c>
      <c r="G2078" s="12" t="s">
        <v>419</v>
      </c>
      <c r="H2078" s="12" t="s">
        <v>419</v>
      </c>
      <c r="I2078" s="11" t="s">
        <v>419</v>
      </c>
      <c r="J2078" s="12" t="s">
        <v>419</v>
      </c>
      <c r="K2078" s="12" t="s">
        <v>419</v>
      </c>
      <c r="L2078" s="11" t="s">
        <v>419</v>
      </c>
      <c r="M2078" s="12" t="s">
        <v>419</v>
      </c>
      <c r="N2078" s="12" t="s">
        <v>419</v>
      </c>
      <c r="O2078" s="11" t="s">
        <v>419</v>
      </c>
      <c r="P2078" s="12" t="s">
        <v>419</v>
      </c>
      <c r="Q2078" s="12" t="s">
        <v>419</v>
      </c>
    </row>
    <row r="2079" spans="1:17" x14ac:dyDescent="0.35">
      <c r="A2079" s="8" t="s">
        <v>241</v>
      </c>
      <c r="B2079" s="8" t="s">
        <v>253</v>
      </c>
      <c r="C2079" s="8" t="s">
        <v>17</v>
      </c>
      <c r="D2079" s="9">
        <v>12085.260854189601</v>
      </c>
      <c r="E2079" s="10">
        <v>0.92488764796615897</v>
      </c>
      <c r="F2079" s="11">
        <v>10087</v>
      </c>
      <c r="G2079" s="12">
        <v>0.83465306390164795</v>
      </c>
      <c r="H2079" s="12">
        <v>0.87272884582107602</v>
      </c>
      <c r="I2079" s="11">
        <v>9165</v>
      </c>
      <c r="J2079" s="12">
        <v>0.75836178553173506</v>
      </c>
      <c r="K2079" s="12">
        <v>0.87871524448705696</v>
      </c>
      <c r="L2079" s="11">
        <v>922</v>
      </c>
      <c r="M2079" s="12">
        <v>7.6291278369913701E-2</v>
      </c>
      <c r="N2079" s="12">
        <v>0.81737588652482296</v>
      </c>
      <c r="O2079" s="11">
        <v>4599</v>
      </c>
      <c r="P2079" s="12">
        <v>0.38054619221608799</v>
      </c>
      <c r="Q2079" s="12">
        <v>0.90745856353591203</v>
      </c>
    </row>
    <row r="2080" spans="1:17" x14ac:dyDescent="0.35">
      <c r="A2080" s="8" t="s">
        <v>241</v>
      </c>
      <c r="B2080" s="8" t="s">
        <v>253</v>
      </c>
      <c r="C2080" s="8" t="s">
        <v>15</v>
      </c>
      <c r="D2080" s="9">
        <v>0</v>
      </c>
      <c r="E2080" s="10">
        <v>0</v>
      </c>
      <c r="F2080" s="11">
        <v>281</v>
      </c>
      <c r="G2080" s="12">
        <v>0</v>
      </c>
      <c r="H2080" s="12">
        <v>2.43121647343831E-2</v>
      </c>
      <c r="I2080" s="11">
        <v>189</v>
      </c>
      <c r="J2080" s="12">
        <v>0</v>
      </c>
      <c r="K2080" s="12">
        <v>1.81208053691275E-2</v>
      </c>
      <c r="L2080" s="11">
        <v>92</v>
      </c>
      <c r="M2080" s="12">
        <v>0</v>
      </c>
      <c r="N2080" s="12">
        <v>8.1560283687943297E-2</v>
      </c>
      <c r="O2080" s="11" t="s">
        <v>419</v>
      </c>
      <c r="P2080" s="12" t="s">
        <v>419</v>
      </c>
      <c r="Q2080" s="12" t="s">
        <v>419</v>
      </c>
    </row>
    <row r="2081" spans="1:17" x14ac:dyDescent="0.35">
      <c r="A2081" s="8" t="s">
        <v>241</v>
      </c>
      <c r="B2081" s="8" t="s">
        <v>253</v>
      </c>
      <c r="C2081" s="8" t="s">
        <v>16</v>
      </c>
      <c r="D2081" s="9">
        <v>13066.7339765703</v>
      </c>
      <c r="E2081" s="10">
        <v>1</v>
      </c>
      <c r="F2081" s="11" t="s">
        <v>419</v>
      </c>
      <c r="G2081" s="12" t="s">
        <v>419</v>
      </c>
      <c r="H2081" s="12" t="s">
        <v>419</v>
      </c>
      <c r="I2081" s="11" t="s">
        <v>419</v>
      </c>
      <c r="J2081" s="12" t="s">
        <v>419</v>
      </c>
      <c r="K2081" s="12" t="s">
        <v>419</v>
      </c>
      <c r="L2081" s="11" t="s">
        <v>419</v>
      </c>
      <c r="M2081" s="12" t="s">
        <v>419</v>
      </c>
      <c r="N2081" s="12" t="s">
        <v>419</v>
      </c>
      <c r="O2081" s="11" t="s">
        <v>419</v>
      </c>
      <c r="P2081" s="12" t="s">
        <v>419</v>
      </c>
      <c r="Q2081" s="12" t="s">
        <v>419</v>
      </c>
    </row>
    <row r="2082" spans="1:17" x14ac:dyDescent="0.35">
      <c r="A2082" s="8" t="s">
        <v>241</v>
      </c>
      <c r="B2082" s="8" t="s">
        <v>254</v>
      </c>
      <c r="C2082" s="8" t="s">
        <v>9</v>
      </c>
      <c r="D2082" s="9">
        <v>26.8540706618165</v>
      </c>
      <c r="E2082" s="10">
        <v>3.41382971108467E-3</v>
      </c>
      <c r="F2082" s="11" t="s">
        <v>419</v>
      </c>
      <c r="G2082" s="12" t="s">
        <v>419</v>
      </c>
      <c r="H2082" s="12" t="s">
        <v>419</v>
      </c>
      <c r="I2082" s="11" t="s">
        <v>419</v>
      </c>
      <c r="J2082" s="12" t="s">
        <v>419</v>
      </c>
      <c r="K2082" s="12" t="s">
        <v>419</v>
      </c>
      <c r="L2082" s="11" t="s">
        <v>419</v>
      </c>
      <c r="M2082" s="12" t="s">
        <v>419</v>
      </c>
      <c r="N2082" s="12" t="s">
        <v>419</v>
      </c>
      <c r="O2082" s="11" t="s">
        <v>419</v>
      </c>
      <c r="P2082" s="12" t="s">
        <v>419</v>
      </c>
      <c r="Q2082" s="12" t="s">
        <v>419</v>
      </c>
    </row>
    <row r="2083" spans="1:17" x14ac:dyDescent="0.35">
      <c r="A2083" s="8" t="s">
        <v>241</v>
      </c>
      <c r="B2083" s="8" t="s">
        <v>254</v>
      </c>
      <c r="C2083" s="8" t="s">
        <v>10</v>
      </c>
      <c r="D2083" s="9">
        <v>260.446890179592</v>
      </c>
      <c r="E2083" s="10">
        <v>3.3109368894263302E-2</v>
      </c>
      <c r="F2083" s="11">
        <v>215</v>
      </c>
      <c r="G2083" s="12">
        <v>0.82550419339522896</v>
      </c>
      <c r="H2083" s="12">
        <v>2.8308097432521401E-2</v>
      </c>
      <c r="I2083" s="11">
        <v>186</v>
      </c>
      <c r="J2083" s="12">
        <v>0.71415711614657096</v>
      </c>
      <c r="K2083" s="12">
        <v>2.7268728925377499E-2</v>
      </c>
      <c r="L2083" s="11">
        <v>29</v>
      </c>
      <c r="M2083" s="12">
        <v>0.111347077248659</v>
      </c>
      <c r="N2083" s="12">
        <v>3.74677002583979E-2</v>
      </c>
      <c r="O2083" s="11">
        <v>96</v>
      </c>
      <c r="P2083" s="12">
        <v>0.36859722123694</v>
      </c>
      <c r="Q2083" s="12">
        <v>2.7834154827486201E-2</v>
      </c>
    </row>
    <row r="2084" spans="1:17" x14ac:dyDescent="0.35">
      <c r="A2084" s="8" t="s">
        <v>241</v>
      </c>
      <c r="B2084" s="8" t="s">
        <v>254</v>
      </c>
      <c r="C2084" s="8" t="s">
        <v>11</v>
      </c>
      <c r="D2084" s="9">
        <v>48.399617944703103</v>
      </c>
      <c r="E2084" s="10">
        <v>6.1528122058496703E-3</v>
      </c>
      <c r="F2084" s="11">
        <v>97</v>
      </c>
      <c r="G2084" s="12" t="s">
        <v>429</v>
      </c>
      <c r="H2084" s="12">
        <v>1.2771560236998001E-2</v>
      </c>
      <c r="I2084" s="11">
        <v>80</v>
      </c>
      <c r="J2084" s="12" t="s">
        <v>429</v>
      </c>
      <c r="K2084" s="12">
        <v>1.17284855593022E-2</v>
      </c>
      <c r="L2084" s="11">
        <v>17</v>
      </c>
      <c r="M2084" s="12">
        <v>0.35124244202552601</v>
      </c>
      <c r="N2084" s="12">
        <v>2.1963824289405701E-2</v>
      </c>
      <c r="O2084" s="11">
        <v>29</v>
      </c>
      <c r="P2084" s="12">
        <v>0.59917828345530999</v>
      </c>
      <c r="Q2084" s="12">
        <v>8.4082342708031305E-3</v>
      </c>
    </row>
    <row r="2085" spans="1:17" x14ac:dyDescent="0.35">
      <c r="A2085" s="8" t="s">
        <v>241</v>
      </c>
      <c r="B2085" s="8" t="s">
        <v>254</v>
      </c>
      <c r="C2085" s="8" t="s">
        <v>12</v>
      </c>
      <c r="D2085" s="9">
        <v>176.22299932999999</v>
      </c>
      <c r="E2085" s="10">
        <v>2.2402388020249301E-2</v>
      </c>
      <c r="F2085" s="11">
        <v>258</v>
      </c>
      <c r="G2085" s="12" t="s">
        <v>429</v>
      </c>
      <c r="H2085" s="12">
        <v>3.39697169190257E-2</v>
      </c>
      <c r="I2085" s="11">
        <v>229</v>
      </c>
      <c r="J2085" s="12" t="s">
        <v>429</v>
      </c>
      <c r="K2085" s="12">
        <v>3.3572789913502397E-2</v>
      </c>
      <c r="L2085" s="11">
        <v>29</v>
      </c>
      <c r="M2085" s="12">
        <v>0.16456421755535899</v>
      </c>
      <c r="N2085" s="12">
        <v>3.74677002583979E-2</v>
      </c>
      <c r="O2085" s="11">
        <v>73</v>
      </c>
      <c r="P2085" s="12">
        <v>0.41424785798418001</v>
      </c>
      <c r="Q2085" s="12">
        <v>2.1165555233400999E-2</v>
      </c>
    </row>
    <row r="2086" spans="1:17" x14ac:dyDescent="0.35">
      <c r="A2086" s="8" t="s">
        <v>241</v>
      </c>
      <c r="B2086" s="8" t="s">
        <v>254</v>
      </c>
      <c r="C2086" s="8" t="s">
        <v>13</v>
      </c>
      <c r="D2086" s="9">
        <v>101.39031868938299</v>
      </c>
      <c r="E2086" s="10">
        <v>1.2889266834704399E-2</v>
      </c>
      <c r="F2086" s="11">
        <v>222</v>
      </c>
      <c r="G2086" s="12" t="s">
        <v>429</v>
      </c>
      <c r="H2086" s="12">
        <v>2.92297564186965E-2</v>
      </c>
      <c r="I2086" s="11">
        <v>212</v>
      </c>
      <c r="J2086" s="12" t="s">
        <v>429</v>
      </c>
      <c r="K2086" s="12">
        <v>3.1080486732150699E-2</v>
      </c>
      <c r="L2086" s="11">
        <v>10</v>
      </c>
      <c r="M2086" s="12">
        <v>9.8628746109732296E-2</v>
      </c>
      <c r="N2086" s="12">
        <v>1.29198966408269E-2</v>
      </c>
      <c r="O2086" s="11">
        <v>110</v>
      </c>
      <c r="P2086" s="12" t="s">
        <v>429</v>
      </c>
      <c r="Q2086" s="12">
        <v>3.18933024064946E-2</v>
      </c>
    </row>
    <row r="2087" spans="1:17" x14ac:dyDescent="0.35">
      <c r="A2087" s="8" t="s">
        <v>241</v>
      </c>
      <c r="B2087" s="8" t="s">
        <v>254</v>
      </c>
      <c r="C2087" s="8" t="s">
        <v>14</v>
      </c>
      <c r="D2087" s="9">
        <v>0</v>
      </c>
      <c r="E2087" s="10">
        <v>0</v>
      </c>
      <c r="F2087" s="11" t="s">
        <v>419</v>
      </c>
      <c r="G2087" s="12" t="s">
        <v>419</v>
      </c>
      <c r="H2087" s="12" t="s">
        <v>419</v>
      </c>
      <c r="I2087" s="11" t="s">
        <v>419</v>
      </c>
      <c r="J2087" s="12" t="s">
        <v>419</v>
      </c>
      <c r="K2087" s="12" t="s">
        <v>419</v>
      </c>
      <c r="L2087" s="11" t="s">
        <v>419</v>
      </c>
      <c r="M2087" s="12" t="s">
        <v>419</v>
      </c>
      <c r="N2087" s="12" t="s">
        <v>419</v>
      </c>
      <c r="O2087" s="11" t="s">
        <v>419</v>
      </c>
      <c r="P2087" s="12" t="s">
        <v>419</v>
      </c>
      <c r="Q2087" s="12" t="s">
        <v>419</v>
      </c>
    </row>
    <row r="2088" spans="1:17" x14ac:dyDescent="0.35">
      <c r="A2088" s="8" t="s">
        <v>241</v>
      </c>
      <c r="B2088" s="8" t="s">
        <v>254</v>
      </c>
      <c r="C2088" s="8" t="s">
        <v>17</v>
      </c>
      <c r="D2088" s="9">
        <v>7202.92102480228</v>
      </c>
      <c r="E2088" s="10">
        <v>0.91567293877833</v>
      </c>
      <c r="F2088" s="11">
        <v>6589</v>
      </c>
      <c r="G2088" s="12">
        <v>0.91476776953567496</v>
      </c>
      <c r="H2088" s="12">
        <v>0.86754443712969098</v>
      </c>
      <c r="I2088" s="11">
        <v>5968</v>
      </c>
      <c r="J2088" s="12">
        <v>0.82855274678842095</v>
      </c>
      <c r="K2088" s="12">
        <v>0.87494502272394103</v>
      </c>
      <c r="L2088" s="11">
        <v>621</v>
      </c>
      <c r="M2088" s="12">
        <v>8.6215022747253595E-2</v>
      </c>
      <c r="N2088" s="12">
        <v>0.80232558139534904</v>
      </c>
      <c r="O2088" s="11">
        <v>3115</v>
      </c>
      <c r="P2088" s="12">
        <v>0.43246343938437198</v>
      </c>
      <c r="Q2088" s="12">
        <v>0.90316033632937098</v>
      </c>
    </row>
    <row r="2089" spans="1:17" x14ac:dyDescent="0.35">
      <c r="A2089" s="8" t="s">
        <v>241</v>
      </c>
      <c r="B2089" s="8" t="s">
        <v>254</v>
      </c>
      <c r="C2089" s="8" t="s">
        <v>15</v>
      </c>
      <c r="D2089" s="9">
        <v>0</v>
      </c>
      <c r="E2089" s="10">
        <v>0</v>
      </c>
      <c r="F2089" s="11">
        <v>208</v>
      </c>
      <c r="G2089" s="12">
        <v>0</v>
      </c>
      <c r="H2089" s="12">
        <v>2.7386438446346299E-2</v>
      </c>
      <c r="I2089" s="11">
        <v>142</v>
      </c>
      <c r="J2089" s="12">
        <v>0</v>
      </c>
      <c r="K2089" s="12">
        <v>2.0818061867761299E-2</v>
      </c>
      <c r="L2089" s="11">
        <v>66</v>
      </c>
      <c r="M2089" s="12">
        <v>0</v>
      </c>
      <c r="N2089" s="12">
        <v>8.5271317829457405E-2</v>
      </c>
      <c r="O2089" s="11" t="s">
        <v>419</v>
      </c>
      <c r="P2089" s="12" t="s">
        <v>419</v>
      </c>
      <c r="Q2089" s="12" t="s">
        <v>419</v>
      </c>
    </row>
    <row r="2090" spans="1:17" x14ac:dyDescent="0.35">
      <c r="A2090" s="8" t="s">
        <v>241</v>
      </c>
      <c r="B2090" s="8" t="s">
        <v>254</v>
      </c>
      <c r="C2090" s="8" t="s">
        <v>16</v>
      </c>
      <c r="D2090" s="9">
        <v>7866.2595778054301</v>
      </c>
      <c r="E2090" s="10">
        <v>1</v>
      </c>
      <c r="F2090" s="11" t="s">
        <v>419</v>
      </c>
      <c r="G2090" s="12" t="s">
        <v>419</v>
      </c>
      <c r="H2090" s="12" t="s">
        <v>419</v>
      </c>
      <c r="I2090" s="11" t="s">
        <v>419</v>
      </c>
      <c r="J2090" s="12" t="s">
        <v>419</v>
      </c>
      <c r="K2090" s="12" t="s">
        <v>419</v>
      </c>
      <c r="L2090" s="11" t="s">
        <v>419</v>
      </c>
      <c r="M2090" s="12" t="s">
        <v>419</v>
      </c>
      <c r="N2090" s="12" t="s">
        <v>419</v>
      </c>
      <c r="O2090" s="11" t="s">
        <v>419</v>
      </c>
      <c r="P2090" s="12" t="s">
        <v>419</v>
      </c>
      <c r="Q2090" s="12" t="s">
        <v>419</v>
      </c>
    </row>
    <row r="2091" spans="1:17" x14ac:dyDescent="0.35">
      <c r="A2091" s="8" t="s">
        <v>241</v>
      </c>
      <c r="B2091" s="8" t="s">
        <v>255</v>
      </c>
      <c r="C2091" s="8" t="s">
        <v>9</v>
      </c>
      <c r="D2091" s="9">
        <v>31.574736662111999</v>
      </c>
      <c r="E2091" s="10">
        <v>1.09835639534611E-3</v>
      </c>
      <c r="F2091" s="11">
        <v>17</v>
      </c>
      <c r="G2091" s="12">
        <v>0.53840512375196103</v>
      </c>
      <c r="H2091" s="12">
        <v>6.7428208789465304E-4</v>
      </c>
      <c r="I2091" s="11">
        <v>14</v>
      </c>
      <c r="J2091" s="12">
        <v>0.44339245485455597</v>
      </c>
      <c r="K2091" s="12">
        <v>6.2732446117309696E-4</v>
      </c>
      <c r="L2091" s="11">
        <v>3</v>
      </c>
      <c r="M2091" s="12">
        <v>9.5012668897404895E-2</v>
      </c>
      <c r="N2091" s="12">
        <v>1.03626943005181E-3</v>
      </c>
      <c r="O2091" s="11">
        <v>6</v>
      </c>
      <c r="P2091" s="12">
        <v>0.19002533779481001</v>
      </c>
      <c r="Q2091" s="12">
        <v>5.3041018387552997E-4</v>
      </c>
    </row>
    <row r="2092" spans="1:17" x14ac:dyDescent="0.35">
      <c r="A2092" s="8" t="s">
        <v>241</v>
      </c>
      <c r="B2092" s="8" t="s">
        <v>255</v>
      </c>
      <c r="C2092" s="8" t="s">
        <v>10</v>
      </c>
      <c r="D2092" s="9">
        <v>1726.03177227837</v>
      </c>
      <c r="E2092" s="10">
        <v>6.00416103526012E-2</v>
      </c>
      <c r="F2092" s="11">
        <v>1482</v>
      </c>
      <c r="G2092" s="12">
        <v>0.85861687125478203</v>
      </c>
      <c r="H2092" s="12">
        <v>5.8781532603522098E-2</v>
      </c>
      <c r="I2092" s="11">
        <v>1297</v>
      </c>
      <c r="J2092" s="12">
        <v>0.75143460325064204</v>
      </c>
      <c r="K2092" s="12">
        <v>5.8117130438678999E-2</v>
      </c>
      <c r="L2092" s="11">
        <v>185</v>
      </c>
      <c r="M2092" s="12">
        <v>0.10718226800413901</v>
      </c>
      <c r="N2092" s="12">
        <v>6.3903281519861799E-2</v>
      </c>
      <c r="O2092" s="11">
        <v>601</v>
      </c>
      <c r="P2092" s="12">
        <v>0.348197530110745</v>
      </c>
      <c r="Q2092" s="12">
        <v>5.3129420084865597E-2</v>
      </c>
    </row>
    <row r="2093" spans="1:17" x14ac:dyDescent="0.35">
      <c r="A2093" s="8" t="s">
        <v>241</v>
      </c>
      <c r="B2093" s="8" t="s">
        <v>255</v>
      </c>
      <c r="C2093" s="8" t="s">
        <v>11</v>
      </c>
      <c r="D2093" s="9">
        <v>4934.2867389920302</v>
      </c>
      <c r="E2093" s="10">
        <v>0.17164372435595401</v>
      </c>
      <c r="F2093" s="11">
        <v>3098</v>
      </c>
      <c r="G2093" s="12">
        <v>0.62785163568197</v>
      </c>
      <c r="H2093" s="12">
        <v>0.122877994605743</v>
      </c>
      <c r="I2093" s="11">
        <v>2766</v>
      </c>
      <c r="J2093" s="12">
        <v>0.56056734160630395</v>
      </c>
      <c r="K2093" s="12">
        <v>0.12394138997177</v>
      </c>
      <c r="L2093" s="11">
        <v>332</v>
      </c>
      <c r="M2093" s="12">
        <v>6.7284294075666204E-2</v>
      </c>
      <c r="N2093" s="12">
        <v>0.114680483592401</v>
      </c>
      <c r="O2093" s="11">
        <v>1055</v>
      </c>
      <c r="P2093" s="12">
        <v>0.21381003087297601</v>
      </c>
      <c r="Q2093" s="12">
        <v>9.3263790664780799E-2</v>
      </c>
    </row>
    <row r="2094" spans="1:17" x14ac:dyDescent="0.35">
      <c r="A2094" s="8" t="s">
        <v>241</v>
      </c>
      <c r="B2094" s="8" t="s">
        <v>255</v>
      </c>
      <c r="C2094" s="8" t="s">
        <v>12</v>
      </c>
      <c r="D2094" s="9">
        <v>1317.4719880499999</v>
      </c>
      <c r="E2094" s="10">
        <v>4.5829480677837403E-2</v>
      </c>
      <c r="F2094" s="11">
        <v>884</v>
      </c>
      <c r="G2094" s="12">
        <v>0.67098200798061403</v>
      </c>
      <c r="H2094" s="12">
        <v>3.5062668570522003E-2</v>
      </c>
      <c r="I2094" s="11">
        <v>755</v>
      </c>
      <c r="J2094" s="12">
        <v>0.57306721269837502</v>
      </c>
      <c r="K2094" s="12">
        <v>3.3830712013263403E-2</v>
      </c>
      <c r="L2094" s="11">
        <v>129</v>
      </c>
      <c r="M2094" s="12">
        <v>9.7914795282238898E-2</v>
      </c>
      <c r="N2094" s="12">
        <v>4.4559585492228E-2</v>
      </c>
      <c r="O2094" s="11">
        <v>323</v>
      </c>
      <c r="P2094" s="12">
        <v>0.24516650291599301</v>
      </c>
      <c r="Q2094" s="12">
        <v>2.8553748231966099E-2</v>
      </c>
    </row>
    <row r="2095" spans="1:17" x14ac:dyDescent="0.35">
      <c r="A2095" s="8" t="s">
        <v>241</v>
      </c>
      <c r="B2095" s="8" t="s">
        <v>255</v>
      </c>
      <c r="C2095" s="8" t="s">
        <v>13</v>
      </c>
      <c r="D2095" s="9">
        <v>648.98038268155199</v>
      </c>
      <c r="E2095" s="10">
        <v>2.25753823824533E-2</v>
      </c>
      <c r="F2095" s="11">
        <v>1052</v>
      </c>
      <c r="G2095" s="12" t="s">
        <v>429</v>
      </c>
      <c r="H2095" s="12">
        <v>4.17261621450103E-2</v>
      </c>
      <c r="I2095" s="11">
        <v>1000</v>
      </c>
      <c r="J2095" s="12" t="s">
        <v>429</v>
      </c>
      <c r="K2095" s="12">
        <v>4.4808890083792602E-2</v>
      </c>
      <c r="L2095" s="11">
        <v>52</v>
      </c>
      <c r="M2095" s="12">
        <v>8.0125688522569502E-2</v>
      </c>
      <c r="N2095" s="12">
        <v>1.79620034542314E-2</v>
      </c>
      <c r="O2095" s="11">
        <v>555</v>
      </c>
      <c r="P2095" s="12">
        <v>0.85518763711588597</v>
      </c>
      <c r="Q2095" s="12">
        <v>4.9062942008486599E-2</v>
      </c>
    </row>
    <row r="2096" spans="1:17" x14ac:dyDescent="0.35">
      <c r="A2096" s="8" t="s">
        <v>241</v>
      </c>
      <c r="B2096" s="8" t="s">
        <v>255</v>
      </c>
      <c r="C2096" s="8" t="s">
        <v>14</v>
      </c>
      <c r="D2096" s="9">
        <v>13.915527572492101</v>
      </c>
      <c r="E2096" s="10">
        <v>4.8406448697961801E-4</v>
      </c>
      <c r="F2096" s="11" t="s">
        <v>419</v>
      </c>
      <c r="G2096" s="12" t="s">
        <v>419</v>
      </c>
      <c r="H2096" s="12" t="s">
        <v>419</v>
      </c>
      <c r="I2096" s="11" t="s">
        <v>419</v>
      </c>
      <c r="J2096" s="12" t="s">
        <v>419</v>
      </c>
      <c r="K2096" s="12" t="s">
        <v>419</v>
      </c>
      <c r="L2096" s="11" t="s">
        <v>419</v>
      </c>
      <c r="M2096" s="12" t="s">
        <v>419</v>
      </c>
      <c r="N2096" s="12" t="s">
        <v>419</v>
      </c>
      <c r="O2096" s="11" t="s">
        <v>419</v>
      </c>
      <c r="P2096" s="12" t="s">
        <v>419</v>
      </c>
      <c r="Q2096" s="12" t="s">
        <v>419</v>
      </c>
    </row>
    <row r="2097" spans="1:17" x14ac:dyDescent="0.35">
      <c r="A2097" s="8" t="s">
        <v>241</v>
      </c>
      <c r="B2097" s="8" t="s">
        <v>255</v>
      </c>
      <c r="C2097" s="8" t="s">
        <v>17</v>
      </c>
      <c r="D2097" s="9">
        <v>20027.530215224098</v>
      </c>
      <c r="E2097" s="10">
        <v>0.69667614746172801</v>
      </c>
      <c r="F2097" s="11">
        <v>17512</v>
      </c>
      <c r="G2097" s="12">
        <v>0.87439638396790997</v>
      </c>
      <c r="H2097" s="12">
        <v>0.69458987783595105</v>
      </c>
      <c r="I2097" s="11">
        <v>15662</v>
      </c>
      <c r="J2097" s="12">
        <v>0.782023536186923</v>
      </c>
      <c r="K2097" s="12">
        <v>0.70179683649236002</v>
      </c>
      <c r="L2097" s="11">
        <v>1850</v>
      </c>
      <c r="M2097" s="12">
        <v>9.2372847780986297E-2</v>
      </c>
      <c r="N2097" s="12">
        <v>0.63903281519861799</v>
      </c>
      <c r="O2097" s="11">
        <v>8639</v>
      </c>
      <c r="P2097" s="12">
        <v>0.43135623350267099</v>
      </c>
      <c r="Q2097" s="12">
        <v>0.76370226308345102</v>
      </c>
    </row>
    <row r="2098" spans="1:17" x14ac:dyDescent="0.35">
      <c r="A2098" s="8" t="s">
        <v>241</v>
      </c>
      <c r="B2098" s="8" t="s">
        <v>255</v>
      </c>
      <c r="C2098" s="8" t="s">
        <v>15</v>
      </c>
      <c r="D2098" s="9">
        <v>0</v>
      </c>
      <c r="E2098" s="10">
        <v>0</v>
      </c>
      <c r="F2098" s="11">
        <v>1161</v>
      </c>
      <c r="G2098" s="12">
        <v>0</v>
      </c>
      <c r="H2098" s="12">
        <v>4.6049500237981898E-2</v>
      </c>
      <c r="I2098" s="11">
        <v>818</v>
      </c>
      <c r="J2098" s="12">
        <v>0</v>
      </c>
      <c r="K2098" s="12">
        <v>3.6653672088542401E-2</v>
      </c>
      <c r="L2098" s="11">
        <v>343</v>
      </c>
      <c r="M2098" s="12">
        <v>0</v>
      </c>
      <c r="N2098" s="12">
        <v>0.118480138169257</v>
      </c>
      <c r="O2098" s="11" t="s">
        <v>419</v>
      </c>
      <c r="P2098" s="12" t="s">
        <v>419</v>
      </c>
      <c r="Q2098" s="12" t="s">
        <v>419</v>
      </c>
    </row>
    <row r="2099" spans="1:17" x14ac:dyDescent="0.35">
      <c r="A2099" s="8" t="s">
        <v>241</v>
      </c>
      <c r="B2099" s="8" t="s">
        <v>255</v>
      </c>
      <c r="C2099" s="8" t="s">
        <v>16</v>
      </c>
      <c r="D2099" s="9">
        <v>28747.259811021901</v>
      </c>
      <c r="E2099" s="10">
        <v>1</v>
      </c>
      <c r="F2099" s="11" t="s">
        <v>419</v>
      </c>
      <c r="G2099" s="12" t="s">
        <v>419</v>
      </c>
      <c r="H2099" s="12" t="s">
        <v>419</v>
      </c>
      <c r="I2099" s="11" t="s">
        <v>419</v>
      </c>
      <c r="J2099" s="12" t="s">
        <v>419</v>
      </c>
      <c r="K2099" s="12" t="s">
        <v>419</v>
      </c>
      <c r="L2099" s="11" t="s">
        <v>419</v>
      </c>
      <c r="M2099" s="12" t="s">
        <v>419</v>
      </c>
      <c r="N2099" s="12" t="s">
        <v>419</v>
      </c>
      <c r="O2099" s="11" t="s">
        <v>419</v>
      </c>
      <c r="P2099" s="12" t="s">
        <v>419</v>
      </c>
      <c r="Q2099" s="12" t="s">
        <v>419</v>
      </c>
    </row>
    <row r="2100" spans="1:17" x14ac:dyDescent="0.35">
      <c r="A2100" s="8" t="s">
        <v>241</v>
      </c>
      <c r="B2100" s="8" t="s">
        <v>256</v>
      </c>
      <c r="C2100" s="8" t="s">
        <v>9</v>
      </c>
      <c r="D2100" s="9">
        <v>13.6072591132491</v>
      </c>
      <c r="E2100" s="10">
        <v>4.6546172570618202E-4</v>
      </c>
      <c r="F2100" s="11" t="s">
        <v>419</v>
      </c>
      <c r="G2100" s="12" t="s">
        <v>419</v>
      </c>
      <c r="H2100" s="12" t="s">
        <v>419</v>
      </c>
      <c r="I2100" s="11" t="s">
        <v>419</v>
      </c>
      <c r="J2100" s="12" t="s">
        <v>419</v>
      </c>
      <c r="K2100" s="12" t="s">
        <v>419</v>
      </c>
      <c r="L2100" s="11" t="s">
        <v>419</v>
      </c>
      <c r="M2100" s="12" t="s">
        <v>419</v>
      </c>
      <c r="N2100" s="12" t="s">
        <v>419</v>
      </c>
      <c r="O2100" s="11" t="s">
        <v>419</v>
      </c>
      <c r="P2100" s="12" t="s">
        <v>419</v>
      </c>
      <c r="Q2100" s="12" t="s">
        <v>419</v>
      </c>
    </row>
    <row r="2101" spans="1:17" x14ac:dyDescent="0.35">
      <c r="A2101" s="8" t="s">
        <v>241</v>
      </c>
      <c r="B2101" s="8" t="s">
        <v>256</v>
      </c>
      <c r="C2101" s="8" t="s">
        <v>10</v>
      </c>
      <c r="D2101" s="9">
        <v>2639.0966511686502</v>
      </c>
      <c r="E2101" s="10">
        <v>9.0275232604507399E-2</v>
      </c>
      <c r="F2101" s="11">
        <v>2482</v>
      </c>
      <c r="G2101" s="12">
        <v>0.94047332404476902</v>
      </c>
      <c r="H2101" s="12">
        <v>7.9850722259756104E-2</v>
      </c>
      <c r="I2101" s="11">
        <v>2170</v>
      </c>
      <c r="J2101" s="12">
        <v>0.82225105285139</v>
      </c>
      <c r="K2101" s="12">
        <v>7.9902791074453194E-2</v>
      </c>
      <c r="L2101" s="11">
        <v>312</v>
      </c>
      <c r="M2101" s="12">
        <v>0.11822227119338</v>
      </c>
      <c r="N2101" s="12">
        <v>7.9490445859872597E-2</v>
      </c>
      <c r="O2101" s="11">
        <v>1125</v>
      </c>
      <c r="P2101" s="12">
        <v>0.42628222786074399</v>
      </c>
      <c r="Q2101" s="12">
        <v>7.2342614622853796E-2</v>
      </c>
    </row>
    <row r="2102" spans="1:17" x14ac:dyDescent="0.35">
      <c r="A2102" s="8" t="s">
        <v>241</v>
      </c>
      <c r="B2102" s="8" t="s">
        <v>256</v>
      </c>
      <c r="C2102" s="8" t="s">
        <v>11</v>
      </c>
      <c r="D2102" s="9">
        <v>241.591081063231</v>
      </c>
      <c r="E2102" s="10">
        <v>8.2640743864002691E-3</v>
      </c>
      <c r="F2102" s="11">
        <v>425</v>
      </c>
      <c r="G2102" s="12" t="s">
        <v>429</v>
      </c>
      <c r="H2102" s="12">
        <v>1.36730688800952E-2</v>
      </c>
      <c r="I2102" s="11">
        <v>365</v>
      </c>
      <c r="J2102" s="12" t="s">
        <v>429</v>
      </c>
      <c r="K2102" s="12">
        <v>1.3439870388099301E-2</v>
      </c>
      <c r="L2102" s="11">
        <v>60</v>
      </c>
      <c r="M2102" s="12">
        <v>0.248353539112217</v>
      </c>
      <c r="N2102" s="12">
        <v>1.5286624203821699E-2</v>
      </c>
      <c r="O2102" s="11">
        <v>122</v>
      </c>
      <c r="P2102" s="12">
        <v>0.50498552952817499</v>
      </c>
      <c r="Q2102" s="12">
        <v>7.8451546524339298E-3</v>
      </c>
    </row>
    <row r="2103" spans="1:17" x14ac:dyDescent="0.35">
      <c r="A2103" s="8" t="s">
        <v>241</v>
      </c>
      <c r="B2103" s="8" t="s">
        <v>256</v>
      </c>
      <c r="C2103" s="8" t="s">
        <v>12</v>
      </c>
      <c r="D2103" s="9">
        <v>829.05033223999999</v>
      </c>
      <c r="E2103" s="10">
        <v>2.8359215851631699E-2</v>
      </c>
      <c r="F2103" s="11">
        <v>844</v>
      </c>
      <c r="G2103" s="12" t="s">
        <v>429</v>
      </c>
      <c r="H2103" s="12">
        <v>2.7153106199530298E-2</v>
      </c>
      <c r="I2103" s="11">
        <v>672</v>
      </c>
      <c r="J2103" s="12">
        <v>0.81056598600513496</v>
      </c>
      <c r="K2103" s="12">
        <v>2.47440901391855E-2</v>
      </c>
      <c r="L2103" s="11">
        <v>172</v>
      </c>
      <c r="M2103" s="12">
        <v>0.20746629403702799</v>
      </c>
      <c r="N2103" s="12">
        <v>4.38216560509554E-2</v>
      </c>
      <c r="O2103" s="11">
        <v>310</v>
      </c>
      <c r="P2103" s="12">
        <v>0.37392180902022598</v>
      </c>
      <c r="Q2103" s="12">
        <v>1.9934409362741899E-2</v>
      </c>
    </row>
    <row r="2104" spans="1:17" x14ac:dyDescent="0.35">
      <c r="A2104" s="8" t="s">
        <v>241</v>
      </c>
      <c r="B2104" s="8" t="s">
        <v>256</v>
      </c>
      <c r="C2104" s="8" t="s">
        <v>13</v>
      </c>
      <c r="D2104" s="9">
        <v>499.60078708925198</v>
      </c>
      <c r="E2104" s="10">
        <v>1.7089778520959099E-2</v>
      </c>
      <c r="F2104" s="11">
        <v>1213</v>
      </c>
      <c r="G2104" s="12" t="s">
        <v>429</v>
      </c>
      <c r="H2104" s="12">
        <v>3.9024547180130598E-2</v>
      </c>
      <c r="I2104" s="11">
        <v>1121</v>
      </c>
      <c r="J2104" s="12" t="s">
        <v>429</v>
      </c>
      <c r="K2104" s="12">
        <v>4.1276971794683003E-2</v>
      </c>
      <c r="L2104" s="11">
        <v>92</v>
      </c>
      <c r="M2104" s="12">
        <v>0.184147027741901</v>
      </c>
      <c r="N2104" s="12">
        <v>2.3439490445859901E-2</v>
      </c>
      <c r="O2104" s="11">
        <v>669</v>
      </c>
      <c r="P2104" s="12" t="s">
        <v>429</v>
      </c>
      <c r="Q2104" s="12">
        <v>4.3019741495723698E-2</v>
      </c>
    </row>
    <row r="2105" spans="1:17" x14ac:dyDescent="0.35">
      <c r="A2105" s="8" t="s">
        <v>241</v>
      </c>
      <c r="B2105" s="8" t="s">
        <v>256</v>
      </c>
      <c r="C2105" s="8" t="s">
        <v>14</v>
      </c>
      <c r="D2105" s="9">
        <v>20.742299709460799</v>
      </c>
      <c r="E2105" s="10">
        <v>7.0952912247256603E-4</v>
      </c>
      <c r="F2105" s="11" t="s">
        <v>419</v>
      </c>
      <c r="G2105" s="12" t="s">
        <v>419</v>
      </c>
      <c r="H2105" s="12" t="s">
        <v>419</v>
      </c>
      <c r="I2105" s="11" t="s">
        <v>419</v>
      </c>
      <c r="J2105" s="12" t="s">
        <v>419</v>
      </c>
      <c r="K2105" s="12" t="s">
        <v>419</v>
      </c>
      <c r="L2105" s="11" t="s">
        <v>419</v>
      </c>
      <c r="M2105" s="12" t="s">
        <v>419</v>
      </c>
      <c r="N2105" s="12" t="s">
        <v>419</v>
      </c>
      <c r="O2105" s="11" t="s">
        <v>419</v>
      </c>
      <c r="P2105" s="12" t="s">
        <v>419</v>
      </c>
      <c r="Q2105" s="12" t="s">
        <v>419</v>
      </c>
    </row>
    <row r="2106" spans="1:17" x14ac:dyDescent="0.35">
      <c r="A2106" s="8" t="s">
        <v>241</v>
      </c>
      <c r="B2106" s="8" t="s">
        <v>256</v>
      </c>
      <c r="C2106" s="8" t="s">
        <v>17</v>
      </c>
      <c r="D2106" s="9">
        <v>24828.468285352501</v>
      </c>
      <c r="E2106" s="10">
        <v>0.84930415438983298</v>
      </c>
      <c r="F2106" s="11">
        <v>24358</v>
      </c>
      <c r="G2106" s="12" t="s">
        <v>429</v>
      </c>
      <c r="H2106" s="12">
        <v>0.78364379242672799</v>
      </c>
      <c r="I2106" s="11">
        <v>21606</v>
      </c>
      <c r="J2106" s="12">
        <v>0.87021074967989098</v>
      </c>
      <c r="K2106" s="12">
        <v>0.79556668385006302</v>
      </c>
      <c r="L2106" s="11">
        <v>2752</v>
      </c>
      <c r="M2106" s="12">
        <v>0.110840506485192</v>
      </c>
      <c r="N2106" s="12">
        <v>0.70114649681528696</v>
      </c>
      <c r="O2106" s="11">
        <v>13107</v>
      </c>
      <c r="P2106" s="12">
        <v>0.52790207794382704</v>
      </c>
      <c r="Q2106" s="12">
        <v>0.84283968876599602</v>
      </c>
    </row>
    <row r="2107" spans="1:17" x14ac:dyDescent="0.35">
      <c r="A2107" s="8" t="s">
        <v>241</v>
      </c>
      <c r="B2107" s="8" t="s">
        <v>256</v>
      </c>
      <c r="C2107" s="8" t="s">
        <v>15</v>
      </c>
      <c r="D2107" s="9">
        <v>0</v>
      </c>
      <c r="E2107" s="10">
        <v>0</v>
      </c>
      <c r="F2107" s="11">
        <v>1719</v>
      </c>
      <c r="G2107" s="12">
        <v>0</v>
      </c>
      <c r="H2107" s="12">
        <v>5.53035421291381E-2</v>
      </c>
      <c r="I2107" s="11">
        <v>1194</v>
      </c>
      <c r="J2107" s="12">
        <v>0</v>
      </c>
      <c r="K2107" s="12">
        <v>4.3964945872302798E-2</v>
      </c>
      <c r="L2107" s="11">
        <v>525</v>
      </c>
      <c r="M2107" s="12">
        <v>0</v>
      </c>
      <c r="N2107" s="12">
        <v>0.13375796178343899</v>
      </c>
      <c r="O2107" s="11" t="s">
        <v>419</v>
      </c>
      <c r="P2107" s="12" t="s">
        <v>419</v>
      </c>
      <c r="Q2107" s="12" t="s">
        <v>419</v>
      </c>
    </row>
    <row r="2108" spans="1:17" x14ac:dyDescent="0.35">
      <c r="A2108" s="8" t="s">
        <v>241</v>
      </c>
      <c r="B2108" s="8" t="s">
        <v>256</v>
      </c>
      <c r="C2108" s="8" t="s">
        <v>16</v>
      </c>
      <c r="D2108" s="9">
        <v>29233.8947796506</v>
      </c>
      <c r="E2108" s="10">
        <v>1</v>
      </c>
      <c r="F2108" s="11" t="s">
        <v>419</v>
      </c>
      <c r="G2108" s="12" t="s">
        <v>419</v>
      </c>
      <c r="H2108" s="12" t="s">
        <v>419</v>
      </c>
      <c r="I2108" s="11" t="s">
        <v>419</v>
      </c>
      <c r="J2108" s="12" t="s">
        <v>419</v>
      </c>
      <c r="K2108" s="12" t="s">
        <v>419</v>
      </c>
      <c r="L2108" s="11" t="s">
        <v>419</v>
      </c>
      <c r="M2108" s="12" t="s">
        <v>419</v>
      </c>
      <c r="N2108" s="12" t="s">
        <v>419</v>
      </c>
      <c r="O2108" s="11" t="s">
        <v>419</v>
      </c>
      <c r="P2108" s="12" t="s">
        <v>419</v>
      </c>
      <c r="Q2108" s="12" t="s">
        <v>419</v>
      </c>
    </row>
    <row r="2109" spans="1:17" x14ac:dyDescent="0.35">
      <c r="A2109" s="8" t="s">
        <v>241</v>
      </c>
      <c r="B2109" s="8" t="s">
        <v>241</v>
      </c>
      <c r="C2109" s="8" t="s">
        <v>9</v>
      </c>
      <c r="D2109" s="9">
        <v>20.764811521098999</v>
      </c>
      <c r="E2109" s="10">
        <v>1.66215291512106E-3</v>
      </c>
      <c r="F2109" s="11" t="s">
        <v>419</v>
      </c>
      <c r="G2109" s="12" t="s">
        <v>419</v>
      </c>
      <c r="H2109" s="12" t="s">
        <v>419</v>
      </c>
      <c r="I2109" s="11" t="s">
        <v>419</v>
      </c>
      <c r="J2109" s="12" t="s">
        <v>419</v>
      </c>
      <c r="K2109" s="12" t="s">
        <v>419</v>
      </c>
      <c r="L2109" s="11" t="s">
        <v>419</v>
      </c>
      <c r="M2109" s="12" t="s">
        <v>419</v>
      </c>
      <c r="N2109" s="12" t="s">
        <v>419</v>
      </c>
      <c r="O2109" s="11" t="s">
        <v>419</v>
      </c>
      <c r="P2109" s="12" t="s">
        <v>419</v>
      </c>
      <c r="Q2109" s="12" t="s">
        <v>419</v>
      </c>
    </row>
    <row r="2110" spans="1:17" x14ac:dyDescent="0.35">
      <c r="A2110" s="8" t="s">
        <v>241</v>
      </c>
      <c r="B2110" s="8" t="s">
        <v>241</v>
      </c>
      <c r="C2110" s="8" t="s">
        <v>10</v>
      </c>
      <c r="D2110" s="9">
        <v>158.722465609355</v>
      </c>
      <c r="E2110" s="10">
        <v>1.2705196415566999E-2</v>
      </c>
      <c r="F2110" s="11">
        <v>186</v>
      </c>
      <c r="G2110" s="12" t="s">
        <v>429</v>
      </c>
      <c r="H2110" s="12">
        <v>1.83739998024301E-2</v>
      </c>
      <c r="I2110" s="11">
        <v>155</v>
      </c>
      <c r="J2110" s="12" t="s">
        <v>429</v>
      </c>
      <c r="K2110" s="12">
        <v>1.6897416330535299E-2</v>
      </c>
      <c r="L2110" s="11">
        <v>31</v>
      </c>
      <c r="M2110" s="12">
        <v>0.195309465997691</v>
      </c>
      <c r="N2110" s="12">
        <v>3.26315789473684E-2</v>
      </c>
      <c r="O2110" s="11">
        <v>77</v>
      </c>
      <c r="P2110" s="12">
        <v>0.48512351231684497</v>
      </c>
      <c r="Q2110" s="12">
        <v>1.62310286677909E-2</v>
      </c>
    </row>
    <row r="2111" spans="1:17" x14ac:dyDescent="0.35">
      <c r="A2111" s="8" t="s">
        <v>241</v>
      </c>
      <c r="B2111" s="8" t="s">
        <v>241</v>
      </c>
      <c r="C2111" s="8" t="s">
        <v>11</v>
      </c>
      <c r="D2111" s="9">
        <v>701.70859280152797</v>
      </c>
      <c r="E2111" s="10">
        <v>5.61693989808403E-2</v>
      </c>
      <c r="F2111" s="11">
        <v>154</v>
      </c>
      <c r="G2111" s="12">
        <v>0.21946432120086301</v>
      </c>
      <c r="H2111" s="12">
        <v>1.52128815568507E-2</v>
      </c>
      <c r="I2111" s="11">
        <v>139</v>
      </c>
      <c r="J2111" s="12">
        <v>0.198087926278701</v>
      </c>
      <c r="K2111" s="12">
        <v>1.51531669028671E-2</v>
      </c>
      <c r="L2111" s="11">
        <v>15</v>
      </c>
      <c r="M2111" s="12">
        <v>2.1376394922161999E-2</v>
      </c>
      <c r="N2111" s="12">
        <v>1.5789473684210499E-2</v>
      </c>
      <c r="O2111" s="11">
        <v>61</v>
      </c>
      <c r="P2111" s="12">
        <v>8.6930672683458707E-2</v>
      </c>
      <c r="Q2111" s="12">
        <v>1.2858347386172E-2</v>
      </c>
    </row>
    <row r="2112" spans="1:17" x14ac:dyDescent="0.35">
      <c r="A2112" s="8" t="s">
        <v>241</v>
      </c>
      <c r="B2112" s="8" t="s">
        <v>241</v>
      </c>
      <c r="C2112" s="8" t="s">
        <v>12</v>
      </c>
      <c r="D2112" s="9">
        <v>1421.5514683199999</v>
      </c>
      <c r="E2112" s="10">
        <v>0.11379038594508099</v>
      </c>
      <c r="F2112" s="11">
        <v>196</v>
      </c>
      <c r="G2112" s="12">
        <v>0.13787752632807199</v>
      </c>
      <c r="H2112" s="12">
        <v>1.93618492541737E-2</v>
      </c>
      <c r="I2112" s="11">
        <v>181</v>
      </c>
      <c r="J2112" s="12">
        <v>0.12732567482337201</v>
      </c>
      <c r="K2112" s="12">
        <v>1.9731821650496001E-2</v>
      </c>
      <c r="L2112" s="11">
        <v>15</v>
      </c>
      <c r="M2112" s="12">
        <v>1.05518515046994E-2</v>
      </c>
      <c r="N2112" s="12">
        <v>1.5789473684210499E-2</v>
      </c>
      <c r="O2112" s="11">
        <v>80</v>
      </c>
      <c r="P2112" s="12">
        <v>5.6276541358396701E-2</v>
      </c>
      <c r="Q2112" s="12">
        <v>1.6863406408094399E-2</v>
      </c>
    </row>
    <row r="2113" spans="1:17" x14ac:dyDescent="0.35">
      <c r="A2113" s="8" t="s">
        <v>241</v>
      </c>
      <c r="B2113" s="8" t="s">
        <v>241</v>
      </c>
      <c r="C2113" s="8" t="s">
        <v>13</v>
      </c>
      <c r="D2113" s="9">
        <v>63.360589922380299</v>
      </c>
      <c r="E2113" s="10">
        <v>5.0718008750652403E-3</v>
      </c>
      <c r="F2113" s="11">
        <v>275</v>
      </c>
      <c r="G2113" s="12" t="s">
        <v>429</v>
      </c>
      <c r="H2113" s="12">
        <v>2.7165859922947701E-2</v>
      </c>
      <c r="I2113" s="11">
        <v>254</v>
      </c>
      <c r="J2113" s="12" t="s">
        <v>429</v>
      </c>
      <c r="K2113" s="12">
        <v>2.7689959664231999E-2</v>
      </c>
      <c r="L2113" s="11">
        <v>21</v>
      </c>
      <c r="M2113" s="12">
        <v>0.331436308054044</v>
      </c>
      <c r="N2113" s="12">
        <v>2.2105263157894701E-2</v>
      </c>
      <c r="O2113" s="11">
        <v>132</v>
      </c>
      <c r="P2113" s="12" t="s">
        <v>429</v>
      </c>
      <c r="Q2113" s="12">
        <v>2.7824620573355802E-2</v>
      </c>
    </row>
    <row r="2114" spans="1:17" x14ac:dyDescent="0.35">
      <c r="A2114" s="8" t="s">
        <v>241</v>
      </c>
      <c r="B2114" s="8" t="s">
        <v>241</v>
      </c>
      <c r="C2114" s="8" t="s">
        <v>14</v>
      </c>
      <c r="D2114" s="9">
        <v>0</v>
      </c>
      <c r="E2114" s="10">
        <v>0</v>
      </c>
      <c r="F2114" s="11" t="s">
        <v>419</v>
      </c>
      <c r="G2114" s="12" t="s">
        <v>419</v>
      </c>
      <c r="H2114" s="12" t="s">
        <v>419</v>
      </c>
      <c r="I2114" s="11" t="s">
        <v>419</v>
      </c>
      <c r="J2114" s="12" t="s">
        <v>419</v>
      </c>
      <c r="K2114" s="12" t="s">
        <v>419</v>
      </c>
      <c r="L2114" s="11" t="s">
        <v>419</v>
      </c>
      <c r="M2114" s="12" t="s">
        <v>419</v>
      </c>
      <c r="N2114" s="12" t="s">
        <v>419</v>
      </c>
      <c r="O2114" s="11" t="s">
        <v>419</v>
      </c>
      <c r="P2114" s="12" t="s">
        <v>419</v>
      </c>
      <c r="Q2114" s="12" t="s">
        <v>419</v>
      </c>
    </row>
    <row r="2115" spans="1:17" x14ac:dyDescent="0.35">
      <c r="A2115" s="8" t="s">
        <v>241</v>
      </c>
      <c r="B2115" s="8" t="s">
        <v>241</v>
      </c>
      <c r="C2115" s="8" t="s">
        <v>17</v>
      </c>
      <c r="D2115" s="9">
        <v>10078.6554973072</v>
      </c>
      <c r="E2115" s="10">
        <v>0.80676227657198896</v>
      </c>
      <c r="F2115" s="11">
        <v>8326</v>
      </c>
      <c r="G2115" s="12">
        <v>0.82610225165693296</v>
      </c>
      <c r="H2115" s="12">
        <v>0.82248345352168295</v>
      </c>
      <c r="I2115" s="11">
        <v>7539</v>
      </c>
      <c r="J2115" s="12">
        <v>0.74801643949575003</v>
      </c>
      <c r="K2115" s="12">
        <v>0.82186852719938996</v>
      </c>
      <c r="L2115" s="11">
        <v>787</v>
      </c>
      <c r="M2115" s="12">
        <v>7.8085812161182599E-2</v>
      </c>
      <c r="N2115" s="12">
        <v>0.82842105263157895</v>
      </c>
      <c r="O2115" s="11">
        <v>3875</v>
      </c>
      <c r="P2115" s="12">
        <v>0.38447588579997799</v>
      </c>
      <c r="Q2115" s="12">
        <v>0.816821247892074</v>
      </c>
    </row>
    <row r="2116" spans="1:17" x14ac:dyDescent="0.35">
      <c r="A2116" s="8" t="s">
        <v>241</v>
      </c>
      <c r="B2116" s="8" t="s">
        <v>241</v>
      </c>
      <c r="C2116" s="8" t="s">
        <v>15</v>
      </c>
      <c r="D2116" s="9">
        <v>0</v>
      </c>
      <c r="E2116" s="10">
        <v>0</v>
      </c>
      <c r="F2116" s="11">
        <v>980</v>
      </c>
      <c r="G2116" s="12">
        <v>0</v>
      </c>
      <c r="H2116" s="12">
        <v>9.6809246270868302E-2</v>
      </c>
      <c r="I2116" s="11">
        <v>900</v>
      </c>
      <c r="J2116" s="12">
        <v>0</v>
      </c>
      <c r="K2116" s="12">
        <v>9.8114030306333797E-2</v>
      </c>
      <c r="L2116" s="11">
        <v>80</v>
      </c>
      <c r="M2116" s="12">
        <v>0</v>
      </c>
      <c r="N2116" s="12">
        <v>8.42105263157895E-2</v>
      </c>
      <c r="O2116" s="11" t="s">
        <v>419</v>
      </c>
      <c r="P2116" s="12" t="s">
        <v>419</v>
      </c>
      <c r="Q2116" s="12" t="s">
        <v>419</v>
      </c>
    </row>
    <row r="2117" spans="1:17" x14ac:dyDescent="0.35">
      <c r="A2117" s="8" t="s">
        <v>241</v>
      </c>
      <c r="B2117" s="8" t="s">
        <v>241</v>
      </c>
      <c r="C2117" s="8" t="s">
        <v>16</v>
      </c>
      <c r="D2117" s="9">
        <v>12492.720334089499</v>
      </c>
      <c r="E2117" s="10">
        <v>1</v>
      </c>
      <c r="F2117" s="11" t="s">
        <v>419</v>
      </c>
      <c r="G2117" s="12" t="s">
        <v>419</v>
      </c>
      <c r="H2117" s="12" t="s">
        <v>419</v>
      </c>
      <c r="I2117" s="11" t="s">
        <v>419</v>
      </c>
      <c r="J2117" s="12" t="s">
        <v>419</v>
      </c>
      <c r="K2117" s="12" t="s">
        <v>419</v>
      </c>
      <c r="L2117" s="11" t="s">
        <v>419</v>
      </c>
      <c r="M2117" s="12" t="s">
        <v>419</v>
      </c>
      <c r="N2117" s="12" t="s">
        <v>419</v>
      </c>
      <c r="O2117" s="11" t="s">
        <v>419</v>
      </c>
      <c r="P2117" s="12" t="s">
        <v>419</v>
      </c>
      <c r="Q2117" s="12" t="s">
        <v>419</v>
      </c>
    </row>
    <row r="2118" spans="1:17" x14ac:dyDescent="0.35">
      <c r="A2118" s="8" t="s">
        <v>241</v>
      </c>
      <c r="B2118" s="8" t="s">
        <v>257</v>
      </c>
      <c r="C2118" s="8" t="s">
        <v>9</v>
      </c>
      <c r="D2118" s="9">
        <v>42.485117135382403</v>
      </c>
      <c r="E2118" s="10">
        <v>1.40411989662357E-3</v>
      </c>
      <c r="F2118" s="11">
        <v>16</v>
      </c>
      <c r="G2118" s="12">
        <v>0.37660246878959203</v>
      </c>
      <c r="H2118" s="12">
        <v>6.0528107740031797E-4</v>
      </c>
      <c r="I2118" s="11">
        <v>11</v>
      </c>
      <c r="J2118" s="12">
        <v>0.25891419729284398</v>
      </c>
      <c r="K2118" s="12">
        <v>4.7016584031458401E-4</v>
      </c>
      <c r="L2118" s="11">
        <v>5</v>
      </c>
      <c r="M2118" s="12">
        <v>0.117688271496747</v>
      </c>
      <c r="N2118" s="12">
        <v>1.6458196181698499E-3</v>
      </c>
      <c r="O2118" s="11">
        <v>3</v>
      </c>
      <c r="P2118" s="12">
        <v>7.0612962898048401E-2</v>
      </c>
      <c r="Q2118" s="12">
        <v>2.9545006893834901E-4</v>
      </c>
    </row>
    <row r="2119" spans="1:17" x14ac:dyDescent="0.35">
      <c r="A2119" s="8" t="s">
        <v>241</v>
      </c>
      <c r="B2119" s="8" t="s">
        <v>257</v>
      </c>
      <c r="C2119" s="8" t="s">
        <v>10</v>
      </c>
      <c r="D2119" s="9">
        <v>1925.00732344435</v>
      </c>
      <c r="E2119" s="10">
        <v>6.3620892826566494E-2</v>
      </c>
      <c r="F2119" s="11">
        <v>1677</v>
      </c>
      <c r="G2119" s="12">
        <v>0.87116551691834698</v>
      </c>
      <c r="H2119" s="12">
        <v>6.3441022925020796E-2</v>
      </c>
      <c r="I2119" s="11">
        <v>1478</v>
      </c>
      <c r="J2119" s="12">
        <v>0.76778928682487602</v>
      </c>
      <c r="K2119" s="12">
        <v>6.3173191998632194E-2</v>
      </c>
      <c r="L2119" s="11">
        <v>199</v>
      </c>
      <c r="M2119" s="12">
        <v>0.10337623009347099</v>
      </c>
      <c r="N2119" s="12">
        <v>6.5503620803159995E-2</v>
      </c>
      <c r="O2119" s="11">
        <v>600</v>
      </c>
      <c r="P2119" s="12">
        <v>0.311687125909963</v>
      </c>
      <c r="Q2119" s="12">
        <v>5.9090013787669898E-2</v>
      </c>
    </row>
    <row r="2120" spans="1:17" x14ac:dyDescent="0.35">
      <c r="A2120" s="8" t="s">
        <v>241</v>
      </c>
      <c r="B2120" s="8" t="s">
        <v>257</v>
      </c>
      <c r="C2120" s="8" t="s">
        <v>11</v>
      </c>
      <c r="D2120" s="9">
        <v>2299.5997357833699</v>
      </c>
      <c r="E2120" s="10">
        <v>7.6001055451830807E-2</v>
      </c>
      <c r="F2120" s="11">
        <v>1713</v>
      </c>
      <c r="G2120" s="12">
        <v>0.74491224422430102</v>
      </c>
      <c r="H2120" s="12">
        <v>6.4802905349171505E-2</v>
      </c>
      <c r="I2120" s="11">
        <v>1487</v>
      </c>
      <c r="J2120" s="12">
        <v>0.64663427154788999</v>
      </c>
      <c r="K2120" s="12">
        <v>6.3557873140707793E-2</v>
      </c>
      <c r="L2120" s="11">
        <v>226</v>
      </c>
      <c r="M2120" s="12">
        <v>9.8277972676411002E-2</v>
      </c>
      <c r="N2120" s="12">
        <v>7.4391046741277195E-2</v>
      </c>
      <c r="O2120" s="11">
        <v>379</v>
      </c>
      <c r="P2120" s="12">
        <v>0.16481129046176901</v>
      </c>
      <c r="Q2120" s="12">
        <v>3.7325192042544801E-2</v>
      </c>
    </row>
    <row r="2121" spans="1:17" x14ac:dyDescent="0.35">
      <c r="A2121" s="8" t="s">
        <v>241</v>
      </c>
      <c r="B2121" s="8" t="s">
        <v>257</v>
      </c>
      <c r="C2121" s="8" t="s">
        <v>12</v>
      </c>
      <c r="D2121" s="9">
        <v>2039.17381219</v>
      </c>
      <c r="E2121" s="10">
        <v>6.7394059742044196E-2</v>
      </c>
      <c r="F2121" s="11">
        <v>1685</v>
      </c>
      <c r="G2121" s="12">
        <v>0.82631504481237406</v>
      </c>
      <c r="H2121" s="12">
        <v>6.3743663463720998E-2</v>
      </c>
      <c r="I2121" s="11">
        <v>1441</v>
      </c>
      <c r="J2121" s="12">
        <v>0.70665874158731801</v>
      </c>
      <c r="K2121" s="12">
        <v>6.1591725081210497E-2</v>
      </c>
      <c r="L2121" s="11">
        <v>244</v>
      </c>
      <c r="M2121" s="12">
        <v>0.11965630322505599</v>
      </c>
      <c r="N2121" s="12">
        <v>8.0315997366688596E-2</v>
      </c>
      <c r="O2121" s="11">
        <v>342</v>
      </c>
      <c r="P2121" s="12">
        <v>0.167714982389218</v>
      </c>
      <c r="Q2121" s="12">
        <v>3.3681307858971797E-2</v>
      </c>
    </row>
    <row r="2122" spans="1:17" x14ac:dyDescent="0.35">
      <c r="A2122" s="8" t="s">
        <v>241</v>
      </c>
      <c r="B2122" s="8" t="s">
        <v>257</v>
      </c>
      <c r="C2122" s="8" t="s">
        <v>13</v>
      </c>
      <c r="D2122" s="9">
        <v>448.82139842301098</v>
      </c>
      <c r="E2122" s="10">
        <v>1.48334075094575E-2</v>
      </c>
      <c r="F2122" s="11">
        <v>1000</v>
      </c>
      <c r="G2122" s="12" t="s">
        <v>429</v>
      </c>
      <c r="H2122" s="12">
        <v>3.7830067337519903E-2</v>
      </c>
      <c r="I2122" s="11">
        <v>939</v>
      </c>
      <c r="J2122" s="12" t="s">
        <v>429</v>
      </c>
      <c r="K2122" s="12">
        <v>4.0135065823217603E-2</v>
      </c>
      <c r="L2122" s="11">
        <v>61</v>
      </c>
      <c r="M2122" s="12">
        <v>0.13591152341294599</v>
      </c>
      <c r="N2122" s="12">
        <v>2.0078999341672201E-2</v>
      </c>
      <c r="O2122" s="11">
        <v>443</v>
      </c>
      <c r="P2122" s="12" t="s">
        <v>429</v>
      </c>
      <c r="Q2122" s="12">
        <v>4.3628126846562899E-2</v>
      </c>
    </row>
    <row r="2123" spans="1:17" x14ac:dyDescent="0.35">
      <c r="A2123" s="8" t="s">
        <v>241</v>
      </c>
      <c r="B2123" s="8" t="s">
        <v>257</v>
      </c>
      <c r="C2123" s="8" t="s">
        <v>14</v>
      </c>
      <c r="D2123" s="9">
        <v>28.651410194015501</v>
      </c>
      <c r="E2123" s="10">
        <v>9.4692018834605302E-4</v>
      </c>
      <c r="F2123" s="11" t="s">
        <v>419</v>
      </c>
      <c r="G2123" s="12" t="s">
        <v>419</v>
      </c>
      <c r="H2123" s="12" t="s">
        <v>419</v>
      </c>
      <c r="I2123" s="11" t="s">
        <v>419</v>
      </c>
      <c r="J2123" s="12" t="s">
        <v>419</v>
      </c>
      <c r="K2123" s="12" t="s">
        <v>419</v>
      </c>
      <c r="L2123" s="11" t="s">
        <v>419</v>
      </c>
      <c r="M2123" s="12" t="s">
        <v>419</v>
      </c>
      <c r="N2123" s="12" t="s">
        <v>419</v>
      </c>
      <c r="O2123" s="11" t="s">
        <v>419</v>
      </c>
      <c r="P2123" s="12" t="s">
        <v>419</v>
      </c>
      <c r="Q2123" s="12" t="s">
        <v>419</v>
      </c>
    </row>
    <row r="2124" spans="1:17" x14ac:dyDescent="0.35">
      <c r="A2124" s="8" t="s">
        <v>241</v>
      </c>
      <c r="B2124" s="8" t="s">
        <v>257</v>
      </c>
      <c r="C2124" s="8" t="s">
        <v>17</v>
      </c>
      <c r="D2124" s="9">
        <v>23758.514655383198</v>
      </c>
      <c r="E2124" s="10">
        <v>0.78521151384712695</v>
      </c>
      <c r="F2124" s="11">
        <v>18626</v>
      </c>
      <c r="G2124" s="12">
        <v>0.78397156851637295</v>
      </c>
      <c r="H2124" s="12">
        <v>0.70462283422864502</v>
      </c>
      <c r="I2124" s="11">
        <v>16847</v>
      </c>
      <c r="J2124" s="12">
        <v>0.70909315015544605</v>
      </c>
      <c r="K2124" s="12">
        <v>0.72008035561634498</v>
      </c>
      <c r="L2124" s="11">
        <v>1779</v>
      </c>
      <c r="M2124" s="12">
        <v>7.4878418360927096E-2</v>
      </c>
      <c r="N2124" s="12">
        <v>0.58558262014483198</v>
      </c>
      <c r="O2124" s="11">
        <v>8211</v>
      </c>
      <c r="P2124" s="12">
        <v>0.34560241324427898</v>
      </c>
      <c r="Q2124" s="12">
        <v>0.80864683868426201</v>
      </c>
    </row>
    <row r="2125" spans="1:17" x14ac:dyDescent="0.35">
      <c r="A2125" s="8" t="s">
        <v>241</v>
      </c>
      <c r="B2125" s="8" t="s">
        <v>257</v>
      </c>
      <c r="C2125" s="8" t="s">
        <v>15</v>
      </c>
      <c r="D2125" s="9">
        <v>0</v>
      </c>
      <c r="E2125" s="10">
        <v>0</v>
      </c>
      <c r="F2125" s="11">
        <v>1704</v>
      </c>
      <c r="G2125" s="12">
        <v>0</v>
      </c>
      <c r="H2125" s="12">
        <v>6.4462434743133804E-2</v>
      </c>
      <c r="I2125" s="11">
        <v>1186</v>
      </c>
      <c r="J2125" s="12">
        <v>0</v>
      </c>
      <c r="K2125" s="12">
        <v>5.0692426055735998E-2</v>
      </c>
      <c r="L2125" s="11">
        <v>518</v>
      </c>
      <c r="M2125" s="12">
        <v>0</v>
      </c>
      <c r="N2125" s="12">
        <v>0.17050691244239599</v>
      </c>
      <c r="O2125" s="11" t="s">
        <v>419</v>
      </c>
      <c r="P2125" s="12" t="s">
        <v>419</v>
      </c>
      <c r="Q2125" s="12" t="s">
        <v>419</v>
      </c>
    </row>
    <row r="2126" spans="1:17" x14ac:dyDescent="0.35">
      <c r="A2126" s="8" t="s">
        <v>241</v>
      </c>
      <c r="B2126" s="8" t="s">
        <v>257</v>
      </c>
      <c r="C2126" s="8" t="s">
        <v>16</v>
      </c>
      <c r="D2126" s="9">
        <v>30257.471058949301</v>
      </c>
      <c r="E2126" s="10">
        <v>1</v>
      </c>
      <c r="F2126" s="11" t="s">
        <v>419</v>
      </c>
      <c r="G2126" s="12" t="s">
        <v>419</v>
      </c>
      <c r="H2126" s="12" t="s">
        <v>419</v>
      </c>
      <c r="I2126" s="11" t="s">
        <v>419</v>
      </c>
      <c r="J2126" s="12" t="s">
        <v>419</v>
      </c>
      <c r="K2126" s="12" t="s">
        <v>419</v>
      </c>
      <c r="L2126" s="11" t="s">
        <v>419</v>
      </c>
      <c r="M2126" s="12" t="s">
        <v>419</v>
      </c>
      <c r="N2126" s="12" t="s">
        <v>419</v>
      </c>
      <c r="O2126" s="11" t="s">
        <v>419</v>
      </c>
      <c r="P2126" s="12" t="s">
        <v>419</v>
      </c>
      <c r="Q2126" s="12" t="s">
        <v>419</v>
      </c>
    </row>
    <row r="2127" spans="1:17" x14ac:dyDescent="0.35">
      <c r="A2127" s="8" t="s">
        <v>241</v>
      </c>
      <c r="B2127" s="8" t="s">
        <v>258</v>
      </c>
      <c r="C2127" s="8" t="s">
        <v>9</v>
      </c>
      <c r="D2127" s="9">
        <v>9.4345030402205392</v>
      </c>
      <c r="E2127" s="10">
        <v>1.0242653432540501E-3</v>
      </c>
      <c r="F2127" s="11" t="s">
        <v>419</v>
      </c>
      <c r="G2127" s="12" t="s">
        <v>419</v>
      </c>
      <c r="H2127" s="12" t="s">
        <v>419</v>
      </c>
      <c r="I2127" s="11" t="s">
        <v>419</v>
      </c>
      <c r="J2127" s="12" t="s">
        <v>419</v>
      </c>
      <c r="K2127" s="12" t="s">
        <v>419</v>
      </c>
      <c r="L2127" s="11" t="s">
        <v>419</v>
      </c>
      <c r="M2127" s="12" t="s">
        <v>419</v>
      </c>
      <c r="N2127" s="12" t="s">
        <v>419</v>
      </c>
      <c r="O2127" s="11" t="s">
        <v>419</v>
      </c>
      <c r="P2127" s="12" t="s">
        <v>419</v>
      </c>
      <c r="Q2127" s="12" t="s">
        <v>419</v>
      </c>
    </row>
    <row r="2128" spans="1:17" x14ac:dyDescent="0.35">
      <c r="A2128" s="8" t="s">
        <v>241</v>
      </c>
      <c r="B2128" s="8" t="s">
        <v>258</v>
      </c>
      <c r="C2128" s="8" t="s">
        <v>10</v>
      </c>
      <c r="D2128" s="9">
        <v>273.76798688856701</v>
      </c>
      <c r="E2128" s="10">
        <v>2.9721868747824599E-2</v>
      </c>
      <c r="F2128" s="11">
        <v>252</v>
      </c>
      <c r="G2128" s="12">
        <v>0.92048746408970294</v>
      </c>
      <c r="H2128" s="12">
        <v>3.2833876221498401E-2</v>
      </c>
      <c r="I2128" s="11">
        <v>210</v>
      </c>
      <c r="J2128" s="12">
        <v>0.76707288674141905</v>
      </c>
      <c r="K2128" s="12">
        <v>3.0724213606437501E-2</v>
      </c>
      <c r="L2128" s="11">
        <v>42</v>
      </c>
      <c r="M2128" s="12">
        <v>0.15341457734828401</v>
      </c>
      <c r="N2128" s="12">
        <v>0.05</v>
      </c>
      <c r="O2128" s="11">
        <v>78</v>
      </c>
      <c r="P2128" s="12">
        <v>0.28491278650395602</v>
      </c>
      <c r="Q2128" s="12">
        <v>2.6933701657458599E-2</v>
      </c>
    </row>
    <row r="2129" spans="1:17" x14ac:dyDescent="0.35">
      <c r="A2129" s="8" t="s">
        <v>241</v>
      </c>
      <c r="B2129" s="8" t="s">
        <v>258</v>
      </c>
      <c r="C2129" s="8" t="s">
        <v>11</v>
      </c>
      <c r="D2129" s="9">
        <v>58.6924561152506</v>
      </c>
      <c r="E2129" s="10">
        <v>6.3719995057529696E-3</v>
      </c>
      <c r="F2129" s="11">
        <v>174</v>
      </c>
      <c r="G2129" s="12" t="s">
        <v>429</v>
      </c>
      <c r="H2129" s="12">
        <v>2.2671009771987001E-2</v>
      </c>
      <c r="I2129" s="11">
        <v>154</v>
      </c>
      <c r="J2129" s="12" t="s">
        <v>429</v>
      </c>
      <c r="K2129" s="12">
        <v>2.25310899780541E-2</v>
      </c>
      <c r="L2129" s="11">
        <v>20</v>
      </c>
      <c r="M2129" s="12">
        <v>0.34075929555115703</v>
      </c>
      <c r="N2129" s="12">
        <v>2.3809523809523801E-2</v>
      </c>
      <c r="O2129" s="11">
        <v>43</v>
      </c>
      <c r="P2129" s="12">
        <v>0.73263248543498805</v>
      </c>
      <c r="Q2129" s="12">
        <v>1.48480662983425E-2</v>
      </c>
    </row>
    <row r="2130" spans="1:17" x14ac:dyDescent="0.35">
      <c r="A2130" s="8" t="s">
        <v>241</v>
      </c>
      <c r="B2130" s="8" t="s">
        <v>258</v>
      </c>
      <c r="C2130" s="8" t="s">
        <v>12</v>
      </c>
      <c r="D2130" s="9">
        <v>213.15748828</v>
      </c>
      <c r="E2130" s="10">
        <v>2.3141635226520699E-2</v>
      </c>
      <c r="F2130" s="11">
        <v>210</v>
      </c>
      <c r="G2130" s="12" t="s">
        <v>429</v>
      </c>
      <c r="H2130" s="12">
        <v>2.7361563517915299E-2</v>
      </c>
      <c r="I2130" s="11">
        <v>189</v>
      </c>
      <c r="J2130" s="12">
        <v>0.88666835739654104</v>
      </c>
      <c r="K2130" s="12">
        <v>2.7651792245793699E-2</v>
      </c>
      <c r="L2130" s="11">
        <v>21</v>
      </c>
      <c r="M2130" s="12">
        <v>9.8518706377393406E-2</v>
      </c>
      <c r="N2130" s="12">
        <v>2.5000000000000001E-2</v>
      </c>
      <c r="O2130" s="11">
        <v>51</v>
      </c>
      <c r="P2130" s="12">
        <v>0.23925971548795499</v>
      </c>
      <c r="Q2130" s="12">
        <v>1.7610497237569099E-2</v>
      </c>
    </row>
    <row r="2131" spans="1:17" x14ac:dyDescent="0.35">
      <c r="A2131" s="8" t="s">
        <v>241</v>
      </c>
      <c r="B2131" s="8" t="s">
        <v>258</v>
      </c>
      <c r="C2131" s="8" t="s">
        <v>13</v>
      </c>
      <c r="D2131" s="9">
        <v>57.357546894186001</v>
      </c>
      <c r="E2131" s="10">
        <v>6.2270738805560001E-3</v>
      </c>
      <c r="F2131" s="11">
        <v>208</v>
      </c>
      <c r="G2131" s="12" t="s">
        <v>429</v>
      </c>
      <c r="H2131" s="12">
        <v>2.7100977198697099E-2</v>
      </c>
      <c r="I2131" s="11">
        <v>188</v>
      </c>
      <c r="J2131" s="12" t="s">
        <v>429</v>
      </c>
      <c r="K2131" s="12">
        <v>2.7505486466715402E-2</v>
      </c>
      <c r="L2131" s="11">
        <v>20</v>
      </c>
      <c r="M2131" s="12">
        <v>0.34868994723390601</v>
      </c>
      <c r="N2131" s="12">
        <v>2.3809523809523801E-2</v>
      </c>
      <c r="O2131" s="11">
        <v>90</v>
      </c>
      <c r="P2131" s="12" t="s">
        <v>429</v>
      </c>
      <c r="Q2131" s="12">
        <v>3.1077348066298301E-2</v>
      </c>
    </row>
    <row r="2132" spans="1:17" x14ac:dyDescent="0.35">
      <c r="A2132" s="8" t="s">
        <v>241</v>
      </c>
      <c r="B2132" s="8" t="s">
        <v>258</v>
      </c>
      <c r="C2132" s="8" t="s">
        <v>14</v>
      </c>
      <c r="D2132" s="9">
        <v>0</v>
      </c>
      <c r="E2132" s="10">
        <v>0</v>
      </c>
      <c r="F2132" s="11" t="s">
        <v>419</v>
      </c>
      <c r="G2132" s="12" t="s">
        <v>419</v>
      </c>
      <c r="H2132" s="12" t="s">
        <v>419</v>
      </c>
      <c r="I2132" s="11" t="s">
        <v>419</v>
      </c>
      <c r="J2132" s="12" t="s">
        <v>419</v>
      </c>
      <c r="K2132" s="12" t="s">
        <v>419</v>
      </c>
      <c r="L2132" s="11" t="s">
        <v>419</v>
      </c>
      <c r="M2132" s="12" t="s">
        <v>419</v>
      </c>
      <c r="N2132" s="12" t="s">
        <v>419</v>
      </c>
      <c r="O2132" s="11" t="s">
        <v>419</v>
      </c>
      <c r="P2132" s="12" t="s">
        <v>419</v>
      </c>
      <c r="Q2132" s="12" t="s">
        <v>419</v>
      </c>
    </row>
    <row r="2133" spans="1:17" x14ac:dyDescent="0.35">
      <c r="A2133" s="8" t="s">
        <v>241</v>
      </c>
      <c r="B2133" s="8" t="s">
        <v>258</v>
      </c>
      <c r="C2133" s="8" t="s">
        <v>17</v>
      </c>
      <c r="D2133" s="9">
        <v>8542.2985444205806</v>
      </c>
      <c r="E2133" s="10">
        <v>0.92740235638049695</v>
      </c>
      <c r="F2133" s="11">
        <v>6585</v>
      </c>
      <c r="G2133" s="12">
        <v>0.77086980345600398</v>
      </c>
      <c r="H2133" s="12">
        <v>0.85798045602605899</v>
      </c>
      <c r="I2133" s="11">
        <v>5932</v>
      </c>
      <c r="J2133" s="12">
        <v>0.69442667791966795</v>
      </c>
      <c r="K2133" s="12">
        <v>0.86788588149231904</v>
      </c>
      <c r="L2133" s="11">
        <v>653</v>
      </c>
      <c r="M2133" s="12">
        <v>7.6443125536335699E-2</v>
      </c>
      <c r="N2133" s="12">
        <v>0.77738095238095195</v>
      </c>
      <c r="O2133" s="11">
        <v>2609</v>
      </c>
      <c r="P2133" s="12">
        <v>0.30542130861301697</v>
      </c>
      <c r="Q2133" s="12">
        <v>0.90089779005524895</v>
      </c>
    </row>
    <row r="2134" spans="1:17" x14ac:dyDescent="0.35">
      <c r="A2134" s="8" t="s">
        <v>241</v>
      </c>
      <c r="B2134" s="8" t="s">
        <v>258</v>
      </c>
      <c r="C2134" s="8" t="s">
        <v>15</v>
      </c>
      <c r="D2134" s="9">
        <v>0</v>
      </c>
      <c r="E2134" s="10">
        <v>0</v>
      </c>
      <c r="F2134" s="11">
        <v>242</v>
      </c>
      <c r="G2134" s="12">
        <v>0</v>
      </c>
      <c r="H2134" s="12">
        <v>3.1530944625407203E-2</v>
      </c>
      <c r="I2134" s="11">
        <v>160</v>
      </c>
      <c r="J2134" s="12">
        <v>0</v>
      </c>
      <c r="K2134" s="12">
        <v>2.34089246525238E-2</v>
      </c>
      <c r="L2134" s="11">
        <v>82</v>
      </c>
      <c r="M2134" s="12">
        <v>0</v>
      </c>
      <c r="N2134" s="12">
        <v>9.7619047619047605E-2</v>
      </c>
      <c r="O2134" s="11" t="s">
        <v>419</v>
      </c>
      <c r="P2134" s="12" t="s">
        <v>419</v>
      </c>
      <c r="Q2134" s="12" t="s">
        <v>419</v>
      </c>
    </row>
    <row r="2135" spans="1:17" x14ac:dyDescent="0.35">
      <c r="A2135" s="8" t="s">
        <v>241</v>
      </c>
      <c r="B2135" s="8" t="s">
        <v>258</v>
      </c>
      <c r="C2135" s="8" t="s">
        <v>16</v>
      </c>
      <c r="D2135" s="9">
        <v>9210.9950828244691</v>
      </c>
      <c r="E2135" s="10">
        <v>1</v>
      </c>
      <c r="F2135" s="11" t="s">
        <v>419</v>
      </c>
      <c r="G2135" s="12" t="s">
        <v>419</v>
      </c>
      <c r="H2135" s="12" t="s">
        <v>419</v>
      </c>
      <c r="I2135" s="11" t="s">
        <v>419</v>
      </c>
      <c r="J2135" s="12" t="s">
        <v>419</v>
      </c>
      <c r="K2135" s="12" t="s">
        <v>419</v>
      </c>
      <c r="L2135" s="11" t="s">
        <v>419</v>
      </c>
      <c r="M2135" s="12" t="s">
        <v>419</v>
      </c>
      <c r="N2135" s="12" t="s">
        <v>419</v>
      </c>
      <c r="O2135" s="11" t="s">
        <v>419</v>
      </c>
      <c r="P2135" s="12" t="s">
        <v>419</v>
      </c>
      <c r="Q2135" s="12" t="s">
        <v>419</v>
      </c>
    </row>
    <row r="2136" spans="1:17" x14ac:dyDescent="0.35">
      <c r="A2136" s="8" t="s">
        <v>241</v>
      </c>
      <c r="B2136" s="8" t="s">
        <v>259</v>
      </c>
      <c r="C2136" s="8" t="s">
        <v>9</v>
      </c>
      <c r="D2136" s="9">
        <v>127.325856147685</v>
      </c>
      <c r="E2136" s="10">
        <v>1.2540607192989999E-3</v>
      </c>
      <c r="F2136" s="11">
        <v>70</v>
      </c>
      <c r="G2136" s="12">
        <v>0.54977050316321596</v>
      </c>
      <c r="H2136" s="12">
        <v>7.9940615542739698E-4</v>
      </c>
      <c r="I2136" s="11">
        <v>54</v>
      </c>
      <c r="J2136" s="12">
        <v>0.424108673868766</v>
      </c>
      <c r="K2136" s="12">
        <v>6.9301848049281296E-4</v>
      </c>
      <c r="L2136" s="11">
        <v>16</v>
      </c>
      <c r="M2136" s="12">
        <v>0.125661829294449</v>
      </c>
      <c r="N2136" s="12">
        <v>1.6588906168999501E-3</v>
      </c>
      <c r="O2136" s="11">
        <v>13</v>
      </c>
      <c r="P2136" s="12">
        <v>0.10210023630174</v>
      </c>
      <c r="Q2136" s="12">
        <v>3.7944017979626998E-4</v>
      </c>
    </row>
    <row r="2137" spans="1:17" x14ac:dyDescent="0.35">
      <c r="A2137" s="8" t="s">
        <v>241</v>
      </c>
      <c r="B2137" s="8" t="s">
        <v>259</v>
      </c>
      <c r="C2137" s="8" t="s">
        <v>10</v>
      </c>
      <c r="D2137" s="9">
        <v>34010.2113299173</v>
      </c>
      <c r="E2137" s="10">
        <v>0.334974147233978</v>
      </c>
      <c r="F2137" s="11">
        <v>27076</v>
      </c>
      <c r="G2137" s="12">
        <v>0.79611384173265698</v>
      </c>
      <c r="H2137" s="12">
        <v>0.309210300919317</v>
      </c>
      <c r="I2137" s="11">
        <v>24223</v>
      </c>
      <c r="J2137" s="12">
        <v>0.71222727095177096</v>
      </c>
      <c r="K2137" s="12">
        <v>0.310870123203285</v>
      </c>
      <c r="L2137" s="11">
        <v>2853</v>
      </c>
      <c r="M2137" s="12">
        <v>8.3886570780886002E-2</v>
      </c>
      <c r="N2137" s="12">
        <v>0.295800933125972</v>
      </c>
      <c r="O2137" s="11">
        <v>10494</v>
      </c>
      <c r="P2137" s="12">
        <v>0.308554389686161</v>
      </c>
      <c r="Q2137" s="12">
        <v>0.30629578821400399</v>
      </c>
    </row>
    <row r="2138" spans="1:17" x14ac:dyDescent="0.35">
      <c r="A2138" s="8" t="s">
        <v>241</v>
      </c>
      <c r="B2138" s="8" t="s">
        <v>259</v>
      </c>
      <c r="C2138" s="8" t="s">
        <v>11</v>
      </c>
      <c r="D2138" s="9">
        <v>7401.4762842925602</v>
      </c>
      <c r="E2138" s="10">
        <v>7.2898788618301805E-2</v>
      </c>
      <c r="F2138" s="11">
        <v>4493</v>
      </c>
      <c r="G2138" s="12">
        <v>0.60704105875946102</v>
      </c>
      <c r="H2138" s="12">
        <v>5.1310455090504199E-2</v>
      </c>
      <c r="I2138" s="11">
        <v>3988</v>
      </c>
      <c r="J2138" s="12">
        <v>0.53881142718289199</v>
      </c>
      <c r="K2138" s="12">
        <v>5.1180698151950699E-2</v>
      </c>
      <c r="L2138" s="11">
        <v>505</v>
      </c>
      <c r="M2138" s="12">
        <v>6.8229631576569805E-2</v>
      </c>
      <c r="N2138" s="12">
        <v>5.23587350959046E-2</v>
      </c>
      <c r="O2138" s="11">
        <v>1117</v>
      </c>
      <c r="P2138" s="12">
        <v>0.15091583855649199</v>
      </c>
      <c r="Q2138" s="12">
        <v>3.2602667756340999E-2</v>
      </c>
    </row>
    <row r="2139" spans="1:17" x14ac:dyDescent="0.35">
      <c r="A2139" s="8" t="s">
        <v>241</v>
      </c>
      <c r="B2139" s="8" t="s">
        <v>259</v>
      </c>
      <c r="C2139" s="8" t="s">
        <v>12</v>
      </c>
      <c r="D2139" s="9">
        <v>5357.8666800999999</v>
      </c>
      <c r="E2139" s="10">
        <v>5.2770822408300701E-2</v>
      </c>
      <c r="F2139" s="11">
        <v>3926</v>
      </c>
      <c r="G2139" s="12">
        <v>0.73275432824445097</v>
      </c>
      <c r="H2139" s="12">
        <v>4.4835265231542298E-2</v>
      </c>
      <c r="I2139" s="11">
        <v>3334</v>
      </c>
      <c r="J2139" s="12">
        <v>0.62226259051630095</v>
      </c>
      <c r="K2139" s="12">
        <v>4.27874743326489E-2</v>
      </c>
      <c r="L2139" s="11">
        <v>592</v>
      </c>
      <c r="M2139" s="12">
        <v>0.11049173772814901</v>
      </c>
      <c r="N2139" s="12">
        <v>6.1378952825298101E-2</v>
      </c>
      <c r="O2139" s="11">
        <v>1034</v>
      </c>
      <c r="P2139" s="12">
        <v>0.192987258126531</v>
      </c>
      <c r="Q2139" s="12">
        <v>3.0180088146872501E-2</v>
      </c>
    </row>
    <row r="2140" spans="1:17" x14ac:dyDescent="0.35">
      <c r="A2140" s="8" t="s">
        <v>241</v>
      </c>
      <c r="B2140" s="8" t="s">
        <v>259</v>
      </c>
      <c r="C2140" s="8" t="s">
        <v>13</v>
      </c>
      <c r="D2140" s="9">
        <v>2311.3807428447599</v>
      </c>
      <c r="E2140" s="10">
        <v>2.2765303801167099E-2</v>
      </c>
      <c r="F2140" s="11">
        <v>4310</v>
      </c>
      <c r="G2140" s="12" t="s">
        <v>429</v>
      </c>
      <c r="H2140" s="12">
        <v>4.9220578998458303E-2</v>
      </c>
      <c r="I2140" s="11">
        <v>4085</v>
      </c>
      <c r="J2140" s="12" t="s">
        <v>429</v>
      </c>
      <c r="K2140" s="12">
        <v>5.2425564681724802E-2</v>
      </c>
      <c r="L2140" s="11">
        <v>225</v>
      </c>
      <c r="M2140" s="12">
        <v>9.7344412294046598E-2</v>
      </c>
      <c r="N2140" s="12">
        <v>2.3328149300155501E-2</v>
      </c>
      <c r="O2140" s="11">
        <v>2195</v>
      </c>
      <c r="P2140" s="12">
        <v>0.94964882215747703</v>
      </c>
      <c r="Q2140" s="12">
        <v>6.4067014973293201E-2</v>
      </c>
    </row>
    <row r="2141" spans="1:17" x14ac:dyDescent="0.35">
      <c r="A2141" s="8" t="s">
        <v>241</v>
      </c>
      <c r="B2141" s="8" t="s">
        <v>259</v>
      </c>
      <c r="C2141" s="8" t="s">
        <v>14</v>
      </c>
      <c r="D2141" s="9">
        <v>33.321299328202301</v>
      </c>
      <c r="E2141" s="10">
        <v>3.2818889947249999E-4</v>
      </c>
      <c r="F2141" s="11">
        <v>60</v>
      </c>
      <c r="G2141" s="12" t="s">
        <v>429</v>
      </c>
      <c r="H2141" s="12">
        <v>6.8520527608062595E-4</v>
      </c>
      <c r="I2141" s="11">
        <v>53</v>
      </c>
      <c r="J2141" s="12" t="s">
        <v>429</v>
      </c>
      <c r="K2141" s="12">
        <v>6.80184804928131E-4</v>
      </c>
      <c r="L2141" s="11">
        <v>7</v>
      </c>
      <c r="M2141" s="12">
        <v>0.21007584161267601</v>
      </c>
      <c r="N2141" s="12">
        <v>7.2576464489372701E-4</v>
      </c>
      <c r="O2141" s="11">
        <v>12</v>
      </c>
      <c r="P2141" s="12">
        <v>0.36013001419315899</v>
      </c>
      <c r="Q2141" s="12">
        <v>3.5025247365809501E-4</v>
      </c>
    </row>
    <row r="2142" spans="1:17" x14ac:dyDescent="0.35">
      <c r="A2142" s="8" t="s">
        <v>241</v>
      </c>
      <c r="B2142" s="8" t="s">
        <v>259</v>
      </c>
      <c r="C2142" s="8" t="s">
        <v>17</v>
      </c>
      <c r="D2142" s="9">
        <v>52812.364476588999</v>
      </c>
      <c r="E2142" s="10">
        <v>0.52016074179444005</v>
      </c>
      <c r="F2142" s="11">
        <v>42686</v>
      </c>
      <c r="G2142" s="12">
        <v>0.80825769539104997</v>
      </c>
      <c r="H2142" s="12">
        <v>0.48747787357962702</v>
      </c>
      <c r="I2142" s="11">
        <v>38534</v>
      </c>
      <c r="J2142" s="12">
        <v>0.72963974216836303</v>
      </c>
      <c r="K2142" s="12">
        <v>0.49453285420944598</v>
      </c>
      <c r="L2142" s="11">
        <v>4152</v>
      </c>
      <c r="M2142" s="12">
        <v>7.8617953222687595E-2</v>
      </c>
      <c r="N2142" s="12">
        <v>0.43048211508553702</v>
      </c>
      <c r="O2142" s="11">
        <v>18796</v>
      </c>
      <c r="P2142" s="12">
        <v>0.35590150500328399</v>
      </c>
      <c r="Q2142" s="12">
        <v>0.54861212457313002</v>
      </c>
    </row>
    <row r="2143" spans="1:17" x14ac:dyDescent="0.35">
      <c r="A2143" s="8" t="s">
        <v>241</v>
      </c>
      <c r="B2143" s="8" t="s">
        <v>259</v>
      </c>
      <c r="C2143" s="8" t="s">
        <v>15</v>
      </c>
      <c r="D2143" s="9">
        <v>0</v>
      </c>
      <c r="E2143" s="10">
        <v>0</v>
      </c>
      <c r="F2143" s="11">
        <v>4944</v>
      </c>
      <c r="G2143" s="12">
        <v>0</v>
      </c>
      <c r="H2143" s="12">
        <v>5.6460914749043599E-2</v>
      </c>
      <c r="I2143" s="11">
        <v>3649</v>
      </c>
      <c r="J2143" s="12">
        <v>0</v>
      </c>
      <c r="K2143" s="12">
        <v>4.6830082135523601E-2</v>
      </c>
      <c r="L2143" s="11">
        <v>1295</v>
      </c>
      <c r="M2143" s="12">
        <v>0</v>
      </c>
      <c r="N2143" s="12">
        <v>0.13426645930534001</v>
      </c>
      <c r="O2143" s="11" t="s">
        <v>419</v>
      </c>
      <c r="P2143" s="12" t="s">
        <v>419</v>
      </c>
      <c r="Q2143" s="12" t="s">
        <v>419</v>
      </c>
    </row>
    <row r="2144" spans="1:17" x14ac:dyDescent="0.35">
      <c r="A2144" s="8" t="s">
        <v>241</v>
      </c>
      <c r="B2144" s="8" t="s">
        <v>259</v>
      </c>
      <c r="C2144" s="8" t="s">
        <v>16</v>
      </c>
      <c r="D2144" s="9">
        <v>101530.854278618</v>
      </c>
      <c r="E2144" s="10">
        <v>1</v>
      </c>
      <c r="F2144" s="11">
        <v>87565</v>
      </c>
      <c r="G2144" s="12">
        <v>0.86244719028667804</v>
      </c>
      <c r="H2144" s="12">
        <v>1</v>
      </c>
      <c r="I2144" s="11">
        <v>77920</v>
      </c>
      <c r="J2144" s="12">
        <v>0.76745143684277894</v>
      </c>
      <c r="K2144" s="12">
        <v>1</v>
      </c>
      <c r="L2144" s="11">
        <v>9645</v>
      </c>
      <c r="M2144" s="12">
        <v>9.4995753443898906E-2</v>
      </c>
      <c r="N2144" s="12">
        <v>1</v>
      </c>
      <c r="O2144" s="11">
        <v>34261</v>
      </c>
      <c r="P2144" s="12">
        <v>0.33744422070932301</v>
      </c>
      <c r="Q2144" s="12">
        <v>1</v>
      </c>
    </row>
    <row r="2145" spans="1:17" x14ac:dyDescent="0.35">
      <c r="A2145" s="8" t="s">
        <v>241</v>
      </c>
      <c r="B2145" s="8" t="s">
        <v>260</v>
      </c>
      <c r="C2145" s="8" t="s">
        <v>9</v>
      </c>
      <c r="D2145" s="9">
        <v>69.854724864779797</v>
      </c>
      <c r="E2145" s="10">
        <v>2.0284267130123101E-3</v>
      </c>
      <c r="F2145" s="11">
        <v>30</v>
      </c>
      <c r="G2145" s="12">
        <v>0.42946271792025598</v>
      </c>
      <c r="H2145" s="12">
        <v>1.04972182371672E-3</v>
      </c>
      <c r="I2145" s="11">
        <v>25</v>
      </c>
      <c r="J2145" s="12">
        <v>0.35788559826687999</v>
      </c>
      <c r="K2145" s="12">
        <v>1.02228583111838E-3</v>
      </c>
      <c r="L2145" s="11">
        <v>5</v>
      </c>
      <c r="M2145" s="12">
        <v>7.1577119653376001E-2</v>
      </c>
      <c r="N2145" s="12">
        <v>1.2124151309408299E-3</v>
      </c>
      <c r="O2145" s="11">
        <v>3</v>
      </c>
      <c r="P2145" s="12">
        <v>4.2946271792025599E-2</v>
      </c>
      <c r="Q2145" s="12">
        <v>3.1622219879835599E-4</v>
      </c>
    </row>
    <row r="2146" spans="1:17" x14ac:dyDescent="0.35">
      <c r="A2146" s="8" t="s">
        <v>241</v>
      </c>
      <c r="B2146" s="8" t="s">
        <v>260</v>
      </c>
      <c r="C2146" s="8" t="s">
        <v>10</v>
      </c>
      <c r="D2146" s="9">
        <v>4475.7602244071604</v>
      </c>
      <c r="E2146" s="10">
        <v>0.129966177918523</v>
      </c>
      <c r="F2146" s="11">
        <v>3713</v>
      </c>
      <c r="G2146" s="12">
        <v>0.82957973927028394</v>
      </c>
      <c r="H2146" s="12">
        <v>0.129920571048672</v>
      </c>
      <c r="I2146" s="11">
        <v>3285</v>
      </c>
      <c r="J2146" s="12">
        <v>0.73395352639452804</v>
      </c>
      <c r="K2146" s="12">
        <v>0.134328358208955</v>
      </c>
      <c r="L2146" s="11">
        <v>428</v>
      </c>
      <c r="M2146" s="12">
        <v>9.56262128757559E-2</v>
      </c>
      <c r="N2146" s="12">
        <v>0.103782735208535</v>
      </c>
      <c r="O2146" s="11">
        <v>1592</v>
      </c>
      <c r="P2146" s="12">
        <v>0.35569376378084899</v>
      </c>
      <c r="Q2146" s="12">
        <v>0.167808580162327</v>
      </c>
    </row>
    <row r="2147" spans="1:17" x14ac:dyDescent="0.35">
      <c r="A2147" s="8" t="s">
        <v>241</v>
      </c>
      <c r="B2147" s="8" t="s">
        <v>260</v>
      </c>
      <c r="C2147" s="8" t="s">
        <v>11</v>
      </c>
      <c r="D2147" s="9">
        <v>18136.483700866102</v>
      </c>
      <c r="E2147" s="10">
        <v>0.52664337437677899</v>
      </c>
      <c r="F2147" s="11">
        <v>11232</v>
      </c>
      <c r="G2147" s="12">
        <v>0.61930417082246303</v>
      </c>
      <c r="H2147" s="12">
        <v>0.39301585079953799</v>
      </c>
      <c r="I2147" s="11">
        <v>9574</v>
      </c>
      <c r="J2147" s="12">
        <v>0.52788622965226695</v>
      </c>
      <c r="K2147" s="12">
        <v>0.39149458188509501</v>
      </c>
      <c r="L2147" s="11">
        <v>1658</v>
      </c>
      <c r="M2147" s="12">
        <v>9.1417941170196207E-2</v>
      </c>
      <c r="N2147" s="12">
        <v>0.40203685741998102</v>
      </c>
      <c r="O2147" s="11">
        <v>2869</v>
      </c>
      <c r="P2147" s="12">
        <v>0.15818942896097299</v>
      </c>
      <c r="Q2147" s="12">
        <v>0.30241382945082701</v>
      </c>
    </row>
    <row r="2148" spans="1:17" x14ac:dyDescent="0.35">
      <c r="A2148" s="8" t="s">
        <v>241</v>
      </c>
      <c r="B2148" s="8" t="s">
        <v>260</v>
      </c>
      <c r="C2148" s="8" t="s">
        <v>12</v>
      </c>
      <c r="D2148" s="9">
        <v>3155.0815138100002</v>
      </c>
      <c r="E2148" s="10">
        <v>9.1616589095897705E-2</v>
      </c>
      <c r="F2148" s="11">
        <v>2497</v>
      </c>
      <c r="G2148" s="12">
        <v>0.79142170782924803</v>
      </c>
      <c r="H2148" s="12">
        <v>8.7371846460687894E-2</v>
      </c>
      <c r="I2148" s="11">
        <v>2120</v>
      </c>
      <c r="J2148" s="12">
        <v>0.67193192655106404</v>
      </c>
      <c r="K2148" s="12">
        <v>8.6689838478838696E-2</v>
      </c>
      <c r="L2148" s="11">
        <v>377</v>
      </c>
      <c r="M2148" s="12">
        <v>0.11948978127818401</v>
      </c>
      <c r="N2148" s="12">
        <v>9.1416100872938902E-2</v>
      </c>
      <c r="O2148" s="11">
        <v>635</v>
      </c>
      <c r="P2148" s="12">
        <v>0.201262628943361</v>
      </c>
      <c r="Q2148" s="12">
        <v>6.6933698745651901E-2</v>
      </c>
    </row>
    <row r="2149" spans="1:17" x14ac:dyDescent="0.35">
      <c r="A2149" s="8" t="s">
        <v>241</v>
      </c>
      <c r="B2149" s="8" t="s">
        <v>260</v>
      </c>
      <c r="C2149" s="8" t="s">
        <v>13</v>
      </c>
      <c r="D2149" s="9">
        <v>809.37287089758195</v>
      </c>
      <c r="E2149" s="10">
        <v>2.3502398088234101E-2</v>
      </c>
      <c r="F2149" s="11">
        <v>1604</v>
      </c>
      <c r="G2149" s="12" t="s">
        <v>429</v>
      </c>
      <c r="H2149" s="12">
        <v>5.6125126841386999E-2</v>
      </c>
      <c r="I2149" s="11">
        <v>1479</v>
      </c>
      <c r="J2149" s="12" t="s">
        <v>429</v>
      </c>
      <c r="K2149" s="12">
        <v>6.04784297689634E-2</v>
      </c>
      <c r="L2149" s="11">
        <v>125</v>
      </c>
      <c r="M2149" s="12">
        <v>0.154440560703964</v>
      </c>
      <c r="N2149" s="12">
        <v>3.0310378273520899E-2</v>
      </c>
      <c r="O2149" s="11">
        <v>728</v>
      </c>
      <c r="P2149" s="12">
        <v>0.89946182553988896</v>
      </c>
      <c r="Q2149" s="12">
        <v>7.6736586908401003E-2</v>
      </c>
    </row>
    <row r="2150" spans="1:17" x14ac:dyDescent="0.35">
      <c r="A2150" s="8" t="s">
        <v>241</v>
      </c>
      <c r="B2150" s="8" t="s">
        <v>260</v>
      </c>
      <c r="C2150" s="8" t="s">
        <v>14</v>
      </c>
      <c r="D2150" s="9">
        <v>2.7348717861303098</v>
      </c>
      <c r="E2150" s="10">
        <v>7.9414627978119899E-5</v>
      </c>
      <c r="F2150" s="11" t="s">
        <v>419</v>
      </c>
      <c r="G2150" s="12" t="s">
        <v>419</v>
      </c>
      <c r="H2150" s="12" t="s">
        <v>419</v>
      </c>
      <c r="I2150" s="11" t="s">
        <v>419</v>
      </c>
      <c r="J2150" s="12" t="s">
        <v>419</v>
      </c>
      <c r="K2150" s="12" t="s">
        <v>419</v>
      </c>
      <c r="L2150" s="11" t="s">
        <v>419</v>
      </c>
      <c r="M2150" s="12" t="s">
        <v>419</v>
      </c>
      <c r="N2150" s="12" t="s">
        <v>419</v>
      </c>
      <c r="O2150" s="11" t="s">
        <v>419</v>
      </c>
      <c r="P2150" s="12" t="s">
        <v>419</v>
      </c>
      <c r="Q2150" s="12" t="s">
        <v>419</v>
      </c>
    </row>
    <row r="2151" spans="1:17" x14ac:dyDescent="0.35">
      <c r="A2151" s="8" t="s">
        <v>241</v>
      </c>
      <c r="B2151" s="8" t="s">
        <v>260</v>
      </c>
      <c r="C2151" s="8" t="s">
        <v>17</v>
      </c>
      <c r="D2151" s="9">
        <v>8007.8734562609397</v>
      </c>
      <c r="E2151" s="10">
        <v>0.23253093422878399</v>
      </c>
      <c r="F2151" s="11">
        <v>7676</v>
      </c>
      <c r="G2151" s="12" t="s">
        <v>429</v>
      </c>
      <c r="H2151" s="12">
        <v>0.26858882396165001</v>
      </c>
      <c r="I2151" s="11">
        <v>6715</v>
      </c>
      <c r="J2151" s="12">
        <v>0.83854971443759396</v>
      </c>
      <c r="K2151" s="12">
        <v>0.27458597423839698</v>
      </c>
      <c r="L2151" s="11">
        <v>961</v>
      </c>
      <c r="M2151" s="12">
        <v>0.12000689137372</v>
      </c>
      <c r="N2151" s="12">
        <v>0.23302618816682799</v>
      </c>
      <c r="O2151" s="11">
        <v>3449</v>
      </c>
      <c r="P2151" s="12">
        <v>0.43070111170443198</v>
      </c>
      <c r="Q2151" s="12">
        <v>0.36355012121850999</v>
      </c>
    </row>
    <row r="2152" spans="1:17" x14ac:dyDescent="0.35">
      <c r="A2152" s="8" t="s">
        <v>241</v>
      </c>
      <c r="B2152" s="8" t="s">
        <v>260</v>
      </c>
      <c r="C2152" s="8" t="s">
        <v>15</v>
      </c>
      <c r="D2152" s="9">
        <v>0</v>
      </c>
      <c r="E2152" s="10">
        <v>0</v>
      </c>
      <c r="F2152" s="11">
        <v>1789</v>
      </c>
      <c r="G2152" s="12">
        <v>0</v>
      </c>
      <c r="H2152" s="12">
        <v>6.2598411420973402E-2</v>
      </c>
      <c r="I2152" s="11">
        <v>1236</v>
      </c>
      <c r="J2152" s="12">
        <v>0</v>
      </c>
      <c r="K2152" s="12">
        <v>5.0541811490492701E-2</v>
      </c>
      <c r="L2152" s="11">
        <v>553</v>
      </c>
      <c r="M2152" s="12">
        <v>0</v>
      </c>
      <c r="N2152" s="12">
        <v>0.13409311348205599</v>
      </c>
      <c r="O2152" s="11" t="s">
        <v>419</v>
      </c>
      <c r="P2152" s="12" t="s">
        <v>419</v>
      </c>
      <c r="Q2152" s="12" t="s">
        <v>419</v>
      </c>
    </row>
    <row r="2153" spans="1:17" x14ac:dyDescent="0.35">
      <c r="A2153" s="8" t="s">
        <v>241</v>
      </c>
      <c r="B2153" s="8" t="s">
        <v>260</v>
      </c>
      <c r="C2153" s="8" t="s">
        <v>16</v>
      </c>
      <c r="D2153" s="9">
        <v>34437.884502636203</v>
      </c>
      <c r="E2153" s="10">
        <v>1</v>
      </c>
      <c r="F2153" s="11" t="s">
        <v>419</v>
      </c>
      <c r="G2153" s="12" t="s">
        <v>419</v>
      </c>
      <c r="H2153" s="12" t="s">
        <v>419</v>
      </c>
      <c r="I2153" s="11" t="s">
        <v>419</v>
      </c>
      <c r="J2153" s="12" t="s">
        <v>419</v>
      </c>
      <c r="K2153" s="12" t="s">
        <v>419</v>
      </c>
      <c r="L2153" s="11" t="s">
        <v>419</v>
      </c>
      <c r="M2153" s="12" t="s">
        <v>419</v>
      </c>
      <c r="N2153" s="12" t="s">
        <v>419</v>
      </c>
      <c r="O2153" s="11" t="s">
        <v>419</v>
      </c>
      <c r="P2153" s="12" t="s">
        <v>419</v>
      </c>
      <c r="Q2153" s="12" t="s">
        <v>419</v>
      </c>
    </row>
    <row r="2154" spans="1:17" x14ac:dyDescent="0.35">
      <c r="A2154" s="8" t="s">
        <v>241</v>
      </c>
      <c r="B2154" s="8" t="s">
        <v>261</v>
      </c>
      <c r="C2154" s="8" t="s">
        <v>9</v>
      </c>
      <c r="D2154" s="9">
        <v>6.9327164271819601</v>
      </c>
      <c r="E2154" s="10">
        <v>3.7925686112692E-4</v>
      </c>
      <c r="F2154" s="11" t="s">
        <v>419</v>
      </c>
      <c r="G2154" s="12" t="s">
        <v>419</v>
      </c>
      <c r="H2154" s="12" t="s">
        <v>419</v>
      </c>
      <c r="I2154" s="11" t="s">
        <v>419</v>
      </c>
      <c r="J2154" s="12" t="s">
        <v>419</v>
      </c>
      <c r="K2154" s="12" t="s">
        <v>419</v>
      </c>
      <c r="L2154" s="11" t="s">
        <v>419</v>
      </c>
      <c r="M2154" s="12" t="s">
        <v>419</v>
      </c>
      <c r="N2154" s="12" t="s">
        <v>419</v>
      </c>
      <c r="O2154" s="11" t="s">
        <v>419</v>
      </c>
      <c r="P2154" s="12" t="s">
        <v>419</v>
      </c>
      <c r="Q2154" s="12" t="s">
        <v>419</v>
      </c>
    </row>
    <row r="2155" spans="1:17" x14ac:dyDescent="0.35">
      <c r="A2155" s="8" t="s">
        <v>241</v>
      </c>
      <c r="B2155" s="8" t="s">
        <v>261</v>
      </c>
      <c r="C2155" s="8" t="s">
        <v>10</v>
      </c>
      <c r="D2155" s="9">
        <v>3292.74035319625</v>
      </c>
      <c r="E2155" s="10">
        <v>0.18013060017323901</v>
      </c>
      <c r="F2155" s="11">
        <v>2944</v>
      </c>
      <c r="G2155" s="12">
        <v>0.894088110270301</v>
      </c>
      <c r="H2155" s="12">
        <v>0.169292696952271</v>
      </c>
      <c r="I2155" s="11">
        <v>2571</v>
      </c>
      <c r="J2155" s="12">
        <v>0.78080860445140798</v>
      </c>
      <c r="K2155" s="12">
        <v>0.16752459764123301</v>
      </c>
      <c r="L2155" s="11">
        <v>373</v>
      </c>
      <c r="M2155" s="12">
        <v>0.113279505818893</v>
      </c>
      <c r="N2155" s="12">
        <v>0.182574645129711</v>
      </c>
      <c r="O2155" s="11">
        <v>1264</v>
      </c>
      <c r="P2155" s="12">
        <v>0.38387478647474899</v>
      </c>
      <c r="Q2155" s="12">
        <v>0.15094339622641501</v>
      </c>
    </row>
    <row r="2156" spans="1:17" x14ac:dyDescent="0.35">
      <c r="A2156" s="8" t="s">
        <v>241</v>
      </c>
      <c r="B2156" s="8" t="s">
        <v>261</v>
      </c>
      <c r="C2156" s="8" t="s">
        <v>11</v>
      </c>
      <c r="D2156" s="9">
        <v>720.13965889595499</v>
      </c>
      <c r="E2156" s="10">
        <v>3.93955110488933E-2</v>
      </c>
      <c r="F2156" s="11">
        <v>744</v>
      </c>
      <c r="G2156" s="12" t="s">
        <v>429</v>
      </c>
      <c r="H2156" s="12">
        <v>4.2783208740655498E-2</v>
      </c>
      <c r="I2156" s="11">
        <v>662</v>
      </c>
      <c r="J2156" s="12">
        <v>0.91926613375926403</v>
      </c>
      <c r="K2156" s="12">
        <v>4.3135466214895397E-2</v>
      </c>
      <c r="L2156" s="11">
        <v>82</v>
      </c>
      <c r="M2156" s="12">
        <v>0.11386680206685799</v>
      </c>
      <c r="N2156" s="12">
        <v>4.01370533529124E-2</v>
      </c>
      <c r="O2156" s="11">
        <v>234</v>
      </c>
      <c r="P2156" s="12">
        <v>0.324936971751764</v>
      </c>
      <c r="Q2156" s="12">
        <v>2.7943635060902802E-2</v>
      </c>
    </row>
    <row r="2157" spans="1:17" x14ac:dyDescent="0.35">
      <c r="A2157" s="8" t="s">
        <v>241</v>
      </c>
      <c r="B2157" s="8" t="s">
        <v>261</v>
      </c>
      <c r="C2157" s="8" t="s">
        <v>12</v>
      </c>
      <c r="D2157" s="9">
        <v>438.88568039</v>
      </c>
      <c r="E2157" s="10">
        <v>2.4009406310871399E-2</v>
      </c>
      <c r="F2157" s="11">
        <v>453</v>
      </c>
      <c r="G2157" s="12" t="s">
        <v>429</v>
      </c>
      <c r="H2157" s="12">
        <v>2.6049453709028201E-2</v>
      </c>
      <c r="I2157" s="11">
        <v>387</v>
      </c>
      <c r="J2157" s="12">
        <v>0.88177859814452397</v>
      </c>
      <c r="K2157" s="12">
        <v>2.5216654720792299E-2</v>
      </c>
      <c r="L2157" s="11">
        <v>66</v>
      </c>
      <c r="M2157" s="12">
        <v>0.15038084619518999</v>
      </c>
      <c r="N2157" s="12">
        <v>3.2305433186490498E-2</v>
      </c>
      <c r="O2157" s="11">
        <v>155</v>
      </c>
      <c r="P2157" s="12">
        <v>0.353167138791735</v>
      </c>
      <c r="Q2157" s="12">
        <v>1.8509672796751801E-2</v>
      </c>
    </row>
    <row r="2158" spans="1:17" x14ac:dyDescent="0.35">
      <c r="A2158" s="8" t="s">
        <v>241</v>
      </c>
      <c r="B2158" s="8" t="s">
        <v>261</v>
      </c>
      <c r="C2158" s="8" t="s">
        <v>13</v>
      </c>
      <c r="D2158" s="9">
        <v>282.16736629875902</v>
      </c>
      <c r="E2158" s="10">
        <v>1.5436071960960999E-2</v>
      </c>
      <c r="F2158" s="11">
        <v>1274</v>
      </c>
      <c r="G2158" s="12" t="s">
        <v>429</v>
      </c>
      <c r="H2158" s="12">
        <v>7.3260494537090298E-2</v>
      </c>
      <c r="I2158" s="11">
        <v>1176</v>
      </c>
      <c r="J2158" s="12" t="s">
        <v>429</v>
      </c>
      <c r="K2158" s="12">
        <v>7.6627353880237198E-2</v>
      </c>
      <c r="L2158" s="11">
        <v>98</v>
      </c>
      <c r="M2158" s="12">
        <v>0.347311601924361</v>
      </c>
      <c r="N2158" s="12">
        <v>4.7968673519334301E-2</v>
      </c>
      <c r="O2158" s="11">
        <v>604</v>
      </c>
      <c r="P2158" s="12" t="s">
        <v>429</v>
      </c>
      <c r="Q2158" s="12">
        <v>7.2128015285407202E-2</v>
      </c>
    </row>
    <row r="2159" spans="1:17" x14ac:dyDescent="0.35">
      <c r="A2159" s="8" t="s">
        <v>241</v>
      </c>
      <c r="B2159" s="8" t="s">
        <v>261</v>
      </c>
      <c r="C2159" s="8" t="s">
        <v>14</v>
      </c>
      <c r="D2159" s="9">
        <v>6.4187453085714301</v>
      </c>
      <c r="E2159" s="10">
        <v>3.5113987766141299E-4</v>
      </c>
      <c r="F2159" s="11" t="s">
        <v>419</v>
      </c>
      <c r="G2159" s="12" t="s">
        <v>419</v>
      </c>
      <c r="H2159" s="12" t="s">
        <v>419</v>
      </c>
      <c r="I2159" s="11" t="s">
        <v>419</v>
      </c>
      <c r="J2159" s="12" t="s">
        <v>419</v>
      </c>
      <c r="K2159" s="12" t="s">
        <v>419</v>
      </c>
      <c r="L2159" s="11" t="s">
        <v>419</v>
      </c>
      <c r="M2159" s="12" t="s">
        <v>419</v>
      </c>
      <c r="N2159" s="12" t="s">
        <v>419</v>
      </c>
      <c r="O2159" s="11" t="s">
        <v>419</v>
      </c>
      <c r="P2159" s="12" t="s">
        <v>419</v>
      </c>
      <c r="Q2159" s="12" t="s">
        <v>419</v>
      </c>
    </row>
    <row r="2160" spans="1:17" x14ac:dyDescent="0.35">
      <c r="A2160" s="8" t="s">
        <v>241</v>
      </c>
      <c r="B2160" s="8" t="s">
        <v>261</v>
      </c>
      <c r="C2160" s="8" t="s">
        <v>17</v>
      </c>
      <c r="D2160" s="9">
        <v>13410.2447649961</v>
      </c>
      <c r="E2160" s="10">
        <v>0.73361248652477795</v>
      </c>
      <c r="F2160" s="11">
        <v>11275</v>
      </c>
      <c r="G2160" s="12">
        <v>0.84077510870125305</v>
      </c>
      <c r="H2160" s="12">
        <v>0.64836112708453097</v>
      </c>
      <c r="I2160" s="11">
        <v>10097</v>
      </c>
      <c r="J2160" s="12">
        <v>0.75293182018239901</v>
      </c>
      <c r="K2160" s="12">
        <v>0.65791359874894095</v>
      </c>
      <c r="L2160" s="11">
        <v>1178</v>
      </c>
      <c r="M2160" s="12">
        <v>8.7843288518853702E-2</v>
      </c>
      <c r="N2160" s="12">
        <v>0.57660303475281405</v>
      </c>
      <c r="O2160" s="11">
        <v>6020</v>
      </c>
      <c r="P2160" s="12">
        <v>0.44891052367020301</v>
      </c>
      <c r="Q2160" s="12">
        <v>0.71889180797707197</v>
      </c>
    </row>
    <row r="2161" spans="1:17" x14ac:dyDescent="0.35">
      <c r="A2161" s="8" t="s">
        <v>241</v>
      </c>
      <c r="B2161" s="8" t="s">
        <v>261</v>
      </c>
      <c r="C2161" s="8" t="s">
        <v>15</v>
      </c>
      <c r="D2161" s="9">
        <v>0</v>
      </c>
      <c r="E2161" s="10">
        <v>0</v>
      </c>
      <c r="F2161" s="11">
        <v>684</v>
      </c>
      <c r="G2161" s="12">
        <v>0</v>
      </c>
      <c r="H2161" s="12">
        <v>3.9332949971247803E-2</v>
      </c>
      <c r="I2161" s="11">
        <v>443</v>
      </c>
      <c r="J2161" s="12">
        <v>0</v>
      </c>
      <c r="K2161" s="12">
        <v>2.8865576334137E-2</v>
      </c>
      <c r="L2161" s="11">
        <v>241</v>
      </c>
      <c r="M2161" s="12">
        <v>0</v>
      </c>
      <c r="N2161" s="12">
        <v>0.11796377875673</v>
      </c>
      <c r="O2161" s="11" t="s">
        <v>419</v>
      </c>
      <c r="P2161" s="12" t="s">
        <v>419</v>
      </c>
      <c r="Q2161" s="12" t="s">
        <v>419</v>
      </c>
    </row>
    <row r="2162" spans="1:17" x14ac:dyDescent="0.35">
      <c r="A2162" s="8" t="s">
        <v>241</v>
      </c>
      <c r="B2162" s="8" t="s">
        <v>261</v>
      </c>
      <c r="C2162" s="8" t="s">
        <v>16</v>
      </c>
      <c r="D2162" s="9">
        <v>18279.738978438399</v>
      </c>
      <c r="E2162" s="10">
        <v>1</v>
      </c>
      <c r="F2162" s="11" t="s">
        <v>419</v>
      </c>
      <c r="G2162" s="12" t="s">
        <v>419</v>
      </c>
      <c r="H2162" s="12" t="s">
        <v>419</v>
      </c>
      <c r="I2162" s="11" t="s">
        <v>419</v>
      </c>
      <c r="J2162" s="12" t="s">
        <v>419</v>
      </c>
      <c r="K2162" s="12" t="s">
        <v>419</v>
      </c>
      <c r="L2162" s="11" t="s">
        <v>419</v>
      </c>
      <c r="M2162" s="12" t="s">
        <v>419</v>
      </c>
      <c r="N2162" s="12" t="s">
        <v>419</v>
      </c>
      <c r="O2162" s="11" t="s">
        <v>419</v>
      </c>
      <c r="P2162" s="12" t="s">
        <v>419</v>
      </c>
      <c r="Q2162" s="12" t="s">
        <v>419</v>
      </c>
    </row>
    <row r="2163" spans="1:17" x14ac:dyDescent="0.35">
      <c r="A2163" s="8" t="s">
        <v>241</v>
      </c>
      <c r="B2163" s="8" t="s">
        <v>262</v>
      </c>
      <c r="C2163" s="8" t="s">
        <v>9</v>
      </c>
      <c r="D2163" s="9">
        <v>29.2770872864815</v>
      </c>
      <c r="E2163" s="10">
        <v>1.05772322542108E-3</v>
      </c>
      <c r="F2163" s="11" t="s">
        <v>419</v>
      </c>
      <c r="G2163" s="12" t="s">
        <v>419</v>
      </c>
      <c r="H2163" s="12" t="s">
        <v>419</v>
      </c>
      <c r="I2163" s="11" t="s">
        <v>419</v>
      </c>
      <c r="J2163" s="12" t="s">
        <v>419</v>
      </c>
      <c r="K2163" s="12" t="s">
        <v>419</v>
      </c>
      <c r="L2163" s="11" t="s">
        <v>419</v>
      </c>
      <c r="M2163" s="12" t="s">
        <v>419</v>
      </c>
      <c r="N2163" s="12" t="s">
        <v>419</v>
      </c>
      <c r="O2163" s="11" t="s">
        <v>419</v>
      </c>
      <c r="P2163" s="12" t="s">
        <v>419</v>
      </c>
      <c r="Q2163" s="12" t="s">
        <v>419</v>
      </c>
    </row>
    <row r="2164" spans="1:17" x14ac:dyDescent="0.35">
      <c r="A2164" s="8" t="s">
        <v>241</v>
      </c>
      <c r="B2164" s="8" t="s">
        <v>262</v>
      </c>
      <c r="C2164" s="8" t="s">
        <v>10</v>
      </c>
      <c r="D2164" s="9">
        <v>1395.2827673998199</v>
      </c>
      <c r="E2164" s="10">
        <v>5.0408805174756599E-2</v>
      </c>
      <c r="F2164" s="11">
        <v>1118</v>
      </c>
      <c r="G2164" s="12">
        <v>0.80127127355227801</v>
      </c>
      <c r="H2164" s="12">
        <v>4.7544120773974102E-2</v>
      </c>
      <c r="I2164" s="11">
        <v>993</v>
      </c>
      <c r="J2164" s="12">
        <v>0.71168369824455402</v>
      </c>
      <c r="K2164" s="12">
        <v>4.76121979286536E-2</v>
      </c>
      <c r="L2164" s="11">
        <v>125</v>
      </c>
      <c r="M2164" s="12">
        <v>8.9587575307723294E-2</v>
      </c>
      <c r="N2164" s="12">
        <v>4.70101541933058E-2</v>
      </c>
      <c r="O2164" s="11">
        <v>449</v>
      </c>
      <c r="P2164" s="12">
        <v>0.321798570505342</v>
      </c>
      <c r="Q2164" s="12">
        <v>5.1063345843284397E-2</v>
      </c>
    </row>
    <row r="2165" spans="1:17" x14ac:dyDescent="0.35">
      <c r="A2165" s="8" t="s">
        <v>241</v>
      </c>
      <c r="B2165" s="8" t="s">
        <v>262</v>
      </c>
      <c r="C2165" s="8" t="s">
        <v>11</v>
      </c>
      <c r="D2165" s="9">
        <v>4959.0821352183702</v>
      </c>
      <c r="E2165" s="10">
        <v>0.179161823710969</v>
      </c>
      <c r="F2165" s="11">
        <v>3862</v>
      </c>
      <c r="G2165" s="12">
        <v>0.77877314686378696</v>
      </c>
      <c r="H2165" s="12">
        <v>0.16423559430151</v>
      </c>
      <c r="I2165" s="11">
        <v>3385</v>
      </c>
      <c r="J2165" s="12">
        <v>0.68258599226668004</v>
      </c>
      <c r="K2165" s="12">
        <v>0.162303413885692</v>
      </c>
      <c r="L2165" s="11">
        <v>477</v>
      </c>
      <c r="M2165" s="12">
        <v>9.6187154597106805E-2</v>
      </c>
      <c r="N2165" s="12">
        <v>0.179390748401655</v>
      </c>
      <c r="O2165" s="11">
        <v>979</v>
      </c>
      <c r="P2165" s="12">
        <v>0.19741556467624199</v>
      </c>
      <c r="Q2165" s="12">
        <v>0.111338564767429</v>
      </c>
    </row>
    <row r="2166" spans="1:17" x14ac:dyDescent="0.35">
      <c r="A2166" s="8" t="s">
        <v>241</v>
      </c>
      <c r="B2166" s="8" t="s">
        <v>262</v>
      </c>
      <c r="C2166" s="8" t="s">
        <v>12</v>
      </c>
      <c r="D2166" s="9">
        <v>1323.26891471</v>
      </c>
      <c r="E2166" s="10">
        <v>4.7807087189742199E-2</v>
      </c>
      <c r="F2166" s="11">
        <v>1720</v>
      </c>
      <c r="G2166" s="12" t="s">
        <v>429</v>
      </c>
      <c r="H2166" s="12">
        <v>7.3144801190729303E-2</v>
      </c>
      <c r="I2166" s="11">
        <v>1472</v>
      </c>
      <c r="J2166" s="12" t="s">
        <v>429</v>
      </c>
      <c r="K2166" s="12">
        <v>7.0579209819716104E-2</v>
      </c>
      <c r="L2166" s="11">
        <v>248</v>
      </c>
      <c r="M2166" s="12">
        <v>0.187414664731507</v>
      </c>
      <c r="N2166" s="12">
        <v>9.3268145919518597E-2</v>
      </c>
      <c r="O2166" s="11">
        <v>396</v>
      </c>
      <c r="P2166" s="12">
        <v>0.29925890013579398</v>
      </c>
      <c r="Q2166" s="12">
        <v>4.5035823950870003E-2</v>
      </c>
    </row>
    <row r="2167" spans="1:17" x14ac:dyDescent="0.35">
      <c r="A2167" s="8" t="s">
        <v>241</v>
      </c>
      <c r="B2167" s="8" t="s">
        <v>262</v>
      </c>
      <c r="C2167" s="8" t="s">
        <v>13</v>
      </c>
      <c r="D2167" s="9">
        <v>582.11710214761194</v>
      </c>
      <c r="E2167" s="10">
        <v>2.1030738913042399E-2</v>
      </c>
      <c r="F2167" s="11">
        <v>1028</v>
      </c>
      <c r="G2167" s="12" t="s">
        <v>429</v>
      </c>
      <c r="H2167" s="12">
        <v>4.3716776525621899E-2</v>
      </c>
      <c r="I2167" s="11">
        <v>971</v>
      </c>
      <c r="J2167" s="12" t="s">
        <v>429</v>
      </c>
      <c r="K2167" s="12">
        <v>4.6557345607978501E-2</v>
      </c>
      <c r="L2167" s="11">
        <v>57</v>
      </c>
      <c r="M2167" s="12">
        <v>9.7918442508748094E-2</v>
      </c>
      <c r="N2167" s="12">
        <v>2.14366303121474E-2</v>
      </c>
      <c r="O2167" s="11">
        <v>504</v>
      </c>
      <c r="P2167" s="12">
        <v>0.86580517586682504</v>
      </c>
      <c r="Q2167" s="12">
        <v>5.7318321392016397E-2</v>
      </c>
    </row>
    <row r="2168" spans="1:17" x14ac:dyDescent="0.35">
      <c r="A2168" s="8" t="s">
        <v>241</v>
      </c>
      <c r="B2168" s="8" t="s">
        <v>262</v>
      </c>
      <c r="C2168" s="8" t="s">
        <v>14</v>
      </c>
      <c r="D2168" s="9">
        <v>2.5112139328947101</v>
      </c>
      <c r="E2168" s="10">
        <v>9.0725189798857494E-5</v>
      </c>
      <c r="F2168" s="11" t="s">
        <v>419</v>
      </c>
      <c r="G2168" s="12" t="s">
        <v>419</v>
      </c>
      <c r="H2168" s="12" t="s">
        <v>419</v>
      </c>
      <c r="I2168" s="11" t="s">
        <v>419</v>
      </c>
      <c r="J2168" s="12" t="s">
        <v>419</v>
      </c>
      <c r="K2168" s="12" t="s">
        <v>419</v>
      </c>
      <c r="L2168" s="11" t="s">
        <v>419</v>
      </c>
      <c r="M2168" s="12" t="s">
        <v>419</v>
      </c>
      <c r="N2168" s="12" t="s">
        <v>419</v>
      </c>
      <c r="O2168" s="11" t="s">
        <v>419</v>
      </c>
      <c r="P2168" s="12" t="s">
        <v>419</v>
      </c>
      <c r="Q2168" s="12" t="s">
        <v>419</v>
      </c>
    </row>
    <row r="2169" spans="1:17" x14ac:dyDescent="0.35">
      <c r="A2169" s="8" t="s">
        <v>241</v>
      </c>
      <c r="B2169" s="8" t="s">
        <v>262</v>
      </c>
      <c r="C2169" s="8" t="s">
        <v>17</v>
      </c>
      <c r="D2169" s="9">
        <v>19329.918817733</v>
      </c>
      <c r="E2169" s="10">
        <v>0.69835171371234295</v>
      </c>
      <c r="F2169" s="11">
        <v>14306</v>
      </c>
      <c r="G2169" s="12">
        <v>0.74009622776459205</v>
      </c>
      <c r="H2169" s="12">
        <v>0.608377631299171</v>
      </c>
      <c r="I2169" s="11">
        <v>12966</v>
      </c>
      <c r="J2169" s="12">
        <v>0.67077363967535997</v>
      </c>
      <c r="K2169" s="12">
        <v>0.62169159953970099</v>
      </c>
      <c r="L2169" s="11">
        <v>1340</v>
      </c>
      <c r="M2169" s="12">
        <v>6.9322588089232001E-2</v>
      </c>
      <c r="N2169" s="12">
        <v>0.50394885295223801</v>
      </c>
      <c r="O2169" s="11">
        <v>6324</v>
      </c>
      <c r="P2169" s="12">
        <v>0.32716122916141999</v>
      </c>
      <c r="Q2169" s="12">
        <v>0.71920846127601501</v>
      </c>
    </row>
    <row r="2170" spans="1:17" x14ac:dyDescent="0.35">
      <c r="A2170" s="8" t="s">
        <v>241</v>
      </c>
      <c r="B2170" s="8" t="s">
        <v>262</v>
      </c>
      <c r="C2170" s="8" t="s">
        <v>15</v>
      </c>
      <c r="D2170" s="9">
        <v>0</v>
      </c>
      <c r="E2170" s="10">
        <v>0</v>
      </c>
      <c r="F2170" s="11">
        <v>1420</v>
      </c>
      <c r="G2170" s="12">
        <v>0</v>
      </c>
      <c r="H2170" s="12">
        <v>6.0386987029555597E-2</v>
      </c>
      <c r="I2170" s="11">
        <v>1021</v>
      </c>
      <c r="J2170" s="12">
        <v>0</v>
      </c>
      <c r="K2170" s="12">
        <v>4.8954737245876498E-2</v>
      </c>
      <c r="L2170" s="11">
        <v>399</v>
      </c>
      <c r="M2170" s="12">
        <v>0</v>
      </c>
      <c r="N2170" s="12">
        <v>0.15005641218503199</v>
      </c>
      <c r="O2170" s="11" t="s">
        <v>419</v>
      </c>
      <c r="P2170" s="12" t="s">
        <v>419</v>
      </c>
      <c r="Q2170" s="12" t="s">
        <v>419</v>
      </c>
    </row>
    <row r="2171" spans="1:17" x14ac:dyDescent="0.35">
      <c r="A2171" s="8" t="s">
        <v>241</v>
      </c>
      <c r="B2171" s="8" t="s">
        <v>262</v>
      </c>
      <c r="C2171" s="8" t="s">
        <v>16</v>
      </c>
      <c r="D2171" s="9">
        <v>27679.346149202898</v>
      </c>
      <c r="E2171" s="10">
        <v>1</v>
      </c>
      <c r="F2171" s="11" t="s">
        <v>419</v>
      </c>
      <c r="G2171" s="12" t="s">
        <v>419</v>
      </c>
      <c r="H2171" s="12" t="s">
        <v>419</v>
      </c>
      <c r="I2171" s="11" t="s">
        <v>419</v>
      </c>
      <c r="J2171" s="12" t="s">
        <v>419</v>
      </c>
      <c r="K2171" s="12" t="s">
        <v>419</v>
      </c>
      <c r="L2171" s="11" t="s">
        <v>419</v>
      </c>
      <c r="M2171" s="12" t="s">
        <v>419</v>
      </c>
      <c r="N2171" s="12" t="s">
        <v>419</v>
      </c>
      <c r="O2171" s="11" t="s">
        <v>419</v>
      </c>
      <c r="P2171" s="12" t="s">
        <v>419</v>
      </c>
      <c r="Q2171" s="12" t="s">
        <v>419</v>
      </c>
    </row>
    <row r="2172" spans="1:17" x14ac:dyDescent="0.35">
      <c r="A2172" s="8" t="s">
        <v>241</v>
      </c>
      <c r="B2172" s="8" t="s">
        <v>263</v>
      </c>
      <c r="C2172" s="8" t="s">
        <v>9</v>
      </c>
      <c r="D2172" s="9">
        <v>34.949115734640401</v>
      </c>
      <c r="E2172" s="10">
        <v>1.3413502025291799E-3</v>
      </c>
      <c r="F2172" s="11">
        <v>22</v>
      </c>
      <c r="G2172" s="12">
        <v>0.62948659894688896</v>
      </c>
      <c r="H2172" s="12">
        <v>9.68267241758725E-4</v>
      </c>
      <c r="I2172" s="11">
        <v>12</v>
      </c>
      <c r="J2172" s="12">
        <v>0.34335632669830302</v>
      </c>
      <c r="K2172" s="12">
        <v>5.9200789343857895E-4</v>
      </c>
      <c r="L2172" s="11">
        <v>10</v>
      </c>
      <c r="M2172" s="12">
        <v>0.286130272248586</v>
      </c>
      <c r="N2172" s="12">
        <v>4.0799673602611199E-3</v>
      </c>
      <c r="O2172" s="11">
        <v>4</v>
      </c>
      <c r="P2172" s="12">
        <v>0.114452108899434</v>
      </c>
      <c r="Q2172" s="12">
        <v>4.2030051486813101E-4</v>
      </c>
    </row>
    <row r="2173" spans="1:17" x14ac:dyDescent="0.35">
      <c r="A2173" s="8" t="s">
        <v>241</v>
      </c>
      <c r="B2173" s="8" t="s">
        <v>263</v>
      </c>
      <c r="C2173" s="8" t="s">
        <v>10</v>
      </c>
      <c r="D2173" s="9">
        <v>888.96168267855398</v>
      </c>
      <c r="E2173" s="10">
        <v>3.4118429265999499E-2</v>
      </c>
      <c r="F2173" s="11">
        <v>985</v>
      </c>
      <c r="G2173" s="12" t="s">
        <v>429</v>
      </c>
      <c r="H2173" s="12">
        <v>4.3351965142379302E-2</v>
      </c>
      <c r="I2173" s="11">
        <v>877</v>
      </c>
      <c r="J2173" s="12" t="s">
        <v>429</v>
      </c>
      <c r="K2173" s="12">
        <v>4.3265910212136202E-2</v>
      </c>
      <c r="L2173" s="11">
        <v>108</v>
      </c>
      <c r="M2173" s="12">
        <v>0.121490050813644</v>
      </c>
      <c r="N2173" s="12">
        <v>4.4063647490820097E-2</v>
      </c>
      <c r="O2173" s="11">
        <v>385</v>
      </c>
      <c r="P2173" s="12">
        <v>0.433089532993083</v>
      </c>
      <c r="Q2173" s="12">
        <v>4.0453924556057598E-2</v>
      </c>
    </row>
    <row r="2174" spans="1:17" x14ac:dyDescent="0.35">
      <c r="A2174" s="8" t="s">
        <v>241</v>
      </c>
      <c r="B2174" s="8" t="s">
        <v>263</v>
      </c>
      <c r="C2174" s="8" t="s">
        <v>11</v>
      </c>
      <c r="D2174" s="9">
        <v>631.53771596004401</v>
      </c>
      <c r="E2174" s="10">
        <v>2.42384742904437E-2</v>
      </c>
      <c r="F2174" s="11">
        <v>545</v>
      </c>
      <c r="G2174" s="12">
        <v>0.86297300418789402</v>
      </c>
      <c r="H2174" s="12">
        <v>2.39866203072048E-2</v>
      </c>
      <c r="I2174" s="11">
        <v>479</v>
      </c>
      <c r="J2174" s="12">
        <v>0.758466181662387</v>
      </c>
      <c r="K2174" s="12">
        <v>2.36309817464233E-2</v>
      </c>
      <c r="L2174" s="11">
        <v>66</v>
      </c>
      <c r="M2174" s="12">
        <v>0.104506822525506</v>
      </c>
      <c r="N2174" s="12">
        <v>2.69277845777234E-2</v>
      </c>
      <c r="O2174" s="11">
        <v>119</v>
      </c>
      <c r="P2174" s="12">
        <v>0.188428967886898</v>
      </c>
      <c r="Q2174" s="12">
        <v>1.2503940317326901E-2</v>
      </c>
    </row>
    <row r="2175" spans="1:17" x14ac:dyDescent="0.35">
      <c r="A2175" s="8" t="s">
        <v>241</v>
      </c>
      <c r="B2175" s="8" t="s">
        <v>263</v>
      </c>
      <c r="C2175" s="8" t="s">
        <v>12</v>
      </c>
      <c r="D2175" s="9">
        <v>978.14669585000001</v>
      </c>
      <c r="E2175" s="10">
        <v>3.7541358085955802E-2</v>
      </c>
      <c r="F2175" s="11">
        <v>788</v>
      </c>
      <c r="G2175" s="12">
        <v>0.80560513401850797</v>
      </c>
      <c r="H2175" s="12">
        <v>3.4681572113903401E-2</v>
      </c>
      <c r="I2175" s="11">
        <v>679</v>
      </c>
      <c r="J2175" s="12">
        <v>0.69416990608955198</v>
      </c>
      <c r="K2175" s="12">
        <v>3.3497779970399599E-2</v>
      </c>
      <c r="L2175" s="11">
        <v>109</v>
      </c>
      <c r="M2175" s="12">
        <v>0.11143522792895599</v>
      </c>
      <c r="N2175" s="12">
        <v>4.4471644226846199E-2</v>
      </c>
      <c r="O2175" s="11">
        <v>215</v>
      </c>
      <c r="P2175" s="12">
        <v>0.21980343123601401</v>
      </c>
      <c r="Q2175" s="12">
        <v>2.2591152674162E-2</v>
      </c>
    </row>
    <row r="2176" spans="1:17" x14ac:dyDescent="0.35">
      <c r="A2176" s="8" t="s">
        <v>241</v>
      </c>
      <c r="B2176" s="8" t="s">
        <v>263</v>
      </c>
      <c r="C2176" s="8" t="s">
        <v>13</v>
      </c>
      <c r="D2176" s="9">
        <v>217.71768049770799</v>
      </c>
      <c r="E2176" s="10">
        <v>8.3560241422740208E-3</v>
      </c>
      <c r="F2176" s="11">
        <v>827</v>
      </c>
      <c r="G2176" s="12" t="s">
        <v>429</v>
      </c>
      <c r="H2176" s="12">
        <v>3.6398045860657501E-2</v>
      </c>
      <c r="I2176" s="11">
        <v>763</v>
      </c>
      <c r="J2176" s="12" t="s">
        <v>429</v>
      </c>
      <c r="K2176" s="12">
        <v>3.7641835224469698E-2</v>
      </c>
      <c r="L2176" s="11">
        <v>64</v>
      </c>
      <c r="M2176" s="12">
        <v>0.29395867094346401</v>
      </c>
      <c r="N2176" s="12">
        <v>2.61117911056712E-2</v>
      </c>
      <c r="O2176" s="11">
        <v>368</v>
      </c>
      <c r="P2176" s="12" t="s">
        <v>429</v>
      </c>
      <c r="Q2176" s="12">
        <v>3.8667647367867999E-2</v>
      </c>
    </row>
    <row r="2177" spans="1:17" x14ac:dyDescent="0.35">
      <c r="A2177" s="8" t="s">
        <v>241</v>
      </c>
      <c r="B2177" s="8" t="s">
        <v>263</v>
      </c>
      <c r="C2177" s="8" t="s">
        <v>14</v>
      </c>
      <c r="D2177" s="9">
        <v>1.1436968753326699</v>
      </c>
      <c r="E2177" s="10">
        <v>4.3895188851342597E-5</v>
      </c>
      <c r="F2177" s="11" t="s">
        <v>419</v>
      </c>
      <c r="G2177" s="12" t="s">
        <v>419</v>
      </c>
      <c r="H2177" s="12" t="s">
        <v>419</v>
      </c>
      <c r="I2177" s="11" t="s">
        <v>419</v>
      </c>
      <c r="J2177" s="12" t="s">
        <v>419</v>
      </c>
      <c r="K2177" s="12" t="s">
        <v>419</v>
      </c>
      <c r="L2177" s="11" t="s">
        <v>419</v>
      </c>
      <c r="M2177" s="12" t="s">
        <v>419</v>
      </c>
      <c r="N2177" s="12" t="s">
        <v>419</v>
      </c>
      <c r="O2177" s="11" t="s">
        <v>419</v>
      </c>
      <c r="P2177" s="12" t="s">
        <v>419</v>
      </c>
      <c r="Q2177" s="12" t="s">
        <v>419</v>
      </c>
    </row>
    <row r="2178" spans="1:17" x14ac:dyDescent="0.35">
      <c r="A2178" s="8" t="s">
        <v>241</v>
      </c>
      <c r="B2178" s="8" t="s">
        <v>263</v>
      </c>
      <c r="C2178" s="8" t="s">
        <v>17</v>
      </c>
      <c r="D2178" s="9">
        <v>23299.021124385999</v>
      </c>
      <c r="E2178" s="10">
        <v>0.89421852447473305</v>
      </c>
      <c r="F2178" s="11">
        <v>18630</v>
      </c>
      <c r="G2178" s="12">
        <v>0.79960440829425405</v>
      </c>
      <c r="H2178" s="12">
        <v>0.81994630518023004</v>
      </c>
      <c r="I2178" s="11">
        <v>16796</v>
      </c>
      <c r="J2178" s="12">
        <v>0.72088865494956</v>
      </c>
      <c r="K2178" s="12">
        <v>0.82861371484953095</v>
      </c>
      <c r="L2178" s="11">
        <v>1834</v>
      </c>
      <c r="M2178" s="12">
        <v>7.8715753344694703E-2</v>
      </c>
      <c r="N2178" s="12">
        <v>0.74826601387188896</v>
      </c>
      <c r="O2178" s="11">
        <v>8287</v>
      </c>
      <c r="P2178" s="12">
        <v>0.35568017882632802</v>
      </c>
      <c r="Q2178" s="12">
        <v>0.87075759167805</v>
      </c>
    </row>
    <row r="2179" spans="1:17" x14ac:dyDescent="0.35">
      <c r="A2179" s="8" t="s">
        <v>241</v>
      </c>
      <c r="B2179" s="8" t="s">
        <v>263</v>
      </c>
      <c r="C2179" s="8" t="s">
        <v>15</v>
      </c>
      <c r="D2179" s="9">
        <v>0</v>
      </c>
      <c r="E2179" s="10">
        <v>0</v>
      </c>
      <c r="F2179" s="11">
        <v>915</v>
      </c>
      <c r="G2179" s="12">
        <v>0</v>
      </c>
      <c r="H2179" s="12">
        <v>4.0271114827692397E-2</v>
      </c>
      <c r="I2179" s="11">
        <v>657</v>
      </c>
      <c r="J2179" s="12">
        <v>0</v>
      </c>
      <c r="K2179" s="12">
        <v>3.2412432165762201E-2</v>
      </c>
      <c r="L2179" s="11">
        <v>258</v>
      </c>
      <c r="M2179" s="12">
        <v>0</v>
      </c>
      <c r="N2179" s="12">
        <v>0.105263157894737</v>
      </c>
      <c r="O2179" s="11" t="s">
        <v>419</v>
      </c>
      <c r="P2179" s="12" t="s">
        <v>419</v>
      </c>
      <c r="Q2179" s="12" t="s">
        <v>419</v>
      </c>
    </row>
    <row r="2180" spans="1:17" x14ac:dyDescent="0.35">
      <c r="A2180" s="8" t="s">
        <v>241</v>
      </c>
      <c r="B2180" s="8" t="s">
        <v>263</v>
      </c>
      <c r="C2180" s="8" t="s">
        <v>16</v>
      </c>
      <c r="D2180" s="9">
        <v>26055.176096996998</v>
      </c>
      <c r="E2180" s="10">
        <v>1</v>
      </c>
      <c r="F2180" s="11" t="s">
        <v>419</v>
      </c>
      <c r="G2180" s="12" t="s">
        <v>419</v>
      </c>
      <c r="H2180" s="12" t="s">
        <v>419</v>
      </c>
      <c r="I2180" s="11" t="s">
        <v>419</v>
      </c>
      <c r="J2180" s="12" t="s">
        <v>419</v>
      </c>
      <c r="K2180" s="12" t="s">
        <v>419</v>
      </c>
      <c r="L2180" s="11" t="s">
        <v>419</v>
      </c>
      <c r="M2180" s="12" t="s">
        <v>419</v>
      </c>
      <c r="N2180" s="12" t="s">
        <v>419</v>
      </c>
      <c r="O2180" s="11" t="s">
        <v>419</v>
      </c>
      <c r="P2180" s="12" t="s">
        <v>419</v>
      </c>
      <c r="Q2180" s="12" t="s">
        <v>419</v>
      </c>
    </row>
    <row r="2181" spans="1:17" x14ac:dyDescent="0.35">
      <c r="A2181" s="8" t="s">
        <v>241</v>
      </c>
      <c r="B2181" s="8" t="s">
        <v>264</v>
      </c>
      <c r="C2181" s="8" t="s">
        <v>9</v>
      </c>
      <c r="D2181" s="9">
        <v>19.092116867967398</v>
      </c>
      <c r="E2181" s="10">
        <v>6.4254984204361102E-4</v>
      </c>
      <c r="F2181" s="11" t="s">
        <v>419</v>
      </c>
      <c r="G2181" s="12" t="s">
        <v>419</v>
      </c>
      <c r="H2181" s="12" t="s">
        <v>419</v>
      </c>
      <c r="I2181" s="11" t="s">
        <v>419</v>
      </c>
      <c r="J2181" s="12" t="s">
        <v>419</v>
      </c>
      <c r="K2181" s="12" t="s">
        <v>419</v>
      </c>
      <c r="L2181" s="11" t="s">
        <v>419</v>
      </c>
      <c r="M2181" s="12" t="s">
        <v>419</v>
      </c>
      <c r="N2181" s="12" t="s">
        <v>419</v>
      </c>
      <c r="O2181" s="11" t="s">
        <v>419</v>
      </c>
      <c r="P2181" s="12" t="s">
        <v>419</v>
      </c>
      <c r="Q2181" s="12" t="s">
        <v>419</v>
      </c>
    </row>
    <row r="2182" spans="1:17" x14ac:dyDescent="0.35">
      <c r="A2182" s="8" t="s">
        <v>241</v>
      </c>
      <c r="B2182" s="8" t="s">
        <v>264</v>
      </c>
      <c r="C2182" s="8" t="s">
        <v>10</v>
      </c>
      <c r="D2182" s="9">
        <v>4508.8751600082496</v>
      </c>
      <c r="E2182" s="10">
        <v>0.15174729140269</v>
      </c>
      <c r="F2182" s="11">
        <v>3220</v>
      </c>
      <c r="G2182" s="12">
        <v>0.71414707343418804</v>
      </c>
      <c r="H2182" s="12">
        <v>0.122498668492734</v>
      </c>
      <c r="I2182" s="11">
        <v>2713</v>
      </c>
      <c r="J2182" s="12">
        <v>0.601702177089116</v>
      </c>
      <c r="K2182" s="12">
        <v>0.12076563543289601</v>
      </c>
      <c r="L2182" s="11">
        <v>507</v>
      </c>
      <c r="M2182" s="12">
        <v>0.112444896345073</v>
      </c>
      <c r="N2182" s="12">
        <v>0.13268777806856799</v>
      </c>
      <c r="O2182" s="11">
        <v>1199</v>
      </c>
      <c r="P2182" s="12">
        <v>0.26591998169179898</v>
      </c>
      <c r="Q2182" s="12">
        <v>9.9592989450951103E-2</v>
      </c>
    </row>
    <row r="2183" spans="1:17" x14ac:dyDescent="0.35">
      <c r="A2183" s="8" t="s">
        <v>241</v>
      </c>
      <c r="B2183" s="8" t="s">
        <v>264</v>
      </c>
      <c r="C2183" s="8" t="s">
        <v>11</v>
      </c>
      <c r="D2183" s="9">
        <v>557.23863849201302</v>
      </c>
      <c r="E2183" s="10">
        <v>1.8754002063772202E-2</v>
      </c>
      <c r="F2183" s="11">
        <v>388</v>
      </c>
      <c r="G2183" s="12">
        <v>0.69629055345120505</v>
      </c>
      <c r="H2183" s="12">
        <v>1.47607091227269E-2</v>
      </c>
      <c r="I2183" s="11">
        <v>326</v>
      </c>
      <c r="J2183" s="12">
        <v>0.58502762996157998</v>
      </c>
      <c r="K2183" s="12">
        <v>1.45114622746495E-2</v>
      </c>
      <c r="L2183" s="11">
        <v>62</v>
      </c>
      <c r="M2183" s="12">
        <v>0.11126292348962601</v>
      </c>
      <c r="N2183" s="12">
        <v>1.6226118817063599E-2</v>
      </c>
      <c r="O2183" s="11">
        <v>119</v>
      </c>
      <c r="P2183" s="12">
        <v>0.21355303056879801</v>
      </c>
      <c r="Q2183" s="12">
        <v>9.8845419054738801E-3</v>
      </c>
    </row>
    <row r="2184" spans="1:17" x14ac:dyDescent="0.35">
      <c r="A2184" s="8" t="s">
        <v>241</v>
      </c>
      <c r="B2184" s="8" t="s">
        <v>264</v>
      </c>
      <c r="C2184" s="8" t="s">
        <v>12</v>
      </c>
      <c r="D2184" s="9">
        <v>1616.43867082</v>
      </c>
      <c r="E2184" s="10">
        <v>5.4401637062635101E-2</v>
      </c>
      <c r="F2184" s="11">
        <v>908</v>
      </c>
      <c r="G2184" s="12">
        <v>0.56172870421330801</v>
      </c>
      <c r="H2184" s="12">
        <v>3.4543102792361002E-2</v>
      </c>
      <c r="I2184" s="11">
        <v>711</v>
      </c>
      <c r="J2184" s="12">
        <v>0.43985584658112498</v>
      </c>
      <c r="K2184" s="12">
        <v>3.1649232138882703E-2</v>
      </c>
      <c r="L2184" s="11">
        <v>197</v>
      </c>
      <c r="M2184" s="12">
        <v>0.121872857632182</v>
      </c>
      <c r="N2184" s="12">
        <v>5.1557183983250501E-2</v>
      </c>
      <c r="O2184" s="11">
        <v>314</v>
      </c>
      <c r="P2184" s="12">
        <v>0.19425419947464601</v>
      </c>
      <c r="Q2184" s="12">
        <v>2.60819004900739E-2</v>
      </c>
    </row>
    <row r="2185" spans="1:17" x14ac:dyDescent="0.35">
      <c r="A2185" s="8" t="s">
        <v>241</v>
      </c>
      <c r="B2185" s="8" t="s">
        <v>264</v>
      </c>
      <c r="C2185" s="8" t="s">
        <v>13</v>
      </c>
      <c r="D2185" s="9">
        <v>530.30701373894601</v>
      </c>
      <c r="E2185" s="10">
        <v>1.7847611674967501E-2</v>
      </c>
      <c r="F2185" s="11">
        <v>1361</v>
      </c>
      <c r="G2185" s="12" t="s">
        <v>429</v>
      </c>
      <c r="H2185" s="12">
        <v>5.1776611123792102E-2</v>
      </c>
      <c r="I2185" s="11">
        <v>1264</v>
      </c>
      <c r="J2185" s="12" t="s">
        <v>429</v>
      </c>
      <c r="K2185" s="12">
        <v>5.6265301580235898E-2</v>
      </c>
      <c r="L2185" s="11">
        <v>97</v>
      </c>
      <c r="M2185" s="12">
        <v>0.18291291174163199</v>
      </c>
      <c r="N2185" s="12">
        <v>2.53860246008898E-2</v>
      </c>
      <c r="O2185" s="11">
        <v>692</v>
      </c>
      <c r="P2185" s="12" t="s">
        <v>429</v>
      </c>
      <c r="Q2185" s="12">
        <v>5.7479857130990901E-2</v>
      </c>
    </row>
    <row r="2186" spans="1:17" x14ac:dyDescent="0.35">
      <c r="A2186" s="8" t="s">
        <v>241</v>
      </c>
      <c r="B2186" s="8" t="s">
        <v>264</v>
      </c>
      <c r="C2186" s="8" t="s">
        <v>14</v>
      </c>
      <c r="D2186" s="9">
        <v>8.6148335572041095</v>
      </c>
      <c r="E2186" s="10">
        <v>2.8993432104435001E-4</v>
      </c>
      <c r="F2186" s="11" t="s">
        <v>419</v>
      </c>
      <c r="G2186" s="12" t="s">
        <v>419</v>
      </c>
      <c r="H2186" s="12" t="s">
        <v>419</v>
      </c>
      <c r="I2186" s="11" t="s">
        <v>419</v>
      </c>
      <c r="J2186" s="12" t="s">
        <v>419</v>
      </c>
      <c r="K2186" s="12" t="s">
        <v>419</v>
      </c>
      <c r="L2186" s="11" t="s">
        <v>419</v>
      </c>
      <c r="M2186" s="12" t="s">
        <v>419</v>
      </c>
      <c r="N2186" s="12" t="s">
        <v>419</v>
      </c>
      <c r="O2186" s="11" t="s">
        <v>419</v>
      </c>
      <c r="P2186" s="12" t="s">
        <v>419</v>
      </c>
      <c r="Q2186" s="12" t="s">
        <v>419</v>
      </c>
    </row>
    <row r="2187" spans="1:17" x14ac:dyDescent="0.35">
      <c r="A2187" s="8" t="s">
        <v>241</v>
      </c>
      <c r="B2187" s="8" t="s">
        <v>264</v>
      </c>
      <c r="C2187" s="8" t="s">
        <v>17</v>
      </c>
      <c r="D2187" s="9">
        <v>22367.3391415185</v>
      </c>
      <c r="E2187" s="10">
        <v>0.75277824516316705</v>
      </c>
      <c r="F2187" s="11">
        <v>19228</v>
      </c>
      <c r="G2187" s="12">
        <v>0.85964628507414997</v>
      </c>
      <c r="H2187" s="12">
        <v>0.73149204899946696</v>
      </c>
      <c r="I2187" s="11">
        <v>16690</v>
      </c>
      <c r="J2187" s="12">
        <v>0.74617726741666102</v>
      </c>
      <c r="K2187" s="12">
        <v>0.74293345203650096</v>
      </c>
      <c r="L2187" s="11">
        <v>2538</v>
      </c>
      <c r="M2187" s="12">
        <v>0.113469017657489</v>
      </c>
      <c r="N2187" s="12">
        <v>0.664224025124313</v>
      </c>
      <c r="O2187" s="11">
        <v>9595</v>
      </c>
      <c r="P2187" s="12">
        <v>0.42897368968621102</v>
      </c>
      <c r="Q2187" s="12">
        <v>0.79699310573967896</v>
      </c>
    </row>
    <row r="2188" spans="1:17" x14ac:dyDescent="0.35">
      <c r="A2188" s="8" t="s">
        <v>241</v>
      </c>
      <c r="B2188" s="8" t="s">
        <v>264</v>
      </c>
      <c r="C2188" s="8" t="s">
        <v>15</v>
      </c>
      <c r="D2188" s="9">
        <v>0</v>
      </c>
      <c r="E2188" s="10">
        <v>0</v>
      </c>
      <c r="F2188" s="11">
        <v>1150</v>
      </c>
      <c r="G2188" s="12">
        <v>0</v>
      </c>
      <c r="H2188" s="12">
        <v>4.37495244616906E-2</v>
      </c>
      <c r="I2188" s="11">
        <v>737</v>
      </c>
      <c r="J2188" s="12">
        <v>0</v>
      </c>
      <c r="K2188" s="12">
        <v>3.2806588025817901E-2</v>
      </c>
      <c r="L2188" s="11">
        <v>413</v>
      </c>
      <c r="M2188" s="12">
        <v>0</v>
      </c>
      <c r="N2188" s="12">
        <v>0.108086888249149</v>
      </c>
      <c r="O2188" s="11" t="s">
        <v>419</v>
      </c>
      <c r="P2188" s="12" t="s">
        <v>419</v>
      </c>
      <c r="Q2188" s="12" t="s">
        <v>419</v>
      </c>
    </row>
    <row r="2189" spans="1:17" x14ac:dyDescent="0.35">
      <c r="A2189" s="8" t="s">
        <v>241</v>
      </c>
      <c r="B2189" s="8" t="s">
        <v>264</v>
      </c>
      <c r="C2189" s="8" t="s">
        <v>16</v>
      </c>
      <c r="D2189" s="9">
        <v>29713.051998029401</v>
      </c>
      <c r="E2189" s="10">
        <v>1</v>
      </c>
      <c r="F2189" s="11" t="s">
        <v>419</v>
      </c>
      <c r="G2189" s="12" t="s">
        <v>419</v>
      </c>
      <c r="H2189" s="12" t="s">
        <v>419</v>
      </c>
      <c r="I2189" s="11" t="s">
        <v>419</v>
      </c>
      <c r="J2189" s="12" t="s">
        <v>419</v>
      </c>
      <c r="K2189" s="12" t="s">
        <v>419</v>
      </c>
      <c r="L2189" s="11" t="s">
        <v>419</v>
      </c>
      <c r="M2189" s="12" t="s">
        <v>419</v>
      </c>
      <c r="N2189" s="12" t="s">
        <v>419</v>
      </c>
      <c r="O2189" s="11" t="s">
        <v>419</v>
      </c>
      <c r="P2189" s="12" t="s">
        <v>419</v>
      </c>
      <c r="Q2189" s="12" t="s">
        <v>419</v>
      </c>
    </row>
    <row r="2190" spans="1:17" x14ac:dyDescent="0.35">
      <c r="A2190" s="8" t="s">
        <v>241</v>
      </c>
      <c r="B2190" s="8" t="s">
        <v>265</v>
      </c>
      <c r="C2190" s="8" t="s">
        <v>9</v>
      </c>
      <c r="D2190" s="9">
        <v>2.1649996561338698</v>
      </c>
      <c r="E2190" s="10">
        <v>1.4732716558039599E-4</v>
      </c>
      <c r="F2190" s="11" t="s">
        <v>419</v>
      </c>
      <c r="G2190" s="12" t="s">
        <v>419</v>
      </c>
      <c r="H2190" s="12" t="s">
        <v>419</v>
      </c>
      <c r="I2190" s="11" t="s">
        <v>419</v>
      </c>
      <c r="J2190" s="12" t="s">
        <v>419</v>
      </c>
      <c r="K2190" s="12" t="s">
        <v>419</v>
      </c>
      <c r="L2190" s="11" t="s">
        <v>419</v>
      </c>
      <c r="M2190" s="12" t="s">
        <v>419</v>
      </c>
      <c r="N2190" s="12" t="s">
        <v>419</v>
      </c>
      <c r="O2190" s="11" t="s">
        <v>419</v>
      </c>
      <c r="P2190" s="12" t="s">
        <v>419</v>
      </c>
      <c r="Q2190" s="12" t="s">
        <v>419</v>
      </c>
    </row>
    <row r="2191" spans="1:17" x14ac:dyDescent="0.35">
      <c r="A2191" s="8" t="s">
        <v>241</v>
      </c>
      <c r="B2191" s="8" t="s">
        <v>265</v>
      </c>
      <c r="C2191" s="8" t="s">
        <v>10</v>
      </c>
      <c r="D2191" s="9">
        <v>724.02142850928101</v>
      </c>
      <c r="E2191" s="10">
        <v>4.9269303382811297E-2</v>
      </c>
      <c r="F2191" s="11">
        <v>1106</v>
      </c>
      <c r="G2191" s="12" t="s">
        <v>429</v>
      </c>
      <c r="H2191" s="12">
        <v>7.3400584019113396E-2</v>
      </c>
      <c r="I2191" s="11">
        <v>945</v>
      </c>
      <c r="J2191" s="12" t="s">
        <v>429</v>
      </c>
      <c r="K2191" s="12">
        <v>7.1688666363222603E-2</v>
      </c>
      <c r="L2191" s="11">
        <v>161</v>
      </c>
      <c r="M2191" s="12">
        <v>0.22236910906282101</v>
      </c>
      <c r="N2191" s="12">
        <v>8.5365853658536606E-2</v>
      </c>
      <c r="O2191" s="11">
        <v>449</v>
      </c>
      <c r="P2191" s="12">
        <v>0.62014739111308603</v>
      </c>
      <c r="Q2191" s="12">
        <v>6.4604316546762602E-2</v>
      </c>
    </row>
    <row r="2192" spans="1:17" x14ac:dyDescent="0.35">
      <c r="A2192" s="8" t="s">
        <v>241</v>
      </c>
      <c r="B2192" s="8" t="s">
        <v>265</v>
      </c>
      <c r="C2192" s="8" t="s">
        <v>11</v>
      </c>
      <c r="D2192" s="9">
        <v>98.108921408967007</v>
      </c>
      <c r="E2192" s="10">
        <v>6.6762640208194203E-3</v>
      </c>
      <c r="F2192" s="11">
        <v>216</v>
      </c>
      <c r="G2192" s="12" t="s">
        <v>429</v>
      </c>
      <c r="H2192" s="12">
        <v>1.43350146004778E-2</v>
      </c>
      <c r="I2192" s="11">
        <v>195</v>
      </c>
      <c r="J2192" s="12" t="s">
        <v>429</v>
      </c>
      <c r="K2192" s="12">
        <v>1.4792899408284E-2</v>
      </c>
      <c r="L2192" s="11">
        <v>21</v>
      </c>
      <c r="M2192" s="12">
        <v>0.214047812354001</v>
      </c>
      <c r="N2192" s="12">
        <v>1.11346765641569E-2</v>
      </c>
      <c r="O2192" s="11">
        <v>71</v>
      </c>
      <c r="P2192" s="12">
        <v>0.72368546081590801</v>
      </c>
      <c r="Q2192" s="12">
        <v>1.02158273381295E-2</v>
      </c>
    </row>
    <row r="2193" spans="1:17" x14ac:dyDescent="0.35">
      <c r="A2193" s="8" t="s">
        <v>241</v>
      </c>
      <c r="B2193" s="8" t="s">
        <v>265</v>
      </c>
      <c r="C2193" s="8" t="s">
        <v>12</v>
      </c>
      <c r="D2193" s="9">
        <v>272.15462377</v>
      </c>
      <c r="E2193" s="10">
        <v>1.8519988770452699E-2</v>
      </c>
      <c r="F2193" s="11">
        <v>327</v>
      </c>
      <c r="G2193" s="12" t="s">
        <v>429</v>
      </c>
      <c r="H2193" s="12">
        <v>2.1701619325723401E-2</v>
      </c>
      <c r="I2193" s="11">
        <v>275</v>
      </c>
      <c r="J2193" s="12" t="s">
        <v>429</v>
      </c>
      <c r="K2193" s="12">
        <v>2.0861781216810801E-2</v>
      </c>
      <c r="L2193" s="11">
        <v>52</v>
      </c>
      <c r="M2193" s="12">
        <v>0.191067854294277</v>
      </c>
      <c r="N2193" s="12">
        <v>2.7571580063626699E-2</v>
      </c>
      <c r="O2193" s="11">
        <v>129</v>
      </c>
      <c r="P2193" s="12">
        <v>0.47399525392233999</v>
      </c>
      <c r="Q2193" s="12">
        <v>1.8561151079136699E-2</v>
      </c>
    </row>
    <row r="2194" spans="1:17" x14ac:dyDescent="0.35">
      <c r="A2194" s="8" t="s">
        <v>241</v>
      </c>
      <c r="B2194" s="8" t="s">
        <v>265</v>
      </c>
      <c r="C2194" s="8" t="s">
        <v>13</v>
      </c>
      <c r="D2194" s="9">
        <v>92.633821074412197</v>
      </c>
      <c r="E2194" s="10">
        <v>6.30368612628124E-3</v>
      </c>
      <c r="F2194" s="11">
        <v>754</v>
      </c>
      <c r="G2194" s="12" t="s">
        <v>429</v>
      </c>
      <c r="H2194" s="12">
        <v>5.0039819485001302E-2</v>
      </c>
      <c r="I2194" s="11">
        <v>692</v>
      </c>
      <c r="J2194" s="12" t="s">
        <v>429</v>
      </c>
      <c r="K2194" s="12">
        <v>5.2495827643756598E-2</v>
      </c>
      <c r="L2194" s="11">
        <v>62</v>
      </c>
      <c r="M2194" s="12">
        <v>0.66930198151057296</v>
      </c>
      <c r="N2194" s="12">
        <v>3.2873806998939603E-2</v>
      </c>
      <c r="O2194" s="11">
        <v>364</v>
      </c>
      <c r="P2194" s="12" t="s">
        <v>429</v>
      </c>
      <c r="Q2194" s="12">
        <v>5.2374100719424499E-2</v>
      </c>
    </row>
    <row r="2195" spans="1:17" x14ac:dyDescent="0.35">
      <c r="A2195" s="8" t="s">
        <v>241</v>
      </c>
      <c r="B2195" s="8" t="s">
        <v>265</v>
      </c>
      <c r="C2195" s="8" t="s">
        <v>14</v>
      </c>
      <c r="D2195" s="9">
        <v>0</v>
      </c>
      <c r="E2195" s="10">
        <v>0</v>
      </c>
      <c r="F2195" s="11" t="s">
        <v>419</v>
      </c>
      <c r="G2195" s="12" t="s">
        <v>419</v>
      </c>
      <c r="H2195" s="12" t="s">
        <v>419</v>
      </c>
      <c r="I2195" s="11" t="s">
        <v>419</v>
      </c>
      <c r="J2195" s="12" t="s">
        <v>419</v>
      </c>
      <c r="K2195" s="12" t="s">
        <v>419</v>
      </c>
      <c r="L2195" s="11" t="s">
        <v>419</v>
      </c>
      <c r="M2195" s="12" t="s">
        <v>419</v>
      </c>
      <c r="N2195" s="12" t="s">
        <v>419</v>
      </c>
      <c r="O2195" s="11" t="s">
        <v>419</v>
      </c>
      <c r="P2195" s="12" t="s">
        <v>419</v>
      </c>
      <c r="Q2195" s="12" t="s">
        <v>419</v>
      </c>
    </row>
    <row r="2196" spans="1:17" x14ac:dyDescent="0.35">
      <c r="A2196" s="8" t="s">
        <v>241</v>
      </c>
      <c r="B2196" s="8" t="s">
        <v>265</v>
      </c>
      <c r="C2196" s="8" t="s">
        <v>17</v>
      </c>
      <c r="D2196" s="9">
        <v>13419.685465583199</v>
      </c>
      <c r="E2196" s="10">
        <v>0.91320301923528902</v>
      </c>
      <c r="F2196" s="11">
        <v>12067</v>
      </c>
      <c r="G2196" s="12">
        <v>0.89920140311392804</v>
      </c>
      <c r="H2196" s="12">
        <v>0.80083620918502796</v>
      </c>
      <c r="I2196" s="11">
        <v>10680</v>
      </c>
      <c r="J2196" s="12">
        <v>0.79584577651916399</v>
      </c>
      <c r="K2196" s="12">
        <v>0.81019572143832497</v>
      </c>
      <c r="L2196" s="11">
        <v>1387</v>
      </c>
      <c r="M2196" s="12">
        <v>0.10335562659476399</v>
      </c>
      <c r="N2196" s="12">
        <v>0.73541887592789001</v>
      </c>
      <c r="O2196" s="11">
        <v>5852</v>
      </c>
      <c r="P2196" s="12">
        <v>0.43607579439982702</v>
      </c>
      <c r="Q2196" s="12">
        <v>0.84201438848920895</v>
      </c>
    </row>
    <row r="2197" spans="1:17" x14ac:dyDescent="0.35">
      <c r="A2197" s="8" t="s">
        <v>241</v>
      </c>
      <c r="B2197" s="8" t="s">
        <v>265</v>
      </c>
      <c r="C2197" s="8" t="s">
        <v>15</v>
      </c>
      <c r="D2197" s="9">
        <v>0</v>
      </c>
      <c r="E2197" s="10">
        <v>0</v>
      </c>
      <c r="F2197" s="11">
        <v>587</v>
      </c>
      <c r="G2197" s="12">
        <v>0</v>
      </c>
      <c r="H2197" s="12">
        <v>3.8956729492965199E-2</v>
      </c>
      <c r="I2197" s="11">
        <v>387</v>
      </c>
      <c r="J2197" s="12">
        <v>0</v>
      </c>
      <c r="K2197" s="12">
        <v>2.9358215748748299E-2</v>
      </c>
      <c r="L2197" s="11">
        <v>200</v>
      </c>
      <c r="M2197" s="12">
        <v>0</v>
      </c>
      <c r="N2197" s="12">
        <v>0.106044538706257</v>
      </c>
      <c r="O2197" s="11" t="s">
        <v>419</v>
      </c>
      <c r="P2197" s="12" t="s">
        <v>419</v>
      </c>
      <c r="Q2197" s="12" t="s">
        <v>419</v>
      </c>
    </row>
    <row r="2198" spans="1:17" x14ac:dyDescent="0.35">
      <c r="A2198" s="8" t="s">
        <v>241</v>
      </c>
      <c r="B2198" s="8" t="s">
        <v>265</v>
      </c>
      <c r="C2198" s="8" t="s">
        <v>16</v>
      </c>
      <c r="D2198" s="9">
        <v>14695.182980035201</v>
      </c>
      <c r="E2198" s="10">
        <v>1</v>
      </c>
      <c r="F2198" s="11" t="s">
        <v>419</v>
      </c>
      <c r="G2198" s="12" t="s">
        <v>419</v>
      </c>
      <c r="H2198" s="12" t="s">
        <v>419</v>
      </c>
      <c r="I2198" s="11" t="s">
        <v>419</v>
      </c>
      <c r="J2198" s="12" t="s">
        <v>419</v>
      </c>
      <c r="K2198" s="12" t="s">
        <v>419</v>
      </c>
      <c r="L2198" s="11" t="s">
        <v>419</v>
      </c>
      <c r="M2198" s="12" t="s">
        <v>419</v>
      </c>
      <c r="N2198" s="12" t="s">
        <v>419</v>
      </c>
      <c r="O2198" s="11" t="s">
        <v>419</v>
      </c>
      <c r="P2198" s="12" t="s">
        <v>419</v>
      </c>
      <c r="Q2198" s="12" t="s">
        <v>419</v>
      </c>
    </row>
    <row r="2199" spans="1:17" x14ac:dyDescent="0.35">
      <c r="A2199" s="8" t="s">
        <v>241</v>
      </c>
      <c r="B2199" s="8" t="s">
        <v>266</v>
      </c>
      <c r="C2199" s="8" t="s">
        <v>9</v>
      </c>
      <c r="D2199" s="9">
        <v>79.811094922916297</v>
      </c>
      <c r="E2199" s="10">
        <v>1.42069966984958E-3</v>
      </c>
      <c r="F2199" s="11">
        <v>42</v>
      </c>
      <c r="G2199" s="12">
        <v>0.52624262379265396</v>
      </c>
      <c r="H2199" s="12">
        <v>8.9312295325989896E-4</v>
      </c>
      <c r="I2199" s="11">
        <v>31</v>
      </c>
      <c r="J2199" s="12">
        <v>0.38841717470410098</v>
      </c>
      <c r="K2199" s="12">
        <v>7.3816553957519804E-4</v>
      </c>
      <c r="L2199" s="11">
        <v>11</v>
      </c>
      <c r="M2199" s="12">
        <v>0.13782544908855199</v>
      </c>
      <c r="N2199" s="12">
        <v>2.1868787276341901E-3</v>
      </c>
      <c r="O2199" s="11">
        <v>7</v>
      </c>
      <c r="P2199" s="12">
        <v>8.7707103965442207E-2</v>
      </c>
      <c r="Q2199" s="12">
        <v>3.7756202804746497E-4</v>
      </c>
    </row>
    <row r="2200" spans="1:17" x14ac:dyDescent="0.35">
      <c r="A2200" s="8" t="s">
        <v>241</v>
      </c>
      <c r="B2200" s="8" t="s">
        <v>266</v>
      </c>
      <c r="C2200" s="8" t="s">
        <v>10</v>
      </c>
      <c r="D2200" s="9">
        <v>2963.2993995219699</v>
      </c>
      <c r="E2200" s="10">
        <v>5.2749037995687503E-2</v>
      </c>
      <c r="F2200" s="11">
        <v>2877</v>
      </c>
      <c r="G2200" s="12" t="s">
        <v>429</v>
      </c>
      <c r="H2200" s="12">
        <v>6.1178922298303101E-2</v>
      </c>
      <c r="I2200" s="11">
        <v>2541</v>
      </c>
      <c r="J2200" s="12">
        <v>0.85749013427732101</v>
      </c>
      <c r="K2200" s="12">
        <v>6.0505762453567001E-2</v>
      </c>
      <c r="L2200" s="11">
        <v>336</v>
      </c>
      <c r="M2200" s="12">
        <v>0.113387125193695</v>
      </c>
      <c r="N2200" s="12">
        <v>6.6799204771371801E-2</v>
      </c>
      <c r="O2200" s="11">
        <v>1059</v>
      </c>
      <c r="P2200" s="12">
        <v>0.35737192136941498</v>
      </c>
      <c r="Q2200" s="12">
        <v>5.7119741100323598E-2</v>
      </c>
    </row>
    <row r="2201" spans="1:17" x14ac:dyDescent="0.35">
      <c r="A2201" s="8" t="s">
        <v>241</v>
      </c>
      <c r="B2201" s="8" t="s">
        <v>266</v>
      </c>
      <c r="C2201" s="8" t="s">
        <v>11</v>
      </c>
      <c r="D2201" s="9">
        <v>2364.9185430642201</v>
      </c>
      <c r="E2201" s="10">
        <v>4.2097392556730603E-2</v>
      </c>
      <c r="F2201" s="11">
        <v>2028</v>
      </c>
      <c r="G2201" s="12">
        <v>0.85753482120881996</v>
      </c>
      <c r="H2201" s="12">
        <v>4.3125079743120798E-2</v>
      </c>
      <c r="I2201" s="11">
        <v>1795</v>
      </c>
      <c r="J2201" s="12">
        <v>0.75901134322970099</v>
      </c>
      <c r="K2201" s="12">
        <v>4.2742165920563902E-2</v>
      </c>
      <c r="L2201" s="11">
        <v>233</v>
      </c>
      <c r="M2201" s="12">
        <v>9.8523477979119894E-2</v>
      </c>
      <c r="N2201" s="12">
        <v>4.63220675944334E-2</v>
      </c>
      <c r="O2201" s="11">
        <v>463</v>
      </c>
      <c r="P2201" s="12">
        <v>0.195778413323315</v>
      </c>
      <c r="Q2201" s="12">
        <v>2.4973031283710902E-2</v>
      </c>
    </row>
    <row r="2202" spans="1:17" x14ac:dyDescent="0.35">
      <c r="A2202" s="8" t="s">
        <v>241</v>
      </c>
      <c r="B2202" s="8" t="s">
        <v>266</v>
      </c>
      <c r="C2202" s="8" t="s">
        <v>12</v>
      </c>
      <c r="D2202" s="9">
        <v>2663.2554094799998</v>
      </c>
      <c r="E2202" s="10">
        <v>4.7408021210932398E-2</v>
      </c>
      <c r="F2202" s="11">
        <v>2106</v>
      </c>
      <c r="G2202" s="12">
        <v>0.79076155914433899</v>
      </c>
      <c r="H2202" s="12">
        <v>4.4783736656317803E-2</v>
      </c>
      <c r="I2202" s="11">
        <v>1836</v>
      </c>
      <c r="J2202" s="12">
        <v>0.68938187207455204</v>
      </c>
      <c r="K2202" s="12">
        <v>4.3718449376131098E-2</v>
      </c>
      <c r="L2202" s="11">
        <v>270</v>
      </c>
      <c r="M2202" s="12">
        <v>0.10137968706978701</v>
      </c>
      <c r="N2202" s="12">
        <v>5.3677932405566599E-2</v>
      </c>
      <c r="O2202" s="11">
        <v>549</v>
      </c>
      <c r="P2202" s="12">
        <v>0.20613869704189999</v>
      </c>
      <c r="Q2202" s="12">
        <v>2.9611650485436899E-2</v>
      </c>
    </row>
    <row r="2203" spans="1:17" x14ac:dyDescent="0.35">
      <c r="A2203" s="8" t="s">
        <v>241</v>
      </c>
      <c r="B2203" s="8" t="s">
        <v>266</v>
      </c>
      <c r="C2203" s="8" t="s">
        <v>13</v>
      </c>
      <c r="D2203" s="9">
        <v>1046.6144505360701</v>
      </c>
      <c r="E2203" s="10">
        <v>1.86305526289611E-2</v>
      </c>
      <c r="F2203" s="11">
        <v>1745</v>
      </c>
      <c r="G2203" s="12" t="s">
        <v>429</v>
      </c>
      <c r="H2203" s="12">
        <v>3.7107132224726697E-2</v>
      </c>
      <c r="I2203" s="11">
        <v>1626</v>
      </c>
      <c r="J2203" s="12" t="s">
        <v>429</v>
      </c>
      <c r="K2203" s="12">
        <v>3.8717973140299101E-2</v>
      </c>
      <c r="L2203" s="11">
        <v>119</v>
      </c>
      <c r="M2203" s="12">
        <v>0.113699939781119</v>
      </c>
      <c r="N2203" s="12">
        <v>2.36580516898608E-2</v>
      </c>
      <c r="O2203" s="11">
        <v>743</v>
      </c>
      <c r="P2203" s="12">
        <v>0.70990802737286796</v>
      </c>
      <c r="Q2203" s="12">
        <v>4.0075512405609498E-2</v>
      </c>
    </row>
    <row r="2204" spans="1:17" x14ac:dyDescent="0.35">
      <c r="A2204" s="8" t="s">
        <v>241</v>
      </c>
      <c r="B2204" s="8" t="s">
        <v>266</v>
      </c>
      <c r="C2204" s="8" t="s">
        <v>14</v>
      </c>
      <c r="D2204" s="9">
        <v>17.029270729894002</v>
      </c>
      <c r="E2204" s="10">
        <v>3.0313428636840901E-4</v>
      </c>
      <c r="F2204" s="11" t="s">
        <v>419</v>
      </c>
      <c r="G2204" s="12" t="s">
        <v>419</v>
      </c>
      <c r="H2204" s="12" t="s">
        <v>419</v>
      </c>
      <c r="I2204" s="11" t="s">
        <v>419</v>
      </c>
      <c r="J2204" s="12" t="s">
        <v>419</v>
      </c>
      <c r="K2204" s="12" t="s">
        <v>419</v>
      </c>
      <c r="L2204" s="11" t="s">
        <v>419</v>
      </c>
      <c r="M2204" s="12" t="s">
        <v>419</v>
      </c>
      <c r="N2204" s="12" t="s">
        <v>419</v>
      </c>
      <c r="O2204" s="11" t="s">
        <v>419</v>
      </c>
      <c r="P2204" s="12" t="s">
        <v>419</v>
      </c>
      <c r="Q2204" s="12" t="s">
        <v>419</v>
      </c>
    </row>
    <row r="2205" spans="1:17" x14ac:dyDescent="0.35">
      <c r="A2205" s="8" t="s">
        <v>241</v>
      </c>
      <c r="B2205" s="8" t="s">
        <v>266</v>
      </c>
      <c r="C2205" s="8" t="s">
        <v>17</v>
      </c>
      <c r="D2205" s="9">
        <v>47280.1121802669</v>
      </c>
      <c r="E2205" s="10">
        <v>0.84162283238730096</v>
      </c>
      <c r="F2205" s="11">
        <v>35797</v>
      </c>
      <c r="G2205" s="12">
        <v>0.75712595316007802</v>
      </c>
      <c r="H2205" s="12">
        <v>0.76121719899630003</v>
      </c>
      <c r="I2205" s="11">
        <v>32363</v>
      </c>
      <c r="J2205" s="12">
        <v>0.68449499181829798</v>
      </c>
      <c r="K2205" s="12">
        <v>0.77062101152490703</v>
      </c>
      <c r="L2205" s="11">
        <v>3434</v>
      </c>
      <c r="M2205" s="12">
        <v>7.2630961341780306E-2</v>
      </c>
      <c r="N2205" s="12">
        <v>0.68270377733598397</v>
      </c>
      <c r="O2205" s="11">
        <v>15477</v>
      </c>
      <c r="P2205" s="12">
        <v>0.32734693904680601</v>
      </c>
      <c r="Q2205" s="12">
        <v>0.83478964401294498</v>
      </c>
    </row>
    <row r="2206" spans="1:17" x14ac:dyDescent="0.35">
      <c r="A2206" s="8" t="s">
        <v>241</v>
      </c>
      <c r="B2206" s="8" t="s">
        <v>266</v>
      </c>
      <c r="C2206" s="8" t="s">
        <v>15</v>
      </c>
      <c r="D2206" s="9">
        <v>0</v>
      </c>
      <c r="E2206" s="10">
        <v>0</v>
      </c>
      <c r="F2206" s="11">
        <v>2411</v>
      </c>
      <c r="G2206" s="12">
        <v>0</v>
      </c>
      <c r="H2206" s="12">
        <v>5.1269510483562299E-2</v>
      </c>
      <c r="I2206" s="11">
        <v>1788</v>
      </c>
      <c r="J2206" s="12">
        <v>0</v>
      </c>
      <c r="K2206" s="12">
        <v>4.2575483379369498E-2</v>
      </c>
      <c r="L2206" s="11">
        <v>623</v>
      </c>
      <c r="M2206" s="12">
        <v>0</v>
      </c>
      <c r="N2206" s="12">
        <v>0.12385685884691799</v>
      </c>
      <c r="O2206" s="11" t="s">
        <v>419</v>
      </c>
      <c r="P2206" s="12" t="s">
        <v>419</v>
      </c>
      <c r="Q2206" s="12" t="s">
        <v>419</v>
      </c>
    </row>
    <row r="2207" spans="1:17" x14ac:dyDescent="0.35">
      <c r="A2207" s="8" t="s">
        <v>241</v>
      </c>
      <c r="B2207" s="8" t="s">
        <v>266</v>
      </c>
      <c r="C2207" s="8" t="s">
        <v>16</v>
      </c>
      <c r="D2207" s="9">
        <v>56177.316442514697</v>
      </c>
      <c r="E2207" s="10">
        <v>1</v>
      </c>
      <c r="F2207" s="11" t="s">
        <v>419</v>
      </c>
      <c r="G2207" s="12" t="s">
        <v>419</v>
      </c>
      <c r="H2207" s="12" t="s">
        <v>419</v>
      </c>
      <c r="I2207" s="11" t="s">
        <v>419</v>
      </c>
      <c r="J2207" s="12" t="s">
        <v>419</v>
      </c>
      <c r="K2207" s="12" t="s">
        <v>419</v>
      </c>
      <c r="L2207" s="11" t="s">
        <v>419</v>
      </c>
      <c r="M2207" s="12" t="s">
        <v>419</v>
      </c>
      <c r="N2207" s="12" t="s">
        <v>419</v>
      </c>
      <c r="O2207" s="11" t="s">
        <v>419</v>
      </c>
      <c r="P2207" s="12" t="s">
        <v>419</v>
      </c>
      <c r="Q2207" s="12" t="s">
        <v>419</v>
      </c>
    </row>
    <row r="2208" spans="1:17" x14ac:dyDescent="0.35">
      <c r="A2208" s="8" t="s">
        <v>241</v>
      </c>
      <c r="B2208" s="8" t="s">
        <v>267</v>
      </c>
      <c r="C2208" s="8" t="s">
        <v>9</v>
      </c>
      <c r="D2208" s="9">
        <v>21.376752476584301</v>
      </c>
      <c r="E2208" s="10">
        <v>1.89655842150431E-3</v>
      </c>
      <c r="F2208" s="11" t="s">
        <v>419</v>
      </c>
      <c r="G2208" s="12" t="s">
        <v>419</v>
      </c>
      <c r="H2208" s="12" t="s">
        <v>419</v>
      </c>
      <c r="I2208" s="11" t="s">
        <v>419</v>
      </c>
      <c r="J2208" s="12" t="s">
        <v>419</v>
      </c>
      <c r="K2208" s="12" t="s">
        <v>419</v>
      </c>
      <c r="L2208" s="11" t="s">
        <v>419</v>
      </c>
      <c r="M2208" s="12" t="s">
        <v>419</v>
      </c>
      <c r="N2208" s="12" t="s">
        <v>419</v>
      </c>
      <c r="O2208" s="11" t="s">
        <v>419</v>
      </c>
      <c r="P2208" s="12" t="s">
        <v>419</v>
      </c>
      <c r="Q2208" s="12" t="s">
        <v>419</v>
      </c>
    </row>
    <row r="2209" spans="1:17" x14ac:dyDescent="0.35">
      <c r="A2209" s="8" t="s">
        <v>241</v>
      </c>
      <c r="B2209" s="8" t="s">
        <v>267</v>
      </c>
      <c r="C2209" s="8" t="s">
        <v>10</v>
      </c>
      <c r="D2209" s="9">
        <v>107.373413504143</v>
      </c>
      <c r="E2209" s="10">
        <v>9.5262342514379102E-3</v>
      </c>
      <c r="F2209" s="11">
        <v>224</v>
      </c>
      <c r="G2209" s="12" t="s">
        <v>429</v>
      </c>
      <c r="H2209" s="12">
        <v>2.1272554605887901E-2</v>
      </c>
      <c r="I2209" s="11">
        <v>194</v>
      </c>
      <c r="J2209" s="12" t="s">
        <v>429</v>
      </c>
      <c r="K2209" s="12">
        <v>2.08042895442359E-2</v>
      </c>
      <c r="L2209" s="11">
        <v>30</v>
      </c>
      <c r="M2209" s="12">
        <v>0.27939877313151101</v>
      </c>
      <c r="N2209" s="12">
        <v>2.4896265560166001E-2</v>
      </c>
      <c r="O2209" s="11">
        <v>77</v>
      </c>
      <c r="P2209" s="12">
        <v>0.71712351770421201</v>
      </c>
      <c r="Q2209" s="12">
        <v>1.72105498435405E-2</v>
      </c>
    </row>
    <row r="2210" spans="1:17" x14ac:dyDescent="0.35">
      <c r="A2210" s="8" t="s">
        <v>241</v>
      </c>
      <c r="B2210" s="8" t="s">
        <v>267</v>
      </c>
      <c r="C2210" s="8" t="s">
        <v>11</v>
      </c>
      <c r="D2210" s="9">
        <v>52.097848092331397</v>
      </c>
      <c r="E2210" s="10">
        <v>4.6221526235097898E-3</v>
      </c>
      <c r="F2210" s="11">
        <v>161</v>
      </c>
      <c r="G2210" s="12" t="s">
        <v>429</v>
      </c>
      <c r="H2210" s="12">
        <v>1.5289648622982E-2</v>
      </c>
      <c r="I2210" s="11">
        <v>141</v>
      </c>
      <c r="J2210" s="12" t="s">
        <v>429</v>
      </c>
      <c r="K2210" s="12">
        <v>1.5120643431635401E-2</v>
      </c>
      <c r="L2210" s="11">
        <v>20</v>
      </c>
      <c r="M2210" s="12">
        <v>0.38389301539968801</v>
      </c>
      <c r="N2210" s="12">
        <v>1.6597510373444001E-2</v>
      </c>
      <c r="O2210" s="11">
        <v>38</v>
      </c>
      <c r="P2210" s="12">
        <v>0.72939672925940802</v>
      </c>
      <c r="Q2210" s="12">
        <v>8.4935181046043792E-3</v>
      </c>
    </row>
    <row r="2211" spans="1:17" x14ac:dyDescent="0.35">
      <c r="A2211" s="8" t="s">
        <v>241</v>
      </c>
      <c r="B2211" s="8" t="s">
        <v>267</v>
      </c>
      <c r="C2211" s="8" t="s">
        <v>12</v>
      </c>
      <c r="D2211" s="9">
        <v>167.32079465000001</v>
      </c>
      <c r="E2211" s="10">
        <v>1.4844802199672401E-2</v>
      </c>
      <c r="F2211" s="11">
        <v>217</v>
      </c>
      <c r="G2211" s="12" t="s">
        <v>429</v>
      </c>
      <c r="H2211" s="12">
        <v>2.06077872744539E-2</v>
      </c>
      <c r="I2211" s="11">
        <v>190</v>
      </c>
      <c r="J2211" s="12" t="s">
        <v>429</v>
      </c>
      <c r="K2211" s="12">
        <v>2.0375335120643399E-2</v>
      </c>
      <c r="L2211" s="11">
        <v>27</v>
      </c>
      <c r="M2211" s="12">
        <v>0.16136667326065701</v>
      </c>
      <c r="N2211" s="12">
        <v>2.2406639004149399E-2</v>
      </c>
      <c r="O2211" s="11">
        <v>59</v>
      </c>
      <c r="P2211" s="12">
        <v>0.35261606379180599</v>
      </c>
      <c r="Q2211" s="12">
        <v>1.318730442557E-2</v>
      </c>
    </row>
    <row r="2212" spans="1:17" x14ac:dyDescent="0.35">
      <c r="A2212" s="8" t="s">
        <v>241</v>
      </c>
      <c r="B2212" s="8" t="s">
        <v>267</v>
      </c>
      <c r="C2212" s="8" t="s">
        <v>13</v>
      </c>
      <c r="D2212" s="9">
        <v>73.635988135567899</v>
      </c>
      <c r="E2212" s="10">
        <v>6.53302944763376E-3</v>
      </c>
      <c r="F2212" s="11">
        <v>254</v>
      </c>
      <c r="G2212" s="12" t="s">
        <v>429</v>
      </c>
      <c r="H2212" s="12">
        <v>2.41215574548908E-2</v>
      </c>
      <c r="I2212" s="11">
        <v>241</v>
      </c>
      <c r="J2212" s="12" t="s">
        <v>429</v>
      </c>
      <c r="K2212" s="12">
        <v>2.5844504021447699E-2</v>
      </c>
      <c r="L2212" s="11">
        <v>13</v>
      </c>
      <c r="M2212" s="12">
        <v>0.176544110144435</v>
      </c>
      <c r="N2212" s="12">
        <v>1.0788381742738599E-2</v>
      </c>
      <c r="O2212" s="11">
        <v>110</v>
      </c>
      <c r="P2212" s="12" t="s">
        <v>429</v>
      </c>
      <c r="Q2212" s="12">
        <v>2.4586499776486401E-2</v>
      </c>
    </row>
    <row r="2213" spans="1:17" x14ac:dyDescent="0.35">
      <c r="A2213" s="8" t="s">
        <v>241</v>
      </c>
      <c r="B2213" s="8" t="s">
        <v>267</v>
      </c>
      <c r="C2213" s="8" t="s">
        <v>14</v>
      </c>
      <c r="D2213" s="9">
        <v>0</v>
      </c>
      <c r="E2213" s="10">
        <v>0</v>
      </c>
      <c r="F2213" s="11" t="s">
        <v>419</v>
      </c>
      <c r="G2213" s="12" t="s">
        <v>419</v>
      </c>
      <c r="H2213" s="12" t="s">
        <v>419</v>
      </c>
      <c r="I2213" s="11" t="s">
        <v>419</v>
      </c>
      <c r="J2213" s="12" t="s">
        <v>419</v>
      </c>
      <c r="K2213" s="12" t="s">
        <v>419</v>
      </c>
      <c r="L2213" s="11" t="s">
        <v>419</v>
      </c>
      <c r="M2213" s="12" t="s">
        <v>419</v>
      </c>
      <c r="N2213" s="12" t="s">
        <v>419</v>
      </c>
      <c r="O2213" s="11" t="s">
        <v>419</v>
      </c>
      <c r="P2213" s="12" t="s">
        <v>419</v>
      </c>
      <c r="Q2213" s="12" t="s">
        <v>419</v>
      </c>
    </row>
    <row r="2214" spans="1:17" x14ac:dyDescent="0.35">
      <c r="A2214" s="8" t="s">
        <v>241</v>
      </c>
      <c r="B2214" s="8" t="s">
        <v>267</v>
      </c>
      <c r="C2214" s="8" t="s">
        <v>17</v>
      </c>
      <c r="D2214" s="9">
        <v>10794.5670101865</v>
      </c>
      <c r="E2214" s="10">
        <v>0.957700520323987</v>
      </c>
      <c r="F2214" s="11">
        <v>9382</v>
      </c>
      <c r="G2214" s="12">
        <v>0.86914092905685802</v>
      </c>
      <c r="H2214" s="12">
        <v>0.89097815764482402</v>
      </c>
      <c r="I2214" s="11">
        <v>8363</v>
      </c>
      <c r="J2214" s="12">
        <v>0.77474158918167801</v>
      </c>
      <c r="K2214" s="12">
        <v>0.89683646112600501</v>
      </c>
      <c r="L2214" s="11">
        <v>1019</v>
      </c>
      <c r="M2214" s="12">
        <v>9.43993398751799E-2</v>
      </c>
      <c r="N2214" s="12">
        <v>0.84564315352697095</v>
      </c>
      <c r="O2214" s="11">
        <v>4166</v>
      </c>
      <c r="P2214" s="12">
        <v>0.38593488706575002</v>
      </c>
      <c r="Q2214" s="12">
        <v>0.93115780062583797</v>
      </c>
    </row>
    <row r="2215" spans="1:17" x14ac:dyDescent="0.35">
      <c r="A2215" s="8" t="s">
        <v>241</v>
      </c>
      <c r="B2215" s="8" t="s">
        <v>267</v>
      </c>
      <c r="C2215" s="8" t="s">
        <v>15</v>
      </c>
      <c r="D2215" s="9">
        <v>0</v>
      </c>
      <c r="E2215" s="10">
        <v>0</v>
      </c>
      <c r="F2215" s="11">
        <v>275</v>
      </c>
      <c r="G2215" s="12">
        <v>0</v>
      </c>
      <c r="H2215" s="12">
        <v>2.6115859449192799E-2</v>
      </c>
      <c r="I2215" s="11">
        <v>186</v>
      </c>
      <c r="J2215" s="12">
        <v>0</v>
      </c>
      <c r="K2215" s="12">
        <v>1.9946380697050899E-2</v>
      </c>
      <c r="L2215" s="11">
        <v>89</v>
      </c>
      <c r="M2215" s="12">
        <v>0</v>
      </c>
      <c r="N2215" s="12">
        <v>7.38589211618257E-2</v>
      </c>
      <c r="O2215" s="11" t="s">
        <v>419</v>
      </c>
      <c r="P2215" s="12" t="s">
        <v>419</v>
      </c>
      <c r="Q2215" s="12" t="s">
        <v>419</v>
      </c>
    </row>
    <row r="2216" spans="1:17" x14ac:dyDescent="0.35">
      <c r="A2216" s="8" t="s">
        <v>241</v>
      </c>
      <c r="B2216" s="8" t="s">
        <v>267</v>
      </c>
      <c r="C2216" s="8" t="s">
        <v>16</v>
      </c>
      <c r="D2216" s="9">
        <v>11271.338775648501</v>
      </c>
      <c r="E2216" s="10">
        <v>1</v>
      </c>
      <c r="F2216" s="11" t="s">
        <v>419</v>
      </c>
      <c r="G2216" s="12" t="s">
        <v>419</v>
      </c>
      <c r="H2216" s="12" t="s">
        <v>419</v>
      </c>
      <c r="I2216" s="11" t="s">
        <v>419</v>
      </c>
      <c r="J2216" s="12" t="s">
        <v>419</v>
      </c>
      <c r="K2216" s="12" t="s">
        <v>419</v>
      </c>
      <c r="L2216" s="11" t="s">
        <v>419</v>
      </c>
      <c r="M2216" s="12" t="s">
        <v>419</v>
      </c>
      <c r="N2216" s="12" t="s">
        <v>419</v>
      </c>
      <c r="O2216" s="11" t="s">
        <v>419</v>
      </c>
      <c r="P2216" s="12" t="s">
        <v>419</v>
      </c>
      <c r="Q2216" s="12" t="s">
        <v>419</v>
      </c>
    </row>
    <row r="2217" spans="1:17" x14ac:dyDescent="0.35">
      <c r="A2217" s="8" t="s">
        <v>268</v>
      </c>
      <c r="B2217" s="8" t="s">
        <v>269</v>
      </c>
      <c r="C2217" s="8" t="s">
        <v>9</v>
      </c>
      <c r="D2217" s="9">
        <v>52.793847270268103</v>
      </c>
      <c r="E2217" s="10">
        <v>2.8969028589168801E-3</v>
      </c>
      <c r="F2217" s="11">
        <v>13</v>
      </c>
      <c r="G2217" s="12">
        <v>0.24624081540125201</v>
      </c>
      <c r="H2217" s="12">
        <v>9.6310564528078195E-4</v>
      </c>
      <c r="I2217" s="11">
        <v>9</v>
      </c>
      <c r="J2217" s="12">
        <v>0.17047441066240501</v>
      </c>
      <c r="K2217" s="12">
        <v>7.4306472919418798E-4</v>
      </c>
      <c r="L2217" s="11">
        <v>4</v>
      </c>
      <c r="M2217" s="12">
        <v>7.5766404738846896E-2</v>
      </c>
      <c r="N2217" s="12">
        <v>2.8860028860028899E-3</v>
      </c>
      <c r="O2217" s="11">
        <v>2</v>
      </c>
      <c r="P2217" s="12">
        <v>3.7883202369423399E-2</v>
      </c>
      <c r="Q2217" s="12">
        <v>3.99520575309628E-4</v>
      </c>
    </row>
    <row r="2218" spans="1:17" x14ac:dyDescent="0.35">
      <c r="A2218" s="8" t="s">
        <v>268</v>
      </c>
      <c r="B2218" s="8" t="s">
        <v>269</v>
      </c>
      <c r="C2218" s="8" t="s">
        <v>10</v>
      </c>
      <c r="D2218" s="9">
        <v>434.50871070217897</v>
      </c>
      <c r="E2218" s="10">
        <v>2.3842352685789402E-2</v>
      </c>
      <c r="F2218" s="11">
        <v>336</v>
      </c>
      <c r="G2218" s="12">
        <v>0.773287144133461</v>
      </c>
      <c r="H2218" s="12">
        <v>2.4892576678026399E-2</v>
      </c>
      <c r="I2218" s="11">
        <v>280</v>
      </c>
      <c r="J2218" s="12">
        <v>0.64440595344455098</v>
      </c>
      <c r="K2218" s="12">
        <v>2.31175693527081E-2</v>
      </c>
      <c r="L2218" s="11">
        <v>56</v>
      </c>
      <c r="M2218" s="12">
        <v>0.12888119068890999</v>
      </c>
      <c r="N2218" s="12">
        <v>4.0404040404040401E-2</v>
      </c>
      <c r="O2218" s="11">
        <v>118</v>
      </c>
      <c r="P2218" s="12">
        <v>0.271571080380203</v>
      </c>
      <c r="Q2218" s="12">
        <v>2.35717139432681E-2</v>
      </c>
    </row>
    <row r="2219" spans="1:17" x14ac:dyDescent="0.35">
      <c r="A2219" s="8" t="s">
        <v>268</v>
      </c>
      <c r="B2219" s="8" t="s">
        <v>269</v>
      </c>
      <c r="C2219" s="8" t="s">
        <v>11</v>
      </c>
      <c r="D2219" s="9">
        <v>441.28108746983003</v>
      </c>
      <c r="E2219" s="10">
        <v>2.4213966399020698E-2</v>
      </c>
      <c r="F2219" s="11">
        <v>512</v>
      </c>
      <c r="G2219" s="12" t="s">
        <v>429</v>
      </c>
      <c r="H2219" s="12">
        <v>3.7931545414135397E-2</v>
      </c>
      <c r="I2219" s="11">
        <v>434</v>
      </c>
      <c r="J2219" s="12" t="s">
        <v>429</v>
      </c>
      <c r="K2219" s="12">
        <v>3.5832232496697501E-2</v>
      </c>
      <c r="L2219" s="11">
        <v>78</v>
      </c>
      <c r="M2219" s="12">
        <v>0.17675808507277799</v>
      </c>
      <c r="N2219" s="12">
        <v>5.62770562770563E-2</v>
      </c>
      <c r="O2219" s="11">
        <v>120</v>
      </c>
      <c r="P2219" s="12">
        <v>0.27193551549658102</v>
      </c>
      <c r="Q2219" s="12">
        <v>2.3971234518577699E-2</v>
      </c>
    </row>
    <row r="2220" spans="1:17" x14ac:dyDescent="0.35">
      <c r="A2220" s="8" t="s">
        <v>268</v>
      </c>
      <c r="B2220" s="8" t="s">
        <v>269</v>
      </c>
      <c r="C2220" s="8" t="s">
        <v>12</v>
      </c>
      <c r="D2220" s="9">
        <v>446.76588042999998</v>
      </c>
      <c r="E2220" s="10">
        <v>2.4514927841090699E-2</v>
      </c>
      <c r="F2220" s="11">
        <v>646</v>
      </c>
      <c r="G2220" s="12" t="s">
        <v>429</v>
      </c>
      <c r="H2220" s="12">
        <v>4.7858942065491197E-2</v>
      </c>
      <c r="I2220" s="11">
        <v>570</v>
      </c>
      <c r="J2220" s="12" t="s">
        <v>429</v>
      </c>
      <c r="K2220" s="12">
        <v>4.70607661822985E-2</v>
      </c>
      <c r="L2220" s="11">
        <v>76</v>
      </c>
      <c r="M2220" s="12">
        <v>0.17011146850975301</v>
      </c>
      <c r="N2220" s="12">
        <v>5.4834054834054798E-2</v>
      </c>
      <c r="O2220" s="11">
        <v>149</v>
      </c>
      <c r="P2220" s="12">
        <v>0.33350801063096303</v>
      </c>
      <c r="Q2220" s="12">
        <v>2.9764282860567301E-2</v>
      </c>
    </row>
    <row r="2221" spans="1:17" x14ac:dyDescent="0.35">
      <c r="A2221" s="8" t="s">
        <v>268</v>
      </c>
      <c r="B2221" s="8" t="s">
        <v>269</v>
      </c>
      <c r="C2221" s="8" t="s">
        <v>13</v>
      </c>
      <c r="D2221" s="9">
        <v>167.246233936718</v>
      </c>
      <c r="E2221" s="10">
        <v>9.1771317735961592E-3</v>
      </c>
      <c r="F2221" s="11">
        <v>445</v>
      </c>
      <c r="G2221" s="12" t="s">
        <v>429</v>
      </c>
      <c r="H2221" s="12">
        <v>3.29678470884575E-2</v>
      </c>
      <c r="I2221" s="11">
        <v>423</v>
      </c>
      <c r="J2221" s="12" t="s">
        <v>429</v>
      </c>
      <c r="K2221" s="12">
        <v>3.4924042272126803E-2</v>
      </c>
      <c r="L2221" s="11">
        <v>22</v>
      </c>
      <c r="M2221" s="12">
        <v>0.13154257337910699</v>
      </c>
      <c r="N2221" s="12">
        <v>1.58730158730159E-2</v>
      </c>
      <c r="O2221" s="11">
        <v>191</v>
      </c>
      <c r="P2221" s="12" t="s">
        <v>429</v>
      </c>
      <c r="Q2221" s="12">
        <v>3.8154214942069498E-2</v>
      </c>
    </row>
    <row r="2222" spans="1:17" x14ac:dyDescent="0.35">
      <c r="A2222" s="8" t="s">
        <v>268</v>
      </c>
      <c r="B2222" s="8" t="s">
        <v>269</v>
      </c>
      <c r="C2222" s="8" t="s">
        <v>14</v>
      </c>
      <c r="D2222" s="9">
        <v>10.9968565603582</v>
      </c>
      <c r="E2222" s="10">
        <v>6.0341927811617105E-4</v>
      </c>
      <c r="F2222" s="11" t="s">
        <v>419</v>
      </c>
      <c r="G2222" s="12" t="s">
        <v>419</v>
      </c>
      <c r="H2222" s="12" t="s">
        <v>419</v>
      </c>
      <c r="I2222" s="11" t="s">
        <v>419</v>
      </c>
      <c r="J2222" s="12" t="s">
        <v>419</v>
      </c>
      <c r="K2222" s="12" t="s">
        <v>419</v>
      </c>
      <c r="L2222" s="11" t="s">
        <v>419</v>
      </c>
      <c r="M2222" s="12" t="s">
        <v>419</v>
      </c>
      <c r="N2222" s="12" t="s">
        <v>419</v>
      </c>
      <c r="O2222" s="11" t="s">
        <v>419</v>
      </c>
      <c r="P2222" s="12" t="s">
        <v>419</v>
      </c>
      <c r="Q2222" s="12" t="s">
        <v>419</v>
      </c>
    </row>
    <row r="2223" spans="1:17" x14ac:dyDescent="0.35">
      <c r="A2223" s="8" t="s">
        <v>268</v>
      </c>
      <c r="B2223" s="8" t="s">
        <v>269</v>
      </c>
      <c r="C2223" s="8" t="s">
        <v>17</v>
      </c>
      <c r="D2223" s="9">
        <v>16608.607215722401</v>
      </c>
      <c r="E2223" s="10">
        <v>0.91134714012308604</v>
      </c>
      <c r="F2223" s="11">
        <v>10916</v>
      </c>
      <c r="G2223" s="12">
        <v>0.65724957296036601</v>
      </c>
      <c r="H2223" s="12">
        <v>0.80871240183730897</v>
      </c>
      <c r="I2223" s="11">
        <v>9949</v>
      </c>
      <c r="J2223" s="12">
        <v>0.59902674985184001</v>
      </c>
      <c r="K2223" s="12">
        <v>0.82141677675032998</v>
      </c>
      <c r="L2223" s="11">
        <v>967</v>
      </c>
      <c r="M2223" s="12">
        <v>5.8222823108526403E-2</v>
      </c>
      <c r="N2223" s="12">
        <v>0.69769119769119803</v>
      </c>
      <c r="O2223" s="11">
        <v>4362</v>
      </c>
      <c r="P2223" s="12">
        <v>0.26263490630754099</v>
      </c>
      <c r="Q2223" s="12">
        <v>0.87135437475029998</v>
      </c>
    </row>
    <row r="2224" spans="1:17" x14ac:dyDescent="0.35">
      <c r="A2224" s="8" t="s">
        <v>268</v>
      </c>
      <c r="B2224" s="8" t="s">
        <v>269</v>
      </c>
      <c r="C2224" s="8" t="s">
        <v>15</v>
      </c>
      <c r="D2224" s="9">
        <v>0</v>
      </c>
      <c r="E2224" s="10">
        <v>0</v>
      </c>
      <c r="F2224" s="11">
        <v>623</v>
      </c>
      <c r="G2224" s="12">
        <v>0</v>
      </c>
      <c r="H2224" s="12">
        <v>4.6154985923840597E-2</v>
      </c>
      <c r="I2224" s="11">
        <v>441</v>
      </c>
      <c r="J2224" s="12">
        <v>0</v>
      </c>
      <c r="K2224" s="12">
        <v>3.6410171730515202E-2</v>
      </c>
      <c r="L2224" s="11">
        <v>182</v>
      </c>
      <c r="M2224" s="12">
        <v>0</v>
      </c>
      <c r="N2224" s="12">
        <v>0.13131313131313099</v>
      </c>
      <c r="O2224" s="11" t="s">
        <v>419</v>
      </c>
      <c r="P2224" s="12" t="s">
        <v>419</v>
      </c>
      <c r="Q2224" s="12" t="s">
        <v>419</v>
      </c>
    </row>
    <row r="2225" spans="1:17" x14ac:dyDescent="0.35">
      <c r="A2225" s="8" t="s">
        <v>268</v>
      </c>
      <c r="B2225" s="8" t="s">
        <v>269</v>
      </c>
      <c r="C2225" s="8" t="s">
        <v>16</v>
      </c>
      <c r="D2225" s="9">
        <v>18224.238036758699</v>
      </c>
      <c r="E2225" s="10">
        <v>1</v>
      </c>
      <c r="F2225" s="11" t="s">
        <v>419</v>
      </c>
      <c r="G2225" s="12" t="s">
        <v>419</v>
      </c>
      <c r="H2225" s="12" t="s">
        <v>419</v>
      </c>
      <c r="I2225" s="11" t="s">
        <v>419</v>
      </c>
      <c r="J2225" s="12" t="s">
        <v>419</v>
      </c>
      <c r="K2225" s="12" t="s">
        <v>419</v>
      </c>
      <c r="L2225" s="11" t="s">
        <v>419</v>
      </c>
      <c r="M2225" s="12" t="s">
        <v>419</v>
      </c>
      <c r="N2225" s="12" t="s">
        <v>419</v>
      </c>
      <c r="O2225" s="11" t="s">
        <v>419</v>
      </c>
      <c r="P2225" s="12" t="s">
        <v>419</v>
      </c>
      <c r="Q2225" s="12" t="s">
        <v>419</v>
      </c>
    </row>
    <row r="2226" spans="1:17" x14ac:dyDescent="0.35">
      <c r="A2226" s="8" t="s">
        <v>268</v>
      </c>
      <c r="B2226" s="8" t="s">
        <v>270</v>
      </c>
      <c r="C2226" s="8" t="s">
        <v>9</v>
      </c>
      <c r="D2226" s="9">
        <v>64.851483585454901</v>
      </c>
      <c r="E2226" s="10">
        <v>2.2663120548372202E-3</v>
      </c>
      <c r="F2226" s="11">
        <v>22</v>
      </c>
      <c r="G2226" s="12">
        <v>0.33923664939770498</v>
      </c>
      <c r="H2226" s="12">
        <v>1.1168646563102899E-3</v>
      </c>
      <c r="I2226" s="11">
        <v>20</v>
      </c>
      <c r="J2226" s="12">
        <v>0.308396953997914</v>
      </c>
      <c r="K2226" s="12">
        <v>1.127649977447E-3</v>
      </c>
      <c r="L2226" s="11">
        <v>2</v>
      </c>
      <c r="M2226" s="12">
        <v>3.0839695399791402E-2</v>
      </c>
      <c r="N2226" s="12">
        <v>1.01936799184506E-3</v>
      </c>
      <c r="O2226" s="11">
        <v>6</v>
      </c>
      <c r="P2226" s="12">
        <v>9.2519086199374198E-2</v>
      </c>
      <c r="Q2226" s="12">
        <v>7.6589226448812899E-4</v>
      </c>
    </row>
    <row r="2227" spans="1:17" x14ac:dyDescent="0.35">
      <c r="A2227" s="8" t="s">
        <v>268</v>
      </c>
      <c r="B2227" s="8" t="s">
        <v>270</v>
      </c>
      <c r="C2227" s="8" t="s">
        <v>10</v>
      </c>
      <c r="D2227" s="9">
        <v>378.50976312016002</v>
      </c>
      <c r="E2227" s="10">
        <v>1.32274728596216E-2</v>
      </c>
      <c r="F2227" s="11">
        <v>320</v>
      </c>
      <c r="G2227" s="12">
        <v>0.84542072934170098</v>
      </c>
      <c r="H2227" s="12">
        <v>1.6245304091786001E-2</v>
      </c>
      <c r="I2227" s="11">
        <v>286</v>
      </c>
      <c r="J2227" s="12">
        <v>0.755594776849145</v>
      </c>
      <c r="K2227" s="12">
        <v>1.6125394677492098E-2</v>
      </c>
      <c r="L2227" s="11">
        <v>34</v>
      </c>
      <c r="M2227" s="12">
        <v>8.9825952492555705E-2</v>
      </c>
      <c r="N2227" s="12">
        <v>1.7329255861366001E-2</v>
      </c>
      <c r="O2227" s="11">
        <v>110</v>
      </c>
      <c r="P2227" s="12">
        <v>0.29061337571120999</v>
      </c>
      <c r="Q2227" s="12">
        <v>1.40413581822824E-2</v>
      </c>
    </row>
    <row r="2228" spans="1:17" x14ac:dyDescent="0.35">
      <c r="A2228" s="8" t="s">
        <v>268</v>
      </c>
      <c r="B2228" s="8" t="s">
        <v>270</v>
      </c>
      <c r="C2228" s="8" t="s">
        <v>11</v>
      </c>
      <c r="D2228" s="9">
        <v>1704.7193300813201</v>
      </c>
      <c r="E2228" s="10">
        <v>5.9573440024490498E-2</v>
      </c>
      <c r="F2228" s="11">
        <v>999</v>
      </c>
      <c r="G2228" s="12">
        <v>0.58602022184633995</v>
      </c>
      <c r="H2228" s="12">
        <v>5.0715808711544297E-2</v>
      </c>
      <c r="I2228" s="11">
        <v>890</v>
      </c>
      <c r="J2228" s="12">
        <v>0.52208007752076402</v>
      </c>
      <c r="K2228" s="12">
        <v>5.0180423996391499E-2</v>
      </c>
      <c r="L2228" s="11">
        <v>109</v>
      </c>
      <c r="M2228" s="12">
        <v>6.3940144325576695E-2</v>
      </c>
      <c r="N2228" s="12">
        <v>5.5555555555555601E-2</v>
      </c>
      <c r="O2228" s="11">
        <v>248</v>
      </c>
      <c r="P2228" s="12">
        <v>0.14547849351140399</v>
      </c>
      <c r="Q2228" s="12">
        <v>3.16568802655093E-2</v>
      </c>
    </row>
    <row r="2229" spans="1:17" x14ac:dyDescent="0.35">
      <c r="A2229" s="8" t="s">
        <v>268</v>
      </c>
      <c r="B2229" s="8" t="s">
        <v>270</v>
      </c>
      <c r="C2229" s="8" t="s">
        <v>12</v>
      </c>
      <c r="D2229" s="9">
        <v>1259.6047937999999</v>
      </c>
      <c r="E2229" s="10">
        <v>4.4018384325134302E-2</v>
      </c>
      <c r="F2229" s="11">
        <v>614</v>
      </c>
      <c r="G2229" s="12">
        <v>0.48745448018475102</v>
      </c>
      <c r="H2229" s="12">
        <v>3.1170677226114302E-2</v>
      </c>
      <c r="I2229" s="11">
        <v>541</v>
      </c>
      <c r="J2229" s="12">
        <v>0.42949979442988701</v>
      </c>
      <c r="K2229" s="12">
        <v>3.0502931889941399E-2</v>
      </c>
      <c r="L2229" s="11">
        <v>73</v>
      </c>
      <c r="M2229" s="12">
        <v>5.79546857548646E-2</v>
      </c>
      <c r="N2229" s="12">
        <v>3.7206931702344501E-2</v>
      </c>
      <c r="O2229" s="11">
        <v>179</v>
      </c>
      <c r="P2229" s="12">
        <v>0.142108065070147</v>
      </c>
      <c r="Q2229" s="12">
        <v>2.2849119223895799E-2</v>
      </c>
    </row>
    <row r="2230" spans="1:17" x14ac:dyDescent="0.35">
      <c r="A2230" s="8" t="s">
        <v>268</v>
      </c>
      <c r="B2230" s="8" t="s">
        <v>270</v>
      </c>
      <c r="C2230" s="8" t="s">
        <v>13</v>
      </c>
      <c r="D2230" s="9">
        <v>272.824503921342</v>
      </c>
      <c r="E2230" s="10">
        <v>9.5341760574710697E-3</v>
      </c>
      <c r="F2230" s="11">
        <v>458</v>
      </c>
      <c r="G2230" s="12" t="s">
        <v>429</v>
      </c>
      <c r="H2230" s="12">
        <v>2.32510914813687E-2</v>
      </c>
      <c r="I2230" s="11">
        <v>435</v>
      </c>
      <c r="J2230" s="12" t="s">
        <v>429</v>
      </c>
      <c r="K2230" s="12">
        <v>2.4526387009472302E-2</v>
      </c>
      <c r="L2230" s="11">
        <v>23</v>
      </c>
      <c r="M2230" s="12">
        <v>8.4303278002591506E-2</v>
      </c>
      <c r="N2230" s="12">
        <v>1.1722731906218101E-2</v>
      </c>
      <c r="O2230" s="11">
        <v>203</v>
      </c>
      <c r="P2230" s="12">
        <v>0.744068062370699</v>
      </c>
      <c r="Q2230" s="12">
        <v>2.5912688281848398E-2</v>
      </c>
    </row>
    <row r="2231" spans="1:17" x14ac:dyDescent="0.35">
      <c r="A2231" s="8" t="s">
        <v>268</v>
      </c>
      <c r="B2231" s="8" t="s">
        <v>270</v>
      </c>
      <c r="C2231" s="8" t="s">
        <v>14</v>
      </c>
      <c r="D2231" s="9">
        <v>0</v>
      </c>
      <c r="E2231" s="10">
        <v>0</v>
      </c>
      <c r="F2231" s="11" t="s">
        <v>419</v>
      </c>
      <c r="G2231" s="12" t="s">
        <v>419</v>
      </c>
      <c r="H2231" s="12" t="s">
        <v>419</v>
      </c>
      <c r="I2231" s="11" t="s">
        <v>419</v>
      </c>
      <c r="J2231" s="12" t="s">
        <v>419</v>
      </c>
      <c r="K2231" s="12" t="s">
        <v>419</v>
      </c>
      <c r="L2231" s="11" t="s">
        <v>419</v>
      </c>
      <c r="M2231" s="12" t="s">
        <v>419</v>
      </c>
      <c r="N2231" s="12" t="s">
        <v>419</v>
      </c>
      <c r="O2231" s="11" t="s">
        <v>419</v>
      </c>
      <c r="P2231" s="12" t="s">
        <v>419</v>
      </c>
      <c r="Q2231" s="12" t="s">
        <v>419</v>
      </c>
    </row>
    <row r="2232" spans="1:17" x14ac:dyDescent="0.35">
      <c r="A2232" s="8" t="s">
        <v>268</v>
      </c>
      <c r="B2232" s="8" t="s">
        <v>270</v>
      </c>
      <c r="C2232" s="8" t="s">
        <v>17</v>
      </c>
      <c r="D2232" s="9">
        <v>24902.0191201663</v>
      </c>
      <c r="E2232" s="10">
        <v>0.87023061002844104</v>
      </c>
      <c r="F2232" s="11">
        <v>15614</v>
      </c>
      <c r="G2232" s="12">
        <v>0.62701742877369204</v>
      </c>
      <c r="H2232" s="12">
        <v>0.79266930652858203</v>
      </c>
      <c r="I2232" s="11">
        <v>14200</v>
      </c>
      <c r="J2232" s="12">
        <v>0.57023488462830996</v>
      </c>
      <c r="K2232" s="12">
        <v>0.80063148398737005</v>
      </c>
      <c r="L2232" s="11">
        <v>1414</v>
      </c>
      <c r="M2232" s="12">
        <v>5.6782544145382398E-2</v>
      </c>
      <c r="N2232" s="12">
        <v>0.72069317023445501</v>
      </c>
      <c r="O2232" s="11">
        <v>6468</v>
      </c>
      <c r="P2232" s="12">
        <v>0.25973797420957101</v>
      </c>
      <c r="Q2232" s="12">
        <v>0.82563186111820297</v>
      </c>
    </row>
    <row r="2233" spans="1:17" x14ac:dyDescent="0.35">
      <c r="A2233" s="8" t="s">
        <v>268</v>
      </c>
      <c r="B2233" s="8" t="s">
        <v>270</v>
      </c>
      <c r="C2233" s="8" t="s">
        <v>15</v>
      </c>
      <c r="D2233" s="9">
        <v>0</v>
      </c>
      <c r="E2233" s="10">
        <v>0</v>
      </c>
      <c r="F2233" s="11">
        <v>1668</v>
      </c>
      <c r="G2233" s="12">
        <v>0</v>
      </c>
      <c r="H2233" s="12">
        <v>8.4678647578434393E-2</v>
      </c>
      <c r="I2233" s="11">
        <v>1361</v>
      </c>
      <c r="J2233" s="12">
        <v>0</v>
      </c>
      <c r="K2233" s="12">
        <v>7.6736580965268406E-2</v>
      </c>
      <c r="L2233" s="11">
        <v>307</v>
      </c>
      <c r="M2233" s="12">
        <v>0</v>
      </c>
      <c r="N2233" s="12">
        <v>0.156472986748216</v>
      </c>
      <c r="O2233" s="11" t="s">
        <v>419</v>
      </c>
      <c r="P2233" s="12" t="s">
        <v>419</v>
      </c>
      <c r="Q2233" s="12" t="s">
        <v>419</v>
      </c>
    </row>
    <row r="2234" spans="1:17" x14ac:dyDescent="0.35">
      <c r="A2234" s="8" t="s">
        <v>268</v>
      </c>
      <c r="B2234" s="8" t="s">
        <v>270</v>
      </c>
      <c r="C2234" s="8" t="s">
        <v>16</v>
      </c>
      <c r="D2234" s="9">
        <v>28615.425420800198</v>
      </c>
      <c r="E2234" s="10">
        <v>1</v>
      </c>
      <c r="F2234" s="11" t="s">
        <v>419</v>
      </c>
      <c r="G2234" s="12" t="s">
        <v>419</v>
      </c>
      <c r="H2234" s="12" t="s">
        <v>419</v>
      </c>
      <c r="I2234" s="11" t="s">
        <v>419</v>
      </c>
      <c r="J2234" s="12" t="s">
        <v>419</v>
      </c>
      <c r="K2234" s="12" t="s">
        <v>419</v>
      </c>
      <c r="L2234" s="11" t="s">
        <v>419</v>
      </c>
      <c r="M2234" s="12" t="s">
        <v>419</v>
      </c>
      <c r="N2234" s="12" t="s">
        <v>419</v>
      </c>
      <c r="O2234" s="11" t="s">
        <v>419</v>
      </c>
      <c r="P2234" s="12" t="s">
        <v>419</v>
      </c>
      <c r="Q2234" s="12" t="s">
        <v>419</v>
      </c>
    </row>
    <row r="2235" spans="1:17" x14ac:dyDescent="0.35">
      <c r="A2235" s="8" t="s">
        <v>268</v>
      </c>
      <c r="B2235" s="8" t="s">
        <v>271</v>
      </c>
      <c r="C2235" s="8" t="s">
        <v>9</v>
      </c>
      <c r="D2235" s="9">
        <v>254.701477308996</v>
      </c>
      <c r="E2235" s="10">
        <v>2.5668730560620299E-3</v>
      </c>
      <c r="F2235" s="11">
        <v>105</v>
      </c>
      <c r="G2235" s="12">
        <v>0.41224731442219797</v>
      </c>
      <c r="H2235" s="12">
        <v>1.4585359077649699E-3</v>
      </c>
      <c r="I2235" s="11">
        <v>86</v>
      </c>
      <c r="J2235" s="12">
        <v>0.337650181336276</v>
      </c>
      <c r="K2235" s="12">
        <v>1.46270941406582E-3</v>
      </c>
      <c r="L2235" s="11">
        <v>19</v>
      </c>
      <c r="M2235" s="12">
        <v>7.4597133085921502E-2</v>
      </c>
      <c r="N2235" s="12">
        <v>1.4399393709738501E-3</v>
      </c>
      <c r="O2235" s="11">
        <v>13</v>
      </c>
      <c r="P2235" s="12">
        <v>5.1040143690367398E-2</v>
      </c>
      <c r="Q2235" s="12">
        <v>7.6786769049025404E-4</v>
      </c>
    </row>
    <row r="2236" spans="1:17" x14ac:dyDescent="0.35">
      <c r="A2236" s="8" t="s">
        <v>268</v>
      </c>
      <c r="B2236" s="8" t="s">
        <v>271</v>
      </c>
      <c r="C2236" s="8" t="s">
        <v>10</v>
      </c>
      <c r="D2236" s="9">
        <v>3048.7638560738301</v>
      </c>
      <c r="E2236" s="10">
        <v>3.07253412078081E-2</v>
      </c>
      <c r="F2236" s="11">
        <v>1722</v>
      </c>
      <c r="G2236" s="12">
        <v>0.56481908120544799</v>
      </c>
      <c r="H2236" s="12">
        <v>2.3919988887345499E-2</v>
      </c>
      <c r="I2236" s="11">
        <v>1529</v>
      </c>
      <c r="J2236" s="12">
        <v>0.50151473586709105</v>
      </c>
      <c r="K2236" s="12">
        <v>2.60056127221703E-2</v>
      </c>
      <c r="L2236" s="11">
        <v>193</v>
      </c>
      <c r="M2236" s="12">
        <v>6.3304345338357396E-2</v>
      </c>
      <c r="N2236" s="12">
        <v>1.4626752557787E-2</v>
      </c>
      <c r="O2236" s="11">
        <v>617</v>
      </c>
      <c r="P2236" s="12">
        <v>0.20237710400915301</v>
      </c>
      <c r="Q2236" s="12">
        <v>3.64441819255759E-2</v>
      </c>
    </row>
    <row r="2237" spans="1:17" x14ac:dyDescent="0.35">
      <c r="A2237" s="8" t="s">
        <v>268</v>
      </c>
      <c r="B2237" s="8" t="s">
        <v>271</v>
      </c>
      <c r="C2237" s="8" t="s">
        <v>11</v>
      </c>
      <c r="D2237" s="9">
        <v>49509.618821522301</v>
      </c>
      <c r="E2237" s="10">
        <v>0.49895629939629998</v>
      </c>
      <c r="F2237" s="11">
        <v>30125</v>
      </c>
      <c r="G2237" s="12">
        <v>0.60846762138480404</v>
      </c>
      <c r="H2237" s="12">
        <v>0.41846089734685399</v>
      </c>
      <c r="I2237" s="11">
        <v>24567</v>
      </c>
      <c r="J2237" s="12">
        <v>0.49620660762026497</v>
      </c>
      <c r="K2237" s="12">
        <v>0.417841653201803</v>
      </c>
      <c r="L2237" s="11">
        <v>5558</v>
      </c>
      <c r="M2237" s="12">
        <v>0.11226101376453899</v>
      </c>
      <c r="N2237" s="12">
        <v>0.42122015915119398</v>
      </c>
      <c r="O2237" s="11">
        <v>5200</v>
      </c>
      <c r="P2237" s="12">
        <v>0.105030095641526</v>
      </c>
      <c r="Q2237" s="12">
        <v>0.30714707619610199</v>
      </c>
    </row>
    <row r="2238" spans="1:17" x14ac:dyDescent="0.35">
      <c r="A2238" s="8" t="s">
        <v>268</v>
      </c>
      <c r="B2238" s="8" t="s">
        <v>271</v>
      </c>
      <c r="C2238" s="8" t="s">
        <v>12</v>
      </c>
      <c r="D2238" s="9">
        <v>12623.92918648</v>
      </c>
      <c r="E2238" s="10">
        <v>0.12722354040804801</v>
      </c>
      <c r="F2238" s="11">
        <v>7405</v>
      </c>
      <c r="G2238" s="12">
        <v>0.58658440574354798</v>
      </c>
      <c r="H2238" s="12">
        <v>0.102861508542853</v>
      </c>
      <c r="I2238" s="11">
        <v>5973</v>
      </c>
      <c r="J2238" s="12">
        <v>0.473149041931966</v>
      </c>
      <c r="K2238" s="12">
        <v>0.101590271281572</v>
      </c>
      <c r="L2238" s="11">
        <v>1432</v>
      </c>
      <c r="M2238" s="12">
        <v>0.11343536381158099</v>
      </c>
      <c r="N2238" s="12">
        <v>0.10852595680181901</v>
      </c>
      <c r="O2238" s="11">
        <v>1384</v>
      </c>
      <c r="P2238" s="12">
        <v>0.109633061113987</v>
      </c>
      <c r="Q2238" s="12">
        <v>8.1748375664500897E-2</v>
      </c>
    </row>
    <row r="2239" spans="1:17" x14ac:dyDescent="0.35">
      <c r="A2239" s="8" t="s">
        <v>268</v>
      </c>
      <c r="B2239" s="8" t="s">
        <v>271</v>
      </c>
      <c r="C2239" s="8" t="s">
        <v>13</v>
      </c>
      <c r="D2239" s="9">
        <v>4390.0880523380201</v>
      </c>
      <c r="E2239" s="10">
        <v>4.4243162051295699E-2</v>
      </c>
      <c r="F2239" s="11">
        <v>2931</v>
      </c>
      <c r="G2239" s="12">
        <v>0.66764036735870103</v>
      </c>
      <c r="H2239" s="12">
        <v>4.0713988053896401E-2</v>
      </c>
      <c r="I2239" s="11">
        <v>2633</v>
      </c>
      <c r="J2239" s="12">
        <v>0.59976017988927299</v>
      </c>
      <c r="K2239" s="12">
        <v>4.4782719619015199E-2</v>
      </c>
      <c r="L2239" s="11">
        <v>298</v>
      </c>
      <c r="M2239" s="12">
        <v>6.7880187469427797E-2</v>
      </c>
      <c r="N2239" s="12">
        <v>2.2584312239484702E-2</v>
      </c>
      <c r="O2239" s="11">
        <v>972</v>
      </c>
      <c r="P2239" s="12">
        <v>0.22140785979961</v>
      </c>
      <c r="Q2239" s="12">
        <v>5.7412876550502097E-2</v>
      </c>
    </row>
    <row r="2240" spans="1:17" x14ac:dyDescent="0.35">
      <c r="A2240" s="8" t="s">
        <v>268</v>
      </c>
      <c r="B2240" s="8" t="s">
        <v>271</v>
      </c>
      <c r="C2240" s="8" t="s">
        <v>14</v>
      </c>
      <c r="D2240" s="9">
        <v>127.02996542409799</v>
      </c>
      <c r="E2240" s="10">
        <v>1.2802037860346999E-3</v>
      </c>
      <c r="F2240" s="11">
        <v>56</v>
      </c>
      <c r="G2240" s="12">
        <v>0.44084086627151498</v>
      </c>
      <c r="H2240" s="12">
        <v>7.7788581747464903E-4</v>
      </c>
      <c r="I2240" s="11">
        <v>42</v>
      </c>
      <c r="J2240" s="12">
        <v>0.33063064970363598</v>
      </c>
      <c r="K2240" s="12">
        <v>7.1434645803214599E-4</v>
      </c>
      <c r="L2240" s="11">
        <v>14</v>
      </c>
      <c r="M2240" s="12">
        <v>0.11021021656787899</v>
      </c>
      <c r="N2240" s="12">
        <v>1.0610079575596801E-3</v>
      </c>
      <c r="O2240" s="11">
        <v>8</v>
      </c>
      <c r="P2240" s="12">
        <v>6.2977266610216506E-2</v>
      </c>
      <c r="Q2240" s="12">
        <v>4.7253396337861801E-4</v>
      </c>
    </row>
    <row r="2241" spans="1:17" x14ac:dyDescent="0.35">
      <c r="A2241" s="8" t="s">
        <v>268</v>
      </c>
      <c r="B2241" s="8" t="s">
        <v>271</v>
      </c>
      <c r="C2241" s="8" t="s">
        <v>17</v>
      </c>
      <c r="D2241" s="9">
        <v>29604.150138925699</v>
      </c>
      <c r="E2241" s="10">
        <v>0.29834964501220601</v>
      </c>
      <c r="F2241" s="11">
        <v>21667</v>
      </c>
      <c r="G2241" s="12">
        <v>0.73189062676420602</v>
      </c>
      <c r="H2241" s="12">
        <v>0.30097235727184302</v>
      </c>
      <c r="I2241" s="11">
        <v>19203</v>
      </c>
      <c r="J2241" s="12">
        <v>0.64865905320316897</v>
      </c>
      <c r="K2241" s="12">
        <v>0.32660940556169699</v>
      </c>
      <c r="L2241" s="11">
        <v>2464</v>
      </c>
      <c r="M2241" s="12">
        <v>8.3231573561037706E-2</v>
      </c>
      <c r="N2241" s="12">
        <v>0.186737400530504</v>
      </c>
      <c r="O2241" s="11">
        <v>8193</v>
      </c>
      <c r="P2241" s="12">
        <v>0.27675173789999302</v>
      </c>
      <c r="Q2241" s="12">
        <v>0.483933845245127</v>
      </c>
    </row>
    <row r="2242" spans="1:17" x14ac:dyDescent="0.35">
      <c r="A2242" s="8" t="s">
        <v>268</v>
      </c>
      <c r="B2242" s="8" t="s">
        <v>271</v>
      </c>
      <c r="C2242" s="8" t="s">
        <v>15</v>
      </c>
      <c r="D2242" s="9">
        <v>0</v>
      </c>
      <c r="E2242" s="10">
        <v>0</v>
      </c>
      <c r="F2242" s="11">
        <v>7979</v>
      </c>
      <c r="G2242" s="12">
        <v>0</v>
      </c>
      <c r="H2242" s="12">
        <v>0.110834838171968</v>
      </c>
      <c r="I2242" s="11">
        <v>4762</v>
      </c>
      <c r="J2242" s="12">
        <v>0</v>
      </c>
      <c r="K2242" s="12">
        <v>8.0993281741644704E-2</v>
      </c>
      <c r="L2242" s="11">
        <v>3217</v>
      </c>
      <c r="M2242" s="12">
        <v>0</v>
      </c>
      <c r="N2242" s="12">
        <v>0.24380447139067801</v>
      </c>
      <c r="O2242" s="11" t="s">
        <v>419</v>
      </c>
      <c r="P2242" s="12" t="s">
        <v>419</v>
      </c>
      <c r="Q2242" s="12" t="s">
        <v>419</v>
      </c>
    </row>
    <row r="2243" spans="1:17" x14ac:dyDescent="0.35">
      <c r="A2243" s="8" t="s">
        <v>268</v>
      </c>
      <c r="B2243" s="8" t="s">
        <v>271</v>
      </c>
      <c r="C2243" s="8" t="s">
        <v>16</v>
      </c>
      <c r="D2243" s="9">
        <v>99226.362872711004</v>
      </c>
      <c r="E2243" s="10">
        <v>1</v>
      </c>
      <c r="F2243" s="11">
        <v>71990</v>
      </c>
      <c r="G2243" s="12">
        <v>0.72551283666770905</v>
      </c>
      <c r="H2243" s="12">
        <v>1</v>
      </c>
      <c r="I2243" s="11">
        <v>58795</v>
      </c>
      <c r="J2243" s="12">
        <v>0.59253406350712501</v>
      </c>
      <c r="K2243" s="12">
        <v>1</v>
      </c>
      <c r="L2243" s="11">
        <v>13195</v>
      </c>
      <c r="M2243" s="12">
        <v>0.13297877316058401</v>
      </c>
      <c r="N2243" s="12">
        <v>1</v>
      </c>
      <c r="O2243" s="11">
        <v>16930</v>
      </c>
      <c r="P2243" s="12">
        <v>0.170619979508047</v>
      </c>
      <c r="Q2243" s="12">
        <v>1</v>
      </c>
    </row>
    <row r="2244" spans="1:17" x14ac:dyDescent="0.35">
      <c r="A2244" s="8" t="s">
        <v>268</v>
      </c>
      <c r="B2244" s="8" t="s">
        <v>272</v>
      </c>
      <c r="C2244" s="8" t="s">
        <v>9</v>
      </c>
      <c r="D2244" s="9">
        <v>21.1819533673381</v>
      </c>
      <c r="E2244" s="10">
        <v>1.7293763946477599E-3</v>
      </c>
      <c r="F2244" s="11" t="s">
        <v>419</v>
      </c>
      <c r="G2244" s="12" t="s">
        <v>419</v>
      </c>
      <c r="H2244" s="12" t="s">
        <v>419</v>
      </c>
      <c r="I2244" s="11" t="s">
        <v>419</v>
      </c>
      <c r="J2244" s="12" t="s">
        <v>419</v>
      </c>
      <c r="K2244" s="12" t="s">
        <v>419</v>
      </c>
      <c r="L2244" s="11" t="s">
        <v>419</v>
      </c>
      <c r="M2244" s="12" t="s">
        <v>419</v>
      </c>
      <c r="N2244" s="12" t="s">
        <v>419</v>
      </c>
      <c r="O2244" s="11" t="s">
        <v>419</v>
      </c>
      <c r="P2244" s="12" t="s">
        <v>419</v>
      </c>
      <c r="Q2244" s="12" t="s">
        <v>419</v>
      </c>
    </row>
    <row r="2245" spans="1:17" x14ac:dyDescent="0.35">
      <c r="A2245" s="8" t="s">
        <v>268</v>
      </c>
      <c r="B2245" s="8" t="s">
        <v>272</v>
      </c>
      <c r="C2245" s="8" t="s">
        <v>10</v>
      </c>
      <c r="D2245" s="9">
        <v>44.616686504362299</v>
      </c>
      <c r="E2245" s="10">
        <v>3.6426784211044702E-3</v>
      </c>
      <c r="F2245" s="11">
        <v>48</v>
      </c>
      <c r="G2245" s="12" t="s">
        <v>429</v>
      </c>
      <c r="H2245" s="12">
        <v>5.6657223796033997E-3</v>
      </c>
      <c r="I2245" s="11">
        <v>46</v>
      </c>
      <c r="J2245" s="12" t="s">
        <v>429</v>
      </c>
      <c r="K2245" s="12">
        <v>6.0678010816515001E-3</v>
      </c>
      <c r="L2245" s="11">
        <v>2</v>
      </c>
      <c r="M2245" s="12">
        <v>4.4826278163988098E-2</v>
      </c>
      <c r="N2245" s="12">
        <v>2.2446689113355799E-3</v>
      </c>
      <c r="O2245" s="11">
        <v>15</v>
      </c>
      <c r="P2245" s="12">
        <v>0.33619708622991101</v>
      </c>
      <c r="Q2245" s="12">
        <v>4.6641791044776098E-3</v>
      </c>
    </row>
    <row r="2246" spans="1:17" x14ac:dyDescent="0.35">
      <c r="A2246" s="8" t="s">
        <v>268</v>
      </c>
      <c r="B2246" s="8" t="s">
        <v>272</v>
      </c>
      <c r="C2246" s="8" t="s">
        <v>11</v>
      </c>
      <c r="D2246" s="9">
        <v>117.111215740551</v>
      </c>
      <c r="E2246" s="10">
        <v>9.5614114778717393E-3</v>
      </c>
      <c r="F2246" s="11">
        <v>114</v>
      </c>
      <c r="G2246" s="12" t="s">
        <v>429</v>
      </c>
      <c r="H2246" s="12">
        <v>1.34560906515581E-2</v>
      </c>
      <c r="I2246" s="11">
        <v>101</v>
      </c>
      <c r="J2246" s="12">
        <v>0.86242807199402705</v>
      </c>
      <c r="K2246" s="12">
        <v>1.3322780635800001E-2</v>
      </c>
      <c r="L2246" s="11">
        <v>13</v>
      </c>
      <c r="M2246" s="12">
        <v>0.111005593424974</v>
      </c>
      <c r="N2246" s="12">
        <v>1.45903479236813E-2</v>
      </c>
      <c r="O2246" s="11">
        <v>42</v>
      </c>
      <c r="P2246" s="12">
        <v>0.358633455680685</v>
      </c>
      <c r="Q2246" s="12">
        <v>1.3059701492537301E-2</v>
      </c>
    </row>
    <row r="2247" spans="1:17" x14ac:dyDescent="0.35">
      <c r="A2247" s="8" t="s">
        <v>268</v>
      </c>
      <c r="B2247" s="8" t="s">
        <v>272</v>
      </c>
      <c r="C2247" s="8" t="s">
        <v>12</v>
      </c>
      <c r="D2247" s="9">
        <v>140.21963378000001</v>
      </c>
      <c r="E2247" s="10">
        <v>1.14480718808116E-2</v>
      </c>
      <c r="F2247" s="11">
        <v>144</v>
      </c>
      <c r="G2247" s="12" t="s">
        <v>429</v>
      </c>
      <c r="H2247" s="12">
        <v>1.69971671388102E-2</v>
      </c>
      <c r="I2247" s="11">
        <v>131</v>
      </c>
      <c r="J2247" s="12">
        <v>0.93424862459371905</v>
      </c>
      <c r="K2247" s="12">
        <v>1.72800422107901E-2</v>
      </c>
      <c r="L2247" s="11">
        <v>13</v>
      </c>
      <c r="M2247" s="12">
        <v>9.2711695570369096E-2</v>
      </c>
      <c r="N2247" s="12">
        <v>1.45903479236813E-2</v>
      </c>
      <c r="O2247" s="11">
        <v>58</v>
      </c>
      <c r="P2247" s="12">
        <v>0.41363679562164701</v>
      </c>
      <c r="Q2247" s="12">
        <v>1.8034825870646799E-2</v>
      </c>
    </row>
    <row r="2248" spans="1:17" x14ac:dyDescent="0.35">
      <c r="A2248" s="8" t="s">
        <v>268</v>
      </c>
      <c r="B2248" s="8" t="s">
        <v>272</v>
      </c>
      <c r="C2248" s="8" t="s">
        <v>13</v>
      </c>
      <c r="D2248" s="9">
        <v>109.697222995166</v>
      </c>
      <c r="E2248" s="10">
        <v>8.9561045063377108E-3</v>
      </c>
      <c r="F2248" s="11">
        <v>230</v>
      </c>
      <c r="G2248" s="12" t="s">
        <v>429</v>
      </c>
      <c r="H2248" s="12">
        <v>2.7148253068932999E-2</v>
      </c>
      <c r="I2248" s="11">
        <v>213</v>
      </c>
      <c r="J2248" s="12" t="s">
        <v>429</v>
      </c>
      <c r="K2248" s="12">
        <v>2.8096557182429802E-2</v>
      </c>
      <c r="L2248" s="11">
        <v>17</v>
      </c>
      <c r="M2248" s="12">
        <v>0.154972017849067</v>
      </c>
      <c r="N2248" s="12">
        <v>1.9079685746352399E-2</v>
      </c>
      <c r="O2248" s="11">
        <v>97</v>
      </c>
      <c r="P2248" s="12">
        <v>0.88425210184467895</v>
      </c>
      <c r="Q2248" s="12">
        <v>3.01616915422886E-2</v>
      </c>
    </row>
    <row r="2249" spans="1:17" x14ac:dyDescent="0.35">
      <c r="A2249" s="8" t="s">
        <v>268</v>
      </c>
      <c r="B2249" s="8" t="s">
        <v>272</v>
      </c>
      <c r="C2249" s="8" t="s">
        <v>14</v>
      </c>
      <c r="D2249" s="9">
        <v>4.2481915902272798</v>
      </c>
      <c r="E2249" s="10">
        <v>3.4683875130273002E-4</v>
      </c>
      <c r="F2249" s="11" t="s">
        <v>419</v>
      </c>
      <c r="G2249" s="12" t="s">
        <v>419</v>
      </c>
      <c r="H2249" s="12" t="s">
        <v>419</v>
      </c>
      <c r="I2249" s="11" t="s">
        <v>419</v>
      </c>
      <c r="J2249" s="12" t="s">
        <v>419</v>
      </c>
      <c r="K2249" s="12" t="s">
        <v>419</v>
      </c>
      <c r="L2249" s="11" t="s">
        <v>419</v>
      </c>
      <c r="M2249" s="12" t="s">
        <v>419</v>
      </c>
      <c r="N2249" s="12" t="s">
        <v>419</v>
      </c>
      <c r="O2249" s="11" t="s">
        <v>419</v>
      </c>
      <c r="P2249" s="12" t="s">
        <v>419</v>
      </c>
      <c r="Q2249" s="12" t="s">
        <v>419</v>
      </c>
    </row>
    <row r="2250" spans="1:17" x14ac:dyDescent="0.35">
      <c r="A2250" s="8" t="s">
        <v>268</v>
      </c>
      <c r="B2250" s="8" t="s">
        <v>272</v>
      </c>
      <c r="C2250" s="8" t="s">
        <v>17</v>
      </c>
      <c r="D2250" s="9">
        <v>11765.1061907439</v>
      </c>
      <c r="E2250" s="10">
        <v>0.96054866017078999</v>
      </c>
      <c r="F2250" s="11">
        <v>7630</v>
      </c>
      <c r="G2250" s="12">
        <v>0.64852793305026302</v>
      </c>
      <c r="H2250" s="12">
        <v>0.90061378659112401</v>
      </c>
      <c r="I2250" s="11">
        <v>6862</v>
      </c>
      <c r="J2250" s="12">
        <v>0.583250154205886</v>
      </c>
      <c r="K2250" s="12">
        <v>0.90515763091940404</v>
      </c>
      <c r="L2250" s="11">
        <v>768</v>
      </c>
      <c r="M2250" s="12">
        <v>6.5277778844377798E-2</v>
      </c>
      <c r="N2250" s="12">
        <v>0.86195286195286203</v>
      </c>
      <c r="O2250" s="11">
        <v>2969</v>
      </c>
      <c r="P2250" s="12">
        <v>0.25235641326687203</v>
      </c>
      <c r="Q2250" s="12">
        <v>0.92319651741293496</v>
      </c>
    </row>
    <row r="2251" spans="1:17" x14ac:dyDescent="0.35">
      <c r="A2251" s="8" t="s">
        <v>268</v>
      </c>
      <c r="B2251" s="8" t="s">
        <v>272</v>
      </c>
      <c r="C2251" s="8" t="s">
        <v>15</v>
      </c>
      <c r="D2251" s="9">
        <v>0</v>
      </c>
      <c r="E2251" s="10">
        <v>0</v>
      </c>
      <c r="F2251" s="11">
        <v>300</v>
      </c>
      <c r="G2251" s="12">
        <v>0</v>
      </c>
      <c r="H2251" s="12">
        <v>3.5410764872521198E-2</v>
      </c>
      <c r="I2251" s="11">
        <v>224</v>
      </c>
      <c r="J2251" s="12">
        <v>0</v>
      </c>
      <c r="K2251" s="12">
        <v>2.9547553093259502E-2</v>
      </c>
      <c r="L2251" s="11">
        <v>76</v>
      </c>
      <c r="M2251" s="12">
        <v>0</v>
      </c>
      <c r="N2251" s="12">
        <v>8.5297418630752006E-2</v>
      </c>
      <c r="O2251" s="11" t="s">
        <v>419</v>
      </c>
      <c r="P2251" s="12" t="s">
        <v>419</v>
      </c>
      <c r="Q2251" s="12" t="s">
        <v>419</v>
      </c>
    </row>
    <row r="2252" spans="1:17" x14ac:dyDescent="0.35">
      <c r="A2252" s="8" t="s">
        <v>268</v>
      </c>
      <c r="B2252" s="8" t="s">
        <v>272</v>
      </c>
      <c r="C2252" s="8" t="s">
        <v>16</v>
      </c>
      <c r="D2252" s="9">
        <v>12248.3187771581</v>
      </c>
      <c r="E2252" s="10">
        <v>1</v>
      </c>
      <c r="F2252" s="11" t="s">
        <v>419</v>
      </c>
      <c r="G2252" s="12" t="s">
        <v>419</v>
      </c>
      <c r="H2252" s="12" t="s">
        <v>419</v>
      </c>
      <c r="I2252" s="11" t="s">
        <v>419</v>
      </c>
      <c r="J2252" s="12" t="s">
        <v>419</v>
      </c>
      <c r="K2252" s="12" t="s">
        <v>419</v>
      </c>
      <c r="L2252" s="11" t="s">
        <v>419</v>
      </c>
      <c r="M2252" s="12" t="s">
        <v>419</v>
      </c>
      <c r="N2252" s="12" t="s">
        <v>419</v>
      </c>
      <c r="O2252" s="11" t="s">
        <v>419</v>
      </c>
      <c r="P2252" s="12" t="s">
        <v>419</v>
      </c>
      <c r="Q2252" s="12" t="s">
        <v>419</v>
      </c>
    </row>
    <row r="2253" spans="1:17" x14ac:dyDescent="0.35">
      <c r="A2253" s="8" t="s">
        <v>268</v>
      </c>
      <c r="B2253" s="8" t="s">
        <v>273</v>
      </c>
      <c r="C2253" s="8" t="s">
        <v>9</v>
      </c>
      <c r="D2253" s="9">
        <v>15.515135166579601</v>
      </c>
      <c r="E2253" s="10">
        <v>1.02610717566251E-3</v>
      </c>
      <c r="F2253" s="11" t="s">
        <v>419</v>
      </c>
      <c r="G2253" s="12" t="s">
        <v>419</v>
      </c>
      <c r="H2253" s="12" t="s">
        <v>419</v>
      </c>
      <c r="I2253" s="11" t="s">
        <v>419</v>
      </c>
      <c r="J2253" s="12" t="s">
        <v>419</v>
      </c>
      <c r="K2253" s="12" t="s">
        <v>419</v>
      </c>
      <c r="L2253" s="11" t="s">
        <v>419</v>
      </c>
      <c r="M2253" s="12" t="s">
        <v>419</v>
      </c>
      <c r="N2253" s="12" t="s">
        <v>419</v>
      </c>
      <c r="O2253" s="11" t="s">
        <v>419</v>
      </c>
      <c r="P2253" s="12" t="s">
        <v>419</v>
      </c>
      <c r="Q2253" s="12" t="s">
        <v>419</v>
      </c>
    </row>
    <row r="2254" spans="1:17" x14ac:dyDescent="0.35">
      <c r="A2254" s="8" t="s">
        <v>268</v>
      </c>
      <c r="B2254" s="8" t="s">
        <v>273</v>
      </c>
      <c r="C2254" s="8" t="s">
        <v>10</v>
      </c>
      <c r="D2254" s="9">
        <v>169.37525629267799</v>
      </c>
      <c r="E2254" s="10">
        <v>1.1201782259426399E-2</v>
      </c>
      <c r="F2254" s="11">
        <v>135</v>
      </c>
      <c r="G2254" s="12">
        <v>0.79704676441476197</v>
      </c>
      <c r="H2254" s="12">
        <v>9.1861731083287997E-3</v>
      </c>
      <c r="I2254" s="11">
        <v>115</v>
      </c>
      <c r="J2254" s="12">
        <v>0.67896576227924099</v>
      </c>
      <c r="K2254" s="12">
        <v>9.1853035143769999E-3</v>
      </c>
      <c r="L2254" s="11">
        <v>20</v>
      </c>
      <c r="M2254" s="12">
        <v>0.11808100213552</v>
      </c>
      <c r="N2254" s="12">
        <v>9.1911764705882408E-3</v>
      </c>
      <c r="O2254" s="11">
        <v>54</v>
      </c>
      <c r="P2254" s="12">
        <v>0.31881870576590499</v>
      </c>
      <c r="Q2254" s="12">
        <v>8.4059775840597799E-3</v>
      </c>
    </row>
    <row r="2255" spans="1:17" x14ac:dyDescent="0.35">
      <c r="A2255" s="8" t="s">
        <v>268</v>
      </c>
      <c r="B2255" s="8" t="s">
        <v>273</v>
      </c>
      <c r="C2255" s="8" t="s">
        <v>11</v>
      </c>
      <c r="D2255" s="9">
        <v>45.5712799723158</v>
      </c>
      <c r="E2255" s="10">
        <v>3.013896874353E-3</v>
      </c>
      <c r="F2255" s="11">
        <v>62</v>
      </c>
      <c r="G2255" s="12" t="s">
        <v>429</v>
      </c>
      <c r="H2255" s="12">
        <v>4.2188350571584097E-3</v>
      </c>
      <c r="I2255" s="11">
        <v>48</v>
      </c>
      <c r="J2255" s="12" t="s">
        <v>429</v>
      </c>
      <c r="K2255" s="12">
        <v>3.8338658146964901E-3</v>
      </c>
      <c r="L2255" s="11">
        <v>14</v>
      </c>
      <c r="M2255" s="12">
        <v>0.30721103310034098</v>
      </c>
      <c r="N2255" s="12">
        <v>6.4338235294117601E-3</v>
      </c>
      <c r="O2255" s="11">
        <v>14</v>
      </c>
      <c r="P2255" s="12">
        <v>0.30721103310034098</v>
      </c>
      <c r="Q2255" s="12">
        <v>2.17932752179328E-3</v>
      </c>
    </row>
    <row r="2256" spans="1:17" x14ac:dyDescent="0.35">
      <c r="A2256" s="8" t="s">
        <v>268</v>
      </c>
      <c r="B2256" s="8" t="s">
        <v>273</v>
      </c>
      <c r="C2256" s="8" t="s">
        <v>12</v>
      </c>
      <c r="D2256" s="9">
        <v>245.67191957</v>
      </c>
      <c r="E2256" s="10">
        <v>1.6247729512055199E-2</v>
      </c>
      <c r="F2256" s="11">
        <v>214</v>
      </c>
      <c r="G2256" s="12">
        <v>0.87108042455387102</v>
      </c>
      <c r="H2256" s="12">
        <v>1.45617855198694E-2</v>
      </c>
      <c r="I2256" s="11">
        <v>166</v>
      </c>
      <c r="J2256" s="12">
        <v>0.67569789942029201</v>
      </c>
      <c r="K2256" s="12">
        <v>1.3258785942492E-2</v>
      </c>
      <c r="L2256" s="11">
        <v>48</v>
      </c>
      <c r="M2256" s="12">
        <v>0.19538252513357901</v>
      </c>
      <c r="N2256" s="12">
        <v>2.2058823529411801E-2</v>
      </c>
      <c r="O2256" s="11">
        <v>58</v>
      </c>
      <c r="P2256" s="12">
        <v>0.23608721786974099</v>
      </c>
      <c r="Q2256" s="12">
        <v>9.0286425902864308E-3</v>
      </c>
    </row>
    <row r="2257" spans="1:17" x14ac:dyDescent="0.35">
      <c r="A2257" s="8" t="s">
        <v>268</v>
      </c>
      <c r="B2257" s="8" t="s">
        <v>273</v>
      </c>
      <c r="C2257" s="8" t="s">
        <v>13</v>
      </c>
      <c r="D2257" s="9">
        <v>94.357917685486996</v>
      </c>
      <c r="E2257" s="10">
        <v>6.2404442744532999E-3</v>
      </c>
      <c r="F2257" s="11">
        <v>675</v>
      </c>
      <c r="G2257" s="12" t="s">
        <v>429</v>
      </c>
      <c r="H2257" s="12">
        <v>4.5930865541644002E-2</v>
      </c>
      <c r="I2257" s="11">
        <v>624</v>
      </c>
      <c r="J2257" s="12" t="s">
        <v>429</v>
      </c>
      <c r="K2257" s="12">
        <v>4.9840255591054303E-2</v>
      </c>
      <c r="L2257" s="11">
        <v>51</v>
      </c>
      <c r="M2257" s="12">
        <v>0.54049518313866096</v>
      </c>
      <c r="N2257" s="12">
        <v>2.34375E-2</v>
      </c>
      <c r="O2257" s="11">
        <v>272</v>
      </c>
      <c r="P2257" s="12" t="s">
        <v>429</v>
      </c>
      <c r="Q2257" s="12">
        <v>4.23412204234122E-2</v>
      </c>
    </row>
    <row r="2258" spans="1:17" x14ac:dyDescent="0.35">
      <c r="A2258" s="8" t="s">
        <v>268</v>
      </c>
      <c r="B2258" s="8" t="s">
        <v>273</v>
      </c>
      <c r="C2258" s="8" t="s">
        <v>14</v>
      </c>
      <c r="D2258" s="9">
        <v>15.953768198482599</v>
      </c>
      <c r="E2258" s="10">
        <v>1.0551165588671E-3</v>
      </c>
      <c r="F2258" s="11" t="s">
        <v>419</v>
      </c>
      <c r="G2258" s="12" t="s">
        <v>419</v>
      </c>
      <c r="H2258" s="12" t="s">
        <v>419</v>
      </c>
      <c r="I2258" s="11" t="s">
        <v>419</v>
      </c>
      <c r="J2258" s="12" t="s">
        <v>419</v>
      </c>
      <c r="K2258" s="12" t="s">
        <v>419</v>
      </c>
      <c r="L2258" s="11" t="s">
        <v>419</v>
      </c>
      <c r="M2258" s="12" t="s">
        <v>419</v>
      </c>
      <c r="N2258" s="12" t="s">
        <v>419</v>
      </c>
      <c r="O2258" s="11" t="s">
        <v>419</v>
      </c>
      <c r="P2258" s="12" t="s">
        <v>419</v>
      </c>
      <c r="Q2258" s="12" t="s">
        <v>419</v>
      </c>
    </row>
    <row r="2259" spans="1:17" x14ac:dyDescent="0.35">
      <c r="A2259" s="8" t="s">
        <v>268</v>
      </c>
      <c r="B2259" s="8" t="s">
        <v>273</v>
      </c>
      <c r="C2259" s="8" t="s">
        <v>17</v>
      </c>
      <c r="D2259" s="9">
        <v>14465.8832357922</v>
      </c>
      <c r="E2259" s="10">
        <v>0.95671397194889796</v>
      </c>
      <c r="F2259" s="11">
        <v>13295</v>
      </c>
      <c r="G2259" s="12">
        <v>0.91905898750135495</v>
      </c>
      <c r="H2259" s="12">
        <v>0.90466793685356595</v>
      </c>
      <c r="I2259" s="11">
        <v>11395</v>
      </c>
      <c r="J2259" s="12">
        <v>0.78771546916720103</v>
      </c>
      <c r="K2259" s="12">
        <v>0.91014376996805102</v>
      </c>
      <c r="L2259" s="11">
        <v>1900</v>
      </c>
      <c r="M2259" s="12">
        <v>0.131343518334154</v>
      </c>
      <c r="N2259" s="12">
        <v>0.87316176470588203</v>
      </c>
      <c r="O2259" s="11">
        <v>5983</v>
      </c>
      <c r="P2259" s="12">
        <v>0.41359382641749598</v>
      </c>
      <c r="Q2259" s="12">
        <v>0.93135118306351194</v>
      </c>
    </row>
    <row r="2260" spans="1:17" x14ac:dyDescent="0.35">
      <c r="A2260" s="8" t="s">
        <v>268</v>
      </c>
      <c r="B2260" s="8" t="s">
        <v>273</v>
      </c>
      <c r="C2260" s="8" t="s">
        <v>15</v>
      </c>
      <c r="D2260" s="9">
        <v>0</v>
      </c>
      <c r="E2260" s="10">
        <v>0</v>
      </c>
      <c r="F2260" s="11">
        <v>309</v>
      </c>
      <c r="G2260" s="12">
        <v>0</v>
      </c>
      <c r="H2260" s="12">
        <v>2.1026129559063699E-2</v>
      </c>
      <c r="I2260" s="11">
        <v>169</v>
      </c>
      <c r="J2260" s="12">
        <v>0</v>
      </c>
      <c r="K2260" s="12">
        <v>1.34984025559105E-2</v>
      </c>
      <c r="L2260" s="11">
        <v>140</v>
      </c>
      <c r="M2260" s="12">
        <v>0</v>
      </c>
      <c r="N2260" s="12">
        <v>6.4338235294117599E-2</v>
      </c>
      <c r="O2260" s="11" t="s">
        <v>419</v>
      </c>
      <c r="P2260" s="12" t="s">
        <v>419</v>
      </c>
      <c r="Q2260" s="12" t="s">
        <v>419</v>
      </c>
    </row>
    <row r="2261" spans="1:17" x14ac:dyDescent="0.35">
      <c r="A2261" s="8" t="s">
        <v>268</v>
      </c>
      <c r="B2261" s="8" t="s">
        <v>273</v>
      </c>
      <c r="C2261" s="8" t="s">
        <v>16</v>
      </c>
      <c r="D2261" s="9">
        <v>15120.384628985899</v>
      </c>
      <c r="E2261" s="10">
        <v>1</v>
      </c>
      <c r="F2261" s="11" t="s">
        <v>419</v>
      </c>
      <c r="G2261" s="12" t="s">
        <v>419</v>
      </c>
      <c r="H2261" s="12" t="s">
        <v>419</v>
      </c>
      <c r="I2261" s="11" t="s">
        <v>419</v>
      </c>
      <c r="J2261" s="12" t="s">
        <v>419</v>
      </c>
      <c r="K2261" s="12" t="s">
        <v>419</v>
      </c>
      <c r="L2261" s="11" t="s">
        <v>419</v>
      </c>
      <c r="M2261" s="12" t="s">
        <v>419</v>
      </c>
      <c r="N2261" s="12" t="s">
        <v>419</v>
      </c>
      <c r="O2261" s="11" t="s">
        <v>419</v>
      </c>
      <c r="P2261" s="12" t="s">
        <v>419</v>
      </c>
      <c r="Q2261" s="12" t="s">
        <v>419</v>
      </c>
    </row>
    <row r="2262" spans="1:17" x14ac:dyDescent="0.35">
      <c r="A2262" s="8" t="s">
        <v>268</v>
      </c>
      <c r="B2262" s="8" t="s">
        <v>274</v>
      </c>
      <c r="C2262" s="8" t="s">
        <v>9</v>
      </c>
      <c r="D2262" s="9">
        <v>34.595998365934797</v>
      </c>
      <c r="E2262" s="10">
        <v>2.3252232652231E-3</v>
      </c>
      <c r="F2262" s="11">
        <v>9</v>
      </c>
      <c r="G2262" s="12">
        <v>0.26014569386908998</v>
      </c>
      <c r="H2262" s="12">
        <v>8.3240843507214203E-4</v>
      </c>
      <c r="I2262" s="11">
        <v>7</v>
      </c>
      <c r="J2262" s="12">
        <v>0.20233553967595899</v>
      </c>
      <c r="K2262" s="12">
        <v>7.1736011477761797E-4</v>
      </c>
      <c r="L2262" s="11">
        <v>2</v>
      </c>
      <c r="M2262" s="12">
        <v>5.7810154193131E-2</v>
      </c>
      <c r="N2262" s="12">
        <v>1.89753320683112E-3</v>
      </c>
      <c r="O2262" s="11">
        <v>0</v>
      </c>
      <c r="P2262" s="12">
        <v>0</v>
      </c>
      <c r="Q2262" s="12">
        <v>0</v>
      </c>
    </row>
    <row r="2263" spans="1:17" x14ac:dyDescent="0.35">
      <c r="A2263" s="8" t="s">
        <v>268</v>
      </c>
      <c r="B2263" s="8" t="s">
        <v>274</v>
      </c>
      <c r="C2263" s="8" t="s">
        <v>10</v>
      </c>
      <c r="D2263" s="9">
        <v>151.29308322934199</v>
      </c>
      <c r="E2263" s="10">
        <v>1.0168522765875499E-2</v>
      </c>
      <c r="F2263" s="11">
        <v>107</v>
      </c>
      <c r="G2263" s="12">
        <v>0.707236561752139</v>
      </c>
      <c r="H2263" s="12">
        <v>9.89641139474658E-3</v>
      </c>
      <c r="I2263" s="11">
        <v>90</v>
      </c>
      <c r="J2263" s="12">
        <v>0.59487187437095801</v>
      </c>
      <c r="K2263" s="12">
        <v>9.2232014757122407E-3</v>
      </c>
      <c r="L2263" s="11">
        <v>17</v>
      </c>
      <c r="M2263" s="12">
        <v>0.11236468738118099</v>
      </c>
      <c r="N2263" s="12">
        <v>1.6129032258064498E-2</v>
      </c>
      <c r="O2263" s="11">
        <v>38</v>
      </c>
      <c r="P2263" s="12">
        <v>0.25116812473440397</v>
      </c>
      <c r="Q2263" s="12">
        <v>9.1831802803286604E-3</v>
      </c>
    </row>
    <row r="2264" spans="1:17" x14ac:dyDescent="0.35">
      <c r="A2264" s="8" t="s">
        <v>268</v>
      </c>
      <c r="B2264" s="8" t="s">
        <v>274</v>
      </c>
      <c r="C2264" s="8" t="s">
        <v>11</v>
      </c>
      <c r="D2264" s="9">
        <v>236.34856861397401</v>
      </c>
      <c r="E2264" s="10">
        <v>1.5885166389200699E-2</v>
      </c>
      <c r="F2264" s="11">
        <v>319</v>
      </c>
      <c r="G2264" s="12" t="s">
        <v>429</v>
      </c>
      <c r="H2264" s="12">
        <v>2.9504254532001499E-2</v>
      </c>
      <c r="I2264" s="11">
        <v>287</v>
      </c>
      <c r="J2264" s="12" t="s">
        <v>429</v>
      </c>
      <c r="K2264" s="12">
        <v>2.9411764705882401E-2</v>
      </c>
      <c r="L2264" s="11">
        <v>32</v>
      </c>
      <c r="M2264" s="12">
        <v>0.135393246456531</v>
      </c>
      <c r="N2264" s="12">
        <v>3.0360531309297899E-2</v>
      </c>
      <c r="O2264" s="11">
        <v>78</v>
      </c>
      <c r="P2264" s="12">
        <v>0.330021038237793</v>
      </c>
      <c r="Q2264" s="12">
        <v>1.8849685838569399E-2</v>
      </c>
    </row>
    <row r="2265" spans="1:17" x14ac:dyDescent="0.35">
      <c r="A2265" s="8" t="s">
        <v>268</v>
      </c>
      <c r="B2265" s="8" t="s">
        <v>274</v>
      </c>
      <c r="C2265" s="8" t="s">
        <v>12</v>
      </c>
      <c r="D2265" s="9">
        <v>293.34322428000002</v>
      </c>
      <c r="E2265" s="10">
        <v>1.9715820384100701E-2</v>
      </c>
      <c r="F2265" s="11">
        <v>237</v>
      </c>
      <c r="G2265" s="12">
        <v>0.807927302843649</v>
      </c>
      <c r="H2265" s="12">
        <v>2.1920088790233098E-2</v>
      </c>
      <c r="I2265" s="11">
        <v>204</v>
      </c>
      <c r="J2265" s="12">
        <v>0.695431096118584</v>
      </c>
      <c r="K2265" s="12">
        <v>2.0905923344947699E-2</v>
      </c>
      <c r="L2265" s="11">
        <v>33</v>
      </c>
      <c r="M2265" s="12">
        <v>0.112496206725065</v>
      </c>
      <c r="N2265" s="12">
        <v>3.1309297912713502E-2</v>
      </c>
      <c r="O2265" s="11">
        <v>71</v>
      </c>
      <c r="P2265" s="12">
        <v>0.242037293256958</v>
      </c>
      <c r="Q2265" s="12">
        <v>1.7158047365877199E-2</v>
      </c>
    </row>
    <row r="2266" spans="1:17" x14ac:dyDescent="0.35">
      <c r="A2266" s="8" t="s">
        <v>268</v>
      </c>
      <c r="B2266" s="8" t="s">
        <v>274</v>
      </c>
      <c r="C2266" s="8" t="s">
        <v>13</v>
      </c>
      <c r="D2266" s="9">
        <v>127.834783846843</v>
      </c>
      <c r="E2266" s="10">
        <v>8.5918726888982999E-3</v>
      </c>
      <c r="F2266" s="11">
        <v>234</v>
      </c>
      <c r="G2266" s="12" t="s">
        <v>429</v>
      </c>
      <c r="H2266" s="12">
        <v>2.1642619311875701E-2</v>
      </c>
      <c r="I2266" s="11">
        <v>215</v>
      </c>
      <c r="J2266" s="12" t="s">
        <v>429</v>
      </c>
      <c r="K2266" s="12">
        <v>2.20332035253126E-2</v>
      </c>
      <c r="L2266" s="11">
        <v>19</v>
      </c>
      <c r="M2266" s="12">
        <v>0.148629343502967</v>
      </c>
      <c r="N2266" s="12">
        <v>1.8026565464895599E-2</v>
      </c>
      <c r="O2266" s="11">
        <v>102</v>
      </c>
      <c r="P2266" s="12">
        <v>0.79790489670013998</v>
      </c>
      <c r="Q2266" s="12">
        <v>2.46495891735138E-2</v>
      </c>
    </row>
    <row r="2267" spans="1:17" x14ac:dyDescent="0.35">
      <c r="A2267" s="8" t="s">
        <v>268</v>
      </c>
      <c r="B2267" s="8" t="s">
        <v>274</v>
      </c>
      <c r="C2267" s="8" t="s">
        <v>14</v>
      </c>
      <c r="D2267" s="9">
        <v>0</v>
      </c>
      <c r="E2267" s="10">
        <v>0</v>
      </c>
      <c r="F2267" s="11" t="s">
        <v>419</v>
      </c>
      <c r="G2267" s="12" t="s">
        <v>419</v>
      </c>
      <c r="H2267" s="12" t="s">
        <v>419</v>
      </c>
      <c r="I2267" s="11" t="s">
        <v>419</v>
      </c>
      <c r="J2267" s="12" t="s">
        <v>419</v>
      </c>
      <c r="K2267" s="12" t="s">
        <v>419</v>
      </c>
      <c r="L2267" s="11" t="s">
        <v>419</v>
      </c>
      <c r="M2267" s="12" t="s">
        <v>419</v>
      </c>
      <c r="N2267" s="12" t="s">
        <v>419</v>
      </c>
      <c r="O2267" s="11" t="s">
        <v>419</v>
      </c>
      <c r="P2267" s="12" t="s">
        <v>419</v>
      </c>
      <c r="Q2267" s="12" t="s">
        <v>419</v>
      </c>
    </row>
    <row r="2268" spans="1:17" x14ac:dyDescent="0.35">
      <c r="A2268" s="8" t="s">
        <v>268</v>
      </c>
      <c r="B2268" s="8" t="s">
        <v>274</v>
      </c>
      <c r="C2268" s="8" t="s">
        <v>17</v>
      </c>
      <c r="D2268" s="9">
        <v>13922.4210545476</v>
      </c>
      <c r="E2268" s="10">
        <v>0.93573646876287397</v>
      </c>
      <c r="F2268" s="11">
        <v>9453</v>
      </c>
      <c r="G2268" s="12">
        <v>0.67897673565276095</v>
      </c>
      <c r="H2268" s="12">
        <v>0.87430632630410698</v>
      </c>
      <c r="I2268" s="11">
        <v>8628</v>
      </c>
      <c r="J2268" s="12">
        <v>0.619719800614834</v>
      </c>
      <c r="K2268" s="12">
        <v>0.88419758147161298</v>
      </c>
      <c r="L2268" s="11">
        <v>825</v>
      </c>
      <c r="M2268" s="12">
        <v>5.9256935037927401E-2</v>
      </c>
      <c r="N2268" s="12">
        <v>0.78273244781783702</v>
      </c>
      <c r="O2268" s="11">
        <v>3786</v>
      </c>
      <c r="P2268" s="12">
        <v>0.27193546188314299</v>
      </c>
      <c r="Q2268" s="12">
        <v>0.91493475108748201</v>
      </c>
    </row>
    <row r="2269" spans="1:17" x14ac:dyDescent="0.35">
      <c r="A2269" s="8" t="s">
        <v>268</v>
      </c>
      <c r="B2269" s="8" t="s">
        <v>274</v>
      </c>
      <c r="C2269" s="8" t="s">
        <v>15</v>
      </c>
      <c r="D2269" s="9">
        <v>0</v>
      </c>
      <c r="E2269" s="10">
        <v>0</v>
      </c>
      <c r="F2269" s="11">
        <v>450</v>
      </c>
      <c r="G2269" s="12">
        <v>0</v>
      </c>
      <c r="H2269" s="12">
        <v>4.1620421753607098E-2</v>
      </c>
      <c r="I2269" s="11">
        <v>324</v>
      </c>
      <c r="J2269" s="12">
        <v>0</v>
      </c>
      <c r="K2269" s="12">
        <v>3.3203525312564E-2</v>
      </c>
      <c r="L2269" s="11">
        <v>126</v>
      </c>
      <c r="M2269" s="12">
        <v>0</v>
      </c>
      <c r="N2269" s="12">
        <v>0.119544592030361</v>
      </c>
      <c r="O2269" s="11" t="s">
        <v>419</v>
      </c>
      <c r="P2269" s="12" t="s">
        <v>419</v>
      </c>
      <c r="Q2269" s="12" t="s">
        <v>419</v>
      </c>
    </row>
    <row r="2270" spans="1:17" x14ac:dyDescent="0.35">
      <c r="A2270" s="8" t="s">
        <v>268</v>
      </c>
      <c r="B2270" s="8" t="s">
        <v>274</v>
      </c>
      <c r="C2270" s="8" t="s">
        <v>16</v>
      </c>
      <c r="D2270" s="9">
        <v>14878.570537017</v>
      </c>
      <c r="E2270" s="10">
        <v>1</v>
      </c>
      <c r="F2270" s="11" t="s">
        <v>419</v>
      </c>
      <c r="G2270" s="12" t="s">
        <v>419</v>
      </c>
      <c r="H2270" s="12" t="s">
        <v>419</v>
      </c>
      <c r="I2270" s="11" t="s">
        <v>419</v>
      </c>
      <c r="J2270" s="12" t="s">
        <v>419</v>
      </c>
      <c r="K2270" s="12" t="s">
        <v>419</v>
      </c>
      <c r="L2270" s="11" t="s">
        <v>419</v>
      </c>
      <c r="M2270" s="12" t="s">
        <v>419</v>
      </c>
      <c r="N2270" s="12" t="s">
        <v>419</v>
      </c>
      <c r="O2270" s="11" t="s">
        <v>419</v>
      </c>
      <c r="P2270" s="12" t="s">
        <v>419</v>
      </c>
      <c r="Q2270" s="12" t="s">
        <v>419</v>
      </c>
    </row>
    <row r="2271" spans="1:17" x14ac:dyDescent="0.35">
      <c r="A2271" s="8" t="s">
        <v>268</v>
      </c>
      <c r="B2271" s="8" t="s">
        <v>275</v>
      </c>
      <c r="C2271" s="8" t="s">
        <v>9</v>
      </c>
      <c r="D2271" s="9">
        <v>4.0937850386171002</v>
      </c>
      <c r="E2271" s="10">
        <v>5.3553221289135496E-4</v>
      </c>
      <c r="F2271" s="11" t="s">
        <v>419</v>
      </c>
      <c r="G2271" s="12" t="s">
        <v>419</v>
      </c>
      <c r="H2271" s="12" t="s">
        <v>419</v>
      </c>
      <c r="I2271" s="11" t="s">
        <v>419</v>
      </c>
      <c r="J2271" s="12" t="s">
        <v>419</v>
      </c>
      <c r="K2271" s="12" t="s">
        <v>419</v>
      </c>
      <c r="L2271" s="11" t="s">
        <v>419</v>
      </c>
      <c r="M2271" s="12" t="s">
        <v>419</v>
      </c>
      <c r="N2271" s="12" t="s">
        <v>419</v>
      </c>
      <c r="O2271" s="11" t="s">
        <v>419</v>
      </c>
      <c r="P2271" s="12" t="s">
        <v>419</v>
      </c>
      <c r="Q2271" s="12" t="s">
        <v>419</v>
      </c>
    </row>
    <row r="2272" spans="1:17" x14ac:dyDescent="0.35">
      <c r="A2272" s="8" t="s">
        <v>268</v>
      </c>
      <c r="B2272" s="8" t="s">
        <v>275</v>
      </c>
      <c r="C2272" s="8" t="s">
        <v>10</v>
      </c>
      <c r="D2272" s="9">
        <v>54.8128998103453</v>
      </c>
      <c r="E2272" s="10">
        <v>7.1703993379052203E-3</v>
      </c>
      <c r="F2272" s="11">
        <v>28</v>
      </c>
      <c r="G2272" s="12">
        <v>0.51082865706578295</v>
      </c>
      <c r="H2272" s="12">
        <v>4.7855067509827397E-3</v>
      </c>
      <c r="I2272" s="11">
        <v>24</v>
      </c>
      <c r="J2272" s="12">
        <v>0.437853134627814</v>
      </c>
      <c r="K2272" s="12">
        <v>4.5653414494959098E-3</v>
      </c>
      <c r="L2272" s="11">
        <v>4</v>
      </c>
      <c r="M2272" s="12">
        <v>7.2975522437968995E-2</v>
      </c>
      <c r="N2272" s="12">
        <v>6.7340067340067302E-3</v>
      </c>
      <c r="O2272" s="11">
        <v>11</v>
      </c>
      <c r="P2272" s="12">
        <v>0.200682686704415</v>
      </c>
      <c r="Q2272" s="12">
        <v>4.7557284911370502E-3</v>
      </c>
    </row>
    <row r="2273" spans="1:17" x14ac:dyDescent="0.35">
      <c r="A2273" s="8" t="s">
        <v>268</v>
      </c>
      <c r="B2273" s="8" t="s">
        <v>275</v>
      </c>
      <c r="C2273" s="8" t="s">
        <v>11</v>
      </c>
      <c r="D2273" s="9">
        <v>44.4066408073407</v>
      </c>
      <c r="E2273" s="10">
        <v>5.8090951025264702E-3</v>
      </c>
      <c r="F2273" s="11">
        <v>60</v>
      </c>
      <c r="G2273" s="12" t="s">
        <v>429</v>
      </c>
      <c r="H2273" s="12">
        <v>1.0254657323534399E-2</v>
      </c>
      <c r="I2273" s="11">
        <v>52</v>
      </c>
      <c r="J2273" s="12" t="s">
        <v>429</v>
      </c>
      <c r="K2273" s="12">
        <v>9.8915731405744695E-3</v>
      </c>
      <c r="L2273" s="11">
        <v>8</v>
      </c>
      <c r="M2273" s="12">
        <v>0.180153235069237</v>
      </c>
      <c r="N2273" s="12">
        <v>1.34680134680135E-2</v>
      </c>
      <c r="O2273" s="11">
        <v>16</v>
      </c>
      <c r="P2273" s="12">
        <v>0.360306470138473</v>
      </c>
      <c r="Q2273" s="12">
        <v>6.91742325983571E-3</v>
      </c>
    </row>
    <row r="2274" spans="1:17" x14ac:dyDescent="0.35">
      <c r="A2274" s="8" t="s">
        <v>268</v>
      </c>
      <c r="B2274" s="8" t="s">
        <v>275</v>
      </c>
      <c r="C2274" s="8" t="s">
        <v>12</v>
      </c>
      <c r="D2274" s="9">
        <v>98.289424460000006</v>
      </c>
      <c r="E2274" s="10">
        <v>1.2857820449376301E-2</v>
      </c>
      <c r="F2274" s="11">
        <v>121</v>
      </c>
      <c r="G2274" s="12" t="s">
        <v>429</v>
      </c>
      <c r="H2274" s="12">
        <v>2.0680225602461098E-2</v>
      </c>
      <c r="I2274" s="11">
        <v>107</v>
      </c>
      <c r="J2274" s="12" t="s">
        <v>429</v>
      </c>
      <c r="K2274" s="12">
        <v>2.03538139623359E-2</v>
      </c>
      <c r="L2274" s="11">
        <v>14</v>
      </c>
      <c r="M2274" s="12">
        <v>0.142436483649342</v>
      </c>
      <c r="N2274" s="12">
        <v>2.3569023569023601E-2</v>
      </c>
      <c r="O2274" s="11">
        <v>47</v>
      </c>
      <c r="P2274" s="12">
        <v>0.478179623679933</v>
      </c>
      <c r="Q2274" s="12">
        <v>2.0319930825767399E-2</v>
      </c>
    </row>
    <row r="2275" spans="1:17" x14ac:dyDescent="0.35">
      <c r="A2275" s="8" t="s">
        <v>268</v>
      </c>
      <c r="B2275" s="8" t="s">
        <v>275</v>
      </c>
      <c r="C2275" s="8" t="s">
        <v>13</v>
      </c>
      <c r="D2275" s="9">
        <v>79.751831571523098</v>
      </c>
      <c r="E2275" s="10">
        <v>1.04328083767837E-2</v>
      </c>
      <c r="F2275" s="11">
        <v>170</v>
      </c>
      <c r="G2275" s="12" t="s">
        <v>429</v>
      </c>
      <c r="H2275" s="12">
        <v>2.9054862416680899E-2</v>
      </c>
      <c r="I2275" s="11">
        <v>154</v>
      </c>
      <c r="J2275" s="12" t="s">
        <v>429</v>
      </c>
      <c r="K2275" s="12">
        <v>2.9294274300932101E-2</v>
      </c>
      <c r="L2275" s="11">
        <v>16</v>
      </c>
      <c r="M2275" s="12">
        <v>0.20062235167164599</v>
      </c>
      <c r="N2275" s="12">
        <v>2.69360269360269E-2</v>
      </c>
      <c r="O2275" s="11">
        <v>59</v>
      </c>
      <c r="P2275" s="12">
        <v>0.73979492178919504</v>
      </c>
      <c r="Q2275" s="12">
        <v>2.5507998270644199E-2</v>
      </c>
    </row>
    <row r="2276" spans="1:17" x14ac:dyDescent="0.35">
      <c r="A2276" s="8" t="s">
        <v>268</v>
      </c>
      <c r="B2276" s="8" t="s">
        <v>275</v>
      </c>
      <c r="C2276" s="8" t="s">
        <v>14</v>
      </c>
      <c r="D2276" s="9">
        <v>0</v>
      </c>
      <c r="E2276" s="10">
        <v>0</v>
      </c>
      <c r="F2276" s="11" t="s">
        <v>419</v>
      </c>
      <c r="G2276" s="12" t="s">
        <v>419</v>
      </c>
      <c r="H2276" s="12" t="s">
        <v>419</v>
      </c>
      <c r="I2276" s="11" t="s">
        <v>419</v>
      </c>
      <c r="J2276" s="12" t="s">
        <v>419</v>
      </c>
      <c r="K2276" s="12" t="s">
        <v>419</v>
      </c>
      <c r="L2276" s="11" t="s">
        <v>419</v>
      </c>
      <c r="M2276" s="12" t="s">
        <v>419</v>
      </c>
      <c r="N2276" s="12" t="s">
        <v>419</v>
      </c>
      <c r="O2276" s="11" t="s">
        <v>419</v>
      </c>
      <c r="P2276" s="12" t="s">
        <v>419</v>
      </c>
      <c r="Q2276" s="12" t="s">
        <v>419</v>
      </c>
    </row>
    <row r="2277" spans="1:17" x14ac:dyDescent="0.35">
      <c r="A2277" s="8" t="s">
        <v>268</v>
      </c>
      <c r="B2277" s="8" t="s">
        <v>275</v>
      </c>
      <c r="C2277" s="8" t="s">
        <v>17</v>
      </c>
      <c r="D2277" s="9">
        <v>7338.2228840206699</v>
      </c>
      <c r="E2277" s="10">
        <v>0.95995630026951695</v>
      </c>
      <c r="F2277" s="11">
        <v>5290</v>
      </c>
      <c r="G2277" s="12">
        <v>0.72088298265227502</v>
      </c>
      <c r="H2277" s="12">
        <v>0.90411895402495301</v>
      </c>
      <c r="I2277" s="11">
        <v>4780</v>
      </c>
      <c r="J2277" s="12">
        <v>0.65138386712247198</v>
      </c>
      <c r="K2277" s="12">
        <v>0.90926383869126903</v>
      </c>
      <c r="L2277" s="11">
        <v>510</v>
      </c>
      <c r="M2277" s="12">
        <v>6.9499115529803507E-2</v>
      </c>
      <c r="N2277" s="12">
        <v>0.85858585858585901</v>
      </c>
      <c r="O2277" s="11">
        <v>2160</v>
      </c>
      <c r="P2277" s="12">
        <v>0.29434919518504998</v>
      </c>
      <c r="Q2277" s="12">
        <v>0.93385214007782102</v>
      </c>
    </row>
    <row r="2278" spans="1:17" x14ac:dyDescent="0.35">
      <c r="A2278" s="8" t="s">
        <v>268</v>
      </c>
      <c r="B2278" s="8" t="s">
        <v>275</v>
      </c>
      <c r="C2278" s="8" t="s">
        <v>15</v>
      </c>
      <c r="D2278" s="9">
        <v>0</v>
      </c>
      <c r="E2278" s="10">
        <v>0</v>
      </c>
      <c r="F2278" s="11">
        <v>181</v>
      </c>
      <c r="G2278" s="12">
        <v>0</v>
      </c>
      <c r="H2278" s="12">
        <v>3.09348829259956E-2</v>
      </c>
      <c r="I2278" s="11">
        <v>139</v>
      </c>
      <c r="J2278" s="12">
        <v>0</v>
      </c>
      <c r="K2278" s="12">
        <v>2.6440935894997099E-2</v>
      </c>
      <c r="L2278" s="11">
        <v>42</v>
      </c>
      <c r="M2278" s="12">
        <v>0</v>
      </c>
      <c r="N2278" s="12">
        <v>7.0707070707070704E-2</v>
      </c>
      <c r="O2278" s="11" t="s">
        <v>419</v>
      </c>
      <c r="P2278" s="12" t="s">
        <v>419</v>
      </c>
      <c r="Q2278" s="12" t="s">
        <v>419</v>
      </c>
    </row>
    <row r="2279" spans="1:17" x14ac:dyDescent="0.35">
      <c r="A2279" s="8" t="s">
        <v>268</v>
      </c>
      <c r="B2279" s="8" t="s">
        <v>275</v>
      </c>
      <c r="C2279" s="8" t="s">
        <v>16</v>
      </c>
      <c r="D2279" s="9">
        <v>7644.3301449872197</v>
      </c>
      <c r="E2279" s="10">
        <v>1</v>
      </c>
      <c r="F2279" s="11" t="s">
        <v>419</v>
      </c>
      <c r="G2279" s="12" t="s">
        <v>419</v>
      </c>
      <c r="H2279" s="12" t="s">
        <v>419</v>
      </c>
      <c r="I2279" s="11" t="s">
        <v>419</v>
      </c>
      <c r="J2279" s="12" t="s">
        <v>419</v>
      </c>
      <c r="K2279" s="12" t="s">
        <v>419</v>
      </c>
      <c r="L2279" s="11" t="s">
        <v>419</v>
      </c>
      <c r="M2279" s="12" t="s">
        <v>419</v>
      </c>
      <c r="N2279" s="12" t="s">
        <v>419</v>
      </c>
      <c r="O2279" s="11" t="s">
        <v>419</v>
      </c>
      <c r="P2279" s="12" t="s">
        <v>419</v>
      </c>
      <c r="Q2279" s="12" t="s">
        <v>419</v>
      </c>
    </row>
    <row r="2280" spans="1:17" x14ac:dyDescent="0.35">
      <c r="A2280" s="8" t="s">
        <v>268</v>
      </c>
      <c r="B2280" s="8" t="s">
        <v>276</v>
      </c>
      <c r="C2280" s="8" t="s">
        <v>9</v>
      </c>
      <c r="D2280" s="9">
        <v>19.674001818839098</v>
      </c>
      <c r="E2280" s="10">
        <v>1.3682025891584701E-3</v>
      </c>
      <c r="F2280" s="11" t="s">
        <v>419</v>
      </c>
      <c r="G2280" s="12" t="s">
        <v>419</v>
      </c>
      <c r="H2280" s="12" t="s">
        <v>419</v>
      </c>
      <c r="I2280" s="11" t="s">
        <v>419</v>
      </c>
      <c r="J2280" s="12" t="s">
        <v>419</v>
      </c>
      <c r="K2280" s="12" t="s">
        <v>419</v>
      </c>
      <c r="L2280" s="11" t="s">
        <v>419</v>
      </c>
      <c r="M2280" s="12" t="s">
        <v>419</v>
      </c>
      <c r="N2280" s="12" t="s">
        <v>419</v>
      </c>
      <c r="O2280" s="11" t="s">
        <v>419</v>
      </c>
      <c r="P2280" s="12" t="s">
        <v>419</v>
      </c>
      <c r="Q2280" s="12" t="s">
        <v>419</v>
      </c>
    </row>
    <row r="2281" spans="1:17" x14ac:dyDescent="0.35">
      <c r="A2281" s="8" t="s">
        <v>268</v>
      </c>
      <c r="B2281" s="8" t="s">
        <v>276</v>
      </c>
      <c r="C2281" s="8" t="s">
        <v>10</v>
      </c>
      <c r="D2281" s="9">
        <v>205.12607702641299</v>
      </c>
      <c r="E2281" s="10">
        <v>1.4265223327503899E-2</v>
      </c>
      <c r="F2281" s="11">
        <v>165</v>
      </c>
      <c r="G2281" s="12">
        <v>0.80438334507198594</v>
      </c>
      <c r="H2281" s="12">
        <v>1.3266864999598E-2</v>
      </c>
      <c r="I2281" s="11">
        <v>145</v>
      </c>
      <c r="J2281" s="12">
        <v>0.70688233354810903</v>
      </c>
      <c r="K2281" s="12">
        <v>1.3272311212814599E-2</v>
      </c>
      <c r="L2281" s="11">
        <v>20</v>
      </c>
      <c r="M2281" s="12">
        <v>9.7501011523877107E-2</v>
      </c>
      <c r="N2281" s="12">
        <v>1.3227513227513201E-2</v>
      </c>
      <c r="O2281" s="11">
        <v>53</v>
      </c>
      <c r="P2281" s="12">
        <v>0.25837768053827398</v>
      </c>
      <c r="Q2281" s="12">
        <v>1.0327357755261101E-2</v>
      </c>
    </row>
    <row r="2282" spans="1:17" x14ac:dyDescent="0.35">
      <c r="A2282" s="8" t="s">
        <v>268</v>
      </c>
      <c r="B2282" s="8" t="s">
        <v>276</v>
      </c>
      <c r="C2282" s="8" t="s">
        <v>11</v>
      </c>
      <c r="D2282" s="9">
        <v>129.20380784518301</v>
      </c>
      <c r="E2282" s="10">
        <v>8.9853089397215202E-3</v>
      </c>
      <c r="F2282" s="11">
        <v>105</v>
      </c>
      <c r="G2282" s="12">
        <v>0.81266954706021599</v>
      </c>
      <c r="H2282" s="12">
        <v>8.4425504542896199E-3</v>
      </c>
      <c r="I2282" s="11">
        <v>81</v>
      </c>
      <c r="J2282" s="12">
        <v>0.62691650773216601</v>
      </c>
      <c r="K2282" s="12">
        <v>7.4141876430206003E-3</v>
      </c>
      <c r="L2282" s="11">
        <v>24</v>
      </c>
      <c r="M2282" s="12">
        <v>0.18575303932804901</v>
      </c>
      <c r="N2282" s="12">
        <v>1.58730158730159E-2</v>
      </c>
      <c r="O2282" s="11">
        <v>28</v>
      </c>
      <c r="P2282" s="12">
        <v>0.216711879216057</v>
      </c>
      <c r="Q2282" s="12">
        <v>5.4559625876851097E-3</v>
      </c>
    </row>
    <row r="2283" spans="1:17" x14ac:dyDescent="0.35">
      <c r="A2283" s="8" t="s">
        <v>268</v>
      </c>
      <c r="B2283" s="8" t="s">
        <v>276</v>
      </c>
      <c r="C2283" s="8" t="s">
        <v>12</v>
      </c>
      <c r="D2283" s="9">
        <v>180.88003161</v>
      </c>
      <c r="E2283" s="10">
        <v>1.25790639776646E-2</v>
      </c>
      <c r="F2283" s="11">
        <v>183</v>
      </c>
      <c r="G2283" s="12" t="s">
        <v>429</v>
      </c>
      <c r="H2283" s="12">
        <v>1.4714159363190499E-2</v>
      </c>
      <c r="I2283" s="11">
        <v>163</v>
      </c>
      <c r="J2283" s="12">
        <v>0.90114977617567205</v>
      </c>
      <c r="K2283" s="12">
        <v>1.49199084668192E-2</v>
      </c>
      <c r="L2283" s="11">
        <v>20</v>
      </c>
      <c r="M2283" s="12">
        <v>0.110570524684132</v>
      </c>
      <c r="N2283" s="12">
        <v>1.3227513227513201E-2</v>
      </c>
      <c r="O2283" s="11">
        <v>61</v>
      </c>
      <c r="P2283" s="12">
        <v>0.33724010028660101</v>
      </c>
      <c r="Q2283" s="12">
        <v>1.1886204208885399E-2</v>
      </c>
    </row>
    <row r="2284" spans="1:17" x14ac:dyDescent="0.35">
      <c r="A2284" s="8" t="s">
        <v>268</v>
      </c>
      <c r="B2284" s="8" t="s">
        <v>276</v>
      </c>
      <c r="C2284" s="8" t="s">
        <v>13</v>
      </c>
      <c r="D2284" s="9">
        <v>73.219945208991405</v>
      </c>
      <c r="E2284" s="10">
        <v>5.09198482014242E-3</v>
      </c>
      <c r="F2284" s="11">
        <v>514</v>
      </c>
      <c r="G2284" s="12" t="s">
        <v>429</v>
      </c>
      <c r="H2284" s="12">
        <v>4.1328294604808198E-2</v>
      </c>
      <c r="I2284" s="11">
        <v>479</v>
      </c>
      <c r="J2284" s="12" t="s">
        <v>429</v>
      </c>
      <c r="K2284" s="12">
        <v>4.3844393592677298E-2</v>
      </c>
      <c r="L2284" s="11">
        <v>35</v>
      </c>
      <c r="M2284" s="12">
        <v>0.47801182997473801</v>
      </c>
      <c r="N2284" s="12">
        <v>2.3148148148148098E-2</v>
      </c>
      <c r="O2284" s="11">
        <v>223</v>
      </c>
      <c r="P2284" s="12" t="s">
        <v>429</v>
      </c>
      <c r="Q2284" s="12">
        <v>4.3452844894777902E-2</v>
      </c>
    </row>
    <row r="2285" spans="1:17" x14ac:dyDescent="0.35">
      <c r="A2285" s="8" t="s">
        <v>268</v>
      </c>
      <c r="B2285" s="8" t="s">
        <v>276</v>
      </c>
      <c r="C2285" s="8" t="s">
        <v>14</v>
      </c>
      <c r="D2285" s="9">
        <v>20.349968031326501</v>
      </c>
      <c r="E2285" s="10">
        <v>1.41521177064707E-3</v>
      </c>
      <c r="F2285" s="11" t="s">
        <v>419</v>
      </c>
      <c r="G2285" s="12" t="s">
        <v>419</v>
      </c>
      <c r="H2285" s="12" t="s">
        <v>419</v>
      </c>
      <c r="I2285" s="11" t="s">
        <v>419</v>
      </c>
      <c r="J2285" s="12" t="s">
        <v>419</v>
      </c>
      <c r="K2285" s="12" t="s">
        <v>419</v>
      </c>
      <c r="L2285" s="11" t="s">
        <v>419</v>
      </c>
      <c r="M2285" s="12" t="s">
        <v>419</v>
      </c>
      <c r="N2285" s="12" t="s">
        <v>419</v>
      </c>
      <c r="O2285" s="11" t="s">
        <v>419</v>
      </c>
      <c r="P2285" s="12" t="s">
        <v>419</v>
      </c>
      <c r="Q2285" s="12" t="s">
        <v>419</v>
      </c>
    </row>
    <row r="2286" spans="1:17" x14ac:dyDescent="0.35">
      <c r="A2286" s="8" t="s">
        <v>268</v>
      </c>
      <c r="B2286" s="8" t="s">
        <v>276</v>
      </c>
      <c r="C2286" s="8" t="s">
        <v>17</v>
      </c>
      <c r="D2286" s="9">
        <v>13690.459261599601</v>
      </c>
      <c r="E2286" s="10">
        <v>0.95208498916334705</v>
      </c>
      <c r="F2286" s="11">
        <v>11183</v>
      </c>
      <c r="G2286" s="12">
        <v>0.81684622745763003</v>
      </c>
      <c r="H2286" s="12">
        <v>0.89917182600305501</v>
      </c>
      <c r="I2286" s="11">
        <v>9872</v>
      </c>
      <c r="J2286" s="12">
        <v>0.72108610904602699</v>
      </c>
      <c r="K2286" s="12">
        <v>0.90361556064073201</v>
      </c>
      <c r="L2286" s="11">
        <v>1311</v>
      </c>
      <c r="M2286" s="12">
        <v>9.5760118411602702E-2</v>
      </c>
      <c r="N2286" s="12">
        <v>0.86706349206349198</v>
      </c>
      <c r="O2286" s="11">
        <v>4745</v>
      </c>
      <c r="P2286" s="12">
        <v>0.346591732923764</v>
      </c>
      <c r="Q2286" s="12">
        <v>0.92459080280592398</v>
      </c>
    </row>
    <row r="2287" spans="1:17" x14ac:dyDescent="0.35">
      <c r="A2287" s="8" t="s">
        <v>268</v>
      </c>
      <c r="B2287" s="8" t="s">
        <v>276</v>
      </c>
      <c r="C2287" s="8" t="s">
        <v>15</v>
      </c>
      <c r="D2287" s="9">
        <v>0</v>
      </c>
      <c r="E2287" s="10">
        <v>0</v>
      </c>
      <c r="F2287" s="11">
        <v>281</v>
      </c>
      <c r="G2287" s="12">
        <v>0</v>
      </c>
      <c r="H2287" s="12">
        <v>2.2593873120527502E-2</v>
      </c>
      <c r="I2287" s="11">
        <v>181</v>
      </c>
      <c r="J2287" s="12">
        <v>0</v>
      </c>
      <c r="K2287" s="12">
        <v>1.65675057208238E-2</v>
      </c>
      <c r="L2287" s="11">
        <v>100</v>
      </c>
      <c r="M2287" s="12">
        <v>0</v>
      </c>
      <c r="N2287" s="12">
        <v>6.6137566137566106E-2</v>
      </c>
      <c r="O2287" s="11" t="s">
        <v>419</v>
      </c>
      <c r="P2287" s="12" t="s">
        <v>419</v>
      </c>
      <c r="Q2287" s="12" t="s">
        <v>419</v>
      </c>
    </row>
    <row r="2288" spans="1:17" x14ac:dyDescent="0.35">
      <c r="A2288" s="8" t="s">
        <v>268</v>
      </c>
      <c r="B2288" s="8" t="s">
        <v>276</v>
      </c>
      <c r="C2288" s="8" t="s">
        <v>16</v>
      </c>
      <c r="D2288" s="9">
        <v>14379.4508026329</v>
      </c>
      <c r="E2288" s="10">
        <v>1</v>
      </c>
      <c r="F2288" s="11" t="s">
        <v>419</v>
      </c>
      <c r="G2288" s="12" t="s">
        <v>419</v>
      </c>
      <c r="H2288" s="12" t="s">
        <v>419</v>
      </c>
      <c r="I2288" s="11" t="s">
        <v>419</v>
      </c>
      <c r="J2288" s="12" t="s">
        <v>419</v>
      </c>
      <c r="K2288" s="12" t="s">
        <v>419</v>
      </c>
      <c r="L2288" s="11" t="s">
        <v>419</v>
      </c>
      <c r="M2288" s="12" t="s">
        <v>419</v>
      </c>
      <c r="N2288" s="12" t="s">
        <v>419</v>
      </c>
      <c r="O2288" s="11" t="s">
        <v>419</v>
      </c>
      <c r="P2288" s="12" t="s">
        <v>419</v>
      </c>
      <c r="Q2288" s="12" t="s">
        <v>419</v>
      </c>
    </row>
    <row r="2289" spans="1:17" x14ac:dyDescent="0.35">
      <c r="A2289" s="8" t="s">
        <v>268</v>
      </c>
      <c r="B2289" s="8" t="s">
        <v>277</v>
      </c>
      <c r="C2289" s="8" t="s">
        <v>9</v>
      </c>
      <c r="D2289" s="9">
        <v>1.85435160815195</v>
      </c>
      <c r="E2289" s="10">
        <v>1.7227122438529801E-4</v>
      </c>
      <c r="F2289" s="11" t="s">
        <v>419</v>
      </c>
      <c r="G2289" s="12" t="s">
        <v>419</v>
      </c>
      <c r="H2289" s="12" t="s">
        <v>419</v>
      </c>
      <c r="I2289" s="11" t="s">
        <v>419</v>
      </c>
      <c r="J2289" s="12" t="s">
        <v>419</v>
      </c>
      <c r="K2289" s="12" t="s">
        <v>419</v>
      </c>
      <c r="L2289" s="11" t="s">
        <v>419</v>
      </c>
      <c r="M2289" s="12" t="s">
        <v>419</v>
      </c>
      <c r="N2289" s="12" t="s">
        <v>419</v>
      </c>
      <c r="O2289" s="11" t="s">
        <v>419</v>
      </c>
      <c r="P2289" s="12" t="s">
        <v>419</v>
      </c>
      <c r="Q2289" s="12" t="s">
        <v>419</v>
      </c>
    </row>
    <row r="2290" spans="1:17" x14ac:dyDescent="0.35">
      <c r="A2290" s="8" t="s">
        <v>268</v>
      </c>
      <c r="B2290" s="8" t="s">
        <v>277</v>
      </c>
      <c r="C2290" s="8" t="s">
        <v>10</v>
      </c>
      <c r="D2290" s="9">
        <v>52.295706249089797</v>
      </c>
      <c r="E2290" s="10">
        <v>4.8583263853628099E-3</v>
      </c>
      <c r="F2290" s="11">
        <v>74</v>
      </c>
      <c r="G2290" s="12" t="s">
        <v>429</v>
      </c>
      <c r="H2290" s="12">
        <v>8.9620927697711007E-3</v>
      </c>
      <c r="I2290" s="11">
        <v>67</v>
      </c>
      <c r="J2290" s="12" t="s">
        <v>429</v>
      </c>
      <c r="K2290" s="12">
        <v>8.9800294866639908E-3</v>
      </c>
      <c r="L2290" s="11">
        <v>7</v>
      </c>
      <c r="M2290" s="12">
        <v>0.13385420146461499</v>
      </c>
      <c r="N2290" s="12">
        <v>8.7939698492462293E-3</v>
      </c>
      <c r="O2290" s="11">
        <v>31</v>
      </c>
      <c r="P2290" s="12">
        <v>0.592782892200439</v>
      </c>
      <c r="Q2290" s="12">
        <v>9.3996361431170402E-3</v>
      </c>
    </row>
    <row r="2291" spans="1:17" x14ac:dyDescent="0.35">
      <c r="A2291" s="8" t="s">
        <v>268</v>
      </c>
      <c r="B2291" s="8" t="s">
        <v>277</v>
      </c>
      <c r="C2291" s="8" t="s">
        <v>11</v>
      </c>
      <c r="D2291" s="9">
        <v>93.472605352458203</v>
      </c>
      <c r="E2291" s="10">
        <v>8.6837038346787108E-3</v>
      </c>
      <c r="F2291" s="11">
        <v>94</v>
      </c>
      <c r="G2291" s="12" t="s">
        <v>429</v>
      </c>
      <c r="H2291" s="12">
        <v>1.1384280004844399E-2</v>
      </c>
      <c r="I2291" s="11">
        <v>86</v>
      </c>
      <c r="J2291" s="12">
        <v>0.92005566417795703</v>
      </c>
      <c r="K2291" s="12">
        <v>1.15266050127329E-2</v>
      </c>
      <c r="L2291" s="11">
        <v>8</v>
      </c>
      <c r="M2291" s="12">
        <v>8.5586573411902997E-2</v>
      </c>
      <c r="N2291" s="12">
        <v>1.00502512562814E-2</v>
      </c>
      <c r="O2291" s="11">
        <v>24</v>
      </c>
      <c r="P2291" s="12">
        <v>0.25675972023570898</v>
      </c>
      <c r="Q2291" s="12">
        <v>7.2771376591873899E-3</v>
      </c>
    </row>
    <row r="2292" spans="1:17" x14ac:dyDescent="0.35">
      <c r="A2292" s="8" t="s">
        <v>268</v>
      </c>
      <c r="B2292" s="8" t="s">
        <v>277</v>
      </c>
      <c r="C2292" s="8" t="s">
        <v>12</v>
      </c>
      <c r="D2292" s="9">
        <v>126.9708341</v>
      </c>
      <c r="E2292" s="10">
        <v>1.17957246918391E-2</v>
      </c>
      <c r="F2292" s="11">
        <v>154</v>
      </c>
      <c r="G2292" s="12" t="s">
        <v>429</v>
      </c>
      <c r="H2292" s="12">
        <v>1.86508417100642E-2</v>
      </c>
      <c r="I2292" s="11">
        <v>129</v>
      </c>
      <c r="J2292" s="12" t="s">
        <v>429</v>
      </c>
      <c r="K2292" s="12">
        <v>1.7289907519099298E-2</v>
      </c>
      <c r="L2292" s="11">
        <v>25</v>
      </c>
      <c r="M2292" s="12">
        <v>0.196895611320553</v>
      </c>
      <c r="N2292" s="12">
        <v>3.1407035175879401E-2</v>
      </c>
      <c r="O2292" s="11">
        <v>52</v>
      </c>
      <c r="P2292" s="12">
        <v>0.40954287154675001</v>
      </c>
      <c r="Q2292" s="12">
        <v>1.5767131594906E-2</v>
      </c>
    </row>
    <row r="2293" spans="1:17" x14ac:dyDescent="0.35">
      <c r="A2293" s="8" t="s">
        <v>268</v>
      </c>
      <c r="B2293" s="8" t="s">
        <v>277</v>
      </c>
      <c r="C2293" s="8" t="s">
        <v>13</v>
      </c>
      <c r="D2293" s="9">
        <v>105.24160938289801</v>
      </c>
      <c r="E2293" s="10">
        <v>9.7770567485524398E-3</v>
      </c>
      <c r="F2293" s="11">
        <v>263</v>
      </c>
      <c r="G2293" s="12" t="s">
        <v>429</v>
      </c>
      <c r="H2293" s="12">
        <v>3.1851762141213498E-2</v>
      </c>
      <c r="I2293" s="11">
        <v>247</v>
      </c>
      <c r="J2293" s="12" t="s">
        <v>429</v>
      </c>
      <c r="K2293" s="12">
        <v>3.3105481838895598E-2</v>
      </c>
      <c r="L2293" s="11">
        <v>16</v>
      </c>
      <c r="M2293" s="12">
        <v>0.15203112242219299</v>
      </c>
      <c r="N2293" s="12">
        <v>2.01005025125628E-2</v>
      </c>
      <c r="O2293" s="11">
        <v>110</v>
      </c>
      <c r="P2293" s="12" t="s">
        <v>429</v>
      </c>
      <c r="Q2293" s="12">
        <v>3.3353547604608902E-2</v>
      </c>
    </row>
    <row r="2294" spans="1:17" x14ac:dyDescent="0.35">
      <c r="A2294" s="8" t="s">
        <v>268</v>
      </c>
      <c r="B2294" s="8" t="s">
        <v>277</v>
      </c>
      <c r="C2294" s="8" t="s">
        <v>14</v>
      </c>
      <c r="D2294" s="9">
        <v>4.2207992030499497</v>
      </c>
      <c r="E2294" s="10">
        <v>3.9211670720773202E-4</v>
      </c>
      <c r="F2294" s="11" t="s">
        <v>419</v>
      </c>
      <c r="G2294" s="12" t="s">
        <v>419</v>
      </c>
      <c r="H2294" s="12" t="s">
        <v>419</v>
      </c>
      <c r="I2294" s="11" t="s">
        <v>419</v>
      </c>
      <c r="J2294" s="12" t="s">
        <v>419</v>
      </c>
      <c r="K2294" s="12" t="s">
        <v>419</v>
      </c>
      <c r="L2294" s="11" t="s">
        <v>419</v>
      </c>
      <c r="M2294" s="12" t="s">
        <v>419</v>
      </c>
      <c r="N2294" s="12" t="s">
        <v>419</v>
      </c>
      <c r="O2294" s="11" t="s">
        <v>419</v>
      </c>
      <c r="P2294" s="12" t="s">
        <v>419</v>
      </c>
      <c r="Q2294" s="12" t="s">
        <v>419</v>
      </c>
    </row>
    <row r="2295" spans="1:17" x14ac:dyDescent="0.35">
      <c r="A2295" s="8" t="s">
        <v>268</v>
      </c>
      <c r="B2295" s="8" t="s">
        <v>277</v>
      </c>
      <c r="C2295" s="8" t="s">
        <v>17</v>
      </c>
      <c r="D2295" s="9">
        <v>10359.538651172301</v>
      </c>
      <c r="E2295" s="10">
        <v>0.96241209038174602</v>
      </c>
      <c r="F2295" s="11">
        <v>7427</v>
      </c>
      <c r="G2295" s="12">
        <v>0.71692381775703395</v>
      </c>
      <c r="H2295" s="12">
        <v>0.89947922974445904</v>
      </c>
      <c r="I2295" s="11">
        <v>6752</v>
      </c>
      <c r="J2295" s="12">
        <v>0.65176647603278504</v>
      </c>
      <c r="K2295" s="12">
        <v>0.90497252379037696</v>
      </c>
      <c r="L2295" s="11">
        <v>675</v>
      </c>
      <c r="M2295" s="12">
        <v>6.5157341724249099E-2</v>
      </c>
      <c r="N2295" s="12">
        <v>0.84798994974874398</v>
      </c>
      <c r="O2295" s="11">
        <v>3051</v>
      </c>
      <c r="P2295" s="12">
        <v>0.29451118459360598</v>
      </c>
      <c r="Q2295" s="12">
        <v>0.92510612492419697</v>
      </c>
    </row>
    <row r="2296" spans="1:17" x14ac:dyDescent="0.35">
      <c r="A2296" s="8" t="s">
        <v>268</v>
      </c>
      <c r="B2296" s="8" t="s">
        <v>277</v>
      </c>
      <c r="C2296" s="8" t="s">
        <v>15</v>
      </c>
      <c r="D2296" s="9">
        <v>0</v>
      </c>
      <c r="E2296" s="10">
        <v>0</v>
      </c>
      <c r="F2296" s="11">
        <v>237</v>
      </c>
      <c r="G2296" s="12">
        <v>0</v>
      </c>
      <c r="H2296" s="12">
        <v>2.87029187356183E-2</v>
      </c>
      <c r="I2296" s="11">
        <v>173</v>
      </c>
      <c r="J2296" s="12">
        <v>0</v>
      </c>
      <c r="K2296" s="12">
        <v>2.3187240316311499E-2</v>
      </c>
      <c r="L2296" s="11">
        <v>64</v>
      </c>
      <c r="M2296" s="12">
        <v>0</v>
      </c>
      <c r="N2296" s="12">
        <v>8.0402010050251299E-2</v>
      </c>
      <c r="O2296" s="11" t="s">
        <v>419</v>
      </c>
      <c r="P2296" s="12" t="s">
        <v>419</v>
      </c>
      <c r="Q2296" s="12" t="s">
        <v>419</v>
      </c>
    </row>
    <row r="2297" spans="1:17" x14ac:dyDescent="0.35">
      <c r="A2297" s="8" t="s">
        <v>268</v>
      </c>
      <c r="B2297" s="8" t="s">
        <v>277</v>
      </c>
      <c r="C2297" s="8" t="s">
        <v>16</v>
      </c>
      <c r="D2297" s="9">
        <v>10764.140179352</v>
      </c>
      <c r="E2297" s="10">
        <v>1</v>
      </c>
      <c r="F2297" s="11" t="s">
        <v>419</v>
      </c>
      <c r="G2297" s="12" t="s">
        <v>419</v>
      </c>
      <c r="H2297" s="12" t="s">
        <v>419</v>
      </c>
      <c r="I2297" s="11" t="s">
        <v>419</v>
      </c>
      <c r="J2297" s="12" t="s">
        <v>419</v>
      </c>
      <c r="K2297" s="12" t="s">
        <v>419</v>
      </c>
      <c r="L2297" s="11" t="s">
        <v>419</v>
      </c>
      <c r="M2297" s="12" t="s">
        <v>419</v>
      </c>
      <c r="N2297" s="12" t="s">
        <v>419</v>
      </c>
      <c r="O2297" s="11" t="s">
        <v>419</v>
      </c>
      <c r="P2297" s="12" t="s">
        <v>419</v>
      </c>
      <c r="Q2297" s="12" t="s">
        <v>419</v>
      </c>
    </row>
    <row r="2298" spans="1:17" x14ac:dyDescent="0.35">
      <c r="A2298" s="8" t="s">
        <v>268</v>
      </c>
      <c r="B2298" s="8" t="s">
        <v>278</v>
      </c>
      <c r="C2298" s="8" t="s">
        <v>9</v>
      </c>
      <c r="D2298" s="9">
        <v>41.394194291999398</v>
      </c>
      <c r="E2298" s="10">
        <v>1.7243961539571799E-3</v>
      </c>
      <c r="F2298" s="11">
        <v>9</v>
      </c>
      <c r="G2298" s="12">
        <v>0.21742179438287801</v>
      </c>
      <c r="H2298" s="12">
        <v>3.9923701370713697E-4</v>
      </c>
      <c r="I2298" s="11">
        <v>7</v>
      </c>
      <c r="J2298" s="12">
        <v>0.169105840075572</v>
      </c>
      <c r="K2298" s="12">
        <v>3.5717930401061302E-4</v>
      </c>
      <c r="L2298" s="11">
        <v>2</v>
      </c>
      <c r="M2298" s="12">
        <v>4.83159543073063E-2</v>
      </c>
      <c r="N2298" s="12">
        <v>6.7911714770797999E-4</v>
      </c>
      <c r="O2298" s="11">
        <v>3</v>
      </c>
      <c r="P2298" s="12">
        <v>7.2473931460959401E-2</v>
      </c>
      <c r="Q2298" s="12">
        <v>3.01993154821824E-4</v>
      </c>
    </row>
    <row r="2299" spans="1:17" x14ac:dyDescent="0.35">
      <c r="A2299" s="8" t="s">
        <v>268</v>
      </c>
      <c r="B2299" s="8" t="s">
        <v>278</v>
      </c>
      <c r="C2299" s="8" t="s">
        <v>10</v>
      </c>
      <c r="D2299" s="9">
        <v>429.24702481799801</v>
      </c>
      <c r="E2299" s="10">
        <v>1.78815394611215E-2</v>
      </c>
      <c r="F2299" s="11">
        <v>385</v>
      </c>
      <c r="G2299" s="12">
        <v>0.89691943738746005</v>
      </c>
      <c r="H2299" s="12">
        <v>1.7078472253027499E-2</v>
      </c>
      <c r="I2299" s="11">
        <v>339</v>
      </c>
      <c r="J2299" s="12">
        <v>0.78975503707623096</v>
      </c>
      <c r="K2299" s="12">
        <v>1.72976834370854E-2</v>
      </c>
      <c r="L2299" s="11">
        <v>46</v>
      </c>
      <c r="M2299" s="12">
        <v>0.10716440031122899</v>
      </c>
      <c r="N2299" s="12">
        <v>1.5619694397283499E-2</v>
      </c>
      <c r="O2299" s="11">
        <v>136</v>
      </c>
      <c r="P2299" s="12">
        <v>0.31683387918102501</v>
      </c>
      <c r="Q2299" s="12">
        <v>1.36903563519227E-2</v>
      </c>
    </row>
    <row r="2300" spans="1:17" x14ac:dyDescent="0.35">
      <c r="A2300" s="8" t="s">
        <v>268</v>
      </c>
      <c r="B2300" s="8" t="s">
        <v>278</v>
      </c>
      <c r="C2300" s="8" t="s">
        <v>11</v>
      </c>
      <c r="D2300" s="9">
        <v>126.434762494848</v>
      </c>
      <c r="E2300" s="10">
        <v>5.26700958677059E-3</v>
      </c>
      <c r="F2300" s="11">
        <v>138</v>
      </c>
      <c r="G2300" s="12" t="s">
        <v>429</v>
      </c>
      <c r="H2300" s="12">
        <v>6.12163421017611E-3</v>
      </c>
      <c r="I2300" s="11">
        <v>119</v>
      </c>
      <c r="J2300" s="12">
        <v>0.94119684849211505</v>
      </c>
      <c r="K2300" s="12">
        <v>6.0720481681804297E-3</v>
      </c>
      <c r="L2300" s="11">
        <v>19</v>
      </c>
      <c r="M2300" s="12">
        <v>0.15027512707016999</v>
      </c>
      <c r="N2300" s="12">
        <v>6.4516129032258099E-3</v>
      </c>
      <c r="O2300" s="11">
        <v>50</v>
      </c>
      <c r="P2300" s="12">
        <v>0.39546086071097297</v>
      </c>
      <c r="Q2300" s="12">
        <v>5.0332192470303998E-3</v>
      </c>
    </row>
    <row r="2301" spans="1:17" x14ac:dyDescent="0.35">
      <c r="A2301" s="8" t="s">
        <v>268</v>
      </c>
      <c r="B2301" s="8" t="s">
        <v>278</v>
      </c>
      <c r="C2301" s="8" t="s">
        <v>12</v>
      </c>
      <c r="D2301" s="9">
        <v>284.59960983000002</v>
      </c>
      <c r="E2301" s="10">
        <v>1.1855828601148E-2</v>
      </c>
      <c r="F2301" s="11">
        <v>373</v>
      </c>
      <c r="G2301" s="12" t="s">
        <v>429</v>
      </c>
      <c r="H2301" s="12">
        <v>1.6546156234751402E-2</v>
      </c>
      <c r="I2301" s="11">
        <v>314</v>
      </c>
      <c r="J2301" s="12" t="s">
        <v>429</v>
      </c>
      <c r="K2301" s="12">
        <v>1.6022043065618899E-2</v>
      </c>
      <c r="L2301" s="11">
        <v>59</v>
      </c>
      <c r="M2301" s="12">
        <v>0.207308787370589</v>
      </c>
      <c r="N2301" s="12">
        <v>2.0033955857385401E-2</v>
      </c>
      <c r="O2301" s="11">
        <v>131</v>
      </c>
      <c r="P2301" s="12">
        <v>0.460295782127917</v>
      </c>
      <c r="Q2301" s="12">
        <v>1.3187034427219701E-2</v>
      </c>
    </row>
    <row r="2302" spans="1:17" x14ac:dyDescent="0.35">
      <c r="A2302" s="8" t="s">
        <v>268</v>
      </c>
      <c r="B2302" s="8" t="s">
        <v>278</v>
      </c>
      <c r="C2302" s="8" t="s">
        <v>13</v>
      </c>
      <c r="D2302" s="9">
        <v>185.092345956652</v>
      </c>
      <c r="E2302" s="10">
        <v>7.7105626756033101E-3</v>
      </c>
      <c r="F2302" s="11">
        <v>990</v>
      </c>
      <c r="G2302" s="12" t="s">
        <v>429</v>
      </c>
      <c r="H2302" s="12">
        <v>4.39160715077851E-2</v>
      </c>
      <c r="I2302" s="11">
        <v>903</v>
      </c>
      <c r="J2302" s="12" t="s">
        <v>429</v>
      </c>
      <c r="K2302" s="12">
        <v>4.6076130217369102E-2</v>
      </c>
      <c r="L2302" s="11">
        <v>87</v>
      </c>
      <c r="M2302" s="12">
        <v>0.470035643831405</v>
      </c>
      <c r="N2302" s="12">
        <v>2.95415959252971E-2</v>
      </c>
      <c r="O2302" s="11">
        <v>442</v>
      </c>
      <c r="P2302" s="12" t="s">
        <v>429</v>
      </c>
      <c r="Q2302" s="12">
        <v>4.4493658143748699E-2</v>
      </c>
    </row>
    <row r="2303" spans="1:17" x14ac:dyDescent="0.35">
      <c r="A2303" s="8" t="s">
        <v>268</v>
      </c>
      <c r="B2303" s="8" t="s">
        <v>278</v>
      </c>
      <c r="C2303" s="8" t="s">
        <v>14</v>
      </c>
      <c r="D2303" s="9">
        <v>37.057785643185497</v>
      </c>
      <c r="E2303" s="10">
        <v>1.5437503768404E-3</v>
      </c>
      <c r="F2303" s="11">
        <v>2</v>
      </c>
      <c r="G2303" s="12">
        <v>5.3969765469993103E-2</v>
      </c>
      <c r="H2303" s="12">
        <v>8.87193363793639E-5</v>
      </c>
      <c r="I2303" s="11">
        <v>2</v>
      </c>
      <c r="J2303" s="12">
        <v>5.3969765469993103E-2</v>
      </c>
      <c r="K2303" s="12">
        <v>1.0205122971731801E-4</v>
      </c>
      <c r="L2303" s="11">
        <v>0</v>
      </c>
      <c r="M2303" s="12">
        <v>0</v>
      </c>
      <c r="N2303" s="12">
        <v>0</v>
      </c>
      <c r="O2303" s="11">
        <v>0</v>
      </c>
      <c r="P2303" s="12">
        <v>0</v>
      </c>
      <c r="Q2303" s="12">
        <v>0</v>
      </c>
    </row>
    <row r="2304" spans="1:17" x14ac:dyDescent="0.35">
      <c r="A2304" s="8" t="s">
        <v>268</v>
      </c>
      <c r="B2304" s="8" t="s">
        <v>278</v>
      </c>
      <c r="C2304" s="8" t="s">
        <v>17</v>
      </c>
      <c r="D2304" s="9">
        <v>22777.392672800499</v>
      </c>
      <c r="E2304" s="10">
        <v>0.94885886762485006</v>
      </c>
      <c r="F2304" s="11">
        <v>20000</v>
      </c>
      <c r="G2304" s="12">
        <v>0.87806362595148502</v>
      </c>
      <c r="H2304" s="12">
        <v>0.887193363793639</v>
      </c>
      <c r="I2304" s="11">
        <v>17483</v>
      </c>
      <c r="J2304" s="12">
        <v>0.76755931862549098</v>
      </c>
      <c r="K2304" s="12">
        <v>0.892080824573936</v>
      </c>
      <c r="L2304" s="11">
        <v>2517</v>
      </c>
      <c r="M2304" s="12">
        <v>0.11050430732599401</v>
      </c>
      <c r="N2304" s="12">
        <v>0.85466893039049197</v>
      </c>
      <c r="O2304" s="11">
        <v>9100</v>
      </c>
      <c r="P2304" s="12">
        <v>0.39951894980792602</v>
      </c>
      <c r="Q2304" s="12">
        <v>0.91604590295953303</v>
      </c>
    </row>
    <row r="2305" spans="1:17" x14ac:dyDescent="0.35">
      <c r="A2305" s="8" t="s">
        <v>268</v>
      </c>
      <c r="B2305" s="8" t="s">
        <v>278</v>
      </c>
      <c r="C2305" s="8" t="s">
        <v>15</v>
      </c>
      <c r="D2305" s="9">
        <v>0</v>
      </c>
      <c r="E2305" s="10">
        <v>0</v>
      </c>
      <c r="F2305" s="11">
        <v>646</v>
      </c>
      <c r="G2305" s="12">
        <v>0</v>
      </c>
      <c r="H2305" s="12">
        <v>2.8656345650534501E-2</v>
      </c>
      <c r="I2305" s="11">
        <v>431</v>
      </c>
      <c r="J2305" s="12">
        <v>0</v>
      </c>
      <c r="K2305" s="12">
        <v>2.1992040004082E-2</v>
      </c>
      <c r="L2305" s="11">
        <v>215</v>
      </c>
      <c r="M2305" s="12">
        <v>0</v>
      </c>
      <c r="N2305" s="12">
        <v>7.3005093378607805E-2</v>
      </c>
      <c r="O2305" s="11" t="s">
        <v>419</v>
      </c>
      <c r="P2305" s="12" t="s">
        <v>419</v>
      </c>
      <c r="Q2305" s="12" t="s">
        <v>419</v>
      </c>
    </row>
    <row r="2306" spans="1:17" x14ac:dyDescent="0.35">
      <c r="A2306" s="8" t="s">
        <v>268</v>
      </c>
      <c r="B2306" s="8" t="s">
        <v>278</v>
      </c>
      <c r="C2306" s="8" t="s">
        <v>16</v>
      </c>
      <c r="D2306" s="9">
        <v>24005.037471817101</v>
      </c>
      <c r="E2306" s="10">
        <v>1</v>
      </c>
      <c r="F2306" s="11">
        <v>22543</v>
      </c>
      <c r="G2306" s="12">
        <v>0.93909455573507805</v>
      </c>
      <c r="H2306" s="12">
        <v>1</v>
      </c>
      <c r="I2306" s="11">
        <v>19598</v>
      </c>
      <c r="J2306" s="12">
        <v>0.81641197282065603</v>
      </c>
      <c r="K2306" s="12">
        <v>1</v>
      </c>
      <c r="L2306" s="11">
        <v>2945</v>
      </c>
      <c r="M2306" s="12">
        <v>0.122682582914421</v>
      </c>
      <c r="N2306" s="12">
        <v>1</v>
      </c>
      <c r="O2306" s="11">
        <v>9934</v>
      </c>
      <c r="P2306" s="12">
        <v>0.41382980600063302</v>
      </c>
      <c r="Q2306" s="12">
        <v>1</v>
      </c>
    </row>
    <row r="2307" spans="1:17" x14ac:dyDescent="0.35">
      <c r="A2307" s="8" t="s">
        <v>268</v>
      </c>
      <c r="B2307" s="8" t="s">
        <v>279</v>
      </c>
      <c r="C2307" s="8" t="s">
        <v>9</v>
      </c>
      <c r="D2307" s="9">
        <v>39.136205111854899</v>
      </c>
      <c r="E2307" s="10">
        <v>3.9954073996294999E-3</v>
      </c>
      <c r="F2307" s="11">
        <v>4</v>
      </c>
      <c r="G2307" s="12">
        <v>0.10220715035010799</v>
      </c>
      <c r="H2307" s="12">
        <v>4.6761748889408502E-4</v>
      </c>
      <c r="I2307" s="11">
        <v>4</v>
      </c>
      <c r="J2307" s="12">
        <v>0.10220715035010799</v>
      </c>
      <c r="K2307" s="12">
        <v>5.3233963268565295E-4</v>
      </c>
      <c r="L2307" s="11">
        <v>0</v>
      </c>
      <c r="M2307" s="12">
        <v>0</v>
      </c>
      <c r="N2307" s="12">
        <v>0</v>
      </c>
      <c r="O2307" s="11">
        <v>1</v>
      </c>
      <c r="P2307" s="12">
        <v>2.5551787587526902E-2</v>
      </c>
      <c r="Q2307" s="12">
        <v>2.5523226135783602E-4</v>
      </c>
    </row>
    <row r="2308" spans="1:17" x14ac:dyDescent="0.35">
      <c r="A2308" s="8" t="s">
        <v>268</v>
      </c>
      <c r="B2308" s="8" t="s">
        <v>279</v>
      </c>
      <c r="C2308" s="8" t="s">
        <v>10</v>
      </c>
      <c r="D2308" s="9">
        <v>107.701333826652</v>
      </c>
      <c r="E2308" s="10">
        <v>1.0995207759441799E-2</v>
      </c>
      <c r="F2308" s="11">
        <v>78</v>
      </c>
      <c r="G2308" s="12">
        <v>0.72422501401461703</v>
      </c>
      <c r="H2308" s="12">
        <v>9.11854103343465E-3</v>
      </c>
      <c r="I2308" s="11">
        <v>70</v>
      </c>
      <c r="J2308" s="12">
        <v>0.64994552539773298</v>
      </c>
      <c r="K2308" s="12">
        <v>9.3159435719989293E-3</v>
      </c>
      <c r="L2308" s="11">
        <v>8</v>
      </c>
      <c r="M2308" s="12">
        <v>7.4279488616883799E-2</v>
      </c>
      <c r="N2308" s="12">
        <v>7.6923076923076901E-3</v>
      </c>
      <c r="O2308" s="11">
        <v>34</v>
      </c>
      <c r="P2308" s="12">
        <v>0.31568782662175598</v>
      </c>
      <c r="Q2308" s="12">
        <v>8.6778968861664103E-3</v>
      </c>
    </row>
    <row r="2309" spans="1:17" x14ac:dyDescent="0.35">
      <c r="A2309" s="8" t="s">
        <v>268</v>
      </c>
      <c r="B2309" s="8" t="s">
        <v>279</v>
      </c>
      <c r="C2309" s="8" t="s">
        <v>11</v>
      </c>
      <c r="D2309" s="9">
        <v>112.041231310328</v>
      </c>
      <c r="E2309" s="10">
        <v>1.14382670307828E-2</v>
      </c>
      <c r="F2309" s="11">
        <v>70</v>
      </c>
      <c r="G2309" s="12">
        <v>0.62476999923462395</v>
      </c>
      <c r="H2309" s="12">
        <v>8.18330605564648E-3</v>
      </c>
      <c r="I2309" s="11">
        <v>62</v>
      </c>
      <c r="J2309" s="12">
        <v>0.55336771360781001</v>
      </c>
      <c r="K2309" s="12">
        <v>8.2512643066276307E-3</v>
      </c>
      <c r="L2309" s="11">
        <v>8</v>
      </c>
      <c r="M2309" s="12">
        <v>7.1402285626814194E-2</v>
      </c>
      <c r="N2309" s="12">
        <v>7.6923076923076901E-3</v>
      </c>
      <c r="O2309" s="11">
        <v>27</v>
      </c>
      <c r="P2309" s="12">
        <v>0.240982713990498</v>
      </c>
      <c r="Q2309" s="12">
        <v>6.89127105666156E-3</v>
      </c>
    </row>
    <row r="2310" spans="1:17" x14ac:dyDescent="0.35">
      <c r="A2310" s="8" t="s">
        <v>268</v>
      </c>
      <c r="B2310" s="8" t="s">
        <v>279</v>
      </c>
      <c r="C2310" s="8" t="s">
        <v>12</v>
      </c>
      <c r="D2310" s="9">
        <v>208.46034818999999</v>
      </c>
      <c r="E2310" s="10">
        <v>2.1281675505001301E-2</v>
      </c>
      <c r="F2310" s="11">
        <v>164</v>
      </c>
      <c r="G2310" s="12">
        <v>0.78672035916645</v>
      </c>
      <c r="H2310" s="12">
        <v>1.9172317044657501E-2</v>
      </c>
      <c r="I2310" s="11">
        <v>146</v>
      </c>
      <c r="J2310" s="12">
        <v>0.70037300267257097</v>
      </c>
      <c r="K2310" s="12">
        <v>1.9430396593026301E-2</v>
      </c>
      <c r="L2310" s="11">
        <v>18</v>
      </c>
      <c r="M2310" s="12">
        <v>8.6347356493878605E-2</v>
      </c>
      <c r="N2310" s="12">
        <v>1.7307692307692302E-2</v>
      </c>
      <c r="O2310" s="11">
        <v>63</v>
      </c>
      <c r="P2310" s="12">
        <v>0.30221574772857501</v>
      </c>
      <c r="Q2310" s="12">
        <v>1.60796324655436E-2</v>
      </c>
    </row>
    <row r="2311" spans="1:17" x14ac:dyDescent="0.35">
      <c r="A2311" s="8" t="s">
        <v>268</v>
      </c>
      <c r="B2311" s="8" t="s">
        <v>279</v>
      </c>
      <c r="C2311" s="8" t="s">
        <v>13</v>
      </c>
      <c r="D2311" s="9">
        <v>116.66527392414</v>
      </c>
      <c r="E2311" s="10">
        <v>1.19103346219717E-2</v>
      </c>
      <c r="F2311" s="11">
        <v>255</v>
      </c>
      <c r="G2311" s="12" t="s">
        <v>429</v>
      </c>
      <c r="H2311" s="12">
        <v>2.98106149169979E-2</v>
      </c>
      <c r="I2311" s="11">
        <v>243</v>
      </c>
      <c r="J2311" s="12" t="s">
        <v>429</v>
      </c>
      <c r="K2311" s="12">
        <v>3.2339632685653402E-2</v>
      </c>
      <c r="L2311" s="11">
        <v>12</v>
      </c>
      <c r="M2311" s="12">
        <v>0.10285837075909</v>
      </c>
      <c r="N2311" s="12">
        <v>1.1538461538461499E-2</v>
      </c>
      <c r="O2311" s="11">
        <v>123</v>
      </c>
      <c r="P2311" s="12" t="s">
        <v>429</v>
      </c>
      <c r="Q2311" s="12">
        <v>3.1393568147013801E-2</v>
      </c>
    </row>
    <row r="2312" spans="1:17" x14ac:dyDescent="0.35">
      <c r="A2312" s="8" t="s">
        <v>268</v>
      </c>
      <c r="B2312" s="8" t="s">
        <v>279</v>
      </c>
      <c r="C2312" s="8" t="s">
        <v>14</v>
      </c>
      <c r="D2312" s="9">
        <v>15.6273849607825</v>
      </c>
      <c r="E2312" s="10">
        <v>1.59539662393725E-3</v>
      </c>
      <c r="F2312" s="11" t="s">
        <v>419</v>
      </c>
      <c r="G2312" s="12" t="s">
        <v>419</v>
      </c>
      <c r="H2312" s="12" t="s">
        <v>419</v>
      </c>
      <c r="I2312" s="11" t="s">
        <v>419</v>
      </c>
      <c r="J2312" s="12" t="s">
        <v>419</v>
      </c>
      <c r="K2312" s="12" t="s">
        <v>419</v>
      </c>
      <c r="L2312" s="11" t="s">
        <v>419</v>
      </c>
      <c r="M2312" s="12" t="s">
        <v>419</v>
      </c>
      <c r="N2312" s="12" t="s">
        <v>419</v>
      </c>
      <c r="O2312" s="11" t="s">
        <v>419</v>
      </c>
      <c r="P2312" s="12" t="s">
        <v>419</v>
      </c>
      <c r="Q2312" s="12" t="s">
        <v>419</v>
      </c>
    </row>
    <row r="2313" spans="1:17" x14ac:dyDescent="0.35">
      <c r="A2313" s="8" t="s">
        <v>268</v>
      </c>
      <c r="B2313" s="8" t="s">
        <v>279</v>
      </c>
      <c r="C2313" s="8" t="s">
        <v>17</v>
      </c>
      <c r="D2313" s="9">
        <v>9124.2209153595704</v>
      </c>
      <c r="E2313" s="10">
        <v>0.93148989936275495</v>
      </c>
      <c r="F2313" s="11">
        <v>7773</v>
      </c>
      <c r="G2313" s="12">
        <v>0.85190835163965095</v>
      </c>
      <c r="H2313" s="12">
        <v>0.90869768529342998</v>
      </c>
      <c r="I2313" s="11">
        <v>6855</v>
      </c>
      <c r="J2313" s="12">
        <v>0.75129702180494096</v>
      </c>
      <c r="K2313" s="12">
        <v>0.91229704551503898</v>
      </c>
      <c r="L2313" s="11">
        <v>918</v>
      </c>
      <c r="M2313" s="12">
        <v>0.10061132983470999</v>
      </c>
      <c r="N2313" s="12">
        <v>0.882692307692308</v>
      </c>
      <c r="O2313" s="11">
        <v>3646</v>
      </c>
      <c r="P2313" s="12">
        <v>0.39959576097750799</v>
      </c>
      <c r="Q2313" s="12">
        <v>0.93057682491066895</v>
      </c>
    </row>
    <row r="2314" spans="1:17" x14ac:dyDescent="0.35">
      <c r="A2314" s="8" t="s">
        <v>268</v>
      </c>
      <c r="B2314" s="8" t="s">
        <v>279</v>
      </c>
      <c r="C2314" s="8" t="s">
        <v>15</v>
      </c>
      <c r="D2314" s="9">
        <v>0</v>
      </c>
      <c r="E2314" s="10">
        <v>0</v>
      </c>
      <c r="F2314" s="11">
        <v>207</v>
      </c>
      <c r="G2314" s="12">
        <v>0</v>
      </c>
      <c r="H2314" s="12">
        <v>2.4199205050268902E-2</v>
      </c>
      <c r="I2314" s="11">
        <v>132</v>
      </c>
      <c r="J2314" s="12">
        <v>0</v>
      </c>
      <c r="K2314" s="12">
        <v>1.75672078786266E-2</v>
      </c>
      <c r="L2314" s="11">
        <v>75</v>
      </c>
      <c r="M2314" s="12">
        <v>0</v>
      </c>
      <c r="N2314" s="12">
        <v>7.2115384615384595E-2</v>
      </c>
      <c r="O2314" s="11" t="s">
        <v>419</v>
      </c>
      <c r="P2314" s="12" t="s">
        <v>419</v>
      </c>
      <c r="Q2314" s="12" t="s">
        <v>419</v>
      </c>
    </row>
    <row r="2315" spans="1:17" x14ac:dyDescent="0.35">
      <c r="A2315" s="8" t="s">
        <v>268</v>
      </c>
      <c r="B2315" s="8" t="s">
        <v>279</v>
      </c>
      <c r="C2315" s="8" t="s">
        <v>16</v>
      </c>
      <c r="D2315" s="9">
        <v>9795.2977499826702</v>
      </c>
      <c r="E2315" s="10">
        <v>1</v>
      </c>
      <c r="F2315" s="11" t="s">
        <v>419</v>
      </c>
      <c r="G2315" s="12" t="s">
        <v>419</v>
      </c>
      <c r="H2315" s="12" t="s">
        <v>419</v>
      </c>
      <c r="I2315" s="11" t="s">
        <v>419</v>
      </c>
      <c r="J2315" s="12" t="s">
        <v>419</v>
      </c>
      <c r="K2315" s="12" t="s">
        <v>419</v>
      </c>
      <c r="L2315" s="11" t="s">
        <v>419</v>
      </c>
      <c r="M2315" s="12" t="s">
        <v>419</v>
      </c>
      <c r="N2315" s="12" t="s">
        <v>419</v>
      </c>
      <c r="O2315" s="11" t="s">
        <v>419</v>
      </c>
      <c r="P2315" s="12" t="s">
        <v>419</v>
      </c>
      <c r="Q2315" s="12" t="s">
        <v>419</v>
      </c>
    </row>
    <row r="2316" spans="1:17" x14ac:dyDescent="0.35">
      <c r="A2316" s="8" t="s">
        <v>268</v>
      </c>
      <c r="B2316" s="8" t="s">
        <v>280</v>
      </c>
      <c r="C2316" s="8" t="s">
        <v>9</v>
      </c>
      <c r="D2316" s="9">
        <v>11.6052387928928</v>
      </c>
      <c r="E2316" s="10">
        <v>8.4893038127259901E-4</v>
      </c>
      <c r="F2316" s="11" t="s">
        <v>419</v>
      </c>
      <c r="G2316" s="12" t="s">
        <v>419</v>
      </c>
      <c r="H2316" s="12" t="s">
        <v>419</v>
      </c>
      <c r="I2316" s="11" t="s">
        <v>419</v>
      </c>
      <c r="J2316" s="12" t="s">
        <v>419</v>
      </c>
      <c r="K2316" s="12" t="s">
        <v>419</v>
      </c>
      <c r="L2316" s="11" t="s">
        <v>419</v>
      </c>
      <c r="M2316" s="12" t="s">
        <v>419</v>
      </c>
      <c r="N2316" s="12" t="s">
        <v>419</v>
      </c>
      <c r="O2316" s="11" t="s">
        <v>419</v>
      </c>
      <c r="P2316" s="12" t="s">
        <v>419</v>
      </c>
      <c r="Q2316" s="12" t="s">
        <v>419</v>
      </c>
    </row>
    <row r="2317" spans="1:17" x14ac:dyDescent="0.35">
      <c r="A2317" s="8" t="s">
        <v>268</v>
      </c>
      <c r="B2317" s="8" t="s">
        <v>280</v>
      </c>
      <c r="C2317" s="8" t="s">
        <v>10</v>
      </c>
      <c r="D2317" s="9">
        <v>153.25816940523299</v>
      </c>
      <c r="E2317" s="10">
        <v>1.1210929693752E-2</v>
      </c>
      <c r="F2317" s="11">
        <v>128</v>
      </c>
      <c r="G2317" s="12">
        <v>0.83519201943194699</v>
      </c>
      <c r="H2317" s="12">
        <v>1.15942028985507E-2</v>
      </c>
      <c r="I2317" s="11">
        <v>107</v>
      </c>
      <c r="J2317" s="12">
        <v>0.69816832874389301</v>
      </c>
      <c r="K2317" s="12">
        <v>1.10571458096518E-2</v>
      </c>
      <c r="L2317" s="11">
        <v>21</v>
      </c>
      <c r="M2317" s="12">
        <v>0.13702369068805401</v>
      </c>
      <c r="N2317" s="12">
        <v>1.5407190022010299E-2</v>
      </c>
      <c r="O2317" s="11">
        <v>44</v>
      </c>
      <c r="P2317" s="12">
        <v>0.28709725667973202</v>
      </c>
      <c r="Q2317" s="12">
        <v>1.0239702117756599E-2</v>
      </c>
    </row>
    <row r="2318" spans="1:17" x14ac:dyDescent="0.35">
      <c r="A2318" s="8" t="s">
        <v>268</v>
      </c>
      <c r="B2318" s="8" t="s">
        <v>280</v>
      </c>
      <c r="C2318" s="8" t="s">
        <v>11</v>
      </c>
      <c r="D2318" s="9">
        <v>145.993852560753</v>
      </c>
      <c r="E2318" s="10">
        <v>1.06795404325293E-2</v>
      </c>
      <c r="F2318" s="11">
        <v>117</v>
      </c>
      <c r="G2318" s="12">
        <v>0.80140360671222299</v>
      </c>
      <c r="H2318" s="12">
        <v>1.05978260869565E-2</v>
      </c>
      <c r="I2318" s="11">
        <v>107</v>
      </c>
      <c r="J2318" s="12">
        <v>0.73290757195049505</v>
      </c>
      <c r="K2318" s="12">
        <v>1.10571458096518E-2</v>
      </c>
      <c r="L2318" s="11">
        <v>10</v>
      </c>
      <c r="M2318" s="12">
        <v>6.8496034761728497E-2</v>
      </c>
      <c r="N2318" s="12">
        <v>7.3367571533382199E-3</v>
      </c>
      <c r="O2318" s="11">
        <v>29</v>
      </c>
      <c r="P2318" s="12">
        <v>0.19863850080901299</v>
      </c>
      <c r="Q2318" s="12">
        <v>6.7488945776122897E-3</v>
      </c>
    </row>
    <row r="2319" spans="1:17" x14ac:dyDescent="0.35">
      <c r="A2319" s="8" t="s">
        <v>268</v>
      </c>
      <c r="B2319" s="8" t="s">
        <v>280</v>
      </c>
      <c r="C2319" s="8" t="s">
        <v>12</v>
      </c>
      <c r="D2319" s="9">
        <v>187.77042678999999</v>
      </c>
      <c r="E2319" s="10">
        <v>1.37355226248489E-2</v>
      </c>
      <c r="F2319" s="11">
        <v>219</v>
      </c>
      <c r="G2319" s="12" t="s">
        <v>429</v>
      </c>
      <c r="H2319" s="12">
        <v>1.9836956521739099E-2</v>
      </c>
      <c r="I2319" s="11">
        <v>180</v>
      </c>
      <c r="J2319" s="12" t="s">
        <v>429</v>
      </c>
      <c r="K2319" s="12">
        <v>1.86008060349282E-2</v>
      </c>
      <c r="L2319" s="11">
        <v>39</v>
      </c>
      <c r="M2319" s="12">
        <v>0.20770043859791101</v>
      </c>
      <c r="N2319" s="12">
        <v>2.8613352898019102E-2</v>
      </c>
      <c r="O2319" s="11">
        <v>58</v>
      </c>
      <c r="P2319" s="12">
        <v>0.30888783176099599</v>
      </c>
      <c r="Q2319" s="12">
        <v>1.34977891552246E-2</v>
      </c>
    </row>
    <row r="2320" spans="1:17" x14ac:dyDescent="0.35">
      <c r="A2320" s="8" t="s">
        <v>268</v>
      </c>
      <c r="B2320" s="8" t="s">
        <v>280</v>
      </c>
      <c r="C2320" s="8" t="s">
        <v>13</v>
      </c>
      <c r="D2320" s="9">
        <v>102.320904755595</v>
      </c>
      <c r="E2320" s="10">
        <v>7.4848373425560897E-3</v>
      </c>
      <c r="F2320" s="11">
        <v>474</v>
      </c>
      <c r="G2320" s="12" t="s">
        <v>429</v>
      </c>
      <c r="H2320" s="12">
        <v>4.2934782608695703E-2</v>
      </c>
      <c r="I2320" s="11">
        <v>441</v>
      </c>
      <c r="J2320" s="12" t="s">
        <v>429</v>
      </c>
      <c r="K2320" s="12">
        <v>4.5571974785574003E-2</v>
      </c>
      <c r="L2320" s="11">
        <v>33</v>
      </c>
      <c r="M2320" s="12">
        <v>0.32251474006044201</v>
      </c>
      <c r="N2320" s="12">
        <v>2.4211298606016101E-2</v>
      </c>
      <c r="O2320" s="11">
        <v>166</v>
      </c>
      <c r="P2320" s="12" t="s">
        <v>429</v>
      </c>
      <c r="Q2320" s="12">
        <v>3.8631603444263397E-2</v>
      </c>
    </row>
    <row r="2321" spans="1:17" x14ac:dyDescent="0.35">
      <c r="A2321" s="8" t="s">
        <v>268</v>
      </c>
      <c r="B2321" s="8" t="s">
        <v>280</v>
      </c>
      <c r="C2321" s="8" t="s">
        <v>14</v>
      </c>
      <c r="D2321" s="9">
        <v>4.4410573964429201</v>
      </c>
      <c r="E2321" s="10">
        <v>3.24866089883878E-4</v>
      </c>
      <c r="F2321" s="11" t="s">
        <v>419</v>
      </c>
      <c r="G2321" s="12" t="s">
        <v>419</v>
      </c>
      <c r="H2321" s="12" t="s">
        <v>419</v>
      </c>
      <c r="I2321" s="11" t="s">
        <v>419</v>
      </c>
      <c r="J2321" s="12" t="s">
        <v>419</v>
      </c>
      <c r="K2321" s="12" t="s">
        <v>419</v>
      </c>
      <c r="L2321" s="11" t="s">
        <v>419</v>
      </c>
      <c r="M2321" s="12" t="s">
        <v>419</v>
      </c>
      <c r="N2321" s="12" t="s">
        <v>419</v>
      </c>
      <c r="O2321" s="11" t="s">
        <v>419</v>
      </c>
      <c r="P2321" s="12" t="s">
        <v>419</v>
      </c>
      <c r="Q2321" s="12" t="s">
        <v>419</v>
      </c>
    </row>
    <row r="2322" spans="1:17" x14ac:dyDescent="0.35">
      <c r="A2322" s="8" t="s">
        <v>268</v>
      </c>
      <c r="B2322" s="8" t="s">
        <v>280</v>
      </c>
      <c r="C2322" s="8" t="s">
        <v>17</v>
      </c>
      <c r="D2322" s="9">
        <v>12983.8429803788</v>
      </c>
      <c r="E2322" s="10">
        <v>0.94977612855900795</v>
      </c>
      <c r="F2322" s="11">
        <v>9731</v>
      </c>
      <c r="G2322" s="12">
        <v>0.74946993850014199</v>
      </c>
      <c r="H2322" s="12">
        <v>0.88143115942029004</v>
      </c>
      <c r="I2322" s="11">
        <v>8586</v>
      </c>
      <c r="J2322" s="12">
        <v>0.66128341300608595</v>
      </c>
      <c r="K2322" s="12">
        <v>0.887258447866074</v>
      </c>
      <c r="L2322" s="11">
        <v>1145</v>
      </c>
      <c r="M2322" s="12">
        <v>8.8186525494056395E-2</v>
      </c>
      <c r="N2322" s="12">
        <v>0.840058694057227</v>
      </c>
      <c r="O2322" s="11">
        <v>3976</v>
      </c>
      <c r="P2322" s="12">
        <v>0.30622674704311598</v>
      </c>
      <c r="Q2322" s="12">
        <v>0.92529671864091201</v>
      </c>
    </row>
    <row r="2323" spans="1:17" x14ac:dyDescent="0.35">
      <c r="A2323" s="8" t="s">
        <v>268</v>
      </c>
      <c r="B2323" s="8" t="s">
        <v>280</v>
      </c>
      <c r="C2323" s="8" t="s">
        <v>15</v>
      </c>
      <c r="D2323" s="9">
        <v>0</v>
      </c>
      <c r="E2323" s="10">
        <v>0</v>
      </c>
      <c r="F2323" s="11">
        <v>367</v>
      </c>
      <c r="G2323" s="12">
        <v>0</v>
      </c>
      <c r="H2323" s="12">
        <v>3.3242753623188397E-2</v>
      </c>
      <c r="I2323" s="11">
        <v>253</v>
      </c>
      <c r="J2323" s="12">
        <v>0</v>
      </c>
      <c r="K2323" s="12">
        <v>2.6144466260204599E-2</v>
      </c>
      <c r="L2323" s="11">
        <v>114</v>
      </c>
      <c r="M2323" s="12">
        <v>0</v>
      </c>
      <c r="N2323" s="12">
        <v>8.3639031548055798E-2</v>
      </c>
      <c r="O2323" s="11" t="s">
        <v>419</v>
      </c>
      <c r="P2323" s="12" t="s">
        <v>419</v>
      </c>
      <c r="Q2323" s="12" t="s">
        <v>419</v>
      </c>
    </row>
    <row r="2324" spans="1:17" x14ac:dyDescent="0.35">
      <c r="A2324" s="8" t="s">
        <v>268</v>
      </c>
      <c r="B2324" s="8" t="s">
        <v>280</v>
      </c>
      <c r="C2324" s="8" t="s">
        <v>16</v>
      </c>
      <c r="D2324" s="9">
        <v>13670.424629515401</v>
      </c>
      <c r="E2324" s="10">
        <v>1</v>
      </c>
      <c r="F2324" s="11" t="s">
        <v>419</v>
      </c>
      <c r="G2324" s="12" t="s">
        <v>419</v>
      </c>
      <c r="H2324" s="12" t="s">
        <v>419</v>
      </c>
      <c r="I2324" s="11" t="s">
        <v>419</v>
      </c>
      <c r="J2324" s="12" t="s">
        <v>419</v>
      </c>
      <c r="K2324" s="12" t="s">
        <v>419</v>
      </c>
      <c r="L2324" s="11" t="s">
        <v>419</v>
      </c>
      <c r="M2324" s="12" t="s">
        <v>419</v>
      </c>
      <c r="N2324" s="12" t="s">
        <v>419</v>
      </c>
      <c r="O2324" s="11" t="s">
        <v>419</v>
      </c>
      <c r="P2324" s="12" t="s">
        <v>419</v>
      </c>
      <c r="Q2324" s="12" t="s">
        <v>419</v>
      </c>
    </row>
    <row r="2325" spans="1:17" x14ac:dyDescent="0.35">
      <c r="A2325" s="8" t="s">
        <v>268</v>
      </c>
      <c r="B2325" s="8" t="s">
        <v>281</v>
      </c>
      <c r="C2325" s="8" t="s">
        <v>9</v>
      </c>
      <c r="D2325" s="9">
        <v>14.287499191538499</v>
      </c>
      <c r="E2325" s="10">
        <v>1.25682105362346E-3</v>
      </c>
      <c r="F2325" s="11" t="s">
        <v>419</v>
      </c>
      <c r="G2325" s="12" t="s">
        <v>419</v>
      </c>
      <c r="H2325" s="12" t="s">
        <v>419</v>
      </c>
      <c r="I2325" s="11" t="s">
        <v>419</v>
      </c>
      <c r="J2325" s="12" t="s">
        <v>419</v>
      </c>
      <c r="K2325" s="12" t="s">
        <v>419</v>
      </c>
      <c r="L2325" s="11" t="s">
        <v>419</v>
      </c>
      <c r="M2325" s="12" t="s">
        <v>419</v>
      </c>
      <c r="N2325" s="12" t="s">
        <v>419</v>
      </c>
      <c r="O2325" s="11" t="s">
        <v>419</v>
      </c>
      <c r="P2325" s="12" t="s">
        <v>419</v>
      </c>
      <c r="Q2325" s="12" t="s">
        <v>419</v>
      </c>
    </row>
    <row r="2326" spans="1:17" x14ac:dyDescent="0.35">
      <c r="A2326" s="8" t="s">
        <v>268</v>
      </c>
      <c r="B2326" s="8" t="s">
        <v>281</v>
      </c>
      <c r="C2326" s="8" t="s">
        <v>10</v>
      </c>
      <c r="D2326" s="9">
        <v>114.9236771234</v>
      </c>
      <c r="E2326" s="10">
        <v>1.0109431680951899E-2</v>
      </c>
      <c r="F2326" s="11">
        <v>95</v>
      </c>
      <c r="G2326" s="12">
        <v>0.82663557569597401</v>
      </c>
      <c r="H2326" s="12">
        <v>1.1083887527709699E-2</v>
      </c>
      <c r="I2326" s="11">
        <v>85</v>
      </c>
      <c r="J2326" s="12">
        <v>0.73962130457008202</v>
      </c>
      <c r="K2326" s="12">
        <v>1.10403948564749E-2</v>
      </c>
      <c r="L2326" s="11">
        <v>10</v>
      </c>
      <c r="M2326" s="12">
        <v>8.7014271125891995E-2</v>
      </c>
      <c r="N2326" s="12">
        <v>1.14678899082569E-2</v>
      </c>
      <c r="O2326" s="11">
        <v>34</v>
      </c>
      <c r="P2326" s="12">
        <v>0.29584852182803301</v>
      </c>
      <c r="Q2326" s="12">
        <v>1.00413467217956E-2</v>
      </c>
    </row>
    <row r="2327" spans="1:17" x14ac:dyDescent="0.35">
      <c r="A2327" s="8" t="s">
        <v>268</v>
      </c>
      <c r="B2327" s="8" t="s">
        <v>281</v>
      </c>
      <c r="C2327" s="8" t="s">
        <v>11</v>
      </c>
      <c r="D2327" s="9">
        <v>94.799203552726198</v>
      </c>
      <c r="E2327" s="10">
        <v>8.33915252029299E-3</v>
      </c>
      <c r="F2327" s="11">
        <v>83</v>
      </c>
      <c r="G2327" s="12">
        <v>0.87553478182795497</v>
      </c>
      <c r="H2327" s="12">
        <v>9.6838175242095394E-3</v>
      </c>
      <c r="I2327" s="11">
        <v>72</v>
      </c>
      <c r="J2327" s="12">
        <v>0.75950005170617796</v>
      </c>
      <c r="K2327" s="12">
        <v>9.3518638784257698E-3</v>
      </c>
      <c r="L2327" s="11">
        <v>11</v>
      </c>
      <c r="M2327" s="12">
        <v>0.11603473012177699</v>
      </c>
      <c r="N2327" s="12">
        <v>1.2614678899082601E-2</v>
      </c>
      <c r="O2327" s="11">
        <v>18</v>
      </c>
      <c r="P2327" s="12">
        <v>0.18987501292654399</v>
      </c>
      <c r="Q2327" s="12">
        <v>5.3160070880094498E-3</v>
      </c>
    </row>
    <row r="2328" spans="1:17" x14ac:dyDescent="0.35">
      <c r="A2328" s="8" t="s">
        <v>268</v>
      </c>
      <c r="B2328" s="8" t="s">
        <v>281</v>
      </c>
      <c r="C2328" s="8" t="s">
        <v>12</v>
      </c>
      <c r="D2328" s="9">
        <v>102.09718332</v>
      </c>
      <c r="E2328" s="10">
        <v>8.9811301328523597E-3</v>
      </c>
      <c r="F2328" s="11">
        <v>170</v>
      </c>
      <c r="G2328" s="12" t="s">
        <v>429</v>
      </c>
      <c r="H2328" s="12">
        <v>1.9834325049585801E-2</v>
      </c>
      <c r="I2328" s="11">
        <v>153</v>
      </c>
      <c r="J2328" s="12" t="s">
        <v>429</v>
      </c>
      <c r="K2328" s="12">
        <v>1.9872710741654798E-2</v>
      </c>
      <c r="L2328" s="11">
        <v>17</v>
      </c>
      <c r="M2328" s="12">
        <v>0.16650802154568201</v>
      </c>
      <c r="N2328" s="12">
        <v>1.9495412844036698E-2</v>
      </c>
      <c r="O2328" s="11">
        <v>60</v>
      </c>
      <c r="P2328" s="12">
        <v>0.58767537016122995</v>
      </c>
      <c r="Q2328" s="12">
        <v>1.7720023626698202E-2</v>
      </c>
    </row>
    <row r="2329" spans="1:17" x14ac:dyDescent="0.35">
      <c r="A2329" s="8" t="s">
        <v>268</v>
      </c>
      <c r="B2329" s="8" t="s">
        <v>281</v>
      </c>
      <c r="C2329" s="8" t="s">
        <v>13</v>
      </c>
      <c r="D2329" s="9">
        <v>79.285110289576593</v>
      </c>
      <c r="E2329" s="10">
        <v>6.9744323002175297E-3</v>
      </c>
      <c r="F2329" s="11">
        <v>162</v>
      </c>
      <c r="G2329" s="12" t="s">
        <v>429</v>
      </c>
      <c r="H2329" s="12">
        <v>1.8900945047252399E-2</v>
      </c>
      <c r="I2329" s="11">
        <v>151</v>
      </c>
      <c r="J2329" s="12" t="s">
        <v>429</v>
      </c>
      <c r="K2329" s="12">
        <v>1.9612936745031801E-2</v>
      </c>
      <c r="L2329" s="11">
        <v>11</v>
      </c>
      <c r="M2329" s="12">
        <v>0.13873979565424299</v>
      </c>
      <c r="N2329" s="12">
        <v>1.2614678899082601E-2</v>
      </c>
      <c r="O2329" s="11">
        <v>71</v>
      </c>
      <c r="P2329" s="12">
        <v>0.89550231740466102</v>
      </c>
      <c r="Q2329" s="12">
        <v>2.0968694624926201E-2</v>
      </c>
    </row>
    <row r="2330" spans="1:17" x14ac:dyDescent="0.35">
      <c r="A2330" s="8" t="s">
        <v>268</v>
      </c>
      <c r="B2330" s="8" t="s">
        <v>281</v>
      </c>
      <c r="C2330" s="8" t="s">
        <v>14</v>
      </c>
      <c r="D2330" s="9">
        <v>2.17384392099502</v>
      </c>
      <c r="E2330" s="10">
        <v>1.91225404150222E-4</v>
      </c>
      <c r="F2330" s="11" t="s">
        <v>419</v>
      </c>
      <c r="G2330" s="12" t="s">
        <v>419</v>
      </c>
      <c r="H2330" s="12" t="s">
        <v>419</v>
      </c>
      <c r="I2330" s="11" t="s">
        <v>419</v>
      </c>
      <c r="J2330" s="12" t="s">
        <v>419</v>
      </c>
      <c r="K2330" s="12" t="s">
        <v>419</v>
      </c>
      <c r="L2330" s="11" t="s">
        <v>419</v>
      </c>
      <c r="M2330" s="12" t="s">
        <v>419</v>
      </c>
      <c r="N2330" s="12" t="s">
        <v>419</v>
      </c>
      <c r="O2330" s="11" t="s">
        <v>419</v>
      </c>
      <c r="P2330" s="12" t="s">
        <v>419</v>
      </c>
      <c r="Q2330" s="12" t="s">
        <v>419</v>
      </c>
    </row>
    <row r="2331" spans="1:17" x14ac:dyDescent="0.35">
      <c r="A2331" s="8" t="s">
        <v>268</v>
      </c>
      <c r="B2331" s="8" t="s">
        <v>281</v>
      </c>
      <c r="C2331" s="8" t="s">
        <v>17</v>
      </c>
      <c r="D2331" s="9">
        <v>10922.2253183499</v>
      </c>
      <c r="E2331" s="10">
        <v>0.96078974693143604</v>
      </c>
      <c r="F2331" s="11">
        <v>7729</v>
      </c>
      <c r="G2331" s="12">
        <v>0.70763967732975497</v>
      </c>
      <c r="H2331" s="12">
        <v>0.90176175475440401</v>
      </c>
      <c r="I2331" s="11">
        <v>7002</v>
      </c>
      <c r="J2331" s="12">
        <v>0.64107814991110601</v>
      </c>
      <c r="K2331" s="12">
        <v>0.90946876217690598</v>
      </c>
      <c r="L2331" s="11">
        <v>727</v>
      </c>
      <c r="M2331" s="12">
        <v>6.6561527418648195E-2</v>
      </c>
      <c r="N2331" s="12">
        <v>0.83371559633027503</v>
      </c>
      <c r="O2331" s="11">
        <v>3162</v>
      </c>
      <c r="P2331" s="12">
        <v>0.289501443875881</v>
      </c>
      <c r="Q2331" s="12">
        <v>0.93384524512699396</v>
      </c>
    </row>
    <row r="2332" spans="1:17" x14ac:dyDescent="0.35">
      <c r="A2332" s="8" t="s">
        <v>268</v>
      </c>
      <c r="B2332" s="8" t="s">
        <v>281</v>
      </c>
      <c r="C2332" s="8" t="s">
        <v>15</v>
      </c>
      <c r="D2332" s="9">
        <v>0</v>
      </c>
      <c r="E2332" s="10">
        <v>0</v>
      </c>
      <c r="F2332" s="11">
        <v>320</v>
      </c>
      <c r="G2332" s="12">
        <v>0</v>
      </c>
      <c r="H2332" s="12">
        <v>3.7335200093338003E-2</v>
      </c>
      <c r="I2332" s="11">
        <v>227</v>
      </c>
      <c r="J2332" s="12">
        <v>0</v>
      </c>
      <c r="K2332" s="12">
        <v>2.9484348616703501E-2</v>
      </c>
      <c r="L2332" s="11">
        <v>93</v>
      </c>
      <c r="M2332" s="12">
        <v>0</v>
      </c>
      <c r="N2332" s="12">
        <v>0.106651376146789</v>
      </c>
      <c r="O2332" s="11" t="s">
        <v>419</v>
      </c>
      <c r="P2332" s="12" t="s">
        <v>419</v>
      </c>
      <c r="Q2332" s="12" t="s">
        <v>419</v>
      </c>
    </row>
    <row r="2333" spans="1:17" x14ac:dyDescent="0.35">
      <c r="A2333" s="8" t="s">
        <v>268</v>
      </c>
      <c r="B2333" s="8" t="s">
        <v>281</v>
      </c>
      <c r="C2333" s="8" t="s">
        <v>16</v>
      </c>
      <c r="D2333" s="9">
        <v>11367.9661478833</v>
      </c>
      <c r="E2333" s="10">
        <v>1</v>
      </c>
      <c r="F2333" s="11" t="s">
        <v>419</v>
      </c>
      <c r="G2333" s="12" t="s">
        <v>419</v>
      </c>
      <c r="H2333" s="12" t="s">
        <v>419</v>
      </c>
      <c r="I2333" s="11" t="s">
        <v>419</v>
      </c>
      <c r="J2333" s="12" t="s">
        <v>419</v>
      </c>
      <c r="K2333" s="12" t="s">
        <v>419</v>
      </c>
      <c r="L2333" s="11" t="s">
        <v>419</v>
      </c>
      <c r="M2333" s="12" t="s">
        <v>419</v>
      </c>
      <c r="N2333" s="12" t="s">
        <v>419</v>
      </c>
      <c r="O2333" s="11" t="s">
        <v>419</v>
      </c>
      <c r="P2333" s="12" t="s">
        <v>419</v>
      </c>
      <c r="Q2333" s="12" t="s">
        <v>419</v>
      </c>
    </row>
    <row r="2334" spans="1:17" x14ac:dyDescent="0.35">
      <c r="A2334" s="8" t="s">
        <v>268</v>
      </c>
      <c r="B2334" s="8" t="s">
        <v>282</v>
      </c>
      <c r="C2334" s="8" t="s">
        <v>9</v>
      </c>
      <c r="D2334" s="9">
        <v>5.1185349386300896</v>
      </c>
      <c r="E2334" s="10">
        <v>1.1133239657297601E-3</v>
      </c>
      <c r="F2334" s="11" t="s">
        <v>419</v>
      </c>
      <c r="G2334" s="12" t="s">
        <v>419</v>
      </c>
      <c r="H2334" s="12" t="s">
        <v>419</v>
      </c>
      <c r="I2334" s="11" t="s">
        <v>419</v>
      </c>
      <c r="J2334" s="12" t="s">
        <v>419</v>
      </c>
      <c r="K2334" s="12" t="s">
        <v>419</v>
      </c>
      <c r="L2334" s="11" t="s">
        <v>419</v>
      </c>
      <c r="M2334" s="12" t="s">
        <v>419</v>
      </c>
      <c r="N2334" s="12" t="s">
        <v>419</v>
      </c>
      <c r="O2334" s="11" t="s">
        <v>419</v>
      </c>
      <c r="P2334" s="12" t="s">
        <v>419</v>
      </c>
      <c r="Q2334" s="12" t="s">
        <v>419</v>
      </c>
    </row>
    <row r="2335" spans="1:17" x14ac:dyDescent="0.35">
      <c r="A2335" s="8" t="s">
        <v>268</v>
      </c>
      <c r="B2335" s="8" t="s">
        <v>282</v>
      </c>
      <c r="C2335" s="8" t="s">
        <v>10</v>
      </c>
      <c r="D2335" s="9">
        <v>36.0060825591232</v>
      </c>
      <c r="E2335" s="10">
        <v>7.8316227408315193E-3</v>
      </c>
      <c r="F2335" s="11">
        <v>112</v>
      </c>
      <c r="G2335" s="12" t="s">
        <v>429</v>
      </c>
      <c r="H2335" s="12">
        <v>2.3698688108336901E-2</v>
      </c>
      <c r="I2335" s="11">
        <v>88</v>
      </c>
      <c r="J2335" s="12" t="s">
        <v>429</v>
      </c>
      <c r="K2335" s="12">
        <v>2.1505376344085999E-2</v>
      </c>
      <c r="L2335" s="11">
        <v>24</v>
      </c>
      <c r="M2335" s="12">
        <v>0.66655404571133803</v>
      </c>
      <c r="N2335" s="12">
        <v>3.7854889589905398E-2</v>
      </c>
      <c r="O2335" s="11">
        <v>22</v>
      </c>
      <c r="P2335" s="12">
        <v>0.61100787523539302</v>
      </c>
      <c r="Q2335" s="12">
        <v>1.0597302504817E-2</v>
      </c>
    </row>
    <row r="2336" spans="1:17" x14ac:dyDescent="0.35">
      <c r="A2336" s="8" t="s">
        <v>268</v>
      </c>
      <c r="B2336" s="8" t="s">
        <v>282</v>
      </c>
      <c r="C2336" s="8" t="s">
        <v>11</v>
      </c>
      <c r="D2336" s="9">
        <v>76.436532836111098</v>
      </c>
      <c r="E2336" s="10">
        <v>1.6625582297286699E-2</v>
      </c>
      <c r="F2336" s="11">
        <v>111</v>
      </c>
      <c r="G2336" s="12" t="s">
        <v>429</v>
      </c>
      <c r="H2336" s="12">
        <v>2.3487092678798099E-2</v>
      </c>
      <c r="I2336" s="11">
        <v>100</v>
      </c>
      <c r="J2336" s="12" t="s">
        <v>429</v>
      </c>
      <c r="K2336" s="12">
        <v>2.4437927663734101E-2</v>
      </c>
      <c r="L2336" s="11">
        <v>11</v>
      </c>
      <c r="M2336" s="12">
        <v>0.143910242810009</v>
      </c>
      <c r="N2336" s="12">
        <v>1.73501577287066E-2</v>
      </c>
      <c r="O2336" s="11">
        <v>47</v>
      </c>
      <c r="P2336" s="12">
        <v>0.61488921927913098</v>
      </c>
      <c r="Q2336" s="12">
        <v>2.2639691714836201E-2</v>
      </c>
    </row>
    <row r="2337" spans="1:17" x14ac:dyDescent="0.35">
      <c r="A2337" s="8" t="s">
        <v>268</v>
      </c>
      <c r="B2337" s="8" t="s">
        <v>282</v>
      </c>
      <c r="C2337" s="8" t="s">
        <v>12</v>
      </c>
      <c r="D2337" s="9">
        <v>45.90288279</v>
      </c>
      <c r="E2337" s="10">
        <v>9.9842591911404495E-3</v>
      </c>
      <c r="F2337" s="11">
        <v>98</v>
      </c>
      <c r="G2337" s="12" t="s">
        <v>429</v>
      </c>
      <c r="H2337" s="12">
        <v>2.07363520947948E-2</v>
      </c>
      <c r="I2337" s="11">
        <v>87</v>
      </c>
      <c r="J2337" s="12" t="s">
        <v>429</v>
      </c>
      <c r="K2337" s="12">
        <v>2.12609970674487E-2</v>
      </c>
      <c r="L2337" s="11">
        <v>11</v>
      </c>
      <c r="M2337" s="12">
        <v>0.239636365548622</v>
      </c>
      <c r="N2337" s="12">
        <v>1.73501577287066E-2</v>
      </c>
      <c r="O2337" s="11">
        <v>37</v>
      </c>
      <c r="P2337" s="12">
        <v>0.80604959320900205</v>
      </c>
      <c r="Q2337" s="12">
        <v>1.7822736030828502E-2</v>
      </c>
    </row>
    <row r="2338" spans="1:17" x14ac:dyDescent="0.35">
      <c r="A2338" s="8" t="s">
        <v>268</v>
      </c>
      <c r="B2338" s="8" t="s">
        <v>282</v>
      </c>
      <c r="C2338" s="8" t="s">
        <v>13</v>
      </c>
      <c r="D2338" s="9">
        <v>64.962276423091396</v>
      </c>
      <c r="E2338" s="10">
        <v>1.41298359935676E-2</v>
      </c>
      <c r="F2338" s="11">
        <v>111</v>
      </c>
      <c r="G2338" s="12" t="s">
        <v>429</v>
      </c>
      <c r="H2338" s="12">
        <v>2.3487092678798099E-2</v>
      </c>
      <c r="I2338" s="11">
        <v>104</v>
      </c>
      <c r="J2338" s="12" t="s">
        <v>429</v>
      </c>
      <c r="K2338" s="12">
        <v>2.5415444770283499E-2</v>
      </c>
      <c r="L2338" s="11">
        <v>7</v>
      </c>
      <c r="M2338" s="12">
        <v>0.107754844587186</v>
      </c>
      <c r="N2338" s="12">
        <v>1.10410094637224E-2</v>
      </c>
      <c r="O2338" s="11">
        <v>54</v>
      </c>
      <c r="P2338" s="12">
        <v>0.83125165824400304</v>
      </c>
      <c r="Q2338" s="12">
        <v>2.6011560693641599E-2</v>
      </c>
    </row>
    <row r="2339" spans="1:17" x14ac:dyDescent="0.35">
      <c r="A2339" s="8" t="s">
        <v>268</v>
      </c>
      <c r="B2339" s="8" t="s">
        <v>282</v>
      </c>
      <c r="C2339" s="8" t="s">
        <v>14</v>
      </c>
      <c r="D2339" s="9">
        <v>6.1390981629489101</v>
      </c>
      <c r="E2339" s="10">
        <v>1.33530496415988E-3</v>
      </c>
      <c r="F2339" s="11" t="s">
        <v>419</v>
      </c>
      <c r="G2339" s="12" t="s">
        <v>419</v>
      </c>
      <c r="H2339" s="12" t="s">
        <v>419</v>
      </c>
      <c r="I2339" s="11" t="s">
        <v>419</v>
      </c>
      <c r="J2339" s="12" t="s">
        <v>419</v>
      </c>
      <c r="K2339" s="12" t="s">
        <v>419</v>
      </c>
      <c r="L2339" s="11" t="s">
        <v>419</v>
      </c>
      <c r="M2339" s="12" t="s">
        <v>419</v>
      </c>
      <c r="N2339" s="12" t="s">
        <v>419</v>
      </c>
      <c r="O2339" s="11" t="s">
        <v>419</v>
      </c>
      <c r="P2339" s="12" t="s">
        <v>419</v>
      </c>
      <c r="Q2339" s="12" t="s">
        <v>419</v>
      </c>
    </row>
    <row r="2340" spans="1:17" x14ac:dyDescent="0.35">
      <c r="A2340" s="8" t="s">
        <v>268</v>
      </c>
      <c r="B2340" s="8" t="s">
        <v>282</v>
      </c>
      <c r="C2340" s="8" t="s">
        <v>17</v>
      </c>
      <c r="D2340" s="9">
        <v>4337.7800844065296</v>
      </c>
      <c r="E2340" s="10">
        <v>0.943503284423717</v>
      </c>
      <c r="F2340" s="11">
        <v>4071</v>
      </c>
      <c r="G2340" s="12">
        <v>0.938498476359935</v>
      </c>
      <c r="H2340" s="12">
        <v>0.86140499365213696</v>
      </c>
      <c r="I2340" s="11">
        <v>3565</v>
      </c>
      <c r="J2340" s="12">
        <v>0.82184894822480203</v>
      </c>
      <c r="K2340" s="12">
        <v>0.87121212121212099</v>
      </c>
      <c r="L2340" s="11">
        <v>506</v>
      </c>
      <c r="M2340" s="12">
        <v>0.116649528135133</v>
      </c>
      <c r="N2340" s="12">
        <v>0.79810725552050499</v>
      </c>
      <c r="O2340" s="11">
        <v>1879</v>
      </c>
      <c r="P2340" s="12">
        <v>0.433170876217224</v>
      </c>
      <c r="Q2340" s="12">
        <v>0.90510597302504803</v>
      </c>
    </row>
    <row r="2341" spans="1:17" x14ac:dyDescent="0.35">
      <c r="A2341" s="8" t="s">
        <v>268</v>
      </c>
      <c r="B2341" s="8" t="s">
        <v>282</v>
      </c>
      <c r="C2341" s="8" t="s">
        <v>15</v>
      </c>
      <c r="D2341" s="9">
        <v>0</v>
      </c>
      <c r="E2341" s="10">
        <v>0</v>
      </c>
      <c r="F2341" s="11">
        <v>214</v>
      </c>
      <c r="G2341" s="12">
        <v>0</v>
      </c>
      <c r="H2341" s="12">
        <v>4.5281421921286501E-2</v>
      </c>
      <c r="I2341" s="11">
        <v>141</v>
      </c>
      <c r="J2341" s="12">
        <v>0</v>
      </c>
      <c r="K2341" s="12">
        <v>3.44574780058651E-2</v>
      </c>
      <c r="L2341" s="11">
        <v>73</v>
      </c>
      <c r="M2341" s="12">
        <v>0</v>
      </c>
      <c r="N2341" s="12">
        <v>0.115141955835962</v>
      </c>
      <c r="O2341" s="11" t="s">
        <v>419</v>
      </c>
      <c r="P2341" s="12" t="s">
        <v>419</v>
      </c>
      <c r="Q2341" s="12" t="s">
        <v>419</v>
      </c>
    </row>
    <row r="2342" spans="1:17" x14ac:dyDescent="0.35">
      <c r="A2342" s="8" t="s">
        <v>268</v>
      </c>
      <c r="B2342" s="8" t="s">
        <v>282</v>
      </c>
      <c r="C2342" s="8" t="s">
        <v>16</v>
      </c>
      <c r="D2342" s="9">
        <v>4597.5251554699198</v>
      </c>
      <c r="E2342" s="10">
        <v>1</v>
      </c>
      <c r="F2342" s="11" t="s">
        <v>419</v>
      </c>
      <c r="G2342" s="12" t="s">
        <v>419</v>
      </c>
      <c r="H2342" s="12" t="s">
        <v>419</v>
      </c>
      <c r="I2342" s="11" t="s">
        <v>419</v>
      </c>
      <c r="J2342" s="12" t="s">
        <v>419</v>
      </c>
      <c r="K2342" s="12" t="s">
        <v>419</v>
      </c>
      <c r="L2342" s="11" t="s">
        <v>419</v>
      </c>
      <c r="M2342" s="12" t="s">
        <v>419</v>
      </c>
      <c r="N2342" s="12" t="s">
        <v>419</v>
      </c>
      <c r="O2342" s="11" t="s">
        <v>419</v>
      </c>
      <c r="P2342" s="12" t="s">
        <v>419</v>
      </c>
      <c r="Q2342" s="12" t="s">
        <v>419</v>
      </c>
    </row>
    <row r="2343" spans="1:17" x14ac:dyDescent="0.35">
      <c r="A2343" s="8" t="s">
        <v>268</v>
      </c>
      <c r="B2343" s="8" t="s">
        <v>283</v>
      </c>
      <c r="C2343" s="8" t="s">
        <v>9</v>
      </c>
      <c r="D2343" s="9">
        <v>36.074922223655399</v>
      </c>
      <c r="E2343" s="10">
        <v>1.39191936827615E-3</v>
      </c>
      <c r="F2343" s="11">
        <v>8</v>
      </c>
      <c r="G2343" s="12">
        <v>0.22176069986795899</v>
      </c>
      <c r="H2343" s="12">
        <v>3.3083826144493598E-4</v>
      </c>
      <c r="I2343" s="11">
        <v>5</v>
      </c>
      <c r="J2343" s="12">
        <v>0.13860043741747399</v>
      </c>
      <c r="K2343" s="12">
        <v>2.3979665243873199E-4</v>
      </c>
      <c r="L2343" s="11">
        <v>3</v>
      </c>
      <c r="M2343" s="12">
        <v>8.3160262450484496E-2</v>
      </c>
      <c r="N2343" s="12">
        <v>9.0090090090090102E-4</v>
      </c>
      <c r="O2343" s="11">
        <v>0</v>
      </c>
      <c r="P2343" s="12">
        <v>0</v>
      </c>
      <c r="Q2343" s="12">
        <v>0</v>
      </c>
    </row>
    <row r="2344" spans="1:17" x14ac:dyDescent="0.35">
      <c r="A2344" s="8" t="s">
        <v>268</v>
      </c>
      <c r="B2344" s="8" t="s">
        <v>283</v>
      </c>
      <c r="C2344" s="8" t="s">
        <v>10</v>
      </c>
      <c r="D2344" s="9">
        <v>248.19157291561501</v>
      </c>
      <c r="E2344" s="10">
        <v>9.5762550849697297E-3</v>
      </c>
      <c r="F2344" s="11">
        <v>125</v>
      </c>
      <c r="G2344" s="12">
        <v>0.50364320807338603</v>
      </c>
      <c r="H2344" s="12">
        <v>5.1693478350771302E-3</v>
      </c>
      <c r="I2344" s="11">
        <v>106</v>
      </c>
      <c r="J2344" s="12">
        <v>0.42708944044623098</v>
      </c>
      <c r="K2344" s="12">
        <v>5.0836890317011198E-3</v>
      </c>
      <c r="L2344" s="11">
        <v>19</v>
      </c>
      <c r="M2344" s="12">
        <v>7.6553767627154601E-2</v>
      </c>
      <c r="N2344" s="12">
        <v>5.7057057057057102E-3</v>
      </c>
      <c r="O2344" s="11">
        <v>37</v>
      </c>
      <c r="P2344" s="12">
        <v>0.149078389589722</v>
      </c>
      <c r="Q2344" s="12">
        <v>3.5081065705887902E-3</v>
      </c>
    </row>
    <row r="2345" spans="1:17" x14ac:dyDescent="0.35">
      <c r="A2345" s="8" t="s">
        <v>268</v>
      </c>
      <c r="B2345" s="8" t="s">
        <v>283</v>
      </c>
      <c r="C2345" s="8" t="s">
        <v>11</v>
      </c>
      <c r="D2345" s="9">
        <v>93.964774925350298</v>
      </c>
      <c r="E2345" s="10">
        <v>3.6255487771652299E-3</v>
      </c>
      <c r="F2345" s="11">
        <v>142</v>
      </c>
      <c r="G2345" s="12" t="s">
        <v>429</v>
      </c>
      <c r="H2345" s="12">
        <v>5.8723791406476199E-3</v>
      </c>
      <c r="I2345" s="11">
        <v>121</v>
      </c>
      <c r="J2345" s="12" t="s">
        <v>429</v>
      </c>
      <c r="K2345" s="12">
        <v>5.8030789890173096E-3</v>
      </c>
      <c r="L2345" s="11">
        <v>21</v>
      </c>
      <c r="M2345" s="12">
        <v>0.223488004059854</v>
      </c>
      <c r="N2345" s="12">
        <v>6.3063063063063104E-3</v>
      </c>
      <c r="O2345" s="11">
        <v>44</v>
      </c>
      <c r="P2345" s="12">
        <v>0.46826057993493297</v>
      </c>
      <c r="Q2345" s="12">
        <v>4.17180240826775E-3</v>
      </c>
    </row>
    <row r="2346" spans="1:17" x14ac:dyDescent="0.35">
      <c r="A2346" s="8" t="s">
        <v>268</v>
      </c>
      <c r="B2346" s="8" t="s">
        <v>283</v>
      </c>
      <c r="C2346" s="8" t="s">
        <v>12</v>
      </c>
      <c r="D2346" s="9">
        <v>456.63492044999998</v>
      </c>
      <c r="E2346" s="10">
        <v>1.7618859607376101E-2</v>
      </c>
      <c r="F2346" s="11">
        <v>372</v>
      </c>
      <c r="G2346" s="12">
        <v>0.81465517274369903</v>
      </c>
      <c r="H2346" s="12">
        <v>1.53839791571895E-2</v>
      </c>
      <c r="I2346" s="11">
        <v>310</v>
      </c>
      <c r="J2346" s="12">
        <v>0.67887931061974904</v>
      </c>
      <c r="K2346" s="12">
        <v>1.4867392451201399E-2</v>
      </c>
      <c r="L2346" s="11">
        <v>62</v>
      </c>
      <c r="M2346" s="12">
        <v>0.13577586212394999</v>
      </c>
      <c r="N2346" s="12">
        <v>1.8618618618618601E-2</v>
      </c>
      <c r="O2346" s="11">
        <v>82</v>
      </c>
      <c r="P2346" s="12">
        <v>0.179574527325224</v>
      </c>
      <c r="Q2346" s="12">
        <v>7.7747226699535401E-3</v>
      </c>
    </row>
    <row r="2347" spans="1:17" x14ac:dyDescent="0.35">
      <c r="A2347" s="8" t="s">
        <v>268</v>
      </c>
      <c r="B2347" s="8" t="s">
        <v>283</v>
      </c>
      <c r="C2347" s="8" t="s">
        <v>13</v>
      </c>
      <c r="D2347" s="9">
        <v>198.78042916640999</v>
      </c>
      <c r="E2347" s="10">
        <v>7.6697692562048203E-3</v>
      </c>
      <c r="F2347" s="11">
        <v>773</v>
      </c>
      <c r="G2347" s="12" t="s">
        <v>429</v>
      </c>
      <c r="H2347" s="12">
        <v>3.1967247012116999E-2</v>
      </c>
      <c r="I2347" s="11">
        <v>709</v>
      </c>
      <c r="J2347" s="12" t="s">
        <v>429</v>
      </c>
      <c r="K2347" s="12">
        <v>3.4003165315812198E-2</v>
      </c>
      <c r="L2347" s="11">
        <v>64</v>
      </c>
      <c r="M2347" s="12">
        <v>0.32196328516034201</v>
      </c>
      <c r="N2347" s="12">
        <v>1.9219219219219201E-2</v>
      </c>
      <c r="O2347" s="11">
        <v>345</v>
      </c>
      <c r="P2347" s="12" t="s">
        <v>429</v>
      </c>
      <c r="Q2347" s="12">
        <v>3.2710723428463102E-2</v>
      </c>
    </row>
    <row r="2348" spans="1:17" x14ac:dyDescent="0.35">
      <c r="A2348" s="8" t="s">
        <v>268</v>
      </c>
      <c r="B2348" s="8" t="s">
        <v>283</v>
      </c>
      <c r="C2348" s="8" t="s">
        <v>14</v>
      </c>
      <c r="D2348" s="9">
        <v>12.444605032397</v>
      </c>
      <c r="E2348" s="10">
        <v>4.80164216786081E-4</v>
      </c>
      <c r="F2348" s="11" t="s">
        <v>419</v>
      </c>
      <c r="G2348" s="12" t="s">
        <v>419</v>
      </c>
      <c r="H2348" s="12" t="s">
        <v>419</v>
      </c>
      <c r="I2348" s="11" t="s">
        <v>419</v>
      </c>
      <c r="J2348" s="12" t="s">
        <v>419</v>
      </c>
      <c r="K2348" s="12" t="s">
        <v>419</v>
      </c>
      <c r="L2348" s="11" t="s">
        <v>419</v>
      </c>
      <c r="M2348" s="12" t="s">
        <v>419</v>
      </c>
      <c r="N2348" s="12" t="s">
        <v>419</v>
      </c>
      <c r="O2348" s="11" t="s">
        <v>419</v>
      </c>
      <c r="P2348" s="12" t="s">
        <v>419</v>
      </c>
      <c r="Q2348" s="12" t="s">
        <v>419</v>
      </c>
    </row>
    <row r="2349" spans="1:17" x14ac:dyDescent="0.35">
      <c r="A2349" s="8" t="s">
        <v>268</v>
      </c>
      <c r="B2349" s="8" t="s">
        <v>283</v>
      </c>
      <c r="C2349" s="8" t="s">
        <v>17</v>
      </c>
      <c r="D2349" s="9">
        <v>24835.5527241001</v>
      </c>
      <c r="E2349" s="10">
        <v>0.95825811194266497</v>
      </c>
      <c r="F2349" s="11">
        <v>22232</v>
      </c>
      <c r="G2349" s="12">
        <v>0.89516831966563604</v>
      </c>
      <c r="H2349" s="12">
        <v>0.91939952855547702</v>
      </c>
      <c r="I2349" s="11">
        <v>19265</v>
      </c>
      <c r="J2349" s="12">
        <v>0.77570248643210105</v>
      </c>
      <c r="K2349" s="12">
        <v>0.92393650184643406</v>
      </c>
      <c r="L2349" s="11">
        <v>2967</v>
      </c>
      <c r="M2349" s="12">
        <v>0.119465833233535</v>
      </c>
      <c r="N2349" s="12">
        <v>0.89099099099099099</v>
      </c>
      <c r="O2349" s="11">
        <v>10000</v>
      </c>
      <c r="P2349" s="12">
        <v>0.40264857847500701</v>
      </c>
      <c r="Q2349" s="12">
        <v>0.94813691096994401</v>
      </c>
    </row>
    <row r="2350" spans="1:17" x14ac:dyDescent="0.35">
      <c r="A2350" s="8" t="s">
        <v>268</v>
      </c>
      <c r="B2350" s="8" t="s">
        <v>283</v>
      </c>
      <c r="C2350" s="8" t="s">
        <v>15</v>
      </c>
      <c r="D2350" s="9">
        <v>0</v>
      </c>
      <c r="E2350" s="10">
        <v>0</v>
      </c>
      <c r="F2350" s="11">
        <v>526</v>
      </c>
      <c r="G2350" s="12">
        <v>0</v>
      </c>
      <c r="H2350" s="12">
        <v>2.1752615690004501E-2</v>
      </c>
      <c r="I2350" s="11">
        <v>334</v>
      </c>
      <c r="J2350" s="12">
        <v>0</v>
      </c>
      <c r="K2350" s="12">
        <v>1.60184163829073E-2</v>
      </c>
      <c r="L2350" s="11">
        <v>192</v>
      </c>
      <c r="M2350" s="12">
        <v>0</v>
      </c>
      <c r="N2350" s="12">
        <v>5.76576576576577E-2</v>
      </c>
      <c r="O2350" s="11" t="s">
        <v>419</v>
      </c>
      <c r="P2350" s="12" t="s">
        <v>419</v>
      </c>
      <c r="Q2350" s="12" t="s">
        <v>419</v>
      </c>
    </row>
    <row r="2351" spans="1:17" x14ac:dyDescent="0.35">
      <c r="A2351" s="8" t="s">
        <v>268</v>
      </c>
      <c r="B2351" s="8" t="s">
        <v>283</v>
      </c>
      <c r="C2351" s="8" t="s">
        <v>16</v>
      </c>
      <c r="D2351" s="9">
        <v>25917.393669385499</v>
      </c>
      <c r="E2351" s="10">
        <v>1</v>
      </c>
      <c r="F2351" s="11" t="s">
        <v>419</v>
      </c>
      <c r="G2351" s="12" t="s">
        <v>419</v>
      </c>
      <c r="H2351" s="12" t="s">
        <v>419</v>
      </c>
      <c r="I2351" s="11" t="s">
        <v>419</v>
      </c>
      <c r="J2351" s="12" t="s">
        <v>419</v>
      </c>
      <c r="K2351" s="12" t="s">
        <v>419</v>
      </c>
      <c r="L2351" s="11" t="s">
        <v>419</v>
      </c>
      <c r="M2351" s="12" t="s">
        <v>419</v>
      </c>
      <c r="N2351" s="12" t="s">
        <v>419</v>
      </c>
      <c r="O2351" s="11" t="s">
        <v>419</v>
      </c>
      <c r="P2351" s="12" t="s">
        <v>419</v>
      </c>
      <c r="Q2351" s="12" t="s">
        <v>419</v>
      </c>
    </row>
    <row r="2352" spans="1:17" x14ac:dyDescent="0.35">
      <c r="A2352" s="8" t="s">
        <v>268</v>
      </c>
      <c r="B2352" s="8" t="s">
        <v>284</v>
      </c>
      <c r="C2352" s="8" t="s">
        <v>9</v>
      </c>
      <c r="D2352" s="9">
        <v>10.1077747038971</v>
      </c>
      <c r="E2352" s="10">
        <v>1.76332681524045E-3</v>
      </c>
      <c r="F2352" s="11" t="s">
        <v>419</v>
      </c>
      <c r="G2352" s="12" t="s">
        <v>419</v>
      </c>
      <c r="H2352" s="12" t="s">
        <v>419</v>
      </c>
      <c r="I2352" s="11" t="s">
        <v>419</v>
      </c>
      <c r="J2352" s="12" t="s">
        <v>419</v>
      </c>
      <c r="K2352" s="12" t="s">
        <v>419</v>
      </c>
      <c r="L2352" s="11" t="s">
        <v>419</v>
      </c>
      <c r="M2352" s="12" t="s">
        <v>419</v>
      </c>
      <c r="N2352" s="12" t="s">
        <v>419</v>
      </c>
      <c r="O2352" s="11" t="s">
        <v>419</v>
      </c>
      <c r="P2352" s="12" t="s">
        <v>419</v>
      </c>
      <c r="Q2352" s="12" t="s">
        <v>419</v>
      </c>
    </row>
    <row r="2353" spans="1:17" x14ac:dyDescent="0.35">
      <c r="A2353" s="8" t="s">
        <v>268</v>
      </c>
      <c r="B2353" s="8" t="s">
        <v>284</v>
      </c>
      <c r="C2353" s="8" t="s">
        <v>10</v>
      </c>
      <c r="D2353" s="9">
        <v>33.262866238206499</v>
      </c>
      <c r="E2353" s="10">
        <v>5.8027909908767404E-3</v>
      </c>
      <c r="F2353" s="11">
        <v>41</v>
      </c>
      <c r="G2353" s="12" t="s">
        <v>429</v>
      </c>
      <c r="H2353" s="12">
        <v>7.2850035536602704E-3</v>
      </c>
      <c r="I2353" s="11">
        <v>34</v>
      </c>
      <c r="J2353" s="12" t="s">
        <v>429</v>
      </c>
      <c r="K2353" s="12">
        <v>6.8177260878283501E-3</v>
      </c>
      <c r="L2353" s="11">
        <v>7</v>
      </c>
      <c r="M2353" s="12">
        <v>0.210444883188077</v>
      </c>
      <c r="N2353" s="12">
        <v>1.0920436817472699E-2</v>
      </c>
      <c r="O2353" s="11">
        <v>15</v>
      </c>
      <c r="P2353" s="12">
        <v>0.45095332111730801</v>
      </c>
      <c r="Q2353" s="12">
        <v>5.6454648099360204E-3</v>
      </c>
    </row>
    <row r="2354" spans="1:17" x14ac:dyDescent="0.35">
      <c r="A2354" s="8" t="s">
        <v>268</v>
      </c>
      <c r="B2354" s="8" t="s">
        <v>284</v>
      </c>
      <c r="C2354" s="8" t="s">
        <v>11</v>
      </c>
      <c r="D2354" s="9">
        <v>37.135460639452297</v>
      </c>
      <c r="E2354" s="10">
        <v>6.4783748609479599E-3</v>
      </c>
      <c r="F2354" s="11">
        <v>38</v>
      </c>
      <c r="G2354" s="12" t="s">
        <v>429</v>
      </c>
      <c r="H2354" s="12">
        <v>6.7519545131485403E-3</v>
      </c>
      <c r="I2354" s="11">
        <v>35</v>
      </c>
      <c r="J2354" s="12">
        <v>0.94249537766111302</v>
      </c>
      <c r="K2354" s="12">
        <v>7.01824744335272E-3</v>
      </c>
      <c r="L2354" s="11">
        <v>3</v>
      </c>
      <c r="M2354" s="12">
        <v>8.0785318085238297E-2</v>
      </c>
      <c r="N2354" s="12">
        <v>4.6801872074882997E-3</v>
      </c>
      <c r="O2354" s="11">
        <v>16</v>
      </c>
      <c r="P2354" s="12">
        <v>0.43085502978793699</v>
      </c>
      <c r="Q2354" s="12">
        <v>6.0218291305984203E-3</v>
      </c>
    </row>
    <row r="2355" spans="1:17" x14ac:dyDescent="0.35">
      <c r="A2355" s="8" t="s">
        <v>268</v>
      </c>
      <c r="B2355" s="8" t="s">
        <v>284</v>
      </c>
      <c r="C2355" s="8" t="s">
        <v>12</v>
      </c>
      <c r="D2355" s="9">
        <v>64.192449280000005</v>
      </c>
      <c r="E2355" s="10">
        <v>1.1198534837519199E-2</v>
      </c>
      <c r="F2355" s="11">
        <v>100</v>
      </c>
      <c r="G2355" s="12" t="s">
        <v>429</v>
      </c>
      <c r="H2355" s="12">
        <v>1.7768301350390901E-2</v>
      </c>
      <c r="I2355" s="11">
        <v>91</v>
      </c>
      <c r="J2355" s="12" t="s">
        <v>429</v>
      </c>
      <c r="K2355" s="12">
        <v>1.8247443352717101E-2</v>
      </c>
      <c r="L2355" s="11">
        <v>9</v>
      </c>
      <c r="M2355" s="12">
        <v>0.14020340555542701</v>
      </c>
      <c r="N2355" s="12">
        <v>1.4040561622464901E-2</v>
      </c>
      <c r="O2355" s="11">
        <v>42</v>
      </c>
      <c r="P2355" s="12">
        <v>0.65428255925865797</v>
      </c>
      <c r="Q2355" s="12">
        <v>1.5807301467820899E-2</v>
      </c>
    </row>
    <row r="2356" spans="1:17" x14ac:dyDescent="0.35">
      <c r="A2356" s="8" t="s">
        <v>268</v>
      </c>
      <c r="B2356" s="8" t="s">
        <v>284</v>
      </c>
      <c r="C2356" s="8" t="s">
        <v>13</v>
      </c>
      <c r="D2356" s="9">
        <v>54.294563733551698</v>
      </c>
      <c r="E2356" s="10">
        <v>9.4718237156830292E-3</v>
      </c>
      <c r="F2356" s="11">
        <v>90</v>
      </c>
      <c r="G2356" s="12" t="s">
        <v>429</v>
      </c>
      <c r="H2356" s="12">
        <v>1.5991471215351799E-2</v>
      </c>
      <c r="I2356" s="11">
        <v>84</v>
      </c>
      <c r="J2356" s="12" t="s">
        <v>429</v>
      </c>
      <c r="K2356" s="12">
        <v>1.68437938640465E-2</v>
      </c>
      <c r="L2356" s="11">
        <v>6</v>
      </c>
      <c r="M2356" s="12">
        <v>0.110508301152299</v>
      </c>
      <c r="N2356" s="12">
        <v>9.3603744149765994E-3</v>
      </c>
      <c r="O2356" s="11">
        <v>45</v>
      </c>
      <c r="P2356" s="12">
        <v>0.82881225864223895</v>
      </c>
      <c r="Q2356" s="12">
        <v>1.6936394429808099E-2</v>
      </c>
    </row>
    <row r="2357" spans="1:17" x14ac:dyDescent="0.35">
      <c r="A2357" s="8" t="s">
        <v>268</v>
      </c>
      <c r="B2357" s="8" t="s">
        <v>284</v>
      </c>
      <c r="C2357" s="8" t="s">
        <v>14</v>
      </c>
      <c r="D2357" s="9">
        <v>5.9328501090742103</v>
      </c>
      <c r="E2357" s="10">
        <v>1.0350006796351801E-3</v>
      </c>
      <c r="F2357" s="11" t="s">
        <v>419</v>
      </c>
      <c r="G2357" s="12" t="s">
        <v>419</v>
      </c>
      <c r="H2357" s="12" t="s">
        <v>419</v>
      </c>
      <c r="I2357" s="11" t="s">
        <v>419</v>
      </c>
      <c r="J2357" s="12" t="s">
        <v>419</v>
      </c>
      <c r="K2357" s="12" t="s">
        <v>419</v>
      </c>
      <c r="L2357" s="11" t="s">
        <v>419</v>
      </c>
      <c r="M2357" s="12" t="s">
        <v>419</v>
      </c>
      <c r="N2357" s="12" t="s">
        <v>419</v>
      </c>
      <c r="O2357" s="11" t="s">
        <v>419</v>
      </c>
      <c r="P2357" s="12" t="s">
        <v>419</v>
      </c>
      <c r="Q2357" s="12" t="s">
        <v>419</v>
      </c>
    </row>
    <row r="2358" spans="1:17" x14ac:dyDescent="0.35">
      <c r="A2358" s="8" t="s">
        <v>268</v>
      </c>
      <c r="B2358" s="8" t="s">
        <v>284</v>
      </c>
      <c r="C2358" s="8" t="s">
        <v>17</v>
      </c>
      <c r="D2358" s="9">
        <v>5495.8098235582302</v>
      </c>
      <c r="E2358" s="10">
        <v>0.95875789847252502</v>
      </c>
      <c r="F2358" s="11">
        <v>5168</v>
      </c>
      <c r="G2358" s="12">
        <v>0.94035277164194297</v>
      </c>
      <c r="H2358" s="12">
        <v>0.91826581378820205</v>
      </c>
      <c r="I2358" s="11">
        <v>4619</v>
      </c>
      <c r="J2358" s="12">
        <v>0.84045848533555201</v>
      </c>
      <c r="K2358" s="12">
        <v>0.92620814116703398</v>
      </c>
      <c r="L2358" s="11">
        <v>549</v>
      </c>
      <c r="M2358" s="12">
        <v>9.9894286306390606E-2</v>
      </c>
      <c r="N2358" s="12">
        <v>0.856474258970359</v>
      </c>
      <c r="O2358" s="11">
        <v>2516</v>
      </c>
      <c r="P2358" s="12">
        <v>0.45780332303620902</v>
      </c>
      <c r="Q2358" s="12">
        <v>0.94693263078660095</v>
      </c>
    </row>
    <row r="2359" spans="1:17" x14ac:dyDescent="0.35">
      <c r="A2359" s="8" t="s">
        <v>268</v>
      </c>
      <c r="B2359" s="8" t="s">
        <v>284</v>
      </c>
      <c r="C2359" s="8" t="s">
        <v>15</v>
      </c>
      <c r="D2359" s="9">
        <v>0</v>
      </c>
      <c r="E2359" s="10">
        <v>0</v>
      </c>
      <c r="F2359" s="11">
        <v>179</v>
      </c>
      <c r="G2359" s="12">
        <v>0</v>
      </c>
      <c r="H2359" s="12">
        <v>3.1805259417199701E-2</v>
      </c>
      <c r="I2359" s="11">
        <v>117</v>
      </c>
      <c r="J2359" s="12">
        <v>0</v>
      </c>
      <c r="K2359" s="12">
        <v>2.3460998596350501E-2</v>
      </c>
      <c r="L2359" s="11">
        <v>62</v>
      </c>
      <c r="M2359" s="12">
        <v>0</v>
      </c>
      <c r="N2359" s="12">
        <v>9.6723868954758194E-2</v>
      </c>
      <c r="O2359" s="11" t="s">
        <v>419</v>
      </c>
      <c r="P2359" s="12" t="s">
        <v>419</v>
      </c>
      <c r="Q2359" s="12" t="s">
        <v>419</v>
      </c>
    </row>
    <row r="2360" spans="1:17" x14ac:dyDescent="0.35">
      <c r="A2360" s="8" t="s">
        <v>268</v>
      </c>
      <c r="B2360" s="8" t="s">
        <v>284</v>
      </c>
      <c r="C2360" s="8" t="s">
        <v>16</v>
      </c>
      <c r="D2360" s="9">
        <v>5732.2185635331398</v>
      </c>
      <c r="E2360" s="10">
        <v>1</v>
      </c>
      <c r="F2360" s="11" t="s">
        <v>419</v>
      </c>
      <c r="G2360" s="12" t="s">
        <v>419</v>
      </c>
      <c r="H2360" s="12" t="s">
        <v>419</v>
      </c>
      <c r="I2360" s="11" t="s">
        <v>419</v>
      </c>
      <c r="J2360" s="12" t="s">
        <v>419</v>
      </c>
      <c r="K2360" s="12" t="s">
        <v>419</v>
      </c>
      <c r="L2360" s="11" t="s">
        <v>419</v>
      </c>
      <c r="M2360" s="12" t="s">
        <v>419</v>
      </c>
      <c r="N2360" s="12" t="s">
        <v>419</v>
      </c>
      <c r="O2360" s="11" t="s">
        <v>419</v>
      </c>
      <c r="P2360" s="12" t="s">
        <v>419</v>
      </c>
      <c r="Q2360" s="12" t="s">
        <v>419</v>
      </c>
    </row>
    <row r="2361" spans="1:17" x14ac:dyDescent="0.35">
      <c r="A2361" s="8" t="s">
        <v>268</v>
      </c>
      <c r="B2361" s="8" t="s">
        <v>285</v>
      </c>
      <c r="C2361" s="8" t="s">
        <v>9</v>
      </c>
      <c r="D2361" s="9">
        <v>49.071513941343397</v>
      </c>
      <c r="E2361" s="10">
        <v>1.7908120256749001E-3</v>
      </c>
      <c r="F2361" s="11">
        <v>21</v>
      </c>
      <c r="G2361" s="12">
        <v>0.42794685375107699</v>
      </c>
      <c r="H2361" s="12">
        <v>1.2280701754386E-3</v>
      </c>
      <c r="I2361" s="11">
        <v>16</v>
      </c>
      <c r="J2361" s="12">
        <v>0.32605474571510601</v>
      </c>
      <c r="K2361" s="12">
        <v>1.04193800468872E-3</v>
      </c>
      <c r="L2361" s="11">
        <v>5</v>
      </c>
      <c r="M2361" s="12">
        <v>0.101892108035971</v>
      </c>
      <c r="N2361" s="12">
        <v>2.8669724770642199E-3</v>
      </c>
      <c r="O2361" s="11">
        <v>2</v>
      </c>
      <c r="P2361" s="12">
        <v>4.07568432143883E-2</v>
      </c>
      <c r="Q2361" s="12">
        <v>3.02526092875511E-4</v>
      </c>
    </row>
    <row r="2362" spans="1:17" x14ac:dyDescent="0.35">
      <c r="A2362" s="8" t="s">
        <v>268</v>
      </c>
      <c r="B2362" s="8" t="s">
        <v>285</v>
      </c>
      <c r="C2362" s="8" t="s">
        <v>10</v>
      </c>
      <c r="D2362" s="9">
        <v>226.70184083247401</v>
      </c>
      <c r="E2362" s="10">
        <v>8.2732394050591598E-3</v>
      </c>
      <c r="F2362" s="11">
        <v>159</v>
      </c>
      <c r="G2362" s="12">
        <v>0.70136175081831997</v>
      </c>
      <c r="H2362" s="12">
        <v>9.2982456140350903E-3</v>
      </c>
      <c r="I2362" s="11">
        <v>140</v>
      </c>
      <c r="J2362" s="12">
        <v>0.61755122713562705</v>
      </c>
      <c r="K2362" s="12">
        <v>9.1169575410263107E-3</v>
      </c>
      <c r="L2362" s="11">
        <v>19</v>
      </c>
      <c r="M2362" s="12">
        <v>8.3810523682692303E-2</v>
      </c>
      <c r="N2362" s="12">
        <v>1.0894495412843999E-2</v>
      </c>
      <c r="O2362" s="11">
        <v>46</v>
      </c>
      <c r="P2362" s="12">
        <v>0.20290968891599201</v>
      </c>
      <c r="Q2362" s="12">
        <v>6.95810013613674E-3</v>
      </c>
    </row>
    <row r="2363" spans="1:17" x14ac:dyDescent="0.35">
      <c r="A2363" s="8" t="s">
        <v>268</v>
      </c>
      <c r="B2363" s="8" t="s">
        <v>285</v>
      </c>
      <c r="C2363" s="8" t="s">
        <v>11</v>
      </c>
      <c r="D2363" s="9">
        <v>406.41789845699401</v>
      </c>
      <c r="E2363" s="10">
        <v>1.4831783280138599E-2</v>
      </c>
      <c r="F2363" s="11">
        <v>357</v>
      </c>
      <c r="G2363" s="12">
        <v>0.87840619558190203</v>
      </c>
      <c r="H2363" s="12">
        <v>2.0877192982456098E-2</v>
      </c>
      <c r="I2363" s="11">
        <v>320</v>
      </c>
      <c r="J2363" s="12">
        <v>0.78736689800058501</v>
      </c>
      <c r="K2363" s="12">
        <v>2.0838760093774399E-2</v>
      </c>
      <c r="L2363" s="11">
        <v>37</v>
      </c>
      <c r="M2363" s="12">
        <v>9.1039297581317596E-2</v>
      </c>
      <c r="N2363" s="12">
        <v>2.1215596330275199E-2</v>
      </c>
      <c r="O2363" s="11">
        <v>90</v>
      </c>
      <c r="P2363" s="12">
        <v>0.22144694006266399</v>
      </c>
      <c r="Q2363" s="12">
        <v>1.3613674179397999E-2</v>
      </c>
    </row>
    <row r="2364" spans="1:17" x14ac:dyDescent="0.35">
      <c r="A2364" s="8" t="s">
        <v>268</v>
      </c>
      <c r="B2364" s="8" t="s">
        <v>285</v>
      </c>
      <c r="C2364" s="8" t="s">
        <v>12</v>
      </c>
      <c r="D2364" s="9">
        <v>597.18629930999998</v>
      </c>
      <c r="E2364" s="10">
        <v>2.1793670512203499E-2</v>
      </c>
      <c r="F2364" s="11">
        <v>358</v>
      </c>
      <c r="G2364" s="12">
        <v>0.59947791905748604</v>
      </c>
      <c r="H2364" s="12">
        <v>2.0935672514619901E-2</v>
      </c>
      <c r="I2364" s="11">
        <v>304</v>
      </c>
      <c r="J2364" s="12">
        <v>0.50905387540077096</v>
      </c>
      <c r="K2364" s="12">
        <v>1.9796822089085699E-2</v>
      </c>
      <c r="L2364" s="11">
        <v>54</v>
      </c>
      <c r="M2364" s="12">
        <v>9.0424043656715802E-2</v>
      </c>
      <c r="N2364" s="12">
        <v>3.0963302752293601E-2</v>
      </c>
      <c r="O2364" s="11">
        <v>111</v>
      </c>
      <c r="P2364" s="12">
        <v>0.18587164529436001</v>
      </c>
      <c r="Q2364" s="12">
        <v>1.6790198154590801E-2</v>
      </c>
    </row>
    <row r="2365" spans="1:17" x14ac:dyDescent="0.35">
      <c r="A2365" s="8" t="s">
        <v>268</v>
      </c>
      <c r="B2365" s="8" t="s">
        <v>285</v>
      </c>
      <c r="C2365" s="8" t="s">
        <v>13</v>
      </c>
      <c r="D2365" s="9">
        <v>296.627767462034</v>
      </c>
      <c r="E2365" s="10">
        <v>1.08251107507112E-2</v>
      </c>
      <c r="F2365" s="11">
        <v>376</v>
      </c>
      <c r="G2365" s="12" t="s">
        <v>429</v>
      </c>
      <c r="H2365" s="12">
        <v>2.19883040935673E-2</v>
      </c>
      <c r="I2365" s="11">
        <v>355</v>
      </c>
      <c r="J2365" s="12" t="s">
        <v>429</v>
      </c>
      <c r="K2365" s="12">
        <v>2.3117999479030999E-2</v>
      </c>
      <c r="L2365" s="11">
        <v>21</v>
      </c>
      <c r="M2365" s="12">
        <v>7.0795799663926698E-2</v>
      </c>
      <c r="N2365" s="12">
        <v>1.2041284403669699E-2</v>
      </c>
      <c r="O2365" s="11">
        <v>149</v>
      </c>
      <c r="P2365" s="12">
        <v>0.50231305475833699</v>
      </c>
      <c r="Q2365" s="12">
        <v>2.2538193919225499E-2</v>
      </c>
    </row>
    <row r="2366" spans="1:17" x14ac:dyDescent="0.35">
      <c r="A2366" s="8" t="s">
        <v>268</v>
      </c>
      <c r="B2366" s="8" t="s">
        <v>285</v>
      </c>
      <c r="C2366" s="8" t="s">
        <v>14</v>
      </c>
      <c r="D2366" s="9">
        <v>8.6480124917922101</v>
      </c>
      <c r="E2366" s="10">
        <v>3.1559989746801501E-4</v>
      </c>
      <c r="F2366" s="11" t="s">
        <v>419</v>
      </c>
      <c r="G2366" s="12" t="s">
        <v>419</v>
      </c>
      <c r="H2366" s="12" t="s">
        <v>419</v>
      </c>
      <c r="I2366" s="11" t="s">
        <v>419</v>
      </c>
      <c r="J2366" s="12" t="s">
        <v>419</v>
      </c>
      <c r="K2366" s="12" t="s">
        <v>419</v>
      </c>
      <c r="L2366" s="11" t="s">
        <v>419</v>
      </c>
      <c r="M2366" s="12" t="s">
        <v>419</v>
      </c>
      <c r="N2366" s="12" t="s">
        <v>419</v>
      </c>
      <c r="O2366" s="11" t="s">
        <v>419</v>
      </c>
      <c r="P2366" s="12" t="s">
        <v>419</v>
      </c>
      <c r="Q2366" s="12" t="s">
        <v>419</v>
      </c>
    </row>
    <row r="2367" spans="1:17" x14ac:dyDescent="0.35">
      <c r="A2367" s="8" t="s">
        <v>268</v>
      </c>
      <c r="B2367" s="8" t="s">
        <v>285</v>
      </c>
      <c r="C2367" s="8" t="s">
        <v>17</v>
      </c>
      <c r="D2367" s="9">
        <v>25679.4641354056</v>
      </c>
      <c r="E2367" s="10">
        <v>0.93714437344528301</v>
      </c>
      <c r="F2367" s="11">
        <v>15016</v>
      </c>
      <c r="G2367" s="12">
        <v>0.58474740441708295</v>
      </c>
      <c r="H2367" s="12">
        <v>0.87812865497075998</v>
      </c>
      <c r="I2367" s="11">
        <v>13651</v>
      </c>
      <c r="J2367" s="12">
        <v>0.53159208961758098</v>
      </c>
      <c r="K2367" s="12">
        <v>0.888968481375358</v>
      </c>
      <c r="L2367" s="11">
        <v>1365</v>
      </c>
      <c r="M2367" s="12">
        <v>5.31553147995018E-2</v>
      </c>
      <c r="N2367" s="12">
        <v>0.78268348623853201</v>
      </c>
      <c r="O2367" s="11">
        <v>6119</v>
      </c>
      <c r="P2367" s="12">
        <v>0.23828378846751</v>
      </c>
      <c r="Q2367" s="12">
        <v>0.92557858115262404</v>
      </c>
    </row>
    <row r="2368" spans="1:17" x14ac:dyDescent="0.35">
      <c r="A2368" s="8" t="s">
        <v>268</v>
      </c>
      <c r="B2368" s="8" t="s">
        <v>285</v>
      </c>
      <c r="C2368" s="8" t="s">
        <v>15</v>
      </c>
      <c r="D2368" s="9">
        <v>0</v>
      </c>
      <c r="E2368" s="10">
        <v>0</v>
      </c>
      <c r="F2368" s="11">
        <v>804</v>
      </c>
      <c r="G2368" s="12">
        <v>0</v>
      </c>
      <c r="H2368" s="12">
        <v>4.7017543859649097E-2</v>
      </c>
      <c r="I2368" s="11">
        <v>563</v>
      </c>
      <c r="J2368" s="12">
        <v>0</v>
      </c>
      <c r="K2368" s="12">
        <v>3.6663193539984401E-2</v>
      </c>
      <c r="L2368" s="11">
        <v>241</v>
      </c>
      <c r="M2368" s="12">
        <v>0</v>
      </c>
      <c r="N2368" s="12">
        <v>0.13818807339449499</v>
      </c>
      <c r="O2368" s="11" t="s">
        <v>419</v>
      </c>
      <c r="P2368" s="12" t="s">
        <v>419</v>
      </c>
      <c r="Q2368" s="12" t="s">
        <v>419</v>
      </c>
    </row>
    <row r="2369" spans="1:17" x14ac:dyDescent="0.35">
      <c r="A2369" s="8" t="s">
        <v>268</v>
      </c>
      <c r="B2369" s="8" t="s">
        <v>285</v>
      </c>
      <c r="C2369" s="8" t="s">
        <v>16</v>
      </c>
      <c r="D2369" s="9">
        <v>27401.822881354499</v>
      </c>
      <c r="E2369" s="10">
        <v>1</v>
      </c>
      <c r="F2369" s="11" t="s">
        <v>419</v>
      </c>
      <c r="G2369" s="12" t="s">
        <v>419</v>
      </c>
      <c r="H2369" s="12" t="s">
        <v>419</v>
      </c>
      <c r="I2369" s="11" t="s">
        <v>419</v>
      </c>
      <c r="J2369" s="12" t="s">
        <v>419</v>
      </c>
      <c r="K2369" s="12" t="s">
        <v>419</v>
      </c>
      <c r="L2369" s="11" t="s">
        <v>419</v>
      </c>
      <c r="M2369" s="12" t="s">
        <v>419</v>
      </c>
      <c r="N2369" s="12" t="s">
        <v>419</v>
      </c>
      <c r="O2369" s="11" t="s">
        <v>419</v>
      </c>
      <c r="P2369" s="12" t="s">
        <v>419</v>
      </c>
      <c r="Q2369" s="12" t="s">
        <v>419</v>
      </c>
    </row>
    <row r="2370" spans="1:17" x14ac:dyDescent="0.35">
      <c r="A2370" s="8" t="s">
        <v>268</v>
      </c>
      <c r="B2370" s="8" t="s">
        <v>286</v>
      </c>
      <c r="C2370" s="8" t="s">
        <v>9</v>
      </c>
      <c r="D2370" s="9">
        <v>9.4273112766254297</v>
      </c>
      <c r="E2370" s="10">
        <v>8.7950379886370296E-4</v>
      </c>
      <c r="F2370" s="11" t="s">
        <v>419</v>
      </c>
      <c r="G2370" s="12" t="s">
        <v>419</v>
      </c>
      <c r="H2370" s="12" t="s">
        <v>419</v>
      </c>
      <c r="I2370" s="11" t="s">
        <v>419</v>
      </c>
      <c r="J2370" s="12" t="s">
        <v>419</v>
      </c>
      <c r="K2370" s="12" t="s">
        <v>419</v>
      </c>
      <c r="L2370" s="11" t="s">
        <v>419</v>
      </c>
      <c r="M2370" s="12" t="s">
        <v>419</v>
      </c>
      <c r="N2370" s="12" t="s">
        <v>419</v>
      </c>
      <c r="O2370" s="11" t="s">
        <v>419</v>
      </c>
      <c r="P2370" s="12" t="s">
        <v>419</v>
      </c>
      <c r="Q2370" s="12" t="s">
        <v>419</v>
      </c>
    </row>
    <row r="2371" spans="1:17" x14ac:dyDescent="0.35">
      <c r="A2371" s="8" t="s">
        <v>268</v>
      </c>
      <c r="B2371" s="8" t="s">
        <v>286</v>
      </c>
      <c r="C2371" s="8" t="s">
        <v>10</v>
      </c>
      <c r="D2371" s="9">
        <v>179.89593774636799</v>
      </c>
      <c r="E2371" s="10">
        <v>1.6783063166735099E-2</v>
      </c>
      <c r="F2371" s="11">
        <v>166</v>
      </c>
      <c r="G2371" s="12">
        <v>0.92275568909199301</v>
      </c>
      <c r="H2371" s="12">
        <v>1.6873348241512501E-2</v>
      </c>
      <c r="I2371" s="11">
        <v>143</v>
      </c>
      <c r="J2371" s="12">
        <v>0.79490399722984895</v>
      </c>
      <c r="K2371" s="12">
        <v>1.65088894019857E-2</v>
      </c>
      <c r="L2371" s="11">
        <v>23</v>
      </c>
      <c r="M2371" s="12">
        <v>0.12785169186214401</v>
      </c>
      <c r="N2371" s="12">
        <v>1.9557823129251702E-2</v>
      </c>
      <c r="O2371" s="11">
        <v>73</v>
      </c>
      <c r="P2371" s="12">
        <v>0.40579015243202099</v>
      </c>
      <c r="Q2371" s="12">
        <v>1.7116060961313E-2</v>
      </c>
    </row>
    <row r="2372" spans="1:17" x14ac:dyDescent="0.35">
      <c r="A2372" s="8" t="s">
        <v>268</v>
      </c>
      <c r="B2372" s="8" t="s">
        <v>286</v>
      </c>
      <c r="C2372" s="8" t="s">
        <v>11</v>
      </c>
      <c r="D2372" s="9">
        <v>90.131724159444005</v>
      </c>
      <c r="E2372" s="10">
        <v>8.4086746974097997E-3</v>
      </c>
      <c r="F2372" s="11">
        <v>80</v>
      </c>
      <c r="G2372" s="12">
        <v>0.88758981086924604</v>
      </c>
      <c r="H2372" s="12">
        <v>8.13173409229518E-3</v>
      </c>
      <c r="I2372" s="11">
        <v>67</v>
      </c>
      <c r="J2372" s="12">
        <v>0.74335646660299404</v>
      </c>
      <c r="K2372" s="12">
        <v>7.7349341953359503E-3</v>
      </c>
      <c r="L2372" s="11">
        <v>13</v>
      </c>
      <c r="M2372" s="12">
        <v>0.14423334426625301</v>
      </c>
      <c r="N2372" s="12">
        <v>1.10544217687075E-2</v>
      </c>
      <c r="O2372" s="11">
        <v>30</v>
      </c>
      <c r="P2372" s="12">
        <v>0.33284617907596697</v>
      </c>
      <c r="Q2372" s="12">
        <v>7.0339976553341196E-3</v>
      </c>
    </row>
    <row r="2373" spans="1:17" x14ac:dyDescent="0.35">
      <c r="A2373" s="8" t="s">
        <v>268</v>
      </c>
      <c r="B2373" s="8" t="s">
        <v>286</v>
      </c>
      <c r="C2373" s="8" t="s">
        <v>12</v>
      </c>
      <c r="D2373" s="9">
        <v>157.70180467</v>
      </c>
      <c r="E2373" s="10">
        <v>1.4712502030014099E-2</v>
      </c>
      <c r="F2373" s="11">
        <v>221</v>
      </c>
      <c r="G2373" s="12" t="s">
        <v>429</v>
      </c>
      <c r="H2373" s="12">
        <v>2.2463915429965401E-2</v>
      </c>
      <c r="I2373" s="11">
        <v>191</v>
      </c>
      <c r="J2373" s="12" t="s">
        <v>429</v>
      </c>
      <c r="K2373" s="12">
        <v>2.20503347956592E-2</v>
      </c>
      <c r="L2373" s="11">
        <v>30</v>
      </c>
      <c r="M2373" s="12">
        <v>0.19023244574008999</v>
      </c>
      <c r="N2373" s="12">
        <v>2.5510204081632699E-2</v>
      </c>
      <c r="O2373" s="11">
        <v>113</v>
      </c>
      <c r="P2373" s="12">
        <v>0.71654221228767101</v>
      </c>
      <c r="Q2373" s="12">
        <v>2.64947245017585E-2</v>
      </c>
    </row>
    <row r="2374" spans="1:17" x14ac:dyDescent="0.35">
      <c r="A2374" s="8" t="s">
        <v>268</v>
      </c>
      <c r="B2374" s="8" t="s">
        <v>286</v>
      </c>
      <c r="C2374" s="8" t="s">
        <v>13</v>
      </c>
      <c r="D2374" s="9">
        <v>56.982713065191099</v>
      </c>
      <c r="E2374" s="10">
        <v>5.3160982108077202E-3</v>
      </c>
      <c r="F2374" s="11">
        <v>472</v>
      </c>
      <c r="G2374" s="12" t="s">
        <v>429</v>
      </c>
      <c r="H2374" s="12">
        <v>4.7977231144541603E-2</v>
      </c>
      <c r="I2374" s="11">
        <v>439</v>
      </c>
      <c r="J2374" s="12" t="s">
        <v>429</v>
      </c>
      <c r="K2374" s="12">
        <v>5.06811359963057E-2</v>
      </c>
      <c r="L2374" s="11">
        <v>33</v>
      </c>
      <c r="M2374" s="12">
        <v>0.57912300458994204</v>
      </c>
      <c r="N2374" s="12">
        <v>2.8061224489795901E-2</v>
      </c>
      <c r="O2374" s="11">
        <v>214</v>
      </c>
      <c r="P2374" s="12" t="s">
        <v>429</v>
      </c>
      <c r="Q2374" s="12">
        <v>5.0175849941383403E-2</v>
      </c>
    </row>
    <row r="2375" spans="1:17" x14ac:dyDescent="0.35">
      <c r="A2375" s="8" t="s">
        <v>268</v>
      </c>
      <c r="B2375" s="8" t="s">
        <v>286</v>
      </c>
      <c r="C2375" s="8" t="s">
        <v>14</v>
      </c>
      <c r="D2375" s="9">
        <v>0</v>
      </c>
      <c r="E2375" s="10">
        <v>0</v>
      </c>
      <c r="F2375" s="11" t="s">
        <v>419</v>
      </c>
      <c r="G2375" s="12" t="s">
        <v>419</v>
      </c>
      <c r="H2375" s="12" t="s">
        <v>419</v>
      </c>
      <c r="I2375" s="11" t="s">
        <v>419</v>
      </c>
      <c r="J2375" s="12" t="s">
        <v>419</v>
      </c>
      <c r="K2375" s="12" t="s">
        <v>419</v>
      </c>
      <c r="L2375" s="11" t="s">
        <v>419</v>
      </c>
      <c r="M2375" s="12" t="s">
        <v>419</v>
      </c>
      <c r="N2375" s="12" t="s">
        <v>419</v>
      </c>
      <c r="O2375" s="11" t="s">
        <v>419</v>
      </c>
      <c r="P2375" s="12" t="s">
        <v>419</v>
      </c>
      <c r="Q2375" s="12" t="s">
        <v>419</v>
      </c>
    </row>
    <row r="2376" spans="1:17" x14ac:dyDescent="0.35">
      <c r="A2376" s="8" t="s">
        <v>268</v>
      </c>
      <c r="B2376" s="8" t="s">
        <v>286</v>
      </c>
      <c r="C2376" s="8" t="s">
        <v>17</v>
      </c>
      <c r="D2376" s="9">
        <v>10151.9710676167</v>
      </c>
      <c r="E2376" s="10">
        <v>0.94710961141821703</v>
      </c>
      <c r="F2376" s="11">
        <v>8656</v>
      </c>
      <c r="G2376" s="12">
        <v>0.85264230387844298</v>
      </c>
      <c r="H2376" s="12">
        <v>0.87985362878633899</v>
      </c>
      <c r="I2376" s="11">
        <v>7681</v>
      </c>
      <c r="J2376" s="12">
        <v>0.75660184104555495</v>
      </c>
      <c r="K2376" s="12">
        <v>0.88674670976679704</v>
      </c>
      <c r="L2376" s="11">
        <v>975</v>
      </c>
      <c r="M2376" s="12">
        <v>9.6040462832888404E-2</v>
      </c>
      <c r="N2376" s="12">
        <v>0.82908163265306101</v>
      </c>
      <c r="O2376" s="11">
        <v>3804</v>
      </c>
      <c r="P2376" s="12">
        <v>0.37470555960646901</v>
      </c>
      <c r="Q2376" s="12">
        <v>0.89191090269636597</v>
      </c>
    </row>
    <row r="2377" spans="1:17" x14ac:dyDescent="0.35">
      <c r="A2377" s="8" t="s">
        <v>268</v>
      </c>
      <c r="B2377" s="8" t="s">
        <v>286</v>
      </c>
      <c r="C2377" s="8" t="s">
        <v>15</v>
      </c>
      <c r="D2377" s="9">
        <v>0</v>
      </c>
      <c r="E2377" s="10">
        <v>0</v>
      </c>
      <c r="F2377" s="11">
        <v>236</v>
      </c>
      <c r="G2377" s="12">
        <v>0</v>
      </c>
      <c r="H2377" s="12">
        <v>2.3988615572270802E-2</v>
      </c>
      <c r="I2377" s="11">
        <v>136</v>
      </c>
      <c r="J2377" s="12">
        <v>0</v>
      </c>
      <c r="K2377" s="12">
        <v>1.57007619487416E-2</v>
      </c>
      <c r="L2377" s="11">
        <v>100</v>
      </c>
      <c r="M2377" s="12">
        <v>0</v>
      </c>
      <c r="N2377" s="12">
        <v>8.5034013605442202E-2</v>
      </c>
      <c r="O2377" s="11" t="s">
        <v>419</v>
      </c>
      <c r="P2377" s="12" t="s">
        <v>419</v>
      </c>
      <c r="Q2377" s="12" t="s">
        <v>419</v>
      </c>
    </row>
    <row r="2378" spans="1:17" x14ac:dyDescent="0.35">
      <c r="A2378" s="8" t="s">
        <v>268</v>
      </c>
      <c r="B2378" s="8" t="s">
        <v>286</v>
      </c>
      <c r="C2378" s="8" t="s">
        <v>16</v>
      </c>
      <c r="D2378" s="9">
        <v>10718.897733932799</v>
      </c>
      <c r="E2378" s="10">
        <v>1</v>
      </c>
      <c r="F2378" s="11" t="s">
        <v>419</v>
      </c>
      <c r="G2378" s="12" t="s">
        <v>419</v>
      </c>
      <c r="H2378" s="12" t="s">
        <v>419</v>
      </c>
      <c r="I2378" s="11" t="s">
        <v>419</v>
      </c>
      <c r="J2378" s="12" t="s">
        <v>419</v>
      </c>
      <c r="K2378" s="12" t="s">
        <v>419</v>
      </c>
      <c r="L2378" s="11" t="s">
        <v>419</v>
      </c>
      <c r="M2378" s="12" t="s">
        <v>419</v>
      </c>
      <c r="N2378" s="12" t="s">
        <v>419</v>
      </c>
      <c r="O2378" s="11" t="s">
        <v>419</v>
      </c>
      <c r="P2378" s="12" t="s">
        <v>419</v>
      </c>
      <c r="Q2378" s="12" t="s">
        <v>419</v>
      </c>
    </row>
    <row r="2379" spans="1:17" x14ac:dyDescent="0.35">
      <c r="A2379" s="8" t="s">
        <v>268</v>
      </c>
      <c r="B2379" s="8" t="s">
        <v>287</v>
      </c>
      <c r="C2379" s="8" t="s">
        <v>9</v>
      </c>
      <c r="D2379" s="9">
        <v>21.438616532173199</v>
      </c>
      <c r="E2379" s="10">
        <v>1.14220141755214E-3</v>
      </c>
      <c r="F2379" s="11" t="s">
        <v>419</v>
      </c>
      <c r="G2379" s="12" t="s">
        <v>419</v>
      </c>
      <c r="H2379" s="12" t="s">
        <v>419</v>
      </c>
      <c r="I2379" s="11" t="s">
        <v>419</v>
      </c>
      <c r="J2379" s="12" t="s">
        <v>419</v>
      </c>
      <c r="K2379" s="12" t="s">
        <v>419</v>
      </c>
      <c r="L2379" s="11" t="s">
        <v>419</v>
      </c>
      <c r="M2379" s="12" t="s">
        <v>419</v>
      </c>
      <c r="N2379" s="12" t="s">
        <v>419</v>
      </c>
      <c r="O2379" s="11" t="s">
        <v>419</v>
      </c>
      <c r="P2379" s="12" t="s">
        <v>419</v>
      </c>
      <c r="Q2379" s="12" t="s">
        <v>419</v>
      </c>
    </row>
    <row r="2380" spans="1:17" x14ac:dyDescent="0.35">
      <c r="A2380" s="8" t="s">
        <v>268</v>
      </c>
      <c r="B2380" s="8" t="s">
        <v>287</v>
      </c>
      <c r="C2380" s="8" t="s">
        <v>10</v>
      </c>
      <c r="D2380" s="9">
        <v>227.45133950185701</v>
      </c>
      <c r="E2380" s="10">
        <v>1.2118097360119999E-2</v>
      </c>
      <c r="F2380" s="11">
        <v>119</v>
      </c>
      <c r="G2380" s="12">
        <v>0.52318882913867604</v>
      </c>
      <c r="H2380" s="12">
        <v>8.0568720379146901E-3</v>
      </c>
      <c r="I2380" s="11">
        <v>106</v>
      </c>
      <c r="J2380" s="12">
        <v>0.46603374696386202</v>
      </c>
      <c r="K2380" s="12">
        <v>8.0737299108843003E-3</v>
      </c>
      <c r="L2380" s="11">
        <v>13</v>
      </c>
      <c r="M2380" s="12">
        <v>5.7155082174813299E-2</v>
      </c>
      <c r="N2380" s="12">
        <v>7.9219987812309597E-3</v>
      </c>
      <c r="O2380" s="11">
        <v>49</v>
      </c>
      <c r="P2380" s="12">
        <v>0.215430694351219</v>
      </c>
      <c r="Q2380" s="12">
        <v>8.3746368142197901E-3</v>
      </c>
    </row>
    <row r="2381" spans="1:17" x14ac:dyDescent="0.35">
      <c r="A2381" s="8" t="s">
        <v>268</v>
      </c>
      <c r="B2381" s="8" t="s">
        <v>287</v>
      </c>
      <c r="C2381" s="8" t="s">
        <v>11</v>
      </c>
      <c r="D2381" s="9">
        <v>122.66001465890901</v>
      </c>
      <c r="E2381" s="10">
        <v>6.5350505434955703E-3</v>
      </c>
      <c r="F2381" s="11">
        <v>108</v>
      </c>
      <c r="G2381" s="12">
        <v>0.88048252970069096</v>
      </c>
      <c r="H2381" s="12">
        <v>7.3121191604603904E-3</v>
      </c>
      <c r="I2381" s="11">
        <v>92</v>
      </c>
      <c r="J2381" s="12">
        <v>0.75004067344873604</v>
      </c>
      <c r="K2381" s="12">
        <v>7.0073882245410904E-3</v>
      </c>
      <c r="L2381" s="11">
        <v>16</v>
      </c>
      <c r="M2381" s="12">
        <v>0.13044185625195401</v>
      </c>
      <c r="N2381" s="12">
        <v>9.7501523461304106E-3</v>
      </c>
      <c r="O2381" s="11">
        <v>30</v>
      </c>
      <c r="P2381" s="12">
        <v>0.24457848047241401</v>
      </c>
      <c r="Q2381" s="12">
        <v>5.1273286617672196E-3</v>
      </c>
    </row>
    <row r="2382" spans="1:17" x14ac:dyDescent="0.35">
      <c r="A2382" s="8" t="s">
        <v>268</v>
      </c>
      <c r="B2382" s="8" t="s">
        <v>287</v>
      </c>
      <c r="C2382" s="8" t="s">
        <v>12</v>
      </c>
      <c r="D2382" s="9">
        <v>271.39743884000001</v>
      </c>
      <c r="E2382" s="10">
        <v>1.4459446993599599E-2</v>
      </c>
      <c r="F2382" s="11">
        <v>244</v>
      </c>
      <c r="G2382" s="12">
        <v>0.89905048862251102</v>
      </c>
      <c r="H2382" s="12">
        <v>1.6519972918077198E-2</v>
      </c>
      <c r="I2382" s="11">
        <v>212</v>
      </c>
      <c r="J2382" s="12">
        <v>0.781142227819559</v>
      </c>
      <c r="K2382" s="12">
        <v>1.6147459821768601E-2</v>
      </c>
      <c r="L2382" s="11">
        <v>32</v>
      </c>
      <c r="M2382" s="12">
        <v>0.117908260802952</v>
      </c>
      <c r="N2382" s="12">
        <v>1.95003046922608E-2</v>
      </c>
      <c r="O2382" s="11">
        <v>59</v>
      </c>
      <c r="P2382" s="12">
        <v>0.217393355855443</v>
      </c>
      <c r="Q2382" s="12">
        <v>1.00837463681422E-2</v>
      </c>
    </row>
    <row r="2383" spans="1:17" x14ac:dyDescent="0.35">
      <c r="A2383" s="8" t="s">
        <v>268</v>
      </c>
      <c r="B2383" s="8" t="s">
        <v>287</v>
      </c>
      <c r="C2383" s="8" t="s">
        <v>13</v>
      </c>
      <c r="D2383" s="9">
        <v>111.306823393177</v>
      </c>
      <c r="E2383" s="10">
        <v>5.93017796983864E-3</v>
      </c>
      <c r="F2383" s="11">
        <v>580</v>
      </c>
      <c r="G2383" s="12" t="s">
        <v>429</v>
      </c>
      <c r="H2383" s="12">
        <v>3.9268788083954002E-2</v>
      </c>
      <c r="I2383" s="11">
        <v>538</v>
      </c>
      <c r="J2383" s="12" t="s">
        <v>429</v>
      </c>
      <c r="K2383" s="12">
        <v>4.0977987660903298E-2</v>
      </c>
      <c r="L2383" s="11">
        <v>42</v>
      </c>
      <c r="M2383" s="12">
        <v>0.37733535752467201</v>
      </c>
      <c r="N2383" s="12">
        <v>2.5594149908592299E-2</v>
      </c>
      <c r="O2383" s="11">
        <v>233</v>
      </c>
      <c r="P2383" s="12" t="s">
        <v>429</v>
      </c>
      <c r="Q2383" s="12">
        <v>3.9822252606392099E-2</v>
      </c>
    </row>
    <row r="2384" spans="1:17" x14ac:dyDescent="0.35">
      <c r="A2384" s="8" t="s">
        <v>268</v>
      </c>
      <c r="B2384" s="8" t="s">
        <v>287</v>
      </c>
      <c r="C2384" s="8" t="s">
        <v>14</v>
      </c>
      <c r="D2384" s="9">
        <v>6.2503000263378699</v>
      </c>
      <c r="E2384" s="10">
        <v>3.3300197050940898E-4</v>
      </c>
      <c r="F2384" s="11" t="s">
        <v>419</v>
      </c>
      <c r="G2384" s="12" t="s">
        <v>419</v>
      </c>
      <c r="H2384" s="12" t="s">
        <v>419</v>
      </c>
      <c r="I2384" s="11" t="s">
        <v>419</v>
      </c>
      <c r="J2384" s="12" t="s">
        <v>419</v>
      </c>
      <c r="K2384" s="12" t="s">
        <v>419</v>
      </c>
      <c r="L2384" s="11" t="s">
        <v>419</v>
      </c>
      <c r="M2384" s="12" t="s">
        <v>419</v>
      </c>
      <c r="N2384" s="12" t="s">
        <v>419</v>
      </c>
      <c r="O2384" s="11" t="s">
        <v>419</v>
      </c>
      <c r="P2384" s="12" t="s">
        <v>419</v>
      </c>
      <c r="Q2384" s="12" t="s">
        <v>419</v>
      </c>
    </row>
    <row r="2385" spans="1:17" x14ac:dyDescent="0.35">
      <c r="A2385" s="8" t="s">
        <v>268</v>
      </c>
      <c r="B2385" s="8" t="s">
        <v>287</v>
      </c>
      <c r="C2385" s="8" t="s">
        <v>17</v>
      </c>
      <c r="D2385" s="9">
        <v>17943.0335897519</v>
      </c>
      <c r="E2385" s="10">
        <v>0.95596459643950304</v>
      </c>
      <c r="F2385" s="11">
        <v>13332</v>
      </c>
      <c r="G2385" s="12">
        <v>0.74301817099726797</v>
      </c>
      <c r="H2385" s="12">
        <v>0.90264048747461101</v>
      </c>
      <c r="I2385" s="11">
        <v>11920</v>
      </c>
      <c r="J2385" s="12">
        <v>0.66432467733929101</v>
      </c>
      <c r="K2385" s="12">
        <v>0.90791377865793299</v>
      </c>
      <c r="L2385" s="11">
        <v>1412</v>
      </c>
      <c r="M2385" s="12">
        <v>7.8693493657976496E-2</v>
      </c>
      <c r="N2385" s="12">
        <v>0.86045094454600901</v>
      </c>
      <c r="O2385" s="11">
        <v>5450</v>
      </c>
      <c r="P2385" s="12">
        <v>0.30373905130026302</v>
      </c>
      <c r="Q2385" s="12">
        <v>0.93146470688771199</v>
      </c>
    </row>
    <row r="2386" spans="1:17" x14ac:dyDescent="0.35">
      <c r="A2386" s="8" t="s">
        <v>268</v>
      </c>
      <c r="B2386" s="8" t="s">
        <v>287</v>
      </c>
      <c r="C2386" s="8" t="s">
        <v>15</v>
      </c>
      <c r="D2386" s="9">
        <v>0</v>
      </c>
      <c r="E2386" s="10">
        <v>0</v>
      </c>
      <c r="F2386" s="11">
        <v>375</v>
      </c>
      <c r="G2386" s="12">
        <v>0</v>
      </c>
      <c r="H2386" s="12">
        <v>2.5389302640487499E-2</v>
      </c>
      <c r="I2386" s="11">
        <v>252</v>
      </c>
      <c r="J2386" s="12">
        <v>0</v>
      </c>
      <c r="K2386" s="12">
        <v>1.9194150354177798E-2</v>
      </c>
      <c r="L2386" s="11">
        <v>123</v>
      </c>
      <c r="M2386" s="12">
        <v>0</v>
      </c>
      <c r="N2386" s="12">
        <v>7.4954296160877495E-2</v>
      </c>
      <c r="O2386" s="11" t="s">
        <v>419</v>
      </c>
      <c r="P2386" s="12" t="s">
        <v>419</v>
      </c>
      <c r="Q2386" s="12" t="s">
        <v>419</v>
      </c>
    </row>
    <row r="2387" spans="1:17" x14ac:dyDescent="0.35">
      <c r="A2387" s="8" t="s">
        <v>268</v>
      </c>
      <c r="B2387" s="8" t="s">
        <v>287</v>
      </c>
      <c r="C2387" s="8" t="s">
        <v>16</v>
      </c>
      <c r="D2387" s="9">
        <v>18769.558680918599</v>
      </c>
      <c r="E2387" s="10">
        <v>1</v>
      </c>
      <c r="F2387" s="11" t="s">
        <v>419</v>
      </c>
      <c r="G2387" s="12" t="s">
        <v>419</v>
      </c>
      <c r="H2387" s="12" t="s">
        <v>419</v>
      </c>
      <c r="I2387" s="11" t="s">
        <v>419</v>
      </c>
      <c r="J2387" s="12" t="s">
        <v>419</v>
      </c>
      <c r="K2387" s="12" t="s">
        <v>419</v>
      </c>
      <c r="L2387" s="11" t="s">
        <v>419</v>
      </c>
      <c r="M2387" s="12" t="s">
        <v>419</v>
      </c>
      <c r="N2387" s="12" t="s">
        <v>419</v>
      </c>
      <c r="O2387" s="11" t="s">
        <v>419</v>
      </c>
      <c r="P2387" s="12" t="s">
        <v>419</v>
      </c>
      <c r="Q2387" s="12" t="s">
        <v>419</v>
      </c>
    </row>
    <row r="2388" spans="1:17" x14ac:dyDescent="0.35">
      <c r="A2388" s="8" t="s">
        <v>268</v>
      </c>
      <c r="B2388" s="8" t="s">
        <v>268</v>
      </c>
      <c r="C2388" s="8" t="s">
        <v>9</v>
      </c>
      <c r="D2388" s="9">
        <v>220.75419619365601</v>
      </c>
      <c r="E2388" s="10">
        <v>3.5191960243465001E-3</v>
      </c>
      <c r="F2388" s="11">
        <v>42</v>
      </c>
      <c r="G2388" s="12">
        <v>0.19025685909569601</v>
      </c>
      <c r="H2388" s="12">
        <v>8.5784313725490195E-4</v>
      </c>
      <c r="I2388" s="11">
        <v>32</v>
      </c>
      <c r="J2388" s="12">
        <v>0.14495760693005399</v>
      </c>
      <c r="K2388" s="12">
        <v>7.4220109010785104E-4</v>
      </c>
      <c r="L2388" s="11">
        <v>10</v>
      </c>
      <c r="M2388" s="12">
        <v>4.5299252165641901E-2</v>
      </c>
      <c r="N2388" s="12">
        <v>1.71086398631309E-3</v>
      </c>
      <c r="O2388" s="11">
        <v>8</v>
      </c>
      <c r="P2388" s="12">
        <v>3.6239401732513499E-2</v>
      </c>
      <c r="Q2388" s="12">
        <v>4.1198887630033998E-4</v>
      </c>
    </row>
    <row r="2389" spans="1:17" x14ac:dyDescent="0.35">
      <c r="A2389" s="8" t="s">
        <v>268</v>
      </c>
      <c r="B2389" s="8" t="s">
        <v>268</v>
      </c>
      <c r="C2389" s="8" t="s">
        <v>10</v>
      </c>
      <c r="D2389" s="9">
        <v>739.37707387125897</v>
      </c>
      <c r="E2389" s="10">
        <v>1.1786923663177301E-2</v>
      </c>
      <c r="F2389" s="11">
        <v>496</v>
      </c>
      <c r="G2389" s="12">
        <v>0.67083497382874502</v>
      </c>
      <c r="H2389" s="12">
        <v>1.0130718954248399E-2</v>
      </c>
      <c r="I2389" s="11">
        <v>431</v>
      </c>
      <c r="J2389" s="12">
        <v>0.58292313250038097</v>
      </c>
      <c r="K2389" s="12">
        <v>9.99652093239012E-3</v>
      </c>
      <c r="L2389" s="11">
        <v>65</v>
      </c>
      <c r="M2389" s="12">
        <v>8.7911841328363702E-2</v>
      </c>
      <c r="N2389" s="12">
        <v>1.11206159110351E-2</v>
      </c>
      <c r="O2389" s="11">
        <v>189</v>
      </c>
      <c r="P2389" s="12">
        <v>0.25562058478555</v>
      </c>
      <c r="Q2389" s="12">
        <v>9.7332372025955294E-3</v>
      </c>
    </row>
    <row r="2390" spans="1:17" x14ac:dyDescent="0.35">
      <c r="A2390" s="8" t="s">
        <v>268</v>
      </c>
      <c r="B2390" s="8" t="s">
        <v>268</v>
      </c>
      <c r="C2390" s="8" t="s">
        <v>11</v>
      </c>
      <c r="D2390" s="9">
        <v>1521.3487748530299</v>
      </c>
      <c r="E2390" s="10">
        <v>2.4252877872411899E-2</v>
      </c>
      <c r="F2390" s="11">
        <v>721</v>
      </c>
      <c r="G2390" s="12">
        <v>0.47392157006841001</v>
      </c>
      <c r="H2390" s="12">
        <v>1.4726307189542501E-2</v>
      </c>
      <c r="I2390" s="11">
        <v>620</v>
      </c>
      <c r="J2390" s="12">
        <v>0.407533111570616</v>
      </c>
      <c r="K2390" s="12">
        <v>1.43801461208396E-2</v>
      </c>
      <c r="L2390" s="11">
        <v>101</v>
      </c>
      <c r="M2390" s="12">
        <v>6.6388458497793901E-2</v>
      </c>
      <c r="N2390" s="12">
        <v>1.7279726261762201E-2</v>
      </c>
      <c r="O2390" s="11">
        <v>148</v>
      </c>
      <c r="P2390" s="12">
        <v>9.7282097600727702E-2</v>
      </c>
      <c r="Q2390" s="12">
        <v>7.6217942115562902E-3</v>
      </c>
    </row>
    <row r="2391" spans="1:17" x14ac:dyDescent="0.35">
      <c r="A2391" s="8" t="s">
        <v>268</v>
      </c>
      <c r="B2391" s="8" t="s">
        <v>268</v>
      </c>
      <c r="C2391" s="8" t="s">
        <v>12</v>
      </c>
      <c r="D2391" s="9">
        <v>1561.75979867</v>
      </c>
      <c r="E2391" s="10">
        <v>2.48970980811716E-2</v>
      </c>
      <c r="F2391" s="11">
        <v>1389</v>
      </c>
      <c r="G2391" s="12">
        <v>0.88938132559365202</v>
      </c>
      <c r="H2391" s="12">
        <v>2.83700980392157E-2</v>
      </c>
      <c r="I2391" s="11">
        <v>1216</v>
      </c>
      <c r="J2391" s="12">
        <v>0.77860884947579601</v>
      </c>
      <c r="K2391" s="12">
        <v>2.82036414240983E-2</v>
      </c>
      <c r="L2391" s="11">
        <v>173</v>
      </c>
      <c r="M2391" s="12">
        <v>0.110772476117856</v>
      </c>
      <c r="N2391" s="12">
        <v>2.9597946963216399E-2</v>
      </c>
      <c r="O2391" s="11">
        <v>388</v>
      </c>
      <c r="P2391" s="12">
        <v>0.24843769210247399</v>
      </c>
      <c r="Q2391" s="12">
        <v>1.9981460500566501E-2</v>
      </c>
    </row>
    <row r="2392" spans="1:17" x14ac:dyDescent="0.35">
      <c r="A2392" s="8" t="s">
        <v>268</v>
      </c>
      <c r="B2392" s="8" t="s">
        <v>268</v>
      </c>
      <c r="C2392" s="8" t="s">
        <v>13</v>
      </c>
      <c r="D2392" s="9">
        <v>851.40884565624799</v>
      </c>
      <c r="E2392" s="10">
        <v>1.35728999783018E-2</v>
      </c>
      <c r="F2392" s="11">
        <v>1288</v>
      </c>
      <c r="G2392" s="12" t="s">
        <v>429</v>
      </c>
      <c r="H2392" s="12">
        <v>2.6307189542483699E-2</v>
      </c>
      <c r="I2392" s="11">
        <v>1192</v>
      </c>
      <c r="J2392" s="12" t="s">
        <v>429</v>
      </c>
      <c r="K2392" s="12">
        <v>2.7646990606517499E-2</v>
      </c>
      <c r="L2392" s="11">
        <v>96</v>
      </c>
      <c r="M2392" s="12">
        <v>0.112754290127213</v>
      </c>
      <c r="N2392" s="12">
        <v>1.6424294268605599E-2</v>
      </c>
      <c r="O2392" s="11">
        <v>521</v>
      </c>
      <c r="P2392" s="12">
        <v>0.611926928711228</v>
      </c>
      <c r="Q2392" s="12">
        <v>2.6830775569059599E-2</v>
      </c>
    </row>
    <row r="2393" spans="1:17" x14ac:dyDescent="0.35">
      <c r="A2393" s="8" t="s">
        <v>268</v>
      </c>
      <c r="B2393" s="8" t="s">
        <v>268</v>
      </c>
      <c r="C2393" s="8" t="s">
        <v>14</v>
      </c>
      <c r="D2393" s="9">
        <v>96.462541126565398</v>
      </c>
      <c r="E2393" s="10">
        <v>1.53777639149912E-3</v>
      </c>
      <c r="F2393" s="11">
        <v>17</v>
      </c>
      <c r="G2393" s="12">
        <v>0.17623421279867399</v>
      </c>
      <c r="H2393" s="12">
        <v>3.4722222222222202E-4</v>
      </c>
      <c r="I2393" s="11">
        <v>10</v>
      </c>
      <c r="J2393" s="12">
        <v>0.10366718399921999</v>
      </c>
      <c r="K2393" s="12">
        <v>2.3193784065870301E-4</v>
      </c>
      <c r="L2393" s="11">
        <v>7</v>
      </c>
      <c r="M2393" s="12">
        <v>7.2567028799454106E-2</v>
      </c>
      <c r="N2393" s="12">
        <v>1.1976047904191599E-3</v>
      </c>
      <c r="O2393" s="11">
        <v>1</v>
      </c>
      <c r="P2393" s="12">
        <v>1.0366718399922E-2</v>
      </c>
      <c r="Q2393" s="12">
        <v>5.1498609537542497E-5</v>
      </c>
    </row>
    <row r="2394" spans="1:17" x14ac:dyDescent="0.35">
      <c r="A2394" s="8" t="s">
        <v>268</v>
      </c>
      <c r="B2394" s="8" t="s">
        <v>268</v>
      </c>
      <c r="C2394" s="8" t="s">
        <v>17</v>
      </c>
      <c r="D2394" s="9">
        <v>57694.331288236899</v>
      </c>
      <c r="E2394" s="10">
        <v>0.91974542182101504</v>
      </c>
      <c r="F2394" s="11">
        <v>42492</v>
      </c>
      <c r="G2394" s="12">
        <v>0.73650216669836899</v>
      </c>
      <c r="H2394" s="12">
        <v>0.86789215686274501</v>
      </c>
      <c r="I2394" s="11">
        <v>37760</v>
      </c>
      <c r="J2394" s="12">
        <v>0.654483710216757</v>
      </c>
      <c r="K2394" s="12">
        <v>0.87579728632726395</v>
      </c>
      <c r="L2394" s="11">
        <v>4732</v>
      </c>
      <c r="M2394" s="12">
        <v>8.20184564816126E-2</v>
      </c>
      <c r="N2394" s="12">
        <v>0.80958083832335304</v>
      </c>
      <c r="O2394" s="11">
        <v>17983</v>
      </c>
      <c r="P2394" s="12">
        <v>0.311694400445655</v>
      </c>
      <c r="Q2394" s="12">
        <v>0.92609949531362701</v>
      </c>
    </row>
    <row r="2395" spans="1:17" x14ac:dyDescent="0.35">
      <c r="A2395" s="8" t="s">
        <v>268</v>
      </c>
      <c r="B2395" s="8" t="s">
        <v>268</v>
      </c>
      <c r="C2395" s="8" t="s">
        <v>15</v>
      </c>
      <c r="D2395" s="9">
        <v>0</v>
      </c>
      <c r="E2395" s="10">
        <v>0</v>
      </c>
      <c r="F2395" s="11">
        <v>2515</v>
      </c>
      <c r="G2395" s="12">
        <v>0</v>
      </c>
      <c r="H2395" s="12">
        <v>5.13684640522876E-2</v>
      </c>
      <c r="I2395" s="11">
        <v>1854</v>
      </c>
      <c r="J2395" s="12">
        <v>0</v>
      </c>
      <c r="K2395" s="12">
        <v>4.3001275658123603E-2</v>
      </c>
      <c r="L2395" s="11">
        <v>661</v>
      </c>
      <c r="M2395" s="12">
        <v>0</v>
      </c>
      <c r="N2395" s="12">
        <v>0.11308810949529501</v>
      </c>
      <c r="O2395" s="11" t="s">
        <v>419</v>
      </c>
      <c r="P2395" s="12" t="s">
        <v>419</v>
      </c>
      <c r="Q2395" s="12" t="s">
        <v>419</v>
      </c>
    </row>
    <row r="2396" spans="1:17" x14ac:dyDescent="0.35">
      <c r="A2396" s="8" t="s">
        <v>268</v>
      </c>
      <c r="B2396" s="8" t="s">
        <v>268</v>
      </c>
      <c r="C2396" s="8" t="s">
        <v>16</v>
      </c>
      <c r="D2396" s="9">
        <v>62728.587628093002</v>
      </c>
      <c r="E2396" s="10">
        <v>1</v>
      </c>
      <c r="F2396" s="11">
        <v>48960</v>
      </c>
      <c r="G2396" s="12">
        <v>0.78050537803075404</v>
      </c>
      <c r="H2396" s="12">
        <v>1</v>
      </c>
      <c r="I2396" s="11">
        <v>43115</v>
      </c>
      <c r="J2396" s="12">
        <v>0.68732617185040801</v>
      </c>
      <c r="K2396" s="12">
        <v>1</v>
      </c>
      <c r="L2396" s="11">
        <v>5845</v>
      </c>
      <c r="M2396" s="12">
        <v>9.3179206180346294E-2</v>
      </c>
      <c r="N2396" s="12">
        <v>1</v>
      </c>
      <c r="O2396" s="11">
        <v>19418</v>
      </c>
      <c r="P2396" s="12">
        <v>0.30955582987338998</v>
      </c>
      <c r="Q2396" s="12">
        <v>1</v>
      </c>
    </row>
    <row r="2397" spans="1:17" x14ac:dyDescent="0.35">
      <c r="A2397" s="8" t="s">
        <v>268</v>
      </c>
      <c r="B2397" s="8" t="s">
        <v>288</v>
      </c>
      <c r="C2397" s="8" t="s">
        <v>9</v>
      </c>
      <c r="D2397" s="9">
        <v>0.32170595464537599</v>
      </c>
      <c r="E2397" s="10">
        <v>1.06982873987671E-4</v>
      </c>
      <c r="F2397" s="11" t="s">
        <v>419</v>
      </c>
      <c r="G2397" s="12" t="s">
        <v>419</v>
      </c>
      <c r="H2397" s="12" t="s">
        <v>419</v>
      </c>
      <c r="I2397" s="11" t="s">
        <v>419</v>
      </c>
      <c r="J2397" s="12" t="s">
        <v>419</v>
      </c>
      <c r="K2397" s="12" t="s">
        <v>419</v>
      </c>
      <c r="L2397" s="11" t="s">
        <v>419</v>
      </c>
      <c r="M2397" s="12" t="s">
        <v>419</v>
      </c>
      <c r="N2397" s="12" t="s">
        <v>419</v>
      </c>
      <c r="O2397" s="11" t="s">
        <v>419</v>
      </c>
      <c r="P2397" s="12" t="s">
        <v>419</v>
      </c>
      <c r="Q2397" s="12" t="s">
        <v>419</v>
      </c>
    </row>
    <row r="2398" spans="1:17" x14ac:dyDescent="0.35">
      <c r="A2398" s="8" t="s">
        <v>268</v>
      </c>
      <c r="B2398" s="8" t="s">
        <v>288</v>
      </c>
      <c r="C2398" s="8" t="s">
        <v>10</v>
      </c>
      <c r="D2398" s="9">
        <v>29.151724663809699</v>
      </c>
      <c r="E2398" s="10">
        <v>9.6943660544595509E-3</v>
      </c>
      <c r="F2398" s="11" t="s">
        <v>419</v>
      </c>
      <c r="G2398" s="12" t="s">
        <v>419</v>
      </c>
      <c r="H2398" s="12" t="s">
        <v>419</v>
      </c>
      <c r="I2398" s="11" t="s">
        <v>419</v>
      </c>
      <c r="J2398" s="12" t="s">
        <v>419</v>
      </c>
      <c r="K2398" s="12" t="s">
        <v>419</v>
      </c>
      <c r="L2398" s="11" t="s">
        <v>419</v>
      </c>
      <c r="M2398" s="12" t="s">
        <v>419</v>
      </c>
      <c r="N2398" s="12" t="s">
        <v>419</v>
      </c>
      <c r="O2398" s="11" t="s">
        <v>419</v>
      </c>
      <c r="P2398" s="12" t="s">
        <v>419</v>
      </c>
      <c r="Q2398" s="12" t="s">
        <v>419</v>
      </c>
    </row>
    <row r="2399" spans="1:17" x14ac:dyDescent="0.35">
      <c r="A2399" s="8" t="s">
        <v>268</v>
      </c>
      <c r="B2399" s="8" t="s">
        <v>288</v>
      </c>
      <c r="C2399" s="8" t="s">
        <v>11</v>
      </c>
      <c r="D2399" s="9">
        <v>16.4385556317233</v>
      </c>
      <c r="E2399" s="10">
        <v>5.4666191293430396E-3</v>
      </c>
      <c r="F2399" s="11" t="s">
        <v>419</v>
      </c>
      <c r="G2399" s="12" t="s">
        <v>419</v>
      </c>
      <c r="H2399" s="12" t="s">
        <v>419</v>
      </c>
      <c r="I2399" s="11" t="s">
        <v>419</v>
      </c>
      <c r="J2399" s="12" t="s">
        <v>419</v>
      </c>
      <c r="K2399" s="12" t="s">
        <v>419</v>
      </c>
      <c r="L2399" s="11" t="s">
        <v>419</v>
      </c>
      <c r="M2399" s="12" t="s">
        <v>419</v>
      </c>
      <c r="N2399" s="12" t="s">
        <v>419</v>
      </c>
      <c r="O2399" s="11" t="s">
        <v>419</v>
      </c>
      <c r="P2399" s="12" t="s">
        <v>419</v>
      </c>
      <c r="Q2399" s="12" t="s">
        <v>419</v>
      </c>
    </row>
    <row r="2400" spans="1:17" x14ac:dyDescent="0.35">
      <c r="A2400" s="8" t="s">
        <v>268</v>
      </c>
      <c r="B2400" s="8" t="s">
        <v>288</v>
      </c>
      <c r="C2400" s="8" t="s">
        <v>12</v>
      </c>
      <c r="D2400" s="9">
        <v>56.16063338</v>
      </c>
      <c r="E2400" s="10">
        <v>1.86761416044765E-2</v>
      </c>
      <c r="F2400" s="11">
        <v>48</v>
      </c>
      <c r="G2400" s="12">
        <v>0.85469121537888204</v>
      </c>
      <c r="H2400" s="12">
        <v>2.0860495436766598E-2</v>
      </c>
      <c r="I2400" s="11">
        <v>42</v>
      </c>
      <c r="J2400" s="12">
        <v>0.74785481345652205</v>
      </c>
      <c r="K2400" s="12">
        <v>2.0598332515939202E-2</v>
      </c>
      <c r="L2400" s="11">
        <v>6</v>
      </c>
      <c r="M2400" s="12">
        <v>0.10683640192236001</v>
      </c>
      <c r="N2400" s="12">
        <v>2.2900763358778602E-2</v>
      </c>
      <c r="O2400" s="11">
        <v>16</v>
      </c>
      <c r="P2400" s="12">
        <v>0.28489707179296098</v>
      </c>
      <c r="Q2400" s="12">
        <v>1.7718715393134001E-2</v>
      </c>
    </row>
    <row r="2401" spans="1:17" x14ac:dyDescent="0.35">
      <c r="A2401" s="8" t="s">
        <v>268</v>
      </c>
      <c r="B2401" s="8" t="s">
        <v>288</v>
      </c>
      <c r="C2401" s="8" t="s">
        <v>13</v>
      </c>
      <c r="D2401" s="9">
        <v>15.148758424180601</v>
      </c>
      <c r="E2401" s="10">
        <v>5.0376988369714003E-3</v>
      </c>
      <c r="F2401" s="11" t="s">
        <v>419</v>
      </c>
      <c r="G2401" s="12" t="s">
        <v>419</v>
      </c>
      <c r="H2401" s="12" t="s">
        <v>419</v>
      </c>
      <c r="I2401" s="11" t="s">
        <v>419</v>
      </c>
      <c r="J2401" s="12" t="s">
        <v>419</v>
      </c>
      <c r="K2401" s="12" t="s">
        <v>419</v>
      </c>
      <c r="L2401" s="11" t="s">
        <v>419</v>
      </c>
      <c r="M2401" s="12" t="s">
        <v>419</v>
      </c>
      <c r="N2401" s="12" t="s">
        <v>419</v>
      </c>
      <c r="O2401" s="11" t="s">
        <v>419</v>
      </c>
      <c r="P2401" s="12" t="s">
        <v>419</v>
      </c>
      <c r="Q2401" s="12" t="s">
        <v>419</v>
      </c>
    </row>
    <row r="2402" spans="1:17" x14ac:dyDescent="0.35">
      <c r="A2402" s="8" t="s">
        <v>268</v>
      </c>
      <c r="B2402" s="8" t="s">
        <v>288</v>
      </c>
      <c r="C2402" s="8" t="s">
        <v>14</v>
      </c>
      <c r="D2402" s="9">
        <v>0</v>
      </c>
      <c r="E2402" s="10">
        <v>0</v>
      </c>
      <c r="F2402" s="11" t="s">
        <v>419</v>
      </c>
      <c r="G2402" s="12" t="s">
        <v>419</v>
      </c>
      <c r="H2402" s="12" t="s">
        <v>419</v>
      </c>
      <c r="I2402" s="11" t="s">
        <v>419</v>
      </c>
      <c r="J2402" s="12" t="s">
        <v>419</v>
      </c>
      <c r="K2402" s="12" t="s">
        <v>419</v>
      </c>
      <c r="L2402" s="11" t="s">
        <v>419</v>
      </c>
      <c r="M2402" s="12" t="s">
        <v>419</v>
      </c>
      <c r="N2402" s="12" t="s">
        <v>419</v>
      </c>
      <c r="O2402" s="11" t="s">
        <v>419</v>
      </c>
      <c r="P2402" s="12" t="s">
        <v>419</v>
      </c>
      <c r="Q2402" s="12" t="s">
        <v>419</v>
      </c>
    </row>
    <row r="2403" spans="1:17" x14ac:dyDescent="0.35">
      <c r="A2403" s="8" t="s">
        <v>268</v>
      </c>
      <c r="B2403" s="8" t="s">
        <v>288</v>
      </c>
      <c r="C2403" s="8" t="s">
        <v>17</v>
      </c>
      <c r="D2403" s="9">
        <v>2878.2683040060201</v>
      </c>
      <c r="E2403" s="10">
        <v>0.95716417686336397</v>
      </c>
      <c r="F2403" s="11">
        <v>2061</v>
      </c>
      <c r="G2403" s="12">
        <v>0.71605555226782303</v>
      </c>
      <c r="H2403" s="12">
        <v>0.89569752281616699</v>
      </c>
      <c r="I2403" s="11">
        <v>1832</v>
      </c>
      <c r="J2403" s="12">
        <v>0.636493824238065</v>
      </c>
      <c r="K2403" s="12">
        <v>0.89847964688572801</v>
      </c>
      <c r="L2403" s="11">
        <v>229</v>
      </c>
      <c r="M2403" s="12">
        <v>7.9561728029758097E-2</v>
      </c>
      <c r="N2403" s="12">
        <v>0.87404580152671796</v>
      </c>
      <c r="O2403" s="11">
        <v>841</v>
      </c>
      <c r="P2403" s="12">
        <v>0.29218957761147002</v>
      </c>
      <c r="Q2403" s="12">
        <v>0.93133997785160605</v>
      </c>
    </row>
    <row r="2404" spans="1:17" x14ac:dyDescent="0.35">
      <c r="A2404" s="8" t="s">
        <v>268</v>
      </c>
      <c r="B2404" s="8" t="s">
        <v>288</v>
      </c>
      <c r="C2404" s="8" t="s">
        <v>15</v>
      </c>
      <c r="D2404" s="9">
        <v>0</v>
      </c>
      <c r="E2404" s="10">
        <v>0</v>
      </c>
      <c r="F2404" s="11">
        <v>82</v>
      </c>
      <c r="G2404" s="12">
        <v>0</v>
      </c>
      <c r="H2404" s="12">
        <v>3.5636679704476301E-2</v>
      </c>
      <c r="I2404" s="11">
        <v>63</v>
      </c>
      <c r="J2404" s="12">
        <v>0</v>
      </c>
      <c r="K2404" s="12">
        <v>3.0897498773908801E-2</v>
      </c>
      <c r="L2404" s="11" t="s">
        <v>419</v>
      </c>
      <c r="M2404" s="12" t="s">
        <v>419</v>
      </c>
      <c r="N2404" s="12" t="s">
        <v>419</v>
      </c>
      <c r="O2404" s="11" t="s">
        <v>419</v>
      </c>
      <c r="P2404" s="12" t="s">
        <v>419</v>
      </c>
      <c r="Q2404" s="12" t="s">
        <v>419</v>
      </c>
    </row>
    <row r="2405" spans="1:17" x14ac:dyDescent="0.35">
      <c r="A2405" s="8" t="s">
        <v>268</v>
      </c>
      <c r="B2405" s="8" t="s">
        <v>288</v>
      </c>
      <c r="C2405" s="8" t="s">
        <v>16</v>
      </c>
      <c r="D2405" s="9">
        <v>3007.0790085752401</v>
      </c>
      <c r="E2405" s="10">
        <v>1</v>
      </c>
      <c r="F2405" s="11" t="s">
        <v>419</v>
      </c>
      <c r="G2405" s="12" t="s">
        <v>419</v>
      </c>
      <c r="H2405" s="12" t="s">
        <v>419</v>
      </c>
      <c r="I2405" s="11" t="s">
        <v>419</v>
      </c>
      <c r="J2405" s="12" t="s">
        <v>419</v>
      </c>
      <c r="K2405" s="12" t="s">
        <v>419</v>
      </c>
      <c r="L2405" s="11" t="s">
        <v>419</v>
      </c>
      <c r="M2405" s="12" t="s">
        <v>419</v>
      </c>
      <c r="N2405" s="12" t="s">
        <v>419</v>
      </c>
      <c r="O2405" s="11" t="s">
        <v>419</v>
      </c>
      <c r="P2405" s="12" t="s">
        <v>419</v>
      </c>
      <c r="Q2405" s="12" t="s">
        <v>419</v>
      </c>
    </row>
    <row r="2406" spans="1:17" x14ac:dyDescent="0.35">
      <c r="A2406" s="8" t="s">
        <v>268</v>
      </c>
      <c r="B2406" s="8" t="s">
        <v>289</v>
      </c>
      <c r="C2406" s="8" t="s">
        <v>9</v>
      </c>
      <c r="D2406" s="9">
        <v>1.4358759976644799</v>
      </c>
      <c r="E2406" s="10">
        <v>2.5298954106877302E-4</v>
      </c>
      <c r="F2406" s="11" t="s">
        <v>419</v>
      </c>
      <c r="G2406" s="12" t="s">
        <v>419</v>
      </c>
      <c r="H2406" s="12" t="s">
        <v>419</v>
      </c>
      <c r="I2406" s="11" t="s">
        <v>419</v>
      </c>
      <c r="J2406" s="12" t="s">
        <v>419</v>
      </c>
      <c r="K2406" s="12" t="s">
        <v>419</v>
      </c>
      <c r="L2406" s="11" t="s">
        <v>419</v>
      </c>
      <c r="M2406" s="12" t="s">
        <v>419</v>
      </c>
      <c r="N2406" s="12" t="s">
        <v>419</v>
      </c>
      <c r="O2406" s="11" t="s">
        <v>419</v>
      </c>
      <c r="P2406" s="12" t="s">
        <v>419</v>
      </c>
      <c r="Q2406" s="12" t="s">
        <v>419</v>
      </c>
    </row>
    <row r="2407" spans="1:17" x14ac:dyDescent="0.35">
      <c r="A2407" s="8" t="s">
        <v>268</v>
      </c>
      <c r="B2407" s="8" t="s">
        <v>289</v>
      </c>
      <c r="C2407" s="8" t="s">
        <v>10</v>
      </c>
      <c r="D2407" s="9">
        <v>41.4409608704185</v>
      </c>
      <c r="E2407" s="10">
        <v>7.3015564638653201E-3</v>
      </c>
      <c r="F2407" s="11">
        <v>25</v>
      </c>
      <c r="G2407" s="12">
        <v>0.60326786529328702</v>
      </c>
      <c r="H2407" s="12">
        <v>5.8906691800188499E-3</v>
      </c>
      <c r="I2407" s="11">
        <v>20</v>
      </c>
      <c r="J2407" s="12">
        <v>0.48261429223462898</v>
      </c>
      <c r="K2407" s="12">
        <v>5.2840158520475597E-3</v>
      </c>
      <c r="L2407" s="11">
        <v>5</v>
      </c>
      <c r="M2407" s="12">
        <v>0.120653573058657</v>
      </c>
      <c r="N2407" s="12">
        <v>1.08932461873638E-2</v>
      </c>
      <c r="O2407" s="11">
        <v>8</v>
      </c>
      <c r="P2407" s="12">
        <v>0.193045716893852</v>
      </c>
      <c r="Q2407" s="12">
        <v>4.85142510612492E-3</v>
      </c>
    </row>
    <row r="2408" spans="1:17" x14ac:dyDescent="0.35">
      <c r="A2408" s="8" t="s">
        <v>268</v>
      </c>
      <c r="B2408" s="8" t="s">
        <v>289</v>
      </c>
      <c r="C2408" s="8" t="s">
        <v>11</v>
      </c>
      <c r="D2408" s="9">
        <v>46.284389655321398</v>
      </c>
      <c r="E2408" s="10">
        <v>8.1549287797790405E-3</v>
      </c>
      <c r="F2408" s="11">
        <v>59</v>
      </c>
      <c r="G2408" s="12" t="s">
        <v>429</v>
      </c>
      <c r="H2408" s="12">
        <v>1.3901979264844501E-2</v>
      </c>
      <c r="I2408" s="11">
        <v>52</v>
      </c>
      <c r="J2408" s="12" t="s">
        <v>429</v>
      </c>
      <c r="K2408" s="12">
        <v>1.37384412153236E-2</v>
      </c>
      <c r="L2408" s="11">
        <v>7</v>
      </c>
      <c r="M2408" s="12">
        <v>0.151238896140336</v>
      </c>
      <c r="N2408" s="12">
        <v>1.52505446623094E-2</v>
      </c>
      <c r="O2408" s="11">
        <v>15</v>
      </c>
      <c r="P2408" s="12">
        <v>0.32408334887214901</v>
      </c>
      <c r="Q2408" s="12">
        <v>9.09642207398423E-3</v>
      </c>
    </row>
    <row r="2409" spans="1:17" x14ac:dyDescent="0.35">
      <c r="A2409" s="8" t="s">
        <v>268</v>
      </c>
      <c r="B2409" s="8" t="s">
        <v>289</v>
      </c>
      <c r="C2409" s="8" t="s">
        <v>12</v>
      </c>
      <c r="D2409" s="9">
        <v>54.335507640000003</v>
      </c>
      <c r="E2409" s="10">
        <v>9.5734695502546398E-3</v>
      </c>
      <c r="F2409" s="11">
        <v>85</v>
      </c>
      <c r="G2409" s="12" t="s">
        <v>429</v>
      </c>
      <c r="H2409" s="12">
        <v>2.0028275212064101E-2</v>
      </c>
      <c r="I2409" s="11">
        <v>76</v>
      </c>
      <c r="J2409" s="12" t="s">
        <v>429</v>
      </c>
      <c r="K2409" s="12">
        <v>2.0079260237780699E-2</v>
      </c>
      <c r="L2409" s="11">
        <v>9</v>
      </c>
      <c r="M2409" s="12">
        <v>0.16563754331015901</v>
      </c>
      <c r="N2409" s="12">
        <v>1.9607843137254902E-2</v>
      </c>
      <c r="O2409" s="11">
        <v>30</v>
      </c>
      <c r="P2409" s="12">
        <v>0.55212514436719795</v>
      </c>
      <c r="Q2409" s="12">
        <v>1.8192844147968502E-2</v>
      </c>
    </row>
    <row r="2410" spans="1:17" x14ac:dyDescent="0.35">
      <c r="A2410" s="8" t="s">
        <v>268</v>
      </c>
      <c r="B2410" s="8" t="s">
        <v>289</v>
      </c>
      <c r="C2410" s="8" t="s">
        <v>13</v>
      </c>
      <c r="D2410" s="9">
        <v>60.766851063231201</v>
      </c>
      <c r="E2410" s="10">
        <v>1.0706619365242399E-2</v>
      </c>
      <c r="F2410" s="11">
        <v>59</v>
      </c>
      <c r="G2410" s="12" t="s">
        <v>429</v>
      </c>
      <c r="H2410" s="12">
        <v>1.3901979264844501E-2</v>
      </c>
      <c r="I2410" s="11">
        <v>57</v>
      </c>
      <c r="J2410" s="12">
        <v>0.93801141580774705</v>
      </c>
      <c r="K2410" s="12">
        <v>1.50594451783355E-2</v>
      </c>
      <c r="L2410" s="11">
        <v>2</v>
      </c>
      <c r="M2410" s="12">
        <v>3.2912681256412203E-2</v>
      </c>
      <c r="N2410" s="12">
        <v>4.3572984749455299E-3</v>
      </c>
      <c r="O2410" s="11">
        <v>26</v>
      </c>
      <c r="P2410" s="12">
        <v>0.42786485633335802</v>
      </c>
      <c r="Q2410" s="12">
        <v>1.5767131594906E-2</v>
      </c>
    </row>
    <row r="2411" spans="1:17" x14ac:dyDescent="0.35">
      <c r="A2411" s="8" t="s">
        <v>268</v>
      </c>
      <c r="B2411" s="8" t="s">
        <v>289</v>
      </c>
      <c r="C2411" s="8" t="s">
        <v>14</v>
      </c>
      <c r="D2411" s="9">
        <v>0</v>
      </c>
      <c r="E2411" s="10">
        <v>0</v>
      </c>
      <c r="F2411" s="11" t="s">
        <v>419</v>
      </c>
      <c r="G2411" s="12" t="s">
        <v>419</v>
      </c>
      <c r="H2411" s="12" t="s">
        <v>419</v>
      </c>
      <c r="I2411" s="11" t="s">
        <v>419</v>
      </c>
      <c r="J2411" s="12" t="s">
        <v>419</v>
      </c>
      <c r="K2411" s="12" t="s">
        <v>419</v>
      </c>
      <c r="L2411" s="11" t="s">
        <v>419</v>
      </c>
      <c r="M2411" s="12" t="s">
        <v>419</v>
      </c>
      <c r="N2411" s="12" t="s">
        <v>419</v>
      </c>
      <c r="O2411" s="11" t="s">
        <v>419</v>
      </c>
      <c r="P2411" s="12" t="s">
        <v>419</v>
      </c>
      <c r="Q2411" s="12" t="s">
        <v>419</v>
      </c>
    </row>
    <row r="2412" spans="1:17" x14ac:dyDescent="0.35">
      <c r="A2412" s="8" t="s">
        <v>268</v>
      </c>
      <c r="B2412" s="8" t="s">
        <v>289</v>
      </c>
      <c r="C2412" s="8" t="s">
        <v>17</v>
      </c>
      <c r="D2412" s="9">
        <v>5438.2483874091904</v>
      </c>
      <c r="E2412" s="10">
        <v>0.95817463763338995</v>
      </c>
      <c r="F2412" s="11">
        <v>3886</v>
      </c>
      <c r="G2412" s="12">
        <v>0.714568317437834</v>
      </c>
      <c r="H2412" s="12">
        <v>0.91564561734213001</v>
      </c>
      <c r="I2412" s="11">
        <v>3492</v>
      </c>
      <c r="J2412" s="12">
        <v>0.64211851891222804</v>
      </c>
      <c r="K2412" s="12">
        <v>0.92258916776750299</v>
      </c>
      <c r="L2412" s="11">
        <v>394</v>
      </c>
      <c r="M2412" s="12">
        <v>7.2449798525606401E-2</v>
      </c>
      <c r="N2412" s="12">
        <v>0.85838779956427003</v>
      </c>
      <c r="O2412" s="11">
        <v>1561</v>
      </c>
      <c r="P2412" s="12">
        <v>0.28704095304180599</v>
      </c>
      <c r="Q2412" s="12">
        <v>0.94663432383262602</v>
      </c>
    </row>
    <row r="2413" spans="1:17" x14ac:dyDescent="0.35">
      <c r="A2413" s="8" t="s">
        <v>268</v>
      </c>
      <c r="B2413" s="8" t="s">
        <v>289</v>
      </c>
      <c r="C2413" s="8" t="s">
        <v>15</v>
      </c>
      <c r="D2413" s="9">
        <v>0</v>
      </c>
      <c r="E2413" s="10">
        <v>0</v>
      </c>
      <c r="F2413" s="11">
        <v>125</v>
      </c>
      <c r="G2413" s="12">
        <v>0</v>
      </c>
      <c r="H2413" s="12">
        <v>2.94533459000943E-2</v>
      </c>
      <c r="I2413" s="11">
        <v>86</v>
      </c>
      <c r="J2413" s="12">
        <v>0</v>
      </c>
      <c r="K2413" s="12">
        <v>2.2721268163804501E-2</v>
      </c>
      <c r="L2413" s="11">
        <v>39</v>
      </c>
      <c r="M2413" s="12">
        <v>0</v>
      </c>
      <c r="N2413" s="12">
        <v>8.4967320261437898E-2</v>
      </c>
      <c r="O2413" s="11" t="s">
        <v>419</v>
      </c>
      <c r="P2413" s="12" t="s">
        <v>419</v>
      </c>
      <c r="Q2413" s="12" t="s">
        <v>419</v>
      </c>
    </row>
    <row r="2414" spans="1:17" x14ac:dyDescent="0.35">
      <c r="A2414" s="8" t="s">
        <v>268</v>
      </c>
      <c r="B2414" s="8" t="s">
        <v>289</v>
      </c>
      <c r="C2414" s="8" t="s">
        <v>16</v>
      </c>
      <c r="D2414" s="9">
        <v>5675.6338289658797</v>
      </c>
      <c r="E2414" s="10">
        <v>1</v>
      </c>
      <c r="F2414" s="11" t="s">
        <v>419</v>
      </c>
      <c r="G2414" s="12" t="s">
        <v>419</v>
      </c>
      <c r="H2414" s="12" t="s">
        <v>419</v>
      </c>
      <c r="I2414" s="11" t="s">
        <v>419</v>
      </c>
      <c r="J2414" s="12" t="s">
        <v>419</v>
      </c>
      <c r="K2414" s="12" t="s">
        <v>419</v>
      </c>
      <c r="L2414" s="11" t="s">
        <v>419</v>
      </c>
      <c r="M2414" s="12" t="s">
        <v>419</v>
      </c>
      <c r="N2414" s="12" t="s">
        <v>419</v>
      </c>
      <c r="O2414" s="11" t="s">
        <v>419</v>
      </c>
      <c r="P2414" s="12" t="s">
        <v>419</v>
      </c>
      <c r="Q2414" s="12" t="s">
        <v>419</v>
      </c>
    </row>
    <row r="2415" spans="1:17" x14ac:dyDescent="0.35">
      <c r="A2415" s="8" t="s">
        <v>268</v>
      </c>
      <c r="B2415" s="8" t="s">
        <v>290</v>
      </c>
      <c r="C2415" s="8" t="s">
        <v>9</v>
      </c>
      <c r="D2415" s="9">
        <v>24.901517282262901</v>
      </c>
      <c r="E2415" s="10">
        <v>1.3764371062680999E-3</v>
      </c>
      <c r="F2415" s="11" t="s">
        <v>419</v>
      </c>
      <c r="G2415" s="12" t="s">
        <v>419</v>
      </c>
      <c r="H2415" s="12" t="s">
        <v>419</v>
      </c>
      <c r="I2415" s="11" t="s">
        <v>419</v>
      </c>
      <c r="J2415" s="12" t="s">
        <v>419</v>
      </c>
      <c r="K2415" s="12" t="s">
        <v>419</v>
      </c>
      <c r="L2415" s="11" t="s">
        <v>419</v>
      </c>
      <c r="M2415" s="12" t="s">
        <v>419</v>
      </c>
      <c r="N2415" s="12" t="s">
        <v>419</v>
      </c>
      <c r="O2415" s="11" t="s">
        <v>419</v>
      </c>
      <c r="P2415" s="12" t="s">
        <v>419</v>
      </c>
      <c r="Q2415" s="12" t="s">
        <v>419</v>
      </c>
    </row>
    <row r="2416" spans="1:17" x14ac:dyDescent="0.35">
      <c r="A2416" s="8" t="s">
        <v>268</v>
      </c>
      <c r="B2416" s="8" t="s">
        <v>290</v>
      </c>
      <c r="C2416" s="8" t="s">
        <v>10</v>
      </c>
      <c r="D2416" s="9">
        <v>235.74418240203099</v>
      </c>
      <c r="E2416" s="10">
        <v>1.30308140089166E-2</v>
      </c>
      <c r="F2416" s="11">
        <v>239</v>
      </c>
      <c r="G2416" s="12" t="s">
        <v>429</v>
      </c>
      <c r="H2416" s="12">
        <v>1.70982973243669E-2</v>
      </c>
      <c r="I2416" s="11">
        <v>213</v>
      </c>
      <c r="J2416" s="12">
        <v>0.90352176596560196</v>
      </c>
      <c r="K2416" s="12">
        <v>1.7118058346058E-2</v>
      </c>
      <c r="L2416" s="11">
        <v>26</v>
      </c>
      <c r="M2416" s="12">
        <v>0.110289041854956</v>
      </c>
      <c r="N2416" s="12">
        <v>1.6938110749185699E-2</v>
      </c>
      <c r="O2416" s="11">
        <v>97</v>
      </c>
      <c r="P2416" s="12">
        <v>0.41146296384349001</v>
      </c>
      <c r="Q2416" s="12">
        <v>1.9261318506751401E-2</v>
      </c>
    </row>
    <row r="2417" spans="1:17" x14ac:dyDescent="0.35">
      <c r="A2417" s="8" t="s">
        <v>268</v>
      </c>
      <c r="B2417" s="8" t="s">
        <v>290</v>
      </c>
      <c r="C2417" s="8" t="s">
        <v>11</v>
      </c>
      <c r="D2417" s="9">
        <v>565.57223643378302</v>
      </c>
      <c r="E2417" s="10">
        <v>3.1262135703553802E-2</v>
      </c>
      <c r="F2417" s="11">
        <v>461</v>
      </c>
      <c r="G2417" s="12">
        <v>0.81510366015636904</v>
      </c>
      <c r="H2417" s="12">
        <v>3.2980397767920999E-2</v>
      </c>
      <c r="I2417" s="11">
        <v>398</v>
      </c>
      <c r="J2417" s="12">
        <v>0.70371205367079204</v>
      </c>
      <c r="K2417" s="12">
        <v>3.1985855501084903E-2</v>
      </c>
      <c r="L2417" s="11">
        <v>63</v>
      </c>
      <c r="M2417" s="12">
        <v>0.111391606485578</v>
      </c>
      <c r="N2417" s="12">
        <v>4.1042345276872998E-2</v>
      </c>
      <c r="O2417" s="11">
        <v>95</v>
      </c>
      <c r="P2417" s="12">
        <v>0.16797147009730001</v>
      </c>
      <c r="Q2417" s="12">
        <v>1.8864177918983299E-2</v>
      </c>
    </row>
    <row r="2418" spans="1:17" x14ac:dyDescent="0.35">
      <c r="A2418" s="8" t="s">
        <v>268</v>
      </c>
      <c r="B2418" s="8" t="s">
        <v>290</v>
      </c>
      <c r="C2418" s="8" t="s">
        <v>12</v>
      </c>
      <c r="D2418" s="9">
        <v>558.48471503999997</v>
      </c>
      <c r="E2418" s="10">
        <v>3.0870371325211199E-2</v>
      </c>
      <c r="F2418" s="11">
        <v>681</v>
      </c>
      <c r="G2418" s="12" t="s">
        <v>429</v>
      </c>
      <c r="H2418" s="12">
        <v>4.8719416225497199E-2</v>
      </c>
      <c r="I2418" s="11">
        <v>595</v>
      </c>
      <c r="J2418" s="12" t="s">
        <v>429</v>
      </c>
      <c r="K2418" s="12">
        <v>4.7818050309410901E-2</v>
      </c>
      <c r="L2418" s="11">
        <v>86</v>
      </c>
      <c r="M2418" s="12">
        <v>0.15398809973490599</v>
      </c>
      <c r="N2418" s="12">
        <v>5.6026058631921803E-2</v>
      </c>
      <c r="O2418" s="11">
        <v>121</v>
      </c>
      <c r="P2418" s="12">
        <v>0.216657675208414</v>
      </c>
      <c r="Q2418" s="12">
        <v>2.4027005559968201E-2</v>
      </c>
    </row>
    <row r="2419" spans="1:17" x14ac:dyDescent="0.35">
      <c r="A2419" s="8" t="s">
        <v>268</v>
      </c>
      <c r="B2419" s="8" t="s">
        <v>290</v>
      </c>
      <c r="C2419" s="8" t="s">
        <v>13</v>
      </c>
      <c r="D2419" s="9">
        <v>259.420956609222</v>
      </c>
      <c r="E2419" s="10">
        <v>1.43395531594712E-2</v>
      </c>
      <c r="F2419" s="11">
        <v>525</v>
      </c>
      <c r="G2419" s="12" t="s">
        <v>429</v>
      </c>
      <c r="H2419" s="12">
        <v>3.7559021319215902E-2</v>
      </c>
      <c r="I2419" s="11">
        <v>491</v>
      </c>
      <c r="J2419" s="12" t="s">
        <v>429</v>
      </c>
      <c r="K2419" s="12">
        <v>3.9459937314152503E-2</v>
      </c>
      <c r="L2419" s="11">
        <v>34</v>
      </c>
      <c r="M2419" s="12">
        <v>0.13106111566466799</v>
      </c>
      <c r="N2419" s="12">
        <v>2.2149837133550499E-2</v>
      </c>
      <c r="O2419" s="11">
        <v>194</v>
      </c>
      <c r="P2419" s="12">
        <v>0.74781930702780997</v>
      </c>
      <c r="Q2419" s="12">
        <v>3.8522637013502802E-2</v>
      </c>
    </row>
    <row r="2420" spans="1:17" x14ac:dyDescent="0.35">
      <c r="A2420" s="8" t="s">
        <v>268</v>
      </c>
      <c r="B2420" s="8" t="s">
        <v>290</v>
      </c>
      <c r="C2420" s="8" t="s">
        <v>14</v>
      </c>
      <c r="D2420" s="9">
        <v>12.353033270201999</v>
      </c>
      <c r="E2420" s="10">
        <v>6.8281676073536103E-4</v>
      </c>
      <c r="F2420" s="11" t="s">
        <v>419</v>
      </c>
      <c r="G2420" s="12" t="s">
        <v>419</v>
      </c>
      <c r="H2420" s="12" t="s">
        <v>419</v>
      </c>
      <c r="I2420" s="11" t="s">
        <v>419</v>
      </c>
      <c r="J2420" s="12" t="s">
        <v>419</v>
      </c>
      <c r="K2420" s="12" t="s">
        <v>419</v>
      </c>
      <c r="L2420" s="11" t="s">
        <v>419</v>
      </c>
      <c r="M2420" s="12" t="s">
        <v>419</v>
      </c>
      <c r="N2420" s="12" t="s">
        <v>419</v>
      </c>
      <c r="O2420" s="11" t="s">
        <v>419</v>
      </c>
      <c r="P2420" s="12" t="s">
        <v>419</v>
      </c>
      <c r="Q2420" s="12" t="s">
        <v>419</v>
      </c>
    </row>
    <row r="2421" spans="1:17" x14ac:dyDescent="0.35">
      <c r="A2421" s="8" t="s">
        <v>268</v>
      </c>
      <c r="B2421" s="8" t="s">
        <v>290</v>
      </c>
      <c r="C2421" s="8" t="s">
        <v>17</v>
      </c>
      <c r="D2421" s="9">
        <v>16384.629920728301</v>
      </c>
      <c r="E2421" s="10">
        <v>0.905664194664347</v>
      </c>
      <c r="F2421" s="11">
        <v>11420</v>
      </c>
      <c r="G2421" s="12">
        <v>0.696994686804154</v>
      </c>
      <c r="H2421" s="12">
        <v>0.81699813993418202</v>
      </c>
      <c r="I2421" s="11">
        <v>10276</v>
      </c>
      <c r="J2421" s="12">
        <v>0.62717315250433403</v>
      </c>
      <c r="K2421" s="12">
        <v>0.82584585710841396</v>
      </c>
      <c r="L2421" s="11">
        <v>1144</v>
      </c>
      <c r="M2421" s="12">
        <v>6.9821534299820701E-2</v>
      </c>
      <c r="N2421" s="12">
        <v>0.745276872964169</v>
      </c>
      <c r="O2421" s="11">
        <v>4468</v>
      </c>
      <c r="P2421" s="12">
        <v>0.27269459375139798</v>
      </c>
      <c r="Q2421" s="12">
        <v>0.88721207307386796</v>
      </c>
    </row>
    <row r="2422" spans="1:17" x14ac:dyDescent="0.35">
      <c r="A2422" s="8" t="s">
        <v>268</v>
      </c>
      <c r="B2422" s="8" t="s">
        <v>290</v>
      </c>
      <c r="C2422" s="8" t="s">
        <v>15</v>
      </c>
      <c r="D2422" s="9">
        <v>0</v>
      </c>
      <c r="E2422" s="10">
        <v>0</v>
      </c>
      <c r="F2422" s="11">
        <v>635</v>
      </c>
      <c r="G2422" s="12">
        <v>0</v>
      </c>
      <c r="H2422" s="12">
        <v>4.5428530548003998E-2</v>
      </c>
      <c r="I2422" s="11">
        <v>457</v>
      </c>
      <c r="J2422" s="12">
        <v>0</v>
      </c>
      <c r="K2422" s="12">
        <v>3.6727477296471897E-2</v>
      </c>
      <c r="L2422" s="11">
        <v>178</v>
      </c>
      <c r="M2422" s="12">
        <v>0</v>
      </c>
      <c r="N2422" s="12">
        <v>0.115960912052117</v>
      </c>
      <c r="O2422" s="11" t="s">
        <v>419</v>
      </c>
      <c r="P2422" s="12" t="s">
        <v>419</v>
      </c>
      <c r="Q2422" s="12" t="s">
        <v>419</v>
      </c>
    </row>
    <row r="2423" spans="1:17" x14ac:dyDescent="0.35">
      <c r="A2423" s="8" t="s">
        <v>268</v>
      </c>
      <c r="B2423" s="8" t="s">
        <v>290</v>
      </c>
      <c r="C2423" s="8" t="s">
        <v>16</v>
      </c>
      <c r="D2423" s="9">
        <v>18091.285950418602</v>
      </c>
      <c r="E2423" s="10">
        <v>1</v>
      </c>
      <c r="F2423" s="11" t="s">
        <v>419</v>
      </c>
      <c r="G2423" s="12" t="s">
        <v>419</v>
      </c>
      <c r="H2423" s="12" t="s">
        <v>419</v>
      </c>
      <c r="I2423" s="11" t="s">
        <v>419</v>
      </c>
      <c r="J2423" s="12" t="s">
        <v>419</v>
      </c>
      <c r="K2423" s="12" t="s">
        <v>419</v>
      </c>
      <c r="L2423" s="11" t="s">
        <v>419</v>
      </c>
      <c r="M2423" s="12" t="s">
        <v>419</v>
      </c>
      <c r="N2423" s="12" t="s">
        <v>419</v>
      </c>
      <c r="O2423" s="11" t="s">
        <v>419</v>
      </c>
      <c r="P2423" s="12" t="s">
        <v>419</v>
      </c>
      <c r="Q2423" s="12" t="s">
        <v>419</v>
      </c>
    </row>
    <row r="2424" spans="1:17" x14ac:dyDescent="0.35">
      <c r="A2424" s="8" t="s">
        <v>268</v>
      </c>
      <c r="B2424" s="8" t="s">
        <v>291</v>
      </c>
      <c r="C2424" s="8" t="s">
        <v>9</v>
      </c>
      <c r="D2424" s="9">
        <v>14.399991865354</v>
      </c>
      <c r="E2424" s="10">
        <v>7.95612989704975E-4</v>
      </c>
      <c r="F2424" s="11" t="s">
        <v>419</v>
      </c>
      <c r="G2424" s="12" t="s">
        <v>419</v>
      </c>
      <c r="H2424" s="12" t="s">
        <v>419</v>
      </c>
      <c r="I2424" s="11" t="s">
        <v>419</v>
      </c>
      <c r="J2424" s="12" t="s">
        <v>419</v>
      </c>
      <c r="K2424" s="12" t="s">
        <v>419</v>
      </c>
      <c r="L2424" s="11" t="s">
        <v>419</v>
      </c>
      <c r="M2424" s="12" t="s">
        <v>419</v>
      </c>
      <c r="N2424" s="12" t="s">
        <v>419</v>
      </c>
      <c r="O2424" s="11" t="s">
        <v>419</v>
      </c>
      <c r="P2424" s="12" t="s">
        <v>419</v>
      </c>
      <c r="Q2424" s="12" t="s">
        <v>419</v>
      </c>
    </row>
    <row r="2425" spans="1:17" x14ac:dyDescent="0.35">
      <c r="A2425" s="8" t="s">
        <v>268</v>
      </c>
      <c r="B2425" s="8" t="s">
        <v>291</v>
      </c>
      <c r="C2425" s="8" t="s">
        <v>10</v>
      </c>
      <c r="D2425" s="9">
        <v>171.070498832401</v>
      </c>
      <c r="E2425" s="10">
        <v>9.4518047162120405E-3</v>
      </c>
      <c r="F2425" s="11">
        <v>87</v>
      </c>
      <c r="G2425" s="12">
        <v>0.50856226289042705</v>
      </c>
      <c r="H2425" s="12">
        <v>5.0939750570876503E-3</v>
      </c>
      <c r="I2425" s="11">
        <v>76</v>
      </c>
      <c r="J2425" s="12">
        <v>0.44426128712267199</v>
      </c>
      <c r="K2425" s="12">
        <v>5.1102743410435698E-3</v>
      </c>
      <c r="L2425" s="11">
        <v>11</v>
      </c>
      <c r="M2425" s="12">
        <v>6.4300975767755106E-2</v>
      </c>
      <c r="N2425" s="12">
        <v>4.9841413683733597E-3</v>
      </c>
      <c r="O2425" s="11">
        <v>39</v>
      </c>
      <c r="P2425" s="12">
        <v>0.22797618681295001</v>
      </c>
      <c r="Q2425" s="12">
        <v>4.8835462058602602E-3</v>
      </c>
    </row>
    <row r="2426" spans="1:17" x14ac:dyDescent="0.35">
      <c r="A2426" s="8" t="s">
        <v>268</v>
      </c>
      <c r="B2426" s="8" t="s">
        <v>291</v>
      </c>
      <c r="C2426" s="8" t="s">
        <v>11</v>
      </c>
      <c r="D2426" s="9">
        <v>108.759710359273</v>
      </c>
      <c r="E2426" s="10">
        <v>6.0090755000062699E-3</v>
      </c>
      <c r="F2426" s="11">
        <v>127</v>
      </c>
      <c r="G2426" s="12" t="s">
        <v>429</v>
      </c>
      <c r="H2426" s="12">
        <v>7.4360325545992203E-3</v>
      </c>
      <c r="I2426" s="11">
        <v>112</v>
      </c>
      <c r="J2426" s="12" t="s">
        <v>429</v>
      </c>
      <c r="K2426" s="12">
        <v>7.5309306078536796E-3</v>
      </c>
      <c r="L2426" s="11">
        <v>15</v>
      </c>
      <c r="M2426" s="12">
        <v>0.137918719629259</v>
      </c>
      <c r="N2426" s="12">
        <v>6.7965564114182203E-3</v>
      </c>
      <c r="O2426" s="11">
        <v>40</v>
      </c>
      <c r="P2426" s="12">
        <v>0.367783252344691</v>
      </c>
      <c r="Q2426" s="12">
        <v>5.00876533934385E-3</v>
      </c>
    </row>
    <row r="2427" spans="1:17" x14ac:dyDescent="0.35">
      <c r="A2427" s="8" t="s">
        <v>268</v>
      </c>
      <c r="B2427" s="8" t="s">
        <v>291</v>
      </c>
      <c r="C2427" s="8" t="s">
        <v>12</v>
      </c>
      <c r="D2427" s="9">
        <v>215.28242391000001</v>
      </c>
      <c r="E2427" s="10">
        <v>1.18945548386085E-2</v>
      </c>
      <c r="F2427" s="11">
        <v>201</v>
      </c>
      <c r="G2427" s="12">
        <v>0.93365726913233404</v>
      </c>
      <c r="H2427" s="12">
        <v>1.1768838924995599E-2</v>
      </c>
      <c r="I2427" s="11">
        <v>167</v>
      </c>
      <c r="J2427" s="12">
        <v>0.775725193756715</v>
      </c>
      <c r="K2427" s="12">
        <v>1.12291554599247E-2</v>
      </c>
      <c r="L2427" s="11">
        <v>34</v>
      </c>
      <c r="M2427" s="12">
        <v>0.15793207537561901</v>
      </c>
      <c r="N2427" s="12">
        <v>1.5405527865881299E-2</v>
      </c>
      <c r="O2427" s="11">
        <v>73</v>
      </c>
      <c r="P2427" s="12">
        <v>0.33908945595353401</v>
      </c>
      <c r="Q2427" s="12">
        <v>9.1409967443025295E-3</v>
      </c>
    </row>
    <row r="2428" spans="1:17" x14ac:dyDescent="0.35">
      <c r="A2428" s="8" t="s">
        <v>268</v>
      </c>
      <c r="B2428" s="8" t="s">
        <v>291</v>
      </c>
      <c r="C2428" s="8" t="s">
        <v>13</v>
      </c>
      <c r="D2428" s="9">
        <v>151.68364463850401</v>
      </c>
      <c r="E2428" s="10">
        <v>8.3806629287439798E-3</v>
      </c>
      <c r="F2428" s="11">
        <v>497</v>
      </c>
      <c r="G2428" s="12" t="s">
        <v>429</v>
      </c>
      <c r="H2428" s="12">
        <v>2.9100064406581201E-2</v>
      </c>
      <c r="I2428" s="11">
        <v>462</v>
      </c>
      <c r="J2428" s="12" t="s">
        <v>429</v>
      </c>
      <c r="K2428" s="12">
        <v>3.10650887573964E-2</v>
      </c>
      <c r="L2428" s="11">
        <v>35</v>
      </c>
      <c r="M2428" s="12">
        <v>0.23074340073653199</v>
      </c>
      <c r="N2428" s="12">
        <v>1.58586316266425E-2</v>
      </c>
      <c r="O2428" s="11">
        <v>246</v>
      </c>
      <c r="P2428" s="12" t="s">
        <v>429</v>
      </c>
      <c r="Q2428" s="12">
        <v>3.0803906836964701E-2</v>
      </c>
    </row>
    <row r="2429" spans="1:17" x14ac:dyDescent="0.35">
      <c r="A2429" s="8" t="s">
        <v>268</v>
      </c>
      <c r="B2429" s="8" t="s">
        <v>291</v>
      </c>
      <c r="C2429" s="8" t="s">
        <v>14</v>
      </c>
      <c r="D2429" s="9">
        <v>34.229209810213099</v>
      </c>
      <c r="E2429" s="10">
        <v>1.89119578726047E-3</v>
      </c>
      <c r="F2429" s="11">
        <v>7</v>
      </c>
      <c r="G2429" s="12">
        <v>0.20450369841466201</v>
      </c>
      <c r="H2429" s="12">
        <v>4.0986006206452399E-4</v>
      </c>
      <c r="I2429" s="11">
        <v>5</v>
      </c>
      <c r="J2429" s="12">
        <v>0.14607407029618699</v>
      </c>
      <c r="K2429" s="12">
        <v>3.3620225927918202E-4</v>
      </c>
      <c r="L2429" s="11">
        <v>2</v>
      </c>
      <c r="M2429" s="12">
        <v>5.8429628118474797E-2</v>
      </c>
      <c r="N2429" s="12">
        <v>9.0620752152242899E-4</v>
      </c>
      <c r="O2429" s="11">
        <v>0</v>
      </c>
      <c r="P2429" s="12">
        <v>0</v>
      </c>
      <c r="Q2429" s="12">
        <v>0</v>
      </c>
    </row>
    <row r="2430" spans="1:17" x14ac:dyDescent="0.35">
      <c r="A2430" s="8" t="s">
        <v>268</v>
      </c>
      <c r="B2430" s="8" t="s">
        <v>291</v>
      </c>
      <c r="C2430" s="8" t="s">
        <v>17</v>
      </c>
      <c r="D2430" s="9">
        <v>17323.064474161401</v>
      </c>
      <c r="E2430" s="10">
        <v>0.95711547937049901</v>
      </c>
      <c r="F2430" s="11">
        <v>15779</v>
      </c>
      <c r="G2430" s="12">
        <v>0.91086655155821405</v>
      </c>
      <c r="H2430" s="12">
        <v>0.92388313133087396</v>
      </c>
      <c r="I2430" s="11">
        <v>13823</v>
      </c>
      <c r="J2430" s="12">
        <v>0.79795350416307698</v>
      </c>
      <c r="K2430" s="12">
        <v>0.92946476600322803</v>
      </c>
      <c r="L2430" s="11">
        <v>1956</v>
      </c>
      <c r="M2430" s="12">
        <v>0.112913047395137</v>
      </c>
      <c r="N2430" s="12">
        <v>0.88627095604893502</v>
      </c>
      <c r="O2430" s="11">
        <v>7549</v>
      </c>
      <c r="P2430" s="12">
        <v>0.435777400197285</v>
      </c>
      <c r="Q2430" s="12">
        <v>0.94527923866766805</v>
      </c>
    </row>
    <row r="2431" spans="1:17" x14ac:dyDescent="0.35">
      <c r="A2431" s="8" t="s">
        <v>268</v>
      </c>
      <c r="B2431" s="8" t="s">
        <v>291</v>
      </c>
      <c r="C2431" s="8" t="s">
        <v>15</v>
      </c>
      <c r="D2431" s="9">
        <v>0</v>
      </c>
      <c r="E2431" s="10">
        <v>0</v>
      </c>
      <c r="F2431" s="11">
        <v>371</v>
      </c>
      <c r="G2431" s="12">
        <v>0</v>
      </c>
      <c r="H2431" s="12">
        <v>2.1722583289419801E-2</v>
      </c>
      <c r="I2431" s="11">
        <v>223</v>
      </c>
      <c r="J2431" s="12">
        <v>0</v>
      </c>
      <c r="K2431" s="12">
        <v>1.49946207638515E-2</v>
      </c>
      <c r="L2431" s="11">
        <v>148</v>
      </c>
      <c r="M2431" s="12">
        <v>0</v>
      </c>
      <c r="N2431" s="12">
        <v>6.70593565926597E-2</v>
      </c>
      <c r="O2431" s="11" t="s">
        <v>419</v>
      </c>
      <c r="P2431" s="12" t="s">
        <v>419</v>
      </c>
      <c r="Q2431" s="12" t="s">
        <v>419</v>
      </c>
    </row>
    <row r="2432" spans="1:17" x14ac:dyDescent="0.35">
      <c r="A2432" s="8" t="s">
        <v>268</v>
      </c>
      <c r="B2432" s="8" t="s">
        <v>291</v>
      </c>
      <c r="C2432" s="8" t="s">
        <v>16</v>
      </c>
      <c r="D2432" s="9">
        <v>18099.2417817282</v>
      </c>
      <c r="E2432" s="10">
        <v>1</v>
      </c>
      <c r="F2432" s="11" t="s">
        <v>419</v>
      </c>
      <c r="G2432" s="12" t="s">
        <v>419</v>
      </c>
      <c r="H2432" s="12" t="s">
        <v>419</v>
      </c>
      <c r="I2432" s="11" t="s">
        <v>419</v>
      </c>
      <c r="J2432" s="12" t="s">
        <v>419</v>
      </c>
      <c r="K2432" s="12" t="s">
        <v>419</v>
      </c>
      <c r="L2432" s="11" t="s">
        <v>419</v>
      </c>
      <c r="M2432" s="12" t="s">
        <v>419</v>
      </c>
      <c r="N2432" s="12" t="s">
        <v>419</v>
      </c>
      <c r="O2432" s="11" t="s">
        <v>419</v>
      </c>
      <c r="P2432" s="12" t="s">
        <v>419</v>
      </c>
      <c r="Q2432" s="12" t="s">
        <v>419</v>
      </c>
    </row>
    <row r="2433" spans="1:17" x14ac:dyDescent="0.35">
      <c r="A2433" s="8" t="s">
        <v>268</v>
      </c>
      <c r="B2433" s="8" t="s">
        <v>292</v>
      </c>
      <c r="C2433" s="8" t="s">
        <v>9</v>
      </c>
      <c r="D2433" s="9">
        <v>162.52908888653801</v>
      </c>
      <c r="E2433" s="10">
        <v>6.72019958465474E-3</v>
      </c>
      <c r="F2433" s="11">
        <v>26</v>
      </c>
      <c r="G2433" s="12">
        <v>0.159971363760924</v>
      </c>
      <c r="H2433" s="12">
        <v>1.72768954747824E-3</v>
      </c>
      <c r="I2433" s="11">
        <v>22</v>
      </c>
      <c r="J2433" s="12">
        <v>0.13536038472078199</v>
      </c>
      <c r="K2433" s="12">
        <v>1.6211038243312899E-3</v>
      </c>
      <c r="L2433" s="11">
        <v>4</v>
      </c>
      <c r="M2433" s="12">
        <v>2.46109790401422E-2</v>
      </c>
      <c r="N2433" s="12">
        <v>2.7063599458728E-3</v>
      </c>
      <c r="O2433" s="11">
        <v>5</v>
      </c>
      <c r="P2433" s="12">
        <v>3.0763723800177799E-2</v>
      </c>
      <c r="Q2433" s="12">
        <v>8.9078923926598995E-4</v>
      </c>
    </row>
    <row r="2434" spans="1:17" x14ac:dyDescent="0.35">
      <c r="A2434" s="8" t="s">
        <v>268</v>
      </c>
      <c r="B2434" s="8" t="s">
        <v>292</v>
      </c>
      <c r="C2434" s="8" t="s">
        <v>10</v>
      </c>
      <c r="D2434" s="9">
        <v>186.76591216718199</v>
      </c>
      <c r="E2434" s="10">
        <v>7.7223358229107702E-3</v>
      </c>
      <c r="F2434" s="11">
        <v>154</v>
      </c>
      <c r="G2434" s="12">
        <v>0.82456160341587503</v>
      </c>
      <c r="H2434" s="12">
        <v>1.0233238088909601E-2</v>
      </c>
      <c r="I2434" s="11">
        <v>138</v>
      </c>
      <c r="J2434" s="12">
        <v>0.73889286539864096</v>
      </c>
      <c r="K2434" s="12">
        <v>1.0168742170805401E-2</v>
      </c>
      <c r="L2434" s="11">
        <v>16</v>
      </c>
      <c r="M2434" s="12">
        <v>8.5668738017233695E-2</v>
      </c>
      <c r="N2434" s="12">
        <v>1.08254397834912E-2</v>
      </c>
      <c r="O2434" s="11">
        <v>51</v>
      </c>
      <c r="P2434" s="12">
        <v>0.27306910242993299</v>
      </c>
      <c r="Q2434" s="12">
        <v>9.0860502405130904E-3</v>
      </c>
    </row>
    <row r="2435" spans="1:17" x14ac:dyDescent="0.35">
      <c r="A2435" s="8" t="s">
        <v>268</v>
      </c>
      <c r="B2435" s="8" t="s">
        <v>292</v>
      </c>
      <c r="C2435" s="8" t="s">
        <v>11</v>
      </c>
      <c r="D2435" s="9">
        <v>997.373642559063</v>
      </c>
      <c r="E2435" s="10">
        <v>4.1239079012804103E-2</v>
      </c>
      <c r="F2435" s="11">
        <v>746</v>
      </c>
      <c r="G2435" s="12">
        <v>0.74796442192507895</v>
      </c>
      <c r="H2435" s="12">
        <v>4.9571400093029398E-2</v>
      </c>
      <c r="I2435" s="11">
        <v>672</v>
      </c>
      <c r="J2435" s="12">
        <v>0.67376955969658603</v>
      </c>
      <c r="K2435" s="12">
        <v>4.9517353179574099E-2</v>
      </c>
      <c r="L2435" s="11">
        <v>74</v>
      </c>
      <c r="M2435" s="12">
        <v>7.41948622284931E-2</v>
      </c>
      <c r="N2435" s="12">
        <v>5.0067658998646798E-2</v>
      </c>
      <c r="O2435" s="11">
        <v>255</v>
      </c>
      <c r="P2435" s="12">
        <v>0.25567148470629403</v>
      </c>
      <c r="Q2435" s="12">
        <v>4.5430251202565497E-2</v>
      </c>
    </row>
    <row r="2436" spans="1:17" x14ac:dyDescent="0.35">
      <c r="A2436" s="8" t="s">
        <v>268</v>
      </c>
      <c r="B2436" s="8" t="s">
        <v>292</v>
      </c>
      <c r="C2436" s="8" t="s">
        <v>12</v>
      </c>
      <c r="D2436" s="9">
        <v>703.33978319000005</v>
      </c>
      <c r="E2436" s="10">
        <v>2.9081463209113499E-2</v>
      </c>
      <c r="F2436" s="11">
        <v>359</v>
      </c>
      <c r="G2436" s="12">
        <v>0.51042185950545005</v>
      </c>
      <c r="H2436" s="12">
        <v>2.3855405674795702E-2</v>
      </c>
      <c r="I2436" s="11">
        <v>314</v>
      </c>
      <c r="J2436" s="12">
        <v>0.44644140357858297</v>
      </c>
      <c r="K2436" s="12">
        <v>2.3137572765455802E-2</v>
      </c>
      <c r="L2436" s="11">
        <v>45</v>
      </c>
      <c r="M2436" s="12">
        <v>6.3980455926867005E-2</v>
      </c>
      <c r="N2436" s="12">
        <v>3.0446549391069E-2</v>
      </c>
      <c r="O2436" s="11">
        <v>106</v>
      </c>
      <c r="P2436" s="12">
        <v>0.150709518405509</v>
      </c>
      <c r="Q2436" s="12">
        <v>1.8884731872439001E-2</v>
      </c>
    </row>
    <row r="2437" spans="1:17" x14ac:dyDescent="0.35">
      <c r="A2437" s="8" t="s">
        <v>268</v>
      </c>
      <c r="B2437" s="8" t="s">
        <v>292</v>
      </c>
      <c r="C2437" s="8" t="s">
        <v>13</v>
      </c>
      <c r="D2437" s="9">
        <v>772.60109295111897</v>
      </c>
      <c r="E2437" s="10">
        <v>3.1945257181491299E-2</v>
      </c>
      <c r="F2437" s="11">
        <v>349</v>
      </c>
      <c r="G2437" s="12">
        <v>0.45172082098268601</v>
      </c>
      <c r="H2437" s="12">
        <v>2.3190909694996299E-2</v>
      </c>
      <c r="I2437" s="11">
        <v>330</v>
      </c>
      <c r="J2437" s="12">
        <v>0.42712856998362903</v>
      </c>
      <c r="K2437" s="12">
        <v>2.4316557364969401E-2</v>
      </c>
      <c r="L2437" s="11">
        <v>19</v>
      </c>
      <c r="M2437" s="12">
        <v>2.4592250999057399E-2</v>
      </c>
      <c r="N2437" s="12">
        <v>1.28552097428958E-2</v>
      </c>
      <c r="O2437" s="11">
        <v>156</v>
      </c>
      <c r="P2437" s="12">
        <v>0.201915323992261</v>
      </c>
      <c r="Q2437" s="12">
        <v>2.77926242650989E-2</v>
      </c>
    </row>
    <row r="2438" spans="1:17" x14ac:dyDescent="0.35">
      <c r="A2438" s="8" t="s">
        <v>268</v>
      </c>
      <c r="B2438" s="8" t="s">
        <v>292</v>
      </c>
      <c r="C2438" s="8" t="s">
        <v>14</v>
      </c>
      <c r="D2438" s="9">
        <v>5.3711413241686001</v>
      </c>
      <c r="E2438" s="10">
        <v>2.22084193931573E-4</v>
      </c>
      <c r="F2438" s="11" t="s">
        <v>419</v>
      </c>
      <c r="G2438" s="12" t="s">
        <v>419</v>
      </c>
      <c r="H2438" s="12" t="s">
        <v>419</v>
      </c>
      <c r="I2438" s="11" t="s">
        <v>419</v>
      </c>
      <c r="J2438" s="12" t="s">
        <v>419</v>
      </c>
      <c r="K2438" s="12" t="s">
        <v>419</v>
      </c>
      <c r="L2438" s="11" t="s">
        <v>419</v>
      </c>
      <c r="M2438" s="12" t="s">
        <v>419</v>
      </c>
      <c r="N2438" s="12" t="s">
        <v>419</v>
      </c>
      <c r="O2438" s="11" t="s">
        <v>419</v>
      </c>
      <c r="P2438" s="12" t="s">
        <v>419</v>
      </c>
      <c r="Q2438" s="12" t="s">
        <v>419</v>
      </c>
    </row>
    <row r="2439" spans="1:17" x14ac:dyDescent="0.35">
      <c r="A2439" s="8" t="s">
        <v>268</v>
      </c>
      <c r="B2439" s="8" t="s">
        <v>292</v>
      </c>
      <c r="C2439" s="8" t="s">
        <v>17</v>
      </c>
      <c r="D2439" s="9">
        <v>21368.989438622699</v>
      </c>
      <c r="E2439" s="10">
        <v>0.88355798296620003</v>
      </c>
      <c r="F2439" s="11">
        <v>12543</v>
      </c>
      <c r="G2439" s="12">
        <v>0.58697207165677001</v>
      </c>
      <c r="H2439" s="12">
        <v>0.83347730746228998</v>
      </c>
      <c r="I2439" s="11">
        <v>11438</v>
      </c>
      <c r="J2439" s="12">
        <v>0.53526162446066605</v>
      </c>
      <c r="K2439" s="12">
        <v>0.84282661557733396</v>
      </c>
      <c r="L2439" s="11">
        <v>1105</v>
      </c>
      <c r="M2439" s="12">
        <v>5.1710447196103897E-2</v>
      </c>
      <c r="N2439" s="12">
        <v>0.74763193504736103</v>
      </c>
      <c r="O2439" s="11">
        <v>4922</v>
      </c>
      <c r="P2439" s="12">
        <v>0.23033377475042799</v>
      </c>
      <c r="Q2439" s="12">
        <v>0.87689292713344003</v>
      </c>
    </row>
    <row r="2440" spans="1:17" x14ac:dyDescent="0.35">
      <c r="A2440" s="8" t="s">
        <v>268</v>
      </c>
      <c r="B2440" s="8" t="s">
        <v>292</v>
      </c>
      <c r="C2440" s="8" t="s">
        <v>15</v>
      </c>
      <c r="D2440" s="9">
        <v>0</v>
      </c>
      <c r="E2440" s="10">
        <v>0</v>
      </c>
      <c r="F2440" s="11">
        <v>858</v>
      </c>
      <c r="G2440" s="12">
        <v>0</v>
      </c>
      <c r="H2440" s="12">
        <v>5.7013755066781802E-2</v>
      </c>
      <c r="I2440" s="11">
        <v>645</v>
      </c>
      <c r="J2440" s="12">
        <v>0</v>
      </c>
      <c r="K2440" s="12">
        <v>4.7527816667894802E-2</v>
      </c>
      <c r="L2440" s="11">
        <v>213</v>
      </c>
      <c r="M2440" s="12">
        <v>0</v>
      </c>
      <c r="N2440" s="12">
        <v>0.144113667117727</v>
      </c>
      <c r="O2440" s="11" t="s">
        <v>419</v>
      </c>
      <c r="P2440" s="12" t="s">
        <v>419</v>
      </c>
      <c r="Q2440" s="12" t="s">
        <v>419</v>
      </c>
    </row>
    <row r="2441" spans="1:17" x14ac:dyDescent="0.35">
      <c r="A2441" s="8" t="s">
        <v>268</v>
      </c>
      <c r="B2441" s="8" t="s">
        <v>292</v>
      </c>
      <c r="C2441" s="8" t="s">
        <v>16</v>
      </c>
      <c r="D2441" s="9">
        <v>24185.158020851901</v>
      </c>
      <c r="E2441" s="10">
        <v>1</v>
      </c>
      <c r="F2441" s="11" t="s">
        <v>419</v>
      </c>
      <c r="G2441" s="12" t="s">
        <v>419</v>
      </c>
      <c r="H2441" s="12" t="s">
        <v>419</v>
      </c>
      <c r="I2441" s="11" t="s">
        <v>419</v>
      </c>
      <c r="J2441" s="12" t="s">
        <v>419</v>
      </c>
      <c r="K2441" s="12" t="s">
        <v>419</v>
      </c>
      <c r="L2441" s="11" t="s">
        <v>419</v>
      </c>
      <c r="M2441" s="12" t="s">
        <v>419</v>
      </c>
      <c r="N2441" s="12" t="s">
        <v>419</v>
      </c>
      <c r="O2441" s="11" t="s">
        <v>419</v>
      </c>
      <c r="P2441" s="12" t="s">
        <v>419</v>
      </c>
      <c r="Q2441" s="12" t="s">
        <v>419</v>
      </c>
    </row>
    <row r="2442" spans="1:17" x14ac:dyDescent="0.35">
      <c r="A2442" s="8" t="s">
        <v>268</v>
      </c>
      <c r="B2442" s="8" t="s">
        <v>293</v>
      </c>
      <c r="C2442" s="8" t="s">
        <v>9</v>
      </c>
      <c r="D2442" s="9">
        <v>6.9212035369048701</v>
      </c>
      <c r="E2442" s="10">
        <v>9.4995506155373503E-4</v>
      </c>
      <c r="F2442" s="11" t="s">
        <v>419</v>
      </c>
      <c r="G2442" s="12" t="s">
        <v>419</v>
      </c>
      <c r="H2442" s="12" t="s">
        <v>419</v>
      </c>
      <c r="I2442" s="11" t="s">
        <v>419</v>
      </c>
      <c r="J2442" s="12" t="s">
        <v>419</v>
      </c>
      <c r="K2442" s="12" t="s">
        <v>419</v>
      </c>
      <c r="L2442" s="11" t="s">
        <v>419</v>
      </c>
      <c r="M2442" s="12" t="s">
        <v>419</v>
      </c>
      <c r="N2442" s="12" t="s">
        <v>419</v>
      </c>
      <c r="O2442" s="11" t="s">
        <v>419</v>
      </c>
      <c r="P2442" s="12" t="s">
        <v>419</v>
      </c>
      <c r="Q2442" s="12" t="s">
        <v>419</v>
      </c>
    </row>
    <row r="2443" spans="1:17" x14ac:dyDescent="0.35">
      <c r="A2443" s="8" t="s">
        <v>268</v>
      </c>
      <c r="B2443" s="8" t="s">
        <v>293</v>
      </c>
      <c r="C2443" s="8" t="s">
        <v>10</v>
      </c>
      <c r="D2443" s="9">
        <v>89.282510778481196</v>
      </c>
      <c r="E2443" s="10">
        <v>1.2254281003296799E-2</v>
      </c>
      <c r="F2443" s="11">
        <v>70</v>
      </c>
      <c r="G2443" s="12">
        <v>0.78402813036561003</v>
      </c>
      <c r="H2443" s="12">
        <v>1.2558306422676699E-2</v>
      </c>
      <c r="I2443" s="11">
        <v>67</v>
      </c>
      <c r="J2443" s="12">
        <v>0.75042692477851203</v>
      </c>
      <c r="K2443" s="12">
        <v>1.3357256778309399E-2</v>
      </c>
      <c r="L2443" s="11">
        <v>3</v>
      </c>
      <c r="M2443" s="12">
        <v>3.3601205587097602E-2</v>
      </c>
      <c r="N2443" s="12">
        <v>5.3763440860215101E-3</v>
      </c>
      <c r="O2443" s="11">
        <v>36</v>
      </c>
      <c r="P2443" s="12">
        <v>0.403214467045171</v>
      </c>
      <c r="Q2443" s="12">
        <v>1.6925246826516201E-2</v>
      </c>
    </row>
    <row r="2444" spans="1:17" x14ac:dyDescent="0.35">
      <c r="A2444" s="8" t="s">
        <v>268</v>
      </c>
      <c r="B2444" s="8" t="s">
        <v>293</v>
      </c>
      <c r="C2444" s="8" t="s">
        <v>11</v>
      </c>
      <c r="D2444" s="9">
        <v>116.260956672175</v>
      </c>
      <c r="E2444" s="10">
        <v>1.5957150178132401E-2</v>
      </c>
      <c r="F2444" s="11">
        <v>242</v>
      </c>
      <c r="G2444" s="12" t="s">
        <v>429</v>
      </c>
      <c r="H2444" s="12">
        <v>4.3415859346968101E-2</v>
      </c>
      <c r="I2444" s="11">
        <v>211</v>
      </c>
      <c r="J2444" s="12" t="s">
        <v>429</v>
      </c>
      <c r="K2444" s="12">
        <v>4.2065390749601299E-2</v>
      </c>
      <c r="L2444" s="11">
        <v>31</v>
      </c>
      <c r="M2444" s="12">
        <v>0.26664153545038999</v>
      </c>
      <c r="N2444" s="12">
        <v>5.5555555555555601E-2</v>
      </c>
      <c r="O2444" s="11">
        <v>56</v>
      </c>
      <c r="P2444" s="12">
        <v>0.48167503178135002</v>
      </c>
      <c r="Q2444" s="12">
        <v>2.6328161730136301E-2</v>
      </c>
    </row>
    <row r="2445" spans="1:17" x14ac:dyDescent="0.35">
      <c r="A2445" s="8" t="s">
        <v>268</v>
      </c>
      <c r="B2445" s="8" t="s">
        <v>293</v>
      </c>
      <c r="C2445" s="8" t="s">
        <v>12</v>
      </c>
      <c r="D2445" s="9">
        <v>159.87045463000001</v>
      </c>
      <c r="E2445" s="10">
        <v>2.1942679009347699E-2</v>
      </c>
      <c r="F2445" s="11">
        <v>183</v>
      </c>
      <c r="G2445" s="12" t="s">
        <v>429</v>
      </c>
      <c r="H2445" s="12">
        <v>3.2831001076426301E-2</v>
      </c>
      <c r="I2445" s="11">
        <v>158</v>
      </c>
      <c r="J2445" s="12" t="s">
        <v>429</v>
      </c>
      <c r="K2445" s="12">
        <v>3.1499202551834103E-2</v>
      </c>
      <c r="L2445" s="11">
        <v>25</v>
      </c>
      <c r="M2445" s="12">
        <v>0.156376611662607</v>
      </c>
      <c r="N2445" s="12">
        <v>4.4802867383512503E-2</v>
      </c>
      <c r="O2445" s="11">
        <v>51</v>
      </c>
      <c r="P2445" s="12">
        <v>0.31900828779171903</v>
      </c>
      <c r="Q2445" s="12">
        <v>2.3977433004231299E-2</v>
      </c>
    </row>
    <row r="2446" spans="1:17" x14ac:dyDescent="0.35">
      <c r="A2446" s="8" t="s">
        <v>268</v>
      </c>
      <c r="B2446" s="8" t="s">
        <v>293</v>
      </c>
      <c r="C2446" s="8" t="s">
        <v>13</v>
      </c>
      <c r="D2446" s="9">
        <v>59.430456103008098</v>
      </c>
      <c r="E2446" s="10">
        <v>8.1570007708148696E-3</v>
      </c>
      <c r="F2446" s="11">
        <v>142</v>
      </c>
      <c r="G2446" s="12" t="s">
        <v>429</v>
      </c>
      <c r="H2446" s="12">
        <v>2.5475421600286999E-2</v>
      </c>
      <c r="I2446" s="11">
        <v>133</v>
      </c>
      <c r="J2446" s="12" t="s">
        <v>429</v>
      </c>
      <c r="K2446" s="12">
        <v>2.6515151515151499E-2</v>
      </c>
      <c r="L2446" s="11">
        <v>9</v>
      </c>
      <c r="M2446" s="12">
        <v>0.151437505113552</v>
      </c>
      <c r="N2446" s="12">
        <v>1.6129032258064498E-2</v>
      </c>
      <c r="O2446" s="11">
        <v>70</v>
      </c>
      <c r="P2446" s="12" t="s">
        <v>429</v>
      </c>
      <c r="Q2446" s="12">
        <v>3.2910202162670397E-2</v>
      </c>
    </row>
    <row r="2447" spans="1:17" x14ac:dyDescent="0.35">
      <c r="A2447" s="8" t="s">
        <v>268</v>
      </c>
      <c r="B2447" s="8" t="s">
        <v>293</v>
      </c>
      <c r="C2447" s="8" t="s">
        <v>14</v>
      </c>
      <c r="D2447" s="9">
        <v>0</v>
      </c>
      <c r="E2447" s="10">
        <v>0</v>
      </c>
      <c r="F2447" s="11" t="s">
        <v>419</v>
      </c>
      <c r="G2447" s="12" t="s">
        <v>419</v>
      </c>
      <c r="H2447" s="12" t="s">
        <v>419</v>
      </c>
      <c r="I2447" s="11" t="s">
        <v>419</v>
      </c>
      <c r="J2447" s="12" t="s">
        <v>419</v>
      </c>
      <c r="K2447" s="12" t="s">
        <v>419</v>
      </c>
      <c r="L2447" s="11" t="s">
        <v>419</v>
      </c>
      <c r="M2447" s="12" t="s">
        <v>419</v>
      </c>
      <c r="N2447" s="12" t="s">
        <v>419</v>
      </c>
      <c r="O2447" s="11" t="s">
        <v>419</v>
      </c>
      <c r="P2447" s="12" t="s">
        <v>419</v>
      </c>
      <c r="Q2447" s="12" t="s">
        <v>419</v>
      </c>
    </row>
    <row r="2448" spans="1:17" x14ac:dyDescent="0.35">
      <c r="A2448" s="8" t="s">
        <v>268</v>
      </c>
      <c r="B2448" s="8" t="s">
        <v>293</v>
      </c>
      <c r="C2448" s="8" t="s">
        <v>17</v>
      </c>
      <c r="D2448" s="9">
        <v>6816.3352185653503</v>
      </c>
      <c r="E2448" s="10">
        <v>0.93556158370381104</v>
      </c>
      <c r="F2448" s="11">
        <v>4666</v>
      </c>
      <c r="G2448" s="12">
        <v>0.68453206164089797</v>
      </c>
      <c r="H2448" s="12">
        <v>0.83710082526013596</v>
      </c>
      <c r="I2448" s="11">
        <v>4262</v>
      </c>
      <c r="J2448" s="12">
        <v>0.625262676106624</v>
      </c>
      <c r="K2448" s="12">
        <v>0.84968102073365204</v>
      </c>
      <c r="L2448" s="11">
        <v>404</v>
      </c>
      <c r="M2448" s="12">
        <v>5.9269385534274098E-2</v>
      </c>
      <c r="N2448" s="12">
        <v>0.72401433691756301</v>
      </c>
      <c r="O2448" s="11">
        <v>1888</v>
      </c>
      <c r="P2448" s="12">
        <v>0.27698168289284503</v>
      </c>
      <c r="Q2448" s="12">
        <v>0.88763516690173905</v>
      </c>
    </row>
    <row r="2449" spans="1:17" x14ac:dyDescent="0.35">
      <c r="A2449" s="8" t="s">
        <v>268</v>
      </c>
      <c r="B2449" s="8" t="s">
        <v>293</v>
      </c>
      <c r="C2449" s="8" t="s">
        <v>15</v>
      </c>
      <c r="D2449" s="9">
        <v>0</v>
      </c>
      <c r="E2449" s="10">
        <v>0</v>
      </c>
      <c r="F2449" s="11">
        <v>265</v>
      </c>
      <c r="G2449" s="12">
        <v>0</v>
      </c>
      <c r="H2449" s="12">
        <v>4.7542160028704698E-2</v>
      </c>
      <c r="I2449" s="11">
        <v>180</v>
      </c>
      <c r="J2449" s="12">
        <v>0</v>
      </c>
      <c r="K2449" s="12">
        <v>3.5885167464114798E-2</v>
      </c>
      <c r="L2449" s="11">
        <v>85</v>
      </c>
      <c r="M2449" s="12">
        <v>0</v>
      </c>
      <c r="N2449" s="12">
        <v>0.15232974910394301</v>
      </c>
      <c r="O2449" s="11" t="s">
        <v>419</v>
      </c>
      <c r="P2449" s="12" t="s">
        <v>419</v>
      </c>
      <c r="Q2449" s="12" t="s">
        <v>419</v>
      </c>
    </row>
    <row r="2450" spans="1:17" x14ac:dyDescent="0.35">
      <c r="A2450" s="8" t="s">
        <v>268</v>
      </c>
      <c r="B2450" s="8" t="s">
        <v>293</v>
      </c>
      <c r="C2450" s="8" t="s">
        <v>16</v>
      </c>
      <c r="D2450" s="9">
        <v>7285.8220530817898</v>
      </c>
      <c r="E2450" s="10">
        <v>1</v>
      </c>
      <c r="F2450" s="11" t="s">
        <v>419</v>
      </c>
      <c r="G2450" s="12" t="s">
        <v>419</v>
      </c>
      <c r="H2450" s="12" t="s">
        <v>419</v>
      </c>
      <c r="I2450" s="11" t="s">
        <v>419</v>
      </c>
      <c r="J2450" s="12" t="s">
        <v>419</v>
      </c>
      <c r="K2450" s="12" t="s">
        <v>419</v>
      </c>
      <c r="L2450" s="11" t="s">
        <v>419</v>
      </c>
      <c r="M2450" s="12" t="s">
        <v>419</v>
      </c>
      <c r="N2450" s="12" t="s">
        <v>419</v>
      </c>
      <c r="O2450" s="11" t="s">
        <v>419</v>
      </c>
      <c r="P2450" s="12" t="s">
        <v>419</v>
      </c>
      <c r="Q2450" s="12" t="s">
        <v>419</v>
      </c>
    </row>
    <row r="2451" spans="1:17" x14ac:dyDescent="0.35">
      <c r="A2451" s="8" t="s">
        <v>268</v>
      </c>
      <c r="B2451" s="8" t="s">
        <v>294</v>
      </c>
      <c r="C2451" s="8" t="s">
        <v>9</v>
      </c>
      <c r="D2451" s="9">
        <v>37.3331813623847</v>
      </c>
      <c r="E2451" s="10">
        <v>2.40252839446888E-3</v>
      </c>
      <c r="F2451" s="11">
        <v>14</v>
      </c>
      <c r="G2451" s="12">
        <v>0.37500152650011798</v>
      </c>
      <c r="H2451" s="12">
        <v>1.2557180016144901E-3</v>
      </c>
      <c r="I2451" s="11">
        <v>11</v>
      </c>
      <c r="J2451" s="12">
        <v>0.294644056535807</v>
      </c>
      <c r="K2451" s="12">
        <v>1.1029780407099199E-3</v>
      </c>
      <c r="L2451" s="11">
        <v>3</v>
      </c>
      <c r="M2451" s="12">
        <v>8.0357469964310896E-2</v>
      </c>
      <c r="N2451" s="12">
        <v>2.5510204081632699E-3</v>
      </c>
      <c r="O2451" s="11">
        <v>1</v>
      </c>
      <c r="P2451" s="12">
        <v>2.6785823321436999E-2</v>
      </c>
      <c r="Q2451" s="12">
        <v>2.3741690408357101E-4</v>
      </c>
    </row>
    <row r="2452" spans="1:17" x14ac:dyDescent="0.35">
      <c r="A2452" s="8" t="s">
        <v>268</v>
      </c>
      <c r="B2452" s="8" t="s">
        <v>294</v>
      </c>
      <c r="C2452" s="8" t="s">
        <v>10</v>
      </c>
      <c r="D2452" s="9">
        <v>151.05599494697699</v>
      </c>
      <c r="E2452" s="10">
        <v>9.7210123480266503E-3</v>
      </c>
      <c r="F2452" s="11">
        <v>166</v>
      </c>
      <c r="G2452" s="12" t="s">
        <v>429</v>
      </c>
      <c r="H2452" s="12">
        <v>1.4889227733428999E-2</v>
      </c>
      <c r="I2452" s="11">
        <v>149</v>
      </c>
      <c r="J2452" s="12" t="s">
        <v>429</v>
      </c>
      <c r="K2452" s="12">
        <v>1.4940338915070701E-2</v>
      </c>
      <c r="L2452" s="11">
        <v>17</v>
      </c>
      <c r="M2452" s="12">
        <v>0.112541048145539</v>
      </c>
      <c r="N2452" s="12">
        <v>1.44557823129252E-2</v>
      </c>
      <c r="O2452" s="11">
        <v>56</v>
      </c>
      <c r="P2452" s="12">
        <v>0.37072345271471602</v>
      </c>
      <c r="Q2452" s="12">
        <v>1.329534662868E-2</v>
      </c>
    </row>
    <row r="2453" spans="1:17" x14ac:dyDescent="0.35">
      <c r="A2453" s="8" t="s">
        <v>268</v>
      </c>
      <c r="B2453" s="8" t="s">
        <v>294</v>
      </c>
      <c r="C2453" s="8" t="s">
        <v>11</v>
      </c>
      <c r="D2453" s="9">
        <v>222.44827861811399</v>
      </c>
      <c r="E2453" s="10">
        <v>1.43153700321725E-2</v>
      </c>
      <c r="F2453" s="11">
        <v>391</v>
      </c>
      <c r="G2453" s="12" t="s">
        <v>429</v>
      </c>
      <c r="H2453" s="12">
        <v>3.5070409902233403E-2</v>
      </c>
      <c r="I2453" s="11">
        <v>341</v>
      </c>
      <c r="J2453" s="12" t="s">
        <v>429</v>
      </c>
      <c r="K2453" s="12">
        <v>3.4192319262007401E-2</v>
      </c>
      <c r="L2453" s="11">
        <v>50</v>
      </c>
      <c r="M2453" s="12">
        <v>0.22477135049373401</v>
      </c>
      <c r="N2453" s="12">
        <v>4.2517006802721101E-2</v>
      </c>
      <c r="O2453" s="11">
        <v>82</v>
      </c>
      <c r="P2453" s="12">
        <v>0.36862501480972498</v>
      </c>
      <c r="Q2453" s="12">
        <v>1.9468186134852801E-2</v>
      </c>
    </row>
    <row r="2454" spans="1:17" x14ac:dyDescent="0.35">
      <c r="A2454" s="8" t="s">
        <v>268</v>
      </c>
      <c r="B2454" s="8" t="s">
        <v>294</v>
      </c>
      <c r="C2454" s="8" t="s">
        <v>12</v>
      </c>
      <c r="D2454" s="9">
        <v>417.96755866000001</v>
      </c>
      <c r="E2454" s="10">
        <v>2.6897759339075601E-2</v>
      </c>
      <c r="F2454" s="11">
        <v>328</v>
      </c>
      <c r="G2454" s="12">
        <v>0.78474990033093694</v>
      </c>
      <c r="H2454" s="12">
        <v>2.9419678894968201E-2</v>
      </c>
      <c r="I2454" s="11">
        <v>273</v>
      </c>
      <c r="J2454" s="12">
        <v>0.65316074021446902</v>
      </c>
      <c r="K2454" s="12">
        <v>2.7373909555800699E-2</v>
      </c>
      <c r="L2454" s="11">
        <v>55</v>
      </c>
      <c r="M2454" s="12">
        <v>0.13158916011646801</v>
      </c>
      <c r="N2454" s="12">
        <v>4.6768707482993201E-2</v>
      </c>
      <c r="O2454" s="11">
        <v>67</v>
      </c>
      <c r="P2454" s="12">
        <v>0.16029952232369701</v>
      </c>
      <c r="Q2454" s="12">
        <v>1.5906932573599201E-2</v>
      </c>
    </row>
    <row r="2455" spans="1:17" x14ac:dyDescent="0.35">
      <c r="A2455" s="8" t="s">
        <v>268</v>
      </c>
      <c r="B2455" s="8" t="s">
        <v>294</v>
      </c>
      <c r="C2455" s="8" t="s">
        <v>13</v>
      </c>
      <c r="D2455" s="9">
        <v>179.55961961104899</v>
      </c>
      <c r="E2455" s="10">
        <v>1.15553260898958E-2</v>
      </c>
      <c r="F2455" s="11">
        <v>371</v>
      </c>
      <c r="G2455" s="12" t="s">
        <v>429</v>
      </c>
      <c r="H2455" s="12">
        <v>3.3276527042784103E-2</v>
      </c>
      <c r="I2455" s="11">
        <v>345</v>
      </c>
      <c r="J2455" s="12" t="s">
        <v>429</v>
      </c>
      <c r="K2455" s="12">
        <v>3.45934021859019E-2</v>
      </c>
      <c r="L2455" s="11">
        <v>26</v>
      </c>
      <c r="M2455" s="12">
        <v>0.144798702828173</v>
      </c>
      <c r="N2455" s="12">
        <v>2.2108843537415001E-2</v>
      </c>
      <c r="O2455" s="11">
        <v>148</v>
      </c>
      <c r="P2455" s="12">
        <v>0.82423876994498302</v>
      </c>
      <c r="Q2455" s="12">
        <v>3.5137701804368503E-2</v>
      </c>
    </row>
    <row r="2456" spans="1:17" x14ac:dyDescent="0.35">
      <c r="A2456" s="8" t="s">
        <v>268</v>
      </c>
      <c r="B2456" s="8" t="s">
        <v>294</v>
      </c>
      <c r="C2456" s="8" t="s">
        <v>14</v>
      </c>
      <c r="D2456" s="9">
        <v>14.298367587995401</v>
      </c>
      <c r="E2456" s="10">
        <v>9.2015287396118601E-4</v>
      </c>
      <c r="F2456" s="11" t="s">
        <v>419</v>
      </c>
      <c r="G2456" s="12" t="s">
        <v>419</v>
      </c>
      <c r="H2456" s="12" t="s">
        <v>419</v>
      </c>
      <c r="I2456" s="11" t="s">
        <v>419</v>
      </c>
      <c r="J2456" s="12" t="s">
        <v>419</v>
      </c>
      <c r="K2456" s="12" t="s">
        <v>419</v>
      </c>
      <c r="L2456" s="11" t="s">
        <v>419</v>
      </c>
      <c r="M2456" s="12" t="s">
        <v>419</v>
      </c>
      <c r="N2456" s="12" t="s">
        <v>419</v>
      </c>
      <c r="O2456" s="11" t="s">
        <v>419</v>
      </c>
      <c r="P2456" s="12" t="s">
        <v>419</v>
      </c>
      <c r="Q2456" s="12" t="s">
        <v>419</v>
      </c>
    </row>
    <row r="2457" spans="1:17" x14ac:dyDescent="0.35">
      <c r="A2457" s="8" t="s">
        <v>268</v>
      </c>
      <c r="B2457" s="8" t="s">
        <v>294</v>
      </c>
      <c r="C2457" s="8" t="s">
        <v>17</v>
      </c>
      <c r="D2457" s="9">
        <v>14417.3864238038</v>
      </c>
      <c r="E2457" s="10">
        <v>0.92781217654594805</v>
      </c>
      <c r="F2457" s="11">
        <v>9358</v>
      </c>
      <c r="G2457" s="12">
        <v>0.649077421171808</v>
      </c>
      <c r="H2457" s="12">
        <v>0.83935778993631704</v>
      </c>
      <c r="I2457" s="11">
        <v>8482</v>
      </c>
      <c r="J2457" s="12">
        <v>0.58831744885437798</v>
      </c>
      <c r="K2457" s="12">
        <v>0.85049634011831898</v>
      </c>
      <c r="L2457" s="11">
        <v>876</v>
      </c>
      <c r="M2457" s="12">
        <v>6.07599723174293E-2</v>
      </c>
      <c r="N2457" s="12">
        <v>0.74489795918367396</v>
      </c>
      <c r="O2457" s="11">
        <v>3803</v>
      </c>
      <c r="P2457" s="12">
        <v>0.26377873826847398</v>
      </c>
      <c r="Q2457" s="12">
        <v>0.90289648622981999</v>
      </c>
    </row>
    <row r="2458" spans="1:17" x14ac:dyDescent="0.35">
      <c r="A2458" s="8" t="s">
        <v>268</v>
      </c>
      <c r="B2458" s="8" t="s">
        <v>294</v>
      </c>
      <c r="C2458" s="8" t="s">
        <v>15</v>
      </c>
      <c r="D2458" s="9">
        <v>0</v>
      </c>
      <c r="E2458" s="10">
        <v>0</v>
      </c>
      <c r="F2458" s="11">
        <v>518</v>
      </c>
      <c r="G2458" s="12">
        <v>0</v>
      </c>
      <c r="H2458" s="12">
        <v>4.6461566059736302E-2</v>
      </c>
      <c r="I2458" s="11">
        <v>370</v>
      </c>
      <c r="J2458" s="12">
        <v>0</v>
      </c>
      <c r="K2458" s="12">
        <v>3.71001704602427E-2</v>
      </c>
      <c r="L2458" s="11">
        <v>148</v>
      </c>
      <c r="M2458" s="12">
        <v>0</v>
      </c>
      <c r="N2458" s="12">
        <v>0.12585034013605401</v>
      </c>
      <c r="O2458" s="11" t="s">
        <v>419</v>
      </c>
      <c r="P2458" s="12" t="s">
        <v>419</v>
      </c>
      <c r="Q2458" s="12" t="s">
        <v>419</v>
      </c>
    </row>
    <row r="2459" spans="1:17" x14ac:dyDescent="0.35">
      <c r="A2459" s="8" t="s">
        <v>268</v>
      </c>
      <c r="B2459" s="8" t="s">
        <v>294</v>
      </c>
      <c r="C2459" s="8" t="s">
        <v>16</v>
      </c>
      <c r="D2459" s="9">
        <v>15539.121805317</v>
      </c>
      <c r="E2459" s="10">
        <v>1</v>
      </c>
      <c r="F2459" s="11" t="s">
        <v>419</v>
      </c>
      <c r="G2459" s="12" t="s">
        <v>419</v>
      </c>
      <c r="H2459" s="12" t="s">
        <v>419</v>
      </c>
      <c r="I2459" s="11" t="s">
        <v>419</v>
      </c>
      <c r="J2459" s="12" t="s">
        <v>419</v>
      </c>
      <c r="K2459" s="12" t="s">
        <v>419</v>
      </c>
      <c r="L2459" s="11" t="s">
        <v>419</v>
      </c>
      <c r="M2459" s="12" t="s">
        <v>419</v>
      </c>
      <c r="N2459" s="12" t="s">
        <v>419</v>
      </c>
      <c r="O2459" s="11" t="s">
        <v>419</v>
      </c>
      <c r="P2459" s="12" t="s">
        <v>419</v>
      </c>
      <c r="Q2459" s="12" t="s">
        <v>419</v>
      </c>
    </row>
    <row r="2460" spans="1:17" x14ac:dyDescent="0.35">
      <c r="A2460" s="8" t="s">
        <v>295</v>
      </c>
      <c r="B2460" s="8" t="s">
        <v>296</v>
      </c>
      <c r="C2460" s="8" t="s">
        <v>9</v>
      </c>
      <c r="D2460" s="9">
        <v>1452.0633254627201</v>
      </c>
      <c r="E2460" s="10">
        <v>2.0954556766022898E-3</v>
      </c>
      <c r="F2460" s="11">
        <v>692</v>
      </c>
      <c r="G2460" s="12">
        <v>0.47656323788735899</v>
      </c>
      <c r="H2460" s="12">
        <v>1.2600856931108599E-3</v>
      </c>
      <c r="I2460" s="11">
        <v>541</v>
      </c>
      <c r="J2460" s="12">
        <v>0.37257328279922097</v>
      </c>
      <c r="K2460" s="12">
        <v>1.1465556704701499E-3</v>
      </c>
      <c r="L2460" s="11">
        <v>151</v>
      </c>
      <c r="M2460" s="12">
        <v>0.10398995508813801</v>
      </c>
      <c r="N2460" s="12">
        <v>1.95289766040274E-3</v>
      </c>
      <c r="O2460" s="11">
        <v>156</v>
      </c>
      <c r="P2460" s="12">
        <v>0.10743333108443399</v>
      </c>
      <c r="Q2460" s="12">
        <v>8.1342781610274195E-4</v>
      </c>
    </row>
    <row r="2461" spans="1:17" x14ac:dyDescent="0.35">
      <c r="A2461" s="8" t="s">
        <v>295</v>
      </c>
      <c r="B2461" s="8" t="s">
        <v>296</v>
      </c>
      <c r="C2461" s="8" t="s">
        <v>10</v>
      </c>
      <c r="D2461" s="9">
        <v>69263.267472944601</v>
      </c>
      <c r="E2461" s="10">
        <v>9.9953014762599296E-2</v>
      </c>
      <c r="F2461" s="11">
        <v>64655</v>
      </c>
      <c r="G2461" s="12">
        <v>0.93346736818697296</v>
      </c>
      <c r="H2461" s="12">
        <v>0.117732428450987</v>
      </c>
      <c r="I2461" s="11">
        <v>55026</v>
      </c>
      <c r="J2461" s="12">
        <v>0.79444707140756898</v>
      </c>
      <c r="K2461" s="12">
        <v>0.11661806344415999</v>
      </c>
      <c r="L2461" s="11">
        <v>9629</v>
      </c>
      <c r="M2461" s="12">
        <v>0.139020296779404</v>
      </c>
      <c r="N2461" s="12">
        <v>0.124532791867669</v>
      </c>
      <c r="O2461" s="11">
        <v>24258</v>
      </c>
      <c r="P2461" s="12">
        <v>0.35022892920082899</v>
      </c>
      <c r="Q2461" s="12">
        <v>0.126488025403976</v>
      </c>
    </row>
    <row r="2462" spans="1:17" x14ac:dyDescent="0.35">
      <c r="A2462" s="8" t="s">
        <v>295</v>
      </c>
      <c r="B2462" s="8" t="s">
        <v>296</v>
      </c>
      <c r="C2462" s="8" t="s">
        <v>11</v>
      </c>
      <c r="D2462" s="9">
        <v>154463.633430633</v>
      </c>
      <c r="E2462" s="10">
        <v>0.222904670770947</v>
      </c>
      <c r="F2462" s="11">
        <v>101834</v>
      </c>
      <c r="G2462" s="12">
        <v>0.65927492276511801</v>
      </c>
      <c r="H2462" s="12">
        <v>0.18543289952637501</v>
      </c>
      <c r="I2462" s="11">
        <v>89665</v>
      </c>
      <c r="J2462" s="12">
        <v>0.580492624759258</v>
      </c>
      <c r="K2462" s="12">
        <v>0.19002941625269201</v>
      </c>
      <c r="L2462" s="11">
        <v>12169</v>
      </c>
      <c r="M2462" s="12">
        <v>7.8782298005859702E-2</v>
      </c>
      <c r="N2462" s="12">
        <v>0.157382858473119</v>
      </c>
      <c r="O2462" s="11">
        <v>28551</v>
      </c>
      <c r="P2462" s="12">
        <v>0.18483962448560301</v>
      </c>
      <c r="Q2462" s="12">
        <v>0.14887293318941899</v>
      </c>
    </row>
    <row r="2463" spans="1:17" x14ac:dyDescent="0.35">
      <c r="A2463" s="8" t="s">
        <v>295</v>
      </c>
      <c r="B2463" s="8" t="s">
        <v>296</v>
      </c>
      <c r="C2463" s="8" t="s">
        <v>12</v>
      </c>
      <c r="D2463" s="9">
        <v>136846.64513998001</v>
      </c>
      <c r="E2463" s="10">
        <v>0.197481800107561</v>
      </c>
      <c r="F2463" s="11">
        <v>93181</v>
      </c>
      <c r="G2463" s="12">
        <v>0.68091548685527103</v>
      </c>
      <c r="H2463" s="12">
        <v>0.169676365563242</v>
      </c>
      <c r="I2463" s="11">
        <v>79332</v>
      </c>
      <c r="J2463" s="12">
        <v>0.57971461352853404</v>
      </c>
      <c r="K2463" s="12">
        <v>0.168130414879368</v>
      </c>
      <c r="L2463" s="11">
        <v>13849</v>
      </c>
      <c r="M2463" s="12">
        <v>0.101200873326737</v>
      </c>
      <c r="N2463" s="12">
        <v>0.17911046158223501</v>
      </c>
      <c r="O2463" s="11">
        <v>21481</v>
      </c>
      <c r="P2463" s="12">
        <v>0.15697133077706901</v>
      </c>
      <c r="Q2463" s="12">
        <v>0.112007967421173</v>
      </c>
    </row>
    <row r="2464" spans="1:17" x14ac:dyDescent="0.35">
      <c r="A2464" s="8" t="s">
        <v>295</v>
      </c>
      <c r="B2464" s="8" t="s">
        <v>296</v>
      </c>
      <c r="C2464" s="8" t="s">
        <v>13</v>
      </c>
      <c r="D2464" s="9">
        <v>15540.364729437</v>
      </c>
      <c r="E2464" s="10">
        <v>2.2426119383183001E-2</v>
      </c>
      <c r="F2464" s="11">
        <v>17439</v>
      </c>
      <c r="G2464" s="12" t="s">
        <v>429</v>
      </c>
      <c r="H2464" s="12">
        <v>3.1755252026243297E-2</v>
      </c>
      <c r="I2464" s="11">
        <v>16188</v>
      </c>
      <c r="J2464" s="12" t="s">
        <v>429</v>
      </c>
      <c r="K2464" s="12">
        <v>3.4307658398467299E-2</v>
      </c>
      <c r="L2464" s="11">
        <v>1251</v>
      </c>
      <c r="M2464" s="12">
        <v>8.0500041136764303E-2</v>
      </c>
      <c r="N2464" s="12">
        <v>1.6179304458038599E-2</v>
      </c>
      <c r="O2464" s="11">
        <v>8501</v>
      </c>
      <c r="P2464" s="12">
        <v>0.54702705811641394</v>
      </c>
      <c r="Q2464" s="12">
        <v>4.4326601696727003E-2</v>
      </c>
    </row>
    <row r="2465" spans="1:17" x14ac:dyDescent="0.35">
      <c r="A2465" s="8" t="s">
        <v>295</v>
      </c>
      <c r="B2465" s="8" t="s">
        <v>296</v>
      </c>
      <c r="C2465" s="8" t="s">
        <v>14</v>
      </c>
      <c r="D2465" s="9">
        <v>400.17142047120302</v>
      </c>
      <c r="E2465" s="10">
        <v>5.7748271713506003E-4</v>
      </c>
      <c r="F2465" s="11">
        <v>560</v>
      </c>
      <c r="G2465" s="12" t="s">
        <v>429</v>
      </c>
      <c r="H2465" s="12">
        <v>1.01972252621688E-3</v>
      </c>
      <c r="I2465" s="11">
        <v>478</v>
      </c>
      <c r="J2465" s="12" t="s">
        <v>429</v>
      </c>
      <c r="K2465" s="12">
        <v>1.01303809701429E-3</v>
      </c>
      <c r="L2465" s="11">
        <v>82</v>
      </c>
      <c r="M2465" s="12">
        <v>0.20491218464188399</v>
      </c>
      <c r="N2465" s="12">
        <v>1.0605139612783099E-3</v>
      </c>
      <c r="O2465" s="11">
        <v>148</v>
      </c>
      <c r="P2465" s="12">
        <v>0.36984150398778998</v>
      </c>
      <c r="Q2465" s="12">
        <v>7.7171356912311402E-4</v>
      </c>
    </row>
    <row r="2466" spans="1:17" x14ac:dyDescent="0.35">
      <c r="A2466" s="8" t="s">
        <v>295</v>
      </c>
      <c r="B2466" s="8" t="s">
        <v>296</v>
      </c>
      <c r="C2466" s="8" t="s">
        <v>17</v>
      </c>
      <c r="D2466" s="9">
        <v>307173.37754681299</v>
      </c>
      <c r="E2466" s="10">
        <v>0.44327832429515601</v>
      </c>
      <c r="F2466" s="11">
        <v>223435</v>
      </c>
      <c r="G2466" s="12">
        <v>0.72739051080671402</v>
      </c>
      <c r="H2466" s="12">
        <v>0.40686018329512402</v>
      </c>
      <c r="I2466" s="11">
        <v>197881</v>
      </c>
      <c r="J2466" s="12">
        <v>0.64419970760598599</v>
      </c>
      <c r="K2466" s="12">
        <v>0.41937445957172598</v>
      </c>
      <c r="L2466" s="11">
        <v>25554</v>
      </c>
      <c r="M2466" s="12">
        <v>8.3190803200728497E-2</v>
      </c>
      <c r="N2466" s="12">
        <v>0.33049236300616902</v>
      </c>
      <c r="O2466" s="11">
        <v>103524</v>
      </c>
      <c r="P2466" s="12">
        <v>0.33702139432387201</v>
      </c>
      <c r="Q2466" s="12">
        <v>0.539803213039874</v>
      </c>
    </row>
    <row r="2467" spans="1:17" x14ac:dyDescent="0.35">
      <c r="A2467" s="8" t="s">
        <v>295</v>
      </c>
      <c r="B2467" s="8" t="s">
        <v>296</v>
      </c>
      <c r="C2467" s="8" t="s">
        <v>15</v>
      </c>
      <c r="D2467" s="9">
        <v>0</v>
      </c>
      <c r="E2467" s="10">
        <v>0</v>
      </c>
      <c r="F2467" s="11">
        <v>47373</v>
      </c>
      <c r="G2467" s="12">
        <v>0</v>
      </c>
      <c r="H2467" s="12">
        <v>8.6263062918700797E-2</v>
      </c>
      <c r="I2467" s="11">
        <v>32737</v>
      </c>
      <c r="J2467" s="12">
        <v>0</v>
      </c>
      <c r="K2467" s="12">
        <v>6.9380393686102299E-2</v>
      </c>
      <c r="L2467" s="11">
        <v>14636</v>
      </c>
      <c r="M2467" s="12">
        <v>0</v>
      </c>
      <c r="N2467" s="12">
        <v>0.18928880899108899</v>
      </c>
      <c r="O2467" s="11" t="s">
        <v>419</v>
      </c>
      <c r="P2467" s="12" t="s">
        <v>419</v>
      </c>
      <c r="Q2467" s="12" t="s">
        <v>419</v>
      </c>
    </row>
    <row r="2468" spans="1:17" x14ac:dyDescent="0.35">
      <c r="A2468" s="8" t="s">
        <v>295</v>
      </c>
      <c r="B2468" s="8" t="s">
        <v>296</v>
      </c>
      <c r="C2468" s="8" t="s">
        <v>16</v>
      </c>
      <c r="D2468" s="9">
        <v>692958.26281431701</v>
      </c>
      <c r="E2468" s="10">
        <v>1</v>
      </c>
      <c r="F2468" s="11">
        <v>549169</v>
      </c>
      <c r="G2468" s="12">
        <v>0.79249938916906104</v>
      </c>
      <c r="H2468" s="12">
        <v>1</v>
      </c>
      <c r="I2468" s="11">
        <v>471848</v>
      </c>
      <c r="J2468" s="12">
        <v>0.68091835442394399</v>
      </c>
      <c r="K2468" s="12">
        <v>1</v>
      </c>
      <c r="L2468" s="11">
        <v>77321</v>
      </c>
      <c r="M2468" s="12">
        <v>0.11158103474511701</v>
      </c>
      <c r="N2468" s="12">
        <v>1</v>
      </c>
      <c r="O2468" s="11">
        <v>191781</v>
      </c>
      <c r="P2468" s="12">
        <v>0.27675692792971102</v>
      </c>
      <c r="Q2468" s="12">
        <v>1</v>
      </c>
    </row>
    <row r="2469" spans="1:17" x14ac:dyDescent="0.35">
      <c r="A2469" s="8" t="s">
        <v>295</v>
      </c>
      <c r="B2469" s="8" t="s">
        <v>297</v>
      </c>
      <c r="C2469" s="8" t="s">
        <v>9</v>
      </c>
      <c r="D2469" s="9">
        <v>53.484052109167202</v>
      </c>
      <c r="E2469" s="10">
        <v>1.4487123966619199E-3</v>
      </c>
      <c r="F2469" s="11">
        <v>27</v>
      </c>
      <c r="G2469" s="12">
        <v>0.50482338071337296</v>
      </c>
      <c r="H2469" s="12">
        <v>7.6060623133697696E-4</v>
      </c>
      <c r="I2469" s="11">
        <v>24</v>
      </c>
      <c r="J2469" s="12">
        <v>0.44873189396744301</v>
      </c>
      <c r="K2469" s="12">
        <v>8.1507896077432501E-4</v>
      </c>
      <c r="L2469" s="11">
        <v>3</v>
      </c>
      <c r="M2469" s="12">
        <v>5.60914867459303E-2</v>
      </c>
      <c r="N2469" s="12">
        <v>4.9562200561704896E-4</v>
      </c>
      <c r="O2469" s="11">
        <v>5</v>
      </c>
      <c r="P2469" s="12">
        <v>9.3485811243217198E-2</v>
      </c>
      <c r="Q2469" s="12">
        <v>5.9157595835305295E-4</v>
      </c>
    </row>
    <row r="2470" spans="1:17" x14ac:dyDescent="0.35">
      <c r="A2470" s="8" t="s">
        <v>295</v>
      </c>
      <c r="B2470" s="8" t="s">
        <v>297</v>
      </c>
      <c r="C2470" s="8" t="s">
        <v>10</v>
      </c>
      <c r="D2470" s="9">
        <v>809.62637240413801</v>
      </c>
      <c r="E2470" s="10">
        <v>2.1930196312953901E-2</v>
      </c>
      <c r="F2470" s="11">
        <v>1199</v>
      </c>
      <c r="G2470" s="12" t="s">
        <v>429</v>
      </c>
      <c r="H2470" s="12">
        <v>3.3776550791593897E-2</v>
      </c>
      <c r="I2470" s="11">
        <v>1065</v>
      </c>
      <c r="J2470" s="12" t="s">
        <v>429</v>
      </c>
      <c r="K2470" s="12">
        <v>3.6169128884360698E-2</v>
      </c>
      <c r="L2470" s="11">
        <v>134</v>
      </c>
      <c r="M2470" s="12">
        <v>0.16550844261914899</v>
      </c>
      <c r="N2470" s="12">
        <v>2.2137782917561501E-2</v>
      </c>
      <c r="O2470" s="11">
        <v>429</v>
      </c>
      <c r="P2470" s="12">
        <v>0.52987404390757398</v>
      </c>
      <c r="Q2470" s="12">
        <v>5.0757217226691902E-2</v>
      </c>
    </row>
    <row r="2471" spans="1:17" x14ac:dyDescent="0.35">
      <c r="A2471" s="8" t="s">
        <v>295</v>
      </c>
      <c r="B2471" s="8" t="s">
        <v>297</v>
      </c>
      <c r="C2471" s="8" t="s">
        <v>11</v>
      </c>
      <c r="D2471" s="9">
        <v>3335.7848485066702</v>
      </c>
      <c r="E2471" s="10">
        <v>9.0355772834203596E-2</v>
      </c>
      <c r="F2471" s="11">
        <v>2010</v>
      </c>
      <c r="G2471" s="12">
        <v>0.60255684682416399</v>
      </c>
      <c r="H2471" s="12">
        <v>5.6622908332863799E-2</v>
      </c>
      <c r="I2471" s="11">
        <v>1701</v>
      </c>
      <c r="J2471" s="12">
        <v>0.50992497335716502</v>
      </c>
      <c r="K2471" s="12">
        <v>5.77687213448803E-2</v>
      </c>
      <c r="L2471" s="11">
        <v>309</v>
      </c>
      <c r="M2471" s="12">
        <v>9.2631873466998305E-2</v>
      </c>
      <c r="N2471" s="12">
        <v>5.1049066578556103E-2</v>
      </c>
      <c r="O2471" s="11">
        <v>466</v>
      </c>
      <c r="P2471" s="12">
        <v>0.139697259014955</v>
      </c>
      <c r="Q2471" s="12">
        <v>5.5134879318504498E-2</v>
      </c>
    </row>
    <row r="2472" spans="1:17" x14ac:dyDescent="0.35">
      <c r="A2472" s="8" t="s">
        <v>295</v>
      </c>
      <c r="B2472" s="8" t="s">
        <v>297</v>
      </c>
      <c r="C2472" s="8" t="s">
        <v>12</v>
      </c>
      <c r="D2472" s="9">
        <v>25092.483904659999</v>
      </c>
      <c r="E2472" s="10">
        <v>0.67967536232150805</v>
      </c>
      <c r="F2472" s="11">
        <v>20145</v>
      </c>
      <c r="G2472" s="12">
        <v>0.80283004570379801</v>
      </c>
      <c r="H2472" s="12">
        <v>0.56749676038086605</v>
      </c>
      <c r="I2472" s="11">
        <v>16892</v>
      </c>
      <c r="J2472" s="12">
        <v>0.67318963177108704</v>
      </c>
      <c r="K2472" s="12">
        <v>0.57367974189166204</v>
      </c>
      <c r="L2472" s="11">
        <v>3253</v>
      </c>
      <c r="M2472" s="12">
        <v>0.129640413932711</v>
      </c>
      <c r="N2472" s="12">
        <v>0.53741946142408703</v>
      </c>
      <c r="O2472" s="11">
        <v>3799</v>
      </c>
      <c r="P2472" s="12">
        <v>0.15139991777754899</v>
      </c>
      <c r="Q2472" s="12">
        <v>0.44947941315664902</v>
      </c>
    </row>
    <row r="2473" spans="1:17" x14ac:dyDescent="0.35">
      <c r="A2473" s="8" t="s">
        <v>295</v>
      </c>
      <c r="B2473" s="8" t="s">
        <v>297</v>
      </c>
      <c r="C2473" s="8" t="s">
        <v>13</v>
      </c>
      <c r="D2473" s="9">
        <v>419.53825496001099</v>
      </c>
      <c r="E2473" s="10">
        <v>1.1363953306939199E-2</v>
      </c>
      <c r="F2473" s="11">
        <v>537</v>
      </c>
      <c r="G2473" s="12" t="s">
        <v>429</v>
      </c>
      <c r="H2473" s="12">
        <v>1.51276128232576E-2</v>
      </c>
      <c r="I2473" s="11">
        <v>499</v>
      </c>
      <c r="J2473" s="12" t="s">
        <v>429</v>
      </c>
      <c r="K2473" s="12">
        <v>1.6946850059432798E-2</v>
      </c>
      <c r="L2473" s="11">
        <v>38</v>
      </c>
      <c r="M2473" s="12">
        <v>9.0575768838105197E-2</v>
      </c>
      <c r="N2473" s="12">
        <v>6.27787873781596E-3</v>
      </c>
      <c r="O2473" s="11">
        <v>213</v>
      </c>
      <c r="P2473" s="12">
        <v>0.50770102006622098</v>
      </c>
      <c r="Q2473" s="12">
        <v>2.520113582584E-2</v>
      </c>
    </row>
    <row r="2474" spans="1:17" x14ac:dyDescent="0.35">
      <c r="A2474" s="8" t="s">
        <v>295</v>
      </c>
      <c r="B2474" s="8" t="s">
        <v>297</v>
      </c>
      <c r="C2474" s="8" t="s">
        <v>14</v>
      </c>
      <c r="D2474" s="9">
        <v>15.633807039664999</v>
      </c>
      <c r="E2474" s="10">
        <v>4.2346997230415602E-4</v>
      </c>
      <c r="F2474" s="11" t="s">
        <v>419</v>
      </c>
      <c r="G2474" s="12" t="s">
        <v>419</v>
      </c>
      <c r="H2474" s="12" t="s">
        <v>419</v>
      </c>
      <c r="I2474" s="11" t="s">
        <v>419</v>
      </c>
      <c r="J2474" s="12" t="s">
        <v>419</v>
      </c>
      <c r="K2474" s="12" t="s">
        <v>419</v>
      </c>
      <c r="L2474" s="11" t="s">
        <v>419</v>
      </c>
      <c r="M2474" s="12" t="s">
        <v>419</v>
      </c>
      <c r="N2474" s="12" t="s">
        <v>419</v>
      </c>
      <c r="O2474" s="11" t="s">
        <v>419</v>
      </c>
      <c r="P2474" s="12" t="s">
        <v>419</v>
      </c>
      <c r="Q2474" s="12" t="s">
        <v>419</v>
      </c>
    </row>
    <row r="2475" spans="1:17" x14ac:dyDescent="0.35">
      <c r="A2475" s="8" t="s">
        <v>295</v>
      </c>
      <c r="B2475" s="8" t="s">
        <v>297</v>
      </c>
      <c r="C2475" s="8" t="s">
        <v>17</v>
      </c>
      <c r="D2475" s="9">
        <v>7307.3175852674303</v>
      </c>
      <c r="E2475" s="10">
        <v>0.19793192839081999</v>
      </c>
      <c r="F2475" s="11">
        <v>7304</v>
      </c>
      <c r="G2475" s="12" t="s">
        <v>429</v>
      </c>
      <c r="H2475" s="12">
        <v>0.205758070877233</v>
      </c>
      <c r="I2475" s="11">
        <v>6468</v>
      </c>
      <c r="J2475" s="12">
        <v>0.88514012488527805</v>
      </c>
      <c r="K2475" s="12">
        <v>0.219663779928681</v>
      </c>
      <c r="L2475" s="11">
        <v>836</v>
      </c>
      <c r="M2475" s="12">
        <v>0.11440586648177101</v>
      </c>
      <c r="N2475" s="12">
        <v>0.13811333223195099</v>
      </c>
      <c r="O2475" s="11">
        <v>3105</v>
      </c>
      <c r="P2475" s="12">
        <v>0.42491652562906401</v>
      </c>
      <c r="Q2475" s="12">
        <v>0.367368670137246</v>
      </c>
    </row>
    <row r="2476" spans="1:17" x14ac:dyDescent="0.35">
      <c r="A2476" s="8" t="s">
        <v>295</v>
      </c>
      <c r="B2476" s="8" t="s">
        <v>297</v>
      </c>
      <c r="C2476" s="8" t="s">
        <v>15</v>
      </c>
      <c r="D2476" s="9">
        <v>0</v>
      </c>
      <c r="E2476" s="10">
        <v>0</v>
      </c>
      <c r="F2476" s="11">
        <v>4253</v>
      </c>
      <c r="G2476" s="12">
        <v>0</v>
      </c>
      <c r="H2476" s="12">
        <v>0.11980956673615401</v>
      </c>
      <c r="I2476" s="11">
        <v>2774</v>
      </c>
      <c r="J2476" s="12">
        <v>0</v>
      </c>
      <c r="K2476" s="12">
        <v>9.4209543216165703E-2</v>
      </c>
      <c r="L2476" s="11">
        <v>1479</v>
      </c>
      <c r="M2476" s="12">
        <v>0</v>
      </c>
      <c r="N2476" s="12">
        <v>0.244341648769205</v>
      </c>
      <c r="O2476" s="11" t="s">
        <v>419</v>
      </c>
      <c r="P2476" s="12" t="s">
        <v>419</v>
      </c>
      <c r="Q2476" s="12" t="s">
        <v>419</v>
      </c>
    </row>
    <row r="2477" spans="1:17" x14ac:dyDescent="0.35">
      <c r="A2477" s="8" t="s">
        <v>295</v>
      </c>
      <c r="B2477" s="8" t="s">
        <v>297</v>
      </c>
      <c r="C2477" s="8" t="s">
        <v>16</v>
      </c>
      <c r="D2477" s="9">
        <v>36918.336746757697</v>
      </c>
      <c r="E2477" s="10">
        <v>1</v>
      </c>
      <c r="F2477" s="11" t="s">
        <v>419</v>
      </c>
      <c r="G2477" s="12" t="s">
        <v>419</v>
      </c>
      <c r="H2477" s="12" t="s">
        <v>419</v>
      </c>
      <c r="I2477" s="11" t="s">
        <v>419</v>
      </c>
      <c r="J2477" s="12" t="s">
        <v>419</v>
      </c>
      <c r="K2477" s="12" t="s">
        <v>419</v>
      </c>
      <c r="L2477" s="11" t="s">
        <v>419</v>
      </c>
      <c r="M2477" s="12" t="s">
        <v>419</v>
      </c>
      <c r="N2477" s="12" t="s">
        <v>419</v>
      </c>
      <c r="O2477" s="11" t="s">
        <v>419</v>
      </c>
      <c r="P2477" s="12" t="s">
        <v>419</v>
      </c>
      <c r="Q2477" s="12" t="s">
        <v>419</v>
      </c>
    </row>
    <row r="2478" spans="1:17" x14ac:dyDescent="0.35">
      <c r="A2478" s="8" t="s">
        <v>295</v>
      </c>
      <c r="B2478" s="8" t="s">
        <v>298</v>
      </c>
      <c r="C2478" s="8" t="s">
        <v>9</v>
      </c>
      <c r="D2478" s="9">
        <v>55.436099293828804</v>
      </c>
      <c r="E2478" s="10">
        <v>9.1104358127020596E-4</v>
      </c>
      <c r="F2478" s="11">
        <v>54</v>
      </c>
      <c r="G2478" s="12" t="s">
        <v>429</v>
      </c>
      <c r="H2478" s="12">
        <v>1.06487872214553E-3</v>
      </c>
      <c r="I2478" s="11">
        <v>42</v>
      </c>
      <c r="J2478" s="12">
        <v>0.75762906364293003</v>
      </c>
      <c r="K2478" s="12">
        <v>9.5443699579593195E-4</v>
      </c>
      <c r="L2478" s="11">
        <v>12</v>
      </c>
      <c r="M2478" s="12">
        <v>0.216465446755123</v>
      </c>
      <c r="N2478" s="12">
        <v>1.78970917225951E-3</v>
      </c>
      <c r="O2478" s="11">
        <v>10</v>
      </c>
      <c r="P2478" s="12">
        <v>0.180387872295936</v>
      </c>
      <c r="Q2478" s="12">
        <v>7.4593465612412396E-4</v>
      </c>
    </row>
    <row r="2479" spans="1:17" x14ac:dyDescent="0.35">
      <c r="A2479" s="8" t="s">
        <v>295</v>
      </c>
      <c r="B2479" s="8" t="s">
        <v>298</v>
      </c>
      <c r="C2479" s="8" t="s">
        <v>10</v>
      </c>
      <c r="D2479" s="9">
        <v>3427.89912823033</v>
      </c>
      <c r="E2479" s="10">
        <v>5.6334510144071898E-2</v>
      </c>
      <c r="F2479" s="11">
        <v>2843</v>
      </c>
      <c r="G2479" s="12">
        <v>0.82937096269449195</v>
      </c>
      <c r="H2479" s="12">
        <v>5.60638927233287E-2</v>
      </c>
      <c r="I2479" s="11">
        <v>2540</v>
      </c>
      <c r="J2479" s="12">
        <v>0.74097863005417197</v>
      </c>
      <c r="K2479" s="12">
        <v>5.7720713555277803E-2</v>
      </c>
      <c r="L2479" s="11">
        <v>303</v>
      </c>
      <c r="M2479" s="12">
        <v>8.8392332640320495E-2</v>
      </c>
      <c r="N2479" s="12">
        <v>4.5190156599552597E-2</v>
      </c>
      <c r="O2479" s="11">
        <v>975</v>
      </c>
      <c r="P2479" s="12">
        <v>0.284430773347566</v>
      </c>
      <c r="Q2479" s="12">
        <v>7.2728628972102E-2</v>
      </c>
    </row>
    <row r="2480" spans="1:17" x14ac:dyDescent="0.35">
      <c r="A2480" s="8" t="s">
        <v>295</v>
      </c>
      <c r="B2480" s="8" t="s">
        <v>298</v>
      </c>
      <c r="C2480" s="8" t="s">
        <v>11</v>
      </c>
      <c r="D2480" s="9">
        <v>3712.5531074784599</v>
      </c>
      <c r="E2480" s="10">
        <v>6.1012548173091402E-2</v>
      </c>
      <c r="F2480" s="11">
        <v>2252</v>
      </c>
      <c r="G2480" s="12">
        <v>0.60659064929297202</v>
      </c>
      <c r="H2480" s="12">
        <v>4.4409386708735898E-2</v>
      </c>
      <c r="I2480" s="11">
        <v>1969</v>
      </c>
      <c r="J2480" s="12">
        <v>0.53036278350704302</v>
      </c>
      <c r="K2480" s="12">
        <v>4.4744915350528297E-2</v>
      </c>
      <c r="L2480" s="11">
        <v>283</v>
      </c>
      <c r="M2480" s="12">
        <v>7.6227865785928606E-2</v>
      </c>
      <c r="N2480" s="12">
        <v>4.2207307979120097E-2</v>
      </c>
      <c r="O2480" s="11">
        <v>458</v>
      </c>
      <c r="P2480" s="12">
        <v>0.12336523862175</v>
      </c>
      <c r="Q2480" s="12">
        <v>3.4163807250484901E-2</v>
      </c>
    </row>
    <row r="2481" spans="1:17" x14ac:dyDescent="0.35">
      <c r="A2481" s="8" t="s">
        <v>295</v>
      </c>
      <c r="B2481" s="8" t="s">
        <v>298</v>
      </c>
      <c r="C2481" s="8" t="s">
        <v>12</v>
      </c>
      <c r="D2481" s="9">
        <v>24756.309460320001</v>
      </c>
      <c r="E2481" s="10">
        <v>0.40684819309200798</v>
      </c>
      <c r="F2481" s="11">
        <v>18290</v>
      </c>
      <c r="G2481" s="12">
        <v>0.73880155801557001</v>
      </c>
      <c r="H2481" s="12">
        <v>0.36067836718595903</v>
      </c>
      <c r="I2481" s="11">
        <v>15680</v>
      </c>
      <c r="J2481" s="12">
        <v>0.63337388899311797</v>
      </c>
      <c r="K2481" s="12">
        <v>0.35632314509714802</v>
      </c>
      <c r="L2481" s="11">
        <v>2610</v>
      </c>
      <c r="M2481" s="12">
        <v>0.105427669022451</v>
      </c>
      <c r="N2481" s="12">
        <v>0.389261744966443</v>
      </c>
      <c r="O2481" s="11">
        <v>3473</v>
      </c>
      <c r="P2481" s="12">
        <v>0.140287469162825</v>
      </c>
      <c r="Q2481" s="12">
        <v>0.25906310607190802</v>
      </c>
    </row>
    <row r="2482" spans="1:17" x14ac:dyDescent="0.35">
      <c r="A2482" s="8" t="s">
        <v>295</v>
      </c>
      <c r="B2482" s="8" t="s">
        <v>298</v>
      </c>
      <c r="C2482" s="8" t="s">
        <v>13</v>
      </c>
      <c r="D2482" s="9">
        <v>581.89148216066496</v>
      </c>
      <c r="E2482" s="10">
        <v>9.5628752125655903E-3</v>
      </c>
      <c r="F2482" s="11">
        <v>1090</v>
      </c>
      <c r="G2482" s="12" t="s">
        <v>429</v>
      </c>
      <c r="H2482" s="12">
        <v>2.1494774206271001E-2</v>
      </c>
      <c r="I2482" s="11">
        <v>1011</v>
      </c>
      <c r="J2482" s="12" t="s">
        <v>429</v>
      </c>
      <c r="K2482" s="12">
        <v>2.2974661970230702E-2</v>
      </c>
      <c r="L2482" s="11">
        <v>79</v>
      </c>
      <c r="M2482" s="12">
        <v>0.13576414575903301</v>
      </c>
      <c r="N2482" s="12">
        <v>1.1782252050708399E-2</v>
      </c>
      <c r="O2482" s="11">
        <v>401</v>
      </c>
      <c r="P2482" s="12">
        <v>0.68913192973888704</v>
      </c>
      <c r="Q2482" s="12">
        <v>2.9911979710577401E-2</v>
      </c>
    </row>
    <row r="2483" spans="1:17" x14ac:dyDescent="0.35">
      <c r="A2483" s="8" t="s">
        <v>295</v>
      </c>
      <c r="B2483" s="8" t="s">
        <v>298</v>
      </c>
      <c r="C2483" s="8" t="s">
        <v>14</v>
      </c>
      <c r="D2483" s="9">
        <v>11.469130639038699</v>
      </c>
      <c r="E2483" s="10">
        <v>1.8848508435024099E-4</v>
      </c>
      <c r="F2483" s="11" t="s">
        <v>419</v>
      </c>
      <c r="G2483" s="12" t="s">
        <v>419</v>
      </c>
      <c r="H2483" s="12" t="s">
        <v>419</v>
      </c>
      <c r="I2483" s="11" t="s">
        <v>419</v>
      </c>
      <c r="J2483" s="12" t="s">
        <v>419</v>
      </c>
      <c r="K2483" s="12" t="s">
        <v>419</v>
      </c>
      <c r="L2483" s="11" t="s">
        <v>419</v>
      </c>
      <c r="M2483" s="12" t="s">
        <v>419</v>
      </c>
      <c r="N2483" s="12" t="s">
        <v>419</v>
      </c>
      <c r="O2483" s="11" t="s">
        <v>419</v>
      </c>
      <c r="P2483" s="12" t="s">
        <v>419</v>
      </c>
      <c r="Q2483" s="12" t="s">
        <v>419</v>
      </c>
    </row>
    <row r="2484" spans="1:17" x14ac:dyDescent="0.35">
      <c r="A2484" s="8" t="s">
        <v>295</v>
      </c>
      <c r="B2484" s="8" t="s">
        <v>298</v>
      </c>
      <c r="C2484" s="8" t="s">
        <v>17</v>
      </c>
      <c r="D2484" s="9">
        <v>28856.5968387746</v>
      </c>
      <c r="E2484" s="10">
        <v>0.47423281331401901</v>
      </c>
      <c r="F2484" s="11">
        <v>21081</v>
      </c>
      <c r="G2484" s="12">
        <v>0.73054352589746396</v>
      </c>
      <c r="H2484" s="12">
        <v>0.41571682113981501</v>
      </c>
      <c r="I2484" s="11">
        <v>19021</v>
      </c>
      <c r="J2484" s="12">
        <v>0.65915603653031896</v>
      </c>
      <c r="K2484" s="12">
        <v>0.43224633564367698</v>
      </c>
      <c r="L2484" s="11">
        <v>2060</v>
      </c>
      <c r="M2484" s="12">
        <v>7.1387489367144605E-2</v>
      </c>
      <c r="N2484" s="12">
        <v>0.30723340790454901</v>
      </c>
      <c r="O2484" s="11">
        <v>7637</v>
      </c>
      <c r="P2484" s="12">
        <v>0.26465352247421498</v>
      </c>
      <c r="Q2484" s="12">
        <v>0.569670296881993</v>
      </c>
    </row>
    <row r="2485" spans="1:17" x14ac:dyDescent="0.35">
      <c r="A2485" s="8" t="s">
        <v>295</v>
      </c>
      <c r="B2485" s="8" t="s">
        <v>298</v>
      </c>
      <c r="C2485" s="8" t="s">
        <v>15</v>
      </c>
      <c r="D2485" s="9">
        <v>0</v>
      </c>
      <c r="E2485" s="10">
        <v>0</v>
      </c>
      <c r="F2485" s="11">
        <v>5054</v>
      </c>
      <c r="G2485" s="12">
        <v>0</v>
      </c>
      <c r="H2485" s="12">
        <v>9.96647604022875E-2</v>
      </c>
      <c r="I2485" s="11">
        <v>3702</v>
      </c>
      <c r="J2485" s="12">
        <v>0</v>
      </c>
      <c r="K2485" s="12">
        <v>8.41268037722986E-2</v>
      </c>
      <c r="L2485" s="11">
        <v>1352</v>
      </c>
      <c r="M2485" s="12">
        <v>0</v>
      </c>
      <c r="N2485" s="12">
        <v>0.20164056674123801</v>
      </c>
      <c r="O2485" s="11" t="s">
        <v>419</v>
      </c>
      <c r="P2485" s="12" t="s">
        <v>419</v>
      </c>
      <c r="Q2485" s="12" t="s">
        <v>419</v>
      </c>
    </row>
    <row r="2486" spans="1:17" x14ac:dyDescent="0.35">
      <c r="A2486" s="8" t="s">
        <v>295</v>
      </c>
      <c r="B2486" s="8" t="s">
        <v>298</v>
      </c>
      <c r="C2486" s="8" t="s">
        <v>16</v>
      </c>
      <c r="D2486" s="9">
        <v>60849.009238985098</v>
      </c>
      <c r="E2486" s="10">
        <v>1</v>
      </c>
      <c r="F2486" s="11" t="s">
        <v>419</v>
      </c>
      <c r="G2486" s="12" t="s">
        <v>419</v>
      </c>
      <c r="H2486" s="12" t="s">
        <v>419</v>
      </c>
      <c r="I2486" s="11" t="s">
        <v>419</v>
      </c>
      <c r="J2486" s="12" t="s">
        <v>419</v>
      </c>
      <c r="K2486" s="12" t="s">
        <v>419</v>
      </c>
      <c r="L2486" s="11" t="s">
        <v>419</v>
      </c>
      <c r="M2486" s="12" t="s">
        <v>419</v>
      </c>
      <c r="N2486" s="12" t="s">
        <v>419</v>
      </c>
      <c r="O2486" s="11" t="s">
        <v>419</v>
      </c>
      <c r="P2486" s="12" t="s">
        <v>419</v>
      </c>
      <c r="Q2486" s="12" t="s">
        <v>419</v>
      </c>
    </row>
    <row r="2487" spans="1:17" x14ac:dyDescent="0.35">
      <c r="A2487" s="8" t="s">
        <v>295</v>
      </c>
      <c r="B2487" s="8" t="s">
        <v>299</v>
      </c>
      <c r="C2487" s="8" t="s">
        <v>9</v>
      </c>
      <c r="D2487" s="9">
        <v>13.6713537729875</v>
      </c>
      <c r="E2487" s="10">
        <v>7.2457350521657404E-4</v>
      </c>
      <c r="F2487" s="11" t="s">
        <v>419</v>
      </c>
      <c r="G2487" s="12" t="s">
        <v>419</v>
      </c>
      <c r="H2487" s="12" t="s">
        <v>419</v>
      </c>
      <c r="I2487" s="11" t="s">
        <v>419</v>
      </c>
      <c r="J2487" s="12" t="s">
        <v>419</v>
      </c>
      <c r="K2487" s="12" t="s">
        <v>419</v>
      </c>
      <c r="L2487" s="11" t="s">
        <v>419</v>
      </c>
      <c r="M2487" s="12" t="s">
        <v>419</v>
      </c>
      <c r="N2487" s="12" t="s">
        <v>419</v>
      </c>
      <c r="O2487" s="11" t="s">
        <v>419</v>
      </c>
      <c r="P2487" s="12" t="s">
        <v>419</v>
      </c>
      <c r="Q2487" s="12" t="s">
        <v>419</v>
      </c>
    </row>
    <row r="2488" spans="1:17" x14ac:dyDescent="0.35">
      <c r="A2488" s="8" t="s">
        <v>295</v>
      </c>
      <c r="B2488" s="8" t="s">
        <v>299</v>
      </c>
      <c r="C2488" s="8" t="s">
        <v>10</v>
      </c>
      <c r="D2488" s="9">
        <v>182.001449966135</v>
      </c>
      <c r="E2488" s="10">
        <v>9.6459670890108196E-3</v>
      </c>
      <c r="F2488" s="11">
        <v>237</v>
      </c>
      <c r="G2488" s="12" t="s">
        <v>429</v>
      </c>
      <c r="H2488" s="12">
        <v>1.5521645163403E-2</v>
      </c>
      <c r="I2488" s="11">
        <v>209</v>
      </c>
      <c r="J2488" s="12" t="s">
        <v>429</v>
      </c>
      <c r="K2488" s="12">
        <v>1.5348461481971099E-2</v>
      </c>
      <c r="L2488" s="11">
        <v>28</v>
      </c>
      <c r="M2488" s="12">
        <v>0.153844928187165</v>
      </c>
      <c r="N2488" s="12">
        <v>1.6949152542372899E-2</v>
      </c>
      <c r="O2488" s="11">
        <v>81</v>
      </c>
      <c r="P2488" s="12">
        <v>0.44505139939858501</v>
      </c>
      <c r="Q2488" s="12">
        <v>1.34573849476657E-2</v>
      </c>
    </row>
    <row r="2489" spans="1:17" x14ac:dyDescent="0.35">
      <c r="A2489" s="8" t="s">
        <v>295</v>
      </c>
      <c r="B2489" s="8" t="s">
        <v>299</v>
      </c>
      <c r="C2489" s="8" t="s">
        <v>11</v>
      </c>
      <c r="D2489" s="9">
        <v>335.51273056011598</v>
      </c>
      <c r="E2489" s="10">
        <v>1.7781972382798199E-2</v>
      </c>
      <c r="F2489" s="11">
        <v>303</v>
      </c>
      <c r="G2489" s="12">
        <v>0.90309538923951405</v>
      </c>
      <c r="H2489" s="12">
        <v>1.9844128626629098E-2</v>
      </c>
      <c r="I2489" s="11">
        <v>269</v>
      </c>
      <c r="J2489" s="12">
        <v>0.80175795282319895</v>
      </c>
      <c r="K2489" s="12">
        <v>1.9754718366747401E-2</v>
      </c>
      <c r="L2489" s="11">
        <v>34</v>
      </c>
      <c r="M2489" s="12">
        <v>0.101337436416315</v>
      </c>
      <c r="N2489" s="12">
        <v>2.0581113801452802E-2</v>
      </c>
      <c r="O2489" s="11">
        <v>74</v>
      </c>
      <c r="P2489" s="12">
        <v>0.220557949847274</v>
      </c>
      <c r="Q2489" s="12">
        <v>1.22944010632996E-2</v>
      </c>
    </row>
    <row r="2490" spans="1:17" x14ac:dyDescent="0.35">
      <c r="A2490" s="8" t="s">
        <v>295</v>
      </c>
      <c r="B2490" s="8" t="s">
        <v>299</v>
      </c>
      <c r="C2490" s="8" t="s">
        <v>12</v>
      </c>
      <c r="D2490" s="9">
        <v>1505.5782690999999</v>
      </c>
      <c r="E2490" s="10">
        <v>7.9794740296688399E-2</v>
      </c>
      <c r="F2490" s="11">
        <v>1770</v>
      </c>
      <c r="G2490" s="12" t="s">
        <v>429</v>
      </c>
      <c r="H2490" s="12">
        <v>0.11592114742288299</v>
      </c>
      <c r="I2490" s="11">
        <v>1498</v>
      </c>
      <c r="J2490" s="12" t="s">
        <v>429</v>
      </c>
      <c r="K2490" s="12">
        <v>0.110009546889917</v>
      </c>
      <c r="L2490" s="11">
        <v>272</v>
      </c>
      <c r="M2490" s="12">
        <v>0.18066148109496499</v>
      </c>
      <c r="N2490" s="12">
        <v>0.164648910411622</v>
      </c>
      <c r="O2490" s="11">
        <v>389</v>
      </c>
      <c r="P2490" s="12">
        <v>0.25837248583066702</v>
      </c>
      <c r="Q2490" s="12">
        <v>6.4628675859777399E-2</v>
      </c>
    </row>
    <row r="2491" spans="1:17" x14ac:dyDescent="0.35">
      <c r="A2491" s="8" t="s">
        <v>295</v>
      </c>
      <c r="B2491" s="8" t="s">
        <v>299</v>
      </c>
      <c r="C2491" s="8" t="s">
        <v>13</v>
      </c>
      <c r="D2491" s="9">
        <v>193.998987332041</v>
      </c>
      <c r="E2491" s="10">
        <v>1.02818293340767E-2</v>
      </c>
      <c r="F2491" s="11">
        <v>305</v>
      </c>
      <c r="G2491" s="12" t="s">
        <v>429</v>
      </c>
      <c r="H2491" s="12">
        <v>1.9975112973999599E-2</v>
      </c>
      <c r="I2491" s="11">
        <v>283</v>
      </c>
      <c r="J2491" s="12" t="s">
        <v>429</v>
      </c>
      <c r="K2491" s="12">
        <v>2.07828449731953E-2</v>
      </c>
      <c r="L2491" s="11">
        <v>22</v>
      </c>
      <c r="M2491" s="12">
        <v>0.11340265381048401</v>
      </c>
      <c r="N2491" s="12">
        <v>1.3317191283292999E-2</v>
      </c>
      <c r="O2491" s="11">
        <v>135</v>
      </c>
      <c r="P2491" s="12">
        <v>0.69587992110979102</v>
      </c>
      <c r="Q2491" s="12">
        <v>2.2428974912776199E-2</v>
      </c>
    </row>
    <row r="2492" spans="1:17" x14ac:dyDescent="0.35">
      <c r="A2492" s="8" t="s">
        <v>295</v>
      </c>
      <c r="B2492" s="8" t="s">
        <v>299</v>
      </c>
      <c r="C2492" s="8" t="s">
        <v>14</v>
      </c>
      <c r="D2492" s="9">
        <v>22.313639158728702</v>
      </c>
      <c r="E2492" s="10">
        <v>1.1826094187777599E-3</v>
      </c>
      <c r="F2492" s="11" t="s">
        <v>419</v>
      </c>
      <c r="G2492" s="12" t="s">
        <v>419</v>
      </c>
      <c r="H2492" s="12" t="s">
        <v>419</v>
      </c>
      <c r="I2492" s="11" t="s">
        <v>419</v>
      </c>
      <c r="J2492" s="12" t="s">
        <v>419</v>
      </c>
      <c r="K2492" s="12" t="s">
        <v>419</v>
      </c>
      <c r="L2492" s="11" t="s">
        <v>419</v>
      </c>
      <c r="M2492" s="12" t="s">
        <v>419</v>
      </c>
      <c r="N2492" s="12" t="s">
        <v>419</v>
      </c>
      <c r="O2492" s="11" t="s">
        <v>419</v>
      </c>
      <c r="P2492" s="12" t="s">
        <v>419</v>
      </c>
      <c r="Q2492" s="12" t="s">
        <v>419</v>
      </c>
    </row>
    <row r="2493" spans="1:17" x14ac:dyDescent="0.35">
      <c r="A2493" s="8" t="s">
        <v>295</v>
      </c>
      <c r="B2493" s="8" t="s">
        <v>299</v>
      </c>
      <c r="C2493" s="8" t="s">
        <v>17</v>
      </c>
      <c r="D2493" s="9">
        <v>16677.352697013499</v>
      </c>
      <c r="E2493" s="10">
        <v>0.88388963536911902</v>
      </c>
      <c r="F2493" s="11">
        <v>11820</v>
      </c>
      <c r="G2493" s="12">
        <v>0.70874557939382499</v>
      </c>
      <c r="H2493" s="12">
        <v>0.77411749295959098</v>
      </c>
      <c r="I2493" s="11">
        <v>10707</v>
      </c>
      <c r="J2493" s="12">
        <v>0.64200836874531997</v>
      </c>
      <c r="K2493" s="12">
        <v>0.78629654108834501</v>
      </c>
      <c r="L2493" s="11">
        <v>1113</v>
      </c>
      <c r="M2493" s="12">
        <v>6.6737210648504797E-2</v>
      </c>
      <c r="N2493" s="12">
        <v>0.67372881355932202</v>
      </c>
      <c r="O2493" s="11">
        <v>5255</v>
      </c>
      <c r="P2493" s="12">
        <v>0.31509797121104499</v>
      </c>
      <c r="Q2493" s="12">
        <v>0.87306861604917796</v>
      </c>
    </row>
    <row r="2494" spans="1:17" x14ac:dyDescent="0.35">
      <c r="A2494" s="8" t="s">
        <v>295</v>
      </c>
      <c r="B2494" s="8" t="s">
        <v>299</v>
      </c>
      <c r="C2494" s="8" t="s">
        <v>15</v>
      </c>
      <c r="D2494" s="9">
        <v>0</v>
      </c>
      <c r="E2494" s="10">
        <v>0</v>
      </c>
      <c r="F2494" s="11">
        <v>809</v>
      </c>
      <c r="G2494" s="12">
        <v>0</v>
      </c>
      <c r="H2494" s="12">
        <v>5.2983168511362901E-2</v>
      </c>
      <c r="I2494" s="11">
        <v>632</v>
      </c>
      <c r="J2494" s="12">
        <v>0</v>
      </c>
      <c r="K2494" s="12">
        <v>4.6412572519644597E-2</v>
      </c>
      <c r="L2494" s="11">
        <v>177</v>
      </c>
      <c r="M2494" s="12">
        <v>0</v>
      </c>
      <c r="N2494" s="12">
        <v>0.107142857142857</v>
      </c>
      <c r="O2494" s="11" t="s">
        <v>419</v>
      </c>
      <c r="P2494" s="12" t="s">
        <v>419</v>
      </c>
      <c r="Q2494" s="12" t="s">
        <v>419</v>
      </c>
    </row>
    <row r="2495" spans="1:17" x14ac:dyDescent="0.35">
      <c r="A2495" s="8" t="s">
        <v>295</v>
      </c>
      <c r="B2495" s="8" t="s">
        <v>299</v>
      </c>
      <c r="C2495" s="8" t="s">
        <v>16</v>
      </c>
      <c r="D2495" s="9">
        <v>18868.1392219843</v>
      </c>
      <c r="E2495" s="10">
        <v>1</v>
      </c>
      <c r="F2495" s="11" t="s">
        <v>419</v>
      </c>
      <c r="G2495" s="12" t="s">
        <v>419</v>
      </c>
      <c r="H2495" s="12" t="s">
        <v>419</v>
      </c>
      <c r="I2495" s="11" t="s">
        <v>419</v>
      </c>
      <c r="J2495" s="12" t="s">
        <v>419</v>
      </c>
      <c r="K2495" s="12" t="s">
        <v>419</v>
      </c>
      <c r="L2495" s="11" t="s">
        <v>419</v>
      </c>
      <c r="M2495" s="12" t="s">
        <v>419</v>
      </c>
      <c r="N2495" s="12" t="s">
        <v>419</v>
      </c>
      <c r="O2495" s="11" t="s">
        <v>419</v>
      </c>
      <c r="P2495" s="12" t="s">
        <v>419</v>
      </c>
      <c r="Q2495" s="12" t="s">
        <v>419</v>
      </c>
    </row>
    <row r="2496" spans="1:17" x14ac:dyDescent="0.35">
      <c r="A2496" s="8" t="s">
        <v>300</v>
      </c>
      <c r="B2496" s="8" t="s">
        <v>300</v>
      </c>
      <c r="C2496" s="8" t="s">
        <v>9</v>
      </c>
      <c r="D2496" s="9">
        <v>0</v>
      </c>
      <c r="E2496" s="10"/>
      <c r="F2496" s="11">
        <v>488</v>
      </c>
      <c r="G2496" s="12">
        <v>0</v>
      </c>
      <c r="H2496" s="12">
        <v>1.8032998909890401E-3</v>
      </c>
      <c r="I2496" s="11">
        <v>223</v>
      </c>
      <c r="J2496" s="12">
        <v>0</v>
      </c>
      <c r="K2496" s="12">
        <v>1.3658608291938999E-3</v>
      </c>
      <c r="L2496" s="11">
        <v>265</v>
      </c>
      <c r="M2496" s="12">
        <v>0</v>
      </c>
      <c r="N2496" s="12">
        <v>2.46860677422961E-3</v>
      </c>
      <c r="O2496" s="11">
        <v>46</v>
      </c>
      <c r="P2496" s="12">
        <v>0</v>
      </c>
      <c r="Q2496" s="12">
        <v>8.9924541580326098E-4</v>
      </c>
    </row>
    <row r="2497" spans="1:17" x14ac:dyDescent="0.35">
      <c r="A2497" s="8" t="s">
        <v>300</v>
      </c>
      <c r="B2497" s="8" t="s">
        <v>300</v>
      </c>
      <c r="C2497" s="8" t="s">
        <v>10</v>
      </c>
      <c r="D2497" s="9">
        <v>0</v>
      </c>
      <c r="E2497" s="10"/>
      <c r="F2497" s="11">
        <v>20305</v>
      </c>
      <c r="G2497" s="12">
        <v>0</v>
      </c>
      <c r="H2497" s="12">
        <v>7.5032795669124006E-2</v>
      </c>
      <c r="I2497" s="11">
        <v>12248</v>
      </c>
      <c r="J2497" s="12">
        <v>0</v>
      </c>
      <c r="K2497" s="12">
        <v>7.5018221685950001E-2</v>
      </c>
      <c r="L2497" s="11">
        <v>8057</v>
      </c>
      <c r="M2497" s="12">
        <v>0</v>
      </c>
      <c r="N2497" s="12">
        <v>7.50549614338413E-2</v>
      </c>
      <c r="O2497" s="11">
        <v>4691</v>
      </c>
      <c r="P2497" s="12">
        <v>0</v>
      </c>
      <c r="Q2497" s="12">
        <v>9.1703483598545604E-2</v>
      </c>
    </row>
    <row r="2498" spans="1:17" x14ac:dyDescent="0.35">
      <c r="A2498" s="8" t="s">
        <v>300</v>
      </c>
      <c r="B2498" s="8" t="s">
        <v>300</v>
      </c>
      <c r="C2498" s="8" t="s">
        <v>11</v>
      </c>
      <c r="D2498" s="9">
        <v>0</v>
      </c>
      <c r="E2498" s="10"/>
      <c r="F2498" s="11">
        <v>9897</v>
      </c>
      <c r="G2498" s="12">
        <v>0</v>
      </c>
      <c r="H2498" s="12">
        <v>3.6572252092456098E-2</v>
      </c>
      <c r="I2498" s="11">
        <v>6560</v>
      </c>
      <c r="J2498" s="12">
        <v>0</v>
      </c>
      <c r="K2498" s="12">
        <v>4.0179583136825001E-2</v>
      </c>
      <c r="L2498" s="11">
        <v>3337</v>
      </c>
      <c r="M2498" s="12">
        <v>0</v>
      </c>
      <c r="N2498" s="12">
        <v>3.1085814360770601E-2</v>
      </c>
      <c r="O2498" s="11">
        <v>1421</v>
      </c>
      <c r="P2498" s="12">
        <v>0</v>
      </c>
      <c r="Q2498" s="12">
        <v>2.7778863822965901E-2</v>
      </c>
    </row>
    <row r="2499" spans="1:17" x14ac:dyDescent="0.35">
      <c r="A2499" s="8" t="s">
        <v>300</v>
      </c>
      <c r="B2499" s="8" t="s">
        <v>300</v>
      </c>
      <c r="C2499" s="8" t="s">
        <v>12</v>
      </c>
      <c r="D2499" s="9">
        <v>0</v>
      </c>
      <c r="E2499" s="10"/>
      <c r="F2499" s="11">
        <v>17250</v>
      </c>
      <c r="G2499" s="12">
        <v>0</v>
      </c>
      <c r="H2499" s="12">
        <v>6.3743694917133206E-2</v>
      </c>
      <c r="I2499" s="11">
        <v>10500</v>
      </c>
      <c r="J2499" s="12">
        <v>0</v>
      </c>
      <c r="K2499" s="12">
        <v>6.4311832764735094E-2</v>
      </c>
      <c r="L2499" s="11">
        <v>6750</v>
      </c>
      <c r="M2499" s="12">
        <v>0</v>
      </c>
      <c r="N2499" s="12">
        <v>6.2879606513395706E-2</v>
      </c>
      <c r="O2499" s="11">
        <v>2570</v>
      </c>
      <c r="P2499" s="12">
        <v>0</v>
      </c>
      <c r="Q2499" s="12">
        <v>5.0240450404660401E-2</v>
      </c>
    </row>
    <row r="2500" spans="1:17" x14ac:dyDescent="0.35">
      <c r="A2500" s="8" t="s">
        <v>300</v>
      </c>
      <c r="B2500" s="8" t="s">
        <v>300</v>
      </c>
      <c r="C2500" s="8" t="s">
        <v>13</v>
      </c>
      <c r="D2500" s="9">
        <v>0</v>
      </c>
      <c r="E2500" s="10"/>
      <c r="F2500" s="11">
        <v>3418</v>
      </c>
      <c r="G2500" s="12">
        <v>0</v>
      </c>
      <c r="H2500" s="12">
        <v>1.2630489810247E-2</v>
      </c>
      <c r="I2500" s="11">
        <v>2825</v>
      </c>
      <c r="J2500" s="12">
        <v>0</v>
      </c>
      <c r="K2500" s="12">
        <v>1.7302945481940599E-2</v>
      </c>
      <c r="L2500" s="11">
        <v>593</v>
      </c>
      <c r="M2500" s="12">
        <v>0</v>
      </c>
      <c r="N2500" s="12">
        <v>5.52408987591758E-3</v>
      </c>
      <c r="O2500" s="11">
        <v>1298</v>
      </c>
      <c r="P2500" s="12">
        <v>0</v>
      </c>
      <c r="Q2500" s="12">
        <v>2.5374359776361599E-2</v>
      </c>
    </row>
    <row r="2501" spans="1:17" x14ac:dyDescent="0.35">
      <c r="A2501" s="8" t="s">
        <v>300</v>
      </c>
      <c r="B2501" s="8" t="s">
        <v>300</v>
      </c>
      <c r="C2501" s="8" t="s">
        <v>14</v>
      </c>
      <c r="D2501" s="9">
        <v>0</v>
      </c>
      <c r="E2501" s="10"/>
      <c r="F2501" s="11">
        <v>227</v>
      </c>
      <c r="G2501" s="12">
        <v>0</v>
      </c>
      <c r="H2501" s="12">
        <v>8.38830072242854E-4</v>
      </c>
      <c r="I2501" s="11">
        <v>117</v>
      </c>
      <c r="J2501" s="12">
        <v>0</v>
      </c>
      <c r="K2501" s="12">
        <v>7.1661756509276199E-4</v>
      </c>
      <c r="L2501" s="11">
        <v>110</v>
      </c>
      <c r="M2501" s="12">
        <v>0</v>
      </c>
      <c r="N2501" s="12">
        <v>1.0247046987368199E-3</v>
      </c>
      <c r="O2501" s="11" t="s">
        <v>419</v>
      </c>
      <c r="P2501" s="12" t="s">
        <v>419</v>
      </c>
      <c r="Q2501" s="12" t="s">
        <v>419</v>
      </c>
    </row>
    <row r="2502" spans="1:17" x14ac:dyDescent="0.35">
      <c r="A2502" s="8" t="s">
        <v>300</v>
      </c>
      <c r="B2502" s="8" t="s">
        <v>300</v>
      </c>
      <c r="C2502" s="8" t="s">
        <v>17</v>
      </c>
      <c r="D2502" s="9">
        <v>0</v>
      </c>
      <c r="E2502" s="10"/>
      <c r="F2502" s="11">
        <v>175606</v>
      </c>
      <c r="G2502" s="12">
        <v>0</v>
      </c>
      <c r="H2502" s="12">
        <v>0.64891450954307806</v>
      </c>
      <c r="I2502" s="11">
        <v>106988</v>
      </c>
      <c r="J2502" s="12">
        <v>0</v>
      </c>
      <c r="K2502" s="12">
        <v>0.65529470131747403</v>
      </c>
      <c r="L2502" s="11">
        <v>68618</v>
      </c>
      <c r="M2502" s="12">
        <v>0</v>
      </c>
      <c r="N2502" s="12">
        <v>0.63921079107202705</v>
      </c>
      <c r="O2502" s="11">
        <v>38308</v>
      </c>
      <c r="P2502" s="12">
        <v>0</v>
      </c>
      <c r="Q2502" s="12">
        <v>0.74887594323024598</v>
      </c>
    </row>
    <row r="2503" spans="1:17" x14ac:dyDescent="0.35">
      <c r="A2503" s="8" t="s">
        <v>300</v>
      </c>
      <c r="B2503" s="8" t="s">
        <v>300</v>
      </c>
      <c r="C2503" s="8" t="s">
        <v>15</v>
      </c>
      <c r="D2503" s="9">
        <v>0</v>
      </c>
      <c r="E2503" s="10"/>
      <c r="F2503" s="11">
        <v>43424</v>
      </c>
      <c r="G2503" s="12">
        <v>0</v>
      </c>
      <c r="H2503" s="12">
        <v>0.16046412800473001</v>
      </c>
      <c r="I2503" s="11">
        <v>23806</v>
      </c>
      <c r="J2503" s="12">
        <v>0</v>
      </c>
      <c r="K2503" s="12">
        <v>0.145810237218789</v>
      </c>
      <c r="L2503" s="11">
        <v>19618</v>
      </c>
      <c r="M2503" s="12">
        <v>0</v>
      </c>
      <c r="N2503" s="12">
        <v>0.18275142527108101</v>
      </c>
      <c r="O2503" s="11">
        <v>2794</v>
      </c>
      <c r="P2503" s="12">
        <v>0</v>
      </c>
      <c r="Q2503" s="12">
        <v>5.4619384603354602E-2</v>
      </c>
    </row>
    <row r="2504" spans="1:17" x14ac:dyDescent="0.35">
      <c r="A2504" s="8" t="s">
        <v>300</v>
      </c>
      <c r="B2504" s="8" t="s">
        <v>300</v>
      </c>
      <c r="C2504" s="8" t="s">
        <v>16</v>
      </c>
      <c r="D2504" s="9">
        <v>0</v>
      </c>
      <c r="E2504" s="10"/>
      <c r="F2504" s="11">
        <v>270615</v>
      </c>
      <c r="G2504" s="12">
        <v>0</v>
      </c>
      <c r="H2504" s="12">
        <v>1</v>
      </c>
      <c r="I2504" s="11">
        <v>163267</v>
      </c>
      <c r="J2504" s="12">
        <v>0</v>
      </c>
      <c r="K2504" s="12">
        <v>1</v>
      </c>
      <c r="L2504" s="11">
        <v>107348</v>
      </c>
      <c r="M2504" s="12">
        <v>0</v>
      </c>
      <c r="N2504" s="12">
        <v>1</v>
      </c>
      <c r="O2504" s="11">
        <v>51154</v>
      </c>
      <c r="P2504" s="12">
        <v>0</v>
      </c>
      <c r="Q2504" s="12">
        <v>1</v>
      </c>
    </row>
    <row r="2505" spans="1:17" x14ac:dyDescent="0.35">
      <c r="A2505" s="8" t="s">
        <v>301</v>
      </c>
      <c r="B2505" s="8" t="s">
        <v>302</v>
      </c>
      <c r="C2505" s="8" t="s">
        <v>9</v>
      </c>
      <c r="D2505" s="9">
        <v>10.5901309523311</v>
      </c>
      <c r="E2505" s="10">
        <v>1.6845782215966199E-3</v>
      </c>
      <c r="F2505" s="11" t="s">
        <v>419</v>
      </c>
      <c r="G2505" s="12" t="s">
        <v>419</v>
      </c>
      <c r="H2505" s="12" t="s">
        <v>419</v>
      </c>
      <c r="I2505" s="11" t="s">
        <v>419</v>
      </c>
      <c r="J2505" s="12" t="s">
        <v>419</v>
      </c>
      <c r="K2505" s="12" t="s">
        <v>419</v>
      </c>
      <c r="L2505" s="11" t="s">
        <v>419</v>
      </c>
      <c r="M2505" s="12" t="s">
        <v>419</v>
      </c>
      <c r="N2505" s="12" t="s">
        <v>419</v>
      </c>
      <c r="O2505" s="11" t="s">
        <v>419</v>
      </c>
      <c r="P2505" s="12" t="s">
        <v>419</v>
      </c>
      <c r="Q2505" s="12" t="s">
        <v>419</v>
      </c>
    </row>
    <row r="2506" spans="1:17" x14ac:dyDescent="0.35">
      <c r="A2506" s="8" t="s">
        <v>301</v>
      </c>
      <c r="B2506" s="8" t="s">
        <v>302</v>
      </c>
      <c r="C2506" s="8" t="s">
        <v>10</v>
      </c>
      <c r="D2506" s="9">
        <v>69.287708824972796</v>
      </c>
      <c r="E2506" s="10">
        <v>1.1021635694239E-2</v>
      </c>
      <c r="F2506" s="11">
        <v>79</v>
      </c>
      <c r="G2506" s="12" t="s">
        <v>429</v>
      </c>
      <c r="H2506" s="12">
        <v>1.71813832100913E-2</v>
      </c>
      <c r="I2506" s="11">
        <v>59</v>
      </c>
      <c r="J2506" s="12">
        <v>0.85152187885212804</v>
      </c>
      <c r="K2506" s="12">
        <v>1.43482490272374E-2</v>
      </c>
      <c r="L2506" s="11">
        <v>20</v>
      </c>
      <c r="M2506" s="12">
        <v>0.288651484356654</v>
      </c>
      <c r="N2506" s="12">
        <v>4.1152263374485597E-2</v>
      </c>
      <c r="O2506" s="11">
        <v>11</v>
      </c>
      <c r="P2506" s="12">
        <v>0.158758316396159</v>
      </c>
      <c r="Q2506" s="12">
        <v>6.2785388127853904E-3</v>
      </c>
    </row>
    <row r="2507" spans="1:17" x14ac:dyDescent="0.35">
      <c r="A2507" s="8" t="s">
        <v>301</v>
      </c>
      <c r="B2507" s="8" t="s">
        <v>302</v>
      </c>
      <c r="C2507" s="8" t="s">
        <v>11</v>
      </c>
      <c r="D2507" s="9">
        <v>44.261014288897698</v>
      </c>
      <c r="E2507" s="10">
        <v>7.0406250000564601E-3</v>
      </c>
      <c r="F2507" s="11">
        <v>49</v>
      </c>
      <c r="G2507" s="12" t="s">
        <v>429</v>
      </c>
      <c r="H2507" s="12">
        <v>1.0656807307524999E-2</v>
      </c>
      <c r="I2507" s="11">
        <v>41</v>
      </c>
      <c r="J2507" s="12">
        <v>0.92632310078543101</v>
      </c>
      <c r="K2507" s="12">
        <v>9.9708171206225708E-3</v>
      </c>
      <c r="L2507" s="11">
        <v>8</v>
      </c>
      <c r="M2507" s="12">
        <v>0.180745970884962</v>
      </c>
      <c r="N2507" s="12">
        <v>1.6460905349794198E-2</v>
      </c>
      <c r="O2507" s="11">
        <v>8</v>
      </c>
      <c r="P2507" s="12">
        <v>0.180745970884962</v>
      </c>
      <c r="Q2507" s="12">
        <v>4.5662100456621002E-3</v>
      </c>
    </row>
    <row r="2508" spans="1:17" x14ac:dyDescent="0.35">
      <c r="A2508" s="8" t="s">
        <v>301</v>
      </c>
      <c r="B2508" s="8" t="s">
        <v>302</v>
      </c>
      <c r="C2508" s="8" t="s">
        <v>12</v>
      </c>
      <c r="D2508" s="9">
        <v>139.28852398999999</v>
      </c>
      <c r="E2508" s="10">
        <v>2.2156705624139902E-2</v>
      </c>
      <c r="F2508" s="11">
        <v>116</v>
      </c>
      <c r="G2508" s="12">
        <v>0.83280371330755198</v>
      </c>
      <c r="H2508" s="12">
        <v>2.5228360156589798E-2</v>
      </c>
      <c r="I2508" s="11">
        <v>97</v>
      </c>
      <c r="J2508" s="12">
        <v>0.69639620854165996</v>
      </c>
      <c r="K2508" s="12">
        <v>2.35894941634241E-2</v>
      </c>
      <c r="L2508" s="11">
        <v>19</v>
      </c>
      <c r="M2508" s="12">
        <v>0.136407504765892</v>
      </c>
      <c r="N2508" s="12">
        <v>3.9094650205761299E-2</v>
      </c>
      <c r="O2508" s="11">
        <v>28</v>
      </c>
      <c r="P2508" s="12">
        <v>0.20102158597078801</v>
      </c>
      <c r="Q2508" s="12">
        <v>1.5981735159817399E-2</v>
      </c>
    </row>
    <row r="2509" spans="1:17" x14ac:dyDescent="0.35">
      <c r="A2509" s="8" t="s">
        <v>301</v>
      </c>
      <c r="B2509" s="8" t="s">
        <v>302</v>
      </c>
      <c r="C2509" s="8" t="s">
        <v>13</v>
      </c>
      <c r="D2509" s="9">
        <v>66.170073382700593</v>
      </c>
      <c r="E2509" s="10">
        <v>1.05257116313006E-2</v>
      </c>
      <c r="F2509" s="11">
        <v>67</v>
      </c>
      <c r="G2509" s="12" t="s">
        <v>429</v>
      </c>
      <c r="H2509" s="12">
        <v>1.4571552849064799E-2</v>
      </c>
      <c r="I2509" s="11">
        <v>64</v>
      </c>
      <c r="J2509" s="12" t="s">
        <v>429</v>
      </c>
      <c r="K2509" s="12">
        <v>1.5564202334630401E-2</v>
      </c>
      <c r="L2509" s="11">
        <v>3</v>
      </c>
      <c r="M2509" s="12">
        <v>4.5337716079733303E-2</v>
      </c>
      <c r="N2509" s="12">
        <v>6.17283950617284E-3</v>
      </c>
      <c r="O2509" s="11">
        <v>21</v>
      </c>
      <c r="P2509" s="12">
        <v>0.31736401255813301</v>
      </c>
      <c r="Q2509" s="12">
        <v>1.1986301369862999E-2</v>
      </c>
    </row>
    <row r="2510" spans="1:17" x14ac:dyDescent="0.35">
      <c r="A2510" s="8" t="s">
        <v>301</v>
      </c>
      <c r="B2510" s="8" t="s">
        <v>302</v>
      </c>
      <c r="C2510" s="8" t="s">
        <v>14</v>
      </c>
      <c r="D2510" s="9">
        <v>2.5385334316049102</v>
      </c>
      <c r="E2510" s="10">
        <v>4.0380597302578801E-4</v>
      </c>
      <c r="F2510" s="11" t="s">
        <v>419</v>
      </c>
      <c r="G2510" s="12" t="s">
        <v>419</v>
      </c>
      <c r="H2510" s="12" t="s">
        <v>419</v>
      </c>
      <c r="I2510" s="11" t="s">
        <v>419</v>
      </c>
      <c r="J2510" s="12" t="s">
        <v>419</v>
      </c>
      <c r="K2510" s="12" t="s">
        <v>419</v>
      </c>
      <c r="L2510" s="11" t="s">
        <v>419</v>
      </c>
      <c r="M2510" s="12" t="s">
        <v>419</v>
      </c>
      <c r="N2510" s="12" t="s">
        <v>419</v>
      </c>
      <c r="O2510" s="11" t="s">
        <v>419</v>
      </c>
      <c r="P2510" s="12" t="s">
        <v>419</v>
      </c>
      <c r="Q2510" s="12" t="s">
        <v>419</v>
      </c>
    </row>
    <row r="2511" spans="1:17" x14ac:dyDescent="0.35">
      <c r="A2511" s="8" t="s">
        <v>301</v>
      </c>
      <c r="B2511" s="8" t="s">
        <v>302</v>
      </c>
      <c r="C2511" s="8" t="s">
        <v>17</v>
      </c>
      <c r="D2511" s="9">
        <v>5933.5911819963003</v>
      </c>
      <c r="E2511" s="10">
        <v>0.94385976207862698</v>
      </c>
      <c r="F2511" s="11">
        <v>4115</v>
      </c>
      <c r="G2511" s="12">
        <v>0.69350918757020696</v>
      </c>
      <c r="H2511" s="12">
        <v>0.89495432796868202</v>
      </c>
      <c r="I2511" s="11">
        <v>3734</v>
      </c>
      <c r="J2511" s="12">
        <v>0.62929849486929601</v>
      </c>
      <c r="K2511" s="12">
        <v>0.90807392996108904</v>
      </c>
      <c r="L2511" s="11">
        <v>381</v>
      </c>
      <c r="M2511" s="12">
        <v>6.4210692700911107E-2</v>
      </c>
      <c r="N2511" s="12">
        <v>0.78395061728395099</v>
      </c>
      <c r="O2511" s="11">
        <v>1663</v>
      </c>
      <c r="P2511" s="12">
        <v>0.28026871905935702</v>
      </c>
      <c r="Q2511" s="12">
        <v>0.94920091324200895</v>
      </c>
    </row>
    <row r="2512" spans="1:17" x14ac:dyDescent="0.35">
      <c r="A2512" s="8" t="s">
        <v>301</v>
      </c>
      <c r="B2512" s="8" t="s">
        <v>302</v>
      </c>
      <c r="C2512" s="8" t="s">
        <v>15</v>
      </c>
      <c r="D2512" s="9">
        <v>0</v>
      </c>
      <c r="E2512" s="10">
        <v>0</v>
      </c>
      <c r="F2512" s="11">
        <v>164</v>
      </c>
      <c r="G2512" s="12">
        <v>0</v>
      </c>
      <c r="H2512" s="12">
        <v>3.5667681600696E-2</v>
      </c>
      <c r="I2512" s="11">
        <v>109</v>
      </c>
      <c r="J2512" s="12">
        <v>0</v>
      </c>
      <c r="K2512" s="12">
        <v>2.6507782101167301E-2</v>
      </c>
      <c r="L2512" s="11">
        <v>55</v>
      </c>
      <c r="M2512" s="12">
        <v>0</v>
      </c>
      <c r="N2512" s="12">
        <v>0.113168724279835</v>
      </c>
      <c r="O2512" s="11" t="s">
        <v>419</v>
      </c>
      <c r="P2512" s="12" t="s">
        <v>419</v>
      </c>
      <c r="Q2512" s="12" t="s">
        <v>419</v>
      </c>
    </row>
    <row r="2513" spans="1:17" x14ac:dyDescent="0.35">
      <c r="A2513" s="8" t="s">
        <v>301</v>
      </c>
      <c r="B2513" s="8" t="s">
        <v>302</v>
      </c>
      <c r="C2513" s="8" t="s">
        <v>16</v>
      </c>
      <c r="D2513" s="9">
        <v>6286.5177862111304</v>
      </c>
      <c r="E2513" s="10">
        <v>1</v>
      </c>
      <c r="F2513" s="11" t="s">
        <v>419</v>
      </c>
      <c r="G2513" s="12" t="s">
        <v>419</v>
      </c>
      <c r="H2513" s="12" t="s">
        <v>419</v>
      </c>
      <c r="I2513" s="11" t="s">
        <v>419</v>
      </c>
      <c r="J2513" s="12" t="s">
        <v>419</v>
      </c>
      <c r="K2513" s="12" t="s">
        <v>419</v>
      </c>
      <c r="L2513" s="11" t="s">
        <v>419</v>
      </c>
      <c r="M2513" s="12" t="s">
        <v>419</v>
      </c>
      <c r="N2513" s="12" t="s">
        <v>419</v>
      </c>
      <c r="O2513" s="11" t="s">
        <v>419</v>
      </c>
      <c r="P2513" s="12" t="s">
        <v>419</v>
      </c>
      <c r="Q2513" s="12" t="s">
        <v>419</v>
      </c>
    </row>
    <row r="2514" spans="1:17" x14ac:dyDescent="0.35">
      <c r="A2514" s="8" t="s">
        <v>301</v>
      </c>
      <c r="B2514" s="8" t="s">
        <v>303</v>
      </c>
      <c r="C2514" s="8" t="s">
        <v>9</v>
      </c>
      <c r="D2514" s="9">
        <v>17.5031767153388</v>
      </c>
      <c r="E2514" s="10">
        <v>1.27810681098398E-3</v>
      </c>
      <c r="F2514" s="11" t="s">
        <v>419</v>
      </c>
      <c r="G2514" s="12" t="s">
        <v>419</v>
      </c>
      <c r="H2514" s="12" t="s">
        <v>419</v>
      </c>
      <c r="I2514" s="11" t="s">
        <v>419</v>
      </c>
      <c r="J2514" s="12" t="s">
        <v>419</v>
      </c>
      <c r="K2514" s="12" t="s">
        <v>419</v>
      </c>
      <c r="L2514" s="11" t="s">
        <v>419</v>
      </c>
      <c r="M2514" s="12" t="s">
        <v>419</v>
      </c>
      <c r="N2514" s="12" t="s">
        <v>419</v>
      </c>
      <c r="O2514" s="11" t="s">
        <v>419</v>
      </c>
      <c r="P2514" s="12" t="s">
        <v>419</v>
      </c>
      <c r="Q2514" s="12" t="s">
        <v>419</v>
      </c>
    </row>
    <row r="2515" spans="1:17" x14ac:dyDescent="0.35">
      <c r="A2515" s="8" t="s">
        <v>301</v>
      </c>
      <c r="B2515" s="8" t="s">
        <v>303</v>
      </c>
      <c r="C2515" s="8" t="s">
        <v>10</v>
      </c>
      <c r="D2515" s="9">
        <v>85.590960184572197</v>
      </c>
      <c r="E2515" s="10">
        <v>6.2499734162366699E-3</v>
      </c>
      <c r="F2515" s="11">
        <v>74</v>
      </c>
      <c r="G2515" s="12">
        <v>0.86457728526964805</v>
      </c>
      <c r="H2515" s="12">
        <v>7.8941753787070603E-3</v>
      </c>
      <c r="I2515" s="11">
        <v>53</v>
      </c>
      <c r="J2515" s="12">
        <v>0.61922427188231499</v>
      </c>
      <c r="K2515" s="12">
        <v>6.4017393405000596E-3</v>
      </c>
      <c r="L2515" s="11">
        <v>21</v>
      </c>
      <c r="M2515" s="12">
        <v>0.24535301338733301</v>
      </c>
      <c r="N2515" s="12">
        <v>1.9178082191780799E-2</v>
      </c>
      <c r="O2515" s="11">
        <v>15</v>
      </c>
      <c r="P2515" s="12">
        <v>0.17525215241952299</v>
      </c>
      <c r="Q2515" s="12">
        <v>4.8828125E-3</v>
      </c>
    </row>
    <row r="2516" spans="1:17" x14ac:dyDescent="0.35">
      <c r="A2516" s="8" t="s">
        <v>301</v>
      </c>
      <c r="B2516" s="8" t="s">
        <v>303</v>
      </c>
      <c r="C2516" s="8" t="s">
        <v>11</v>
      </c>
      <c r="D2516" s="9">
        <v>109.119164379049</v>
      </c>
      <c r="E2516" s="10">
        <v>7.9680362867800402E-3</v>
      </c>
      <c r="F2516" s="11">
        <v>91</v>
      </c>
      <c r="G2516" s="12">
        <v>0.83395066776621896</v>
      </c>
      <c r="H2516" s="12">
        <v>9.7077021548965196E-3</v>
      </c>
      <c r="I2516" s="11">
        <v>82</v>
      </c>
      <c r="J2516" s="12">
        <v>0.751472030294835</v>
      </c>
      <c r="K2516" s="12">
        <v>9.9045778475661296E-3</v>
      </c>
      <c r="L2516" s="11">
        <v>9</v>
      </c>
      <c r="M2516" s="12">
        <v>8.24786374713843E-2</v>
      </c>
      <c r="N2516" s="12">
        <v>8.21917808219178E-3</v>
      </c>
      <c r="O2516" s="11">
        <v>19</v>
      </c>
      <c r="P2516" s="12">
        <v>0.174121567995145</v>
      </c>
      <c r="Q2516" s="12">
        <v>6.1848958333333296E-3</v>
      </c>
    </row>
    <row r="2517" spans="1:17" x14ac:dyDescent="0.35">
      <c r="A2517" s="8" t="s">
        <v>301</v>
      </c>
      <c r="B2517" s="8" t="s">
        <v>303</v>
      </c>
      <c r="C2517" s="8" t="s">
        <v>12</v>
      </c>
      <c r="D2517" s="9">
        <v>510.4184027</v>
      </c>
      <c r="E2517" s="10">
        <v>3.7271476346961201E-2</v>
      </c>
      <c r="F2517" s="11">
        <v>352</v>
      </c>
      <c r="G2517" s="12">
        <v>0.68963030748499299</v>
      </c>
      <c r="H2517" s="12">
        <v>3.7550672071687601E-2</v>
      </c>
      <c r="I2517" s="11">
        <v>306</v>
      </c>
      <c r="J2517" s="12">
        <v>0.59950816502956805</v>
      </c>
      <c r="K2517" s="12">
        <v>3.6960985626283402E-2</v>
      </c>
      <c r="L2517" s="11">
        <v>46</v>
      </c>
      <c r="M2517" s="12">
        <v>9.01221424554252E-2</v>
      </c>
      <c r="N2517" s="12">
        <v>4.20091324200913E-2</v>
      </c>
      <c r="O2517" s="11">
        <v>73</v>
      </c>
      <c r="P2517" s="12">
        <v>0.14301992172274</v>
      </c>
      <c r="Q2517" s="12">
        <v>2.3763020833333301E-2</v>
      </c>
    </row>
    <row r="2518" spans="1:17" x14ac:dyDescent="0.35">
      <c r="A2518" s="8" t="s">
        <v>301</v>
      </c>
      <c r="B2518" s="8" t="s">
        <v>303</v>
      </c>
      <c r="C2518" s="8" t="s">
        <v>13</v>
      </c>
      <c r="D2518" s="9">
        <v>147.54745720005999</v>
      </c>
      <c r="E2518" s="10">
        <v>1.07741247807606E-2</v>
      </c>
      <c r="F2518" s="11">
        <v>140</v>
      </c>
      <c r="G2518" s="12">
        <v>0.94884725671804404</v>
      </c>
      <c r="H2518" s="12">
        <v>1.4934926392148501E-2</v>
      </c>
      <c r="I2518" s="11">
        <v>129</v>
      </c>
      <c r="J2518" s="12">
        <v>0.874294972261627</v>
      </c>
      <c r="K2518" s="12">
        <v>1.5581591979707699E-2</v>
      </c>
      <c r="L2518" s="11">
        <v>11</v>
      </c>
      <c r="M2518" s="12">
        <v>7.4552284456417803E-2</v>
      </c>
      <c r="N2518" s="12">
        <v>1.00456621004566E-2</v>
      </c>
      <c r="O2518" s="11">
        <v>53</v>
      </c>
      <c r="P2518" s="12">
        <v>0.359206461471831</v>
      </c>
      <c r="Q2518" s="12">
        <v>1.7252604166666699E-2</v>
      </c>
    </row>
    <row r="2519" spans="1:17" x14ac:dyDescent="0.35">
      <c r="A2519" s="8" t="s">
        <v>301</v>
      </c>
      <c r="B2519" s="8" t="s">
        <v>303</v>
      </c>
      <c r="C2519" s="8" t="s">
        <v>14</v>
      </c>
      <c r="D2519" s="9">
        <v>0</v>
      </c>
      <c r="E2519" s="10">
        <v>0</v>
      </c>
      <c r="F2519" s="11" t="s">
        <v>419</v>
      </c>
      <c r="G2519" s="12" t="s">
        <v>419</v>
      </c>
      <c r="H2519" s="12" t="s">
        <v>419</v>
      </c>
      <c r="I2519" s="11" t="s">
        <v>419</v>
      </c>
      <c r="J2519" s="12" t="s">
        <v>419</v>
      </c>
      <c r="K2519" s="12" t="s">
        <v>419</v>
      </c>
      <c r="L2519" s="11" t="s">
        <v>419</v>
      </c>
      <c r="M2519" s="12" t="s">
        <v>419</v>
      </c>
      <c r="N2519" s="12" t="s">
        <v>419</v>
      </c>
      <c r="O2519" s="11" t="s">
        <v>419</v>
      </c>
      <c r="P2519" s="12" t="s">
        <v>419</v>
      </c>
      <c r="Q2519" s="12" t="s">
        <v>419</v>
      </c>
    </row>
    <row r="2520" spans="1:17" x14ac:dyDescent="0.35">
      <c r="A2520" s="8" t="s">
        <v>301</v>
      </c>
      <c r="B2520" s="8" t="s">
        <v>303</v>
      </c>
      <c r="C2520" s="8" t="s">
        <v>17</v>
      </c>
      <c r="D2520" s="9">
        <v>12751.702634588701</v>
      </c>
      <c r="E2520" s="10">
        <v>0.93114742849093202</v>
      </c>
      <c r="F2520" s="11">
        <v>8228</v>
      </c>
      <c r="G2520" s="12">
        <v>0.64524716704746299</v>
      </c>
      <c r="H2520" s="12">
        <v>0.87774695967569905</v>
      </c>
      <c r="I2520" s="11">
        <v>7374</v>
      </c>
      <c r="J2520" s="12">
        <v>0.578275718255711</v>
      </c>
      <c r="K2520" s="12">
        <v>0.89068728107259298</v>
      </c>
      <c r="L2520" s="11">
        <v>854</v>
      </c>
      <c r="M2520" s="12">
        <v>6.6971448791751695E-2</v>
      </c>
      <c r="N2520" s="12">
        <v>0.77990867579908696</v>
      </c>
      <c r="O2520" s="11">
        <v>2875</v>
      </c>
      <c r="P2520" s="12">
        <v>0.225460088145534</v>
      </c>
      <c r="Q2520" s="12">
        <v>0.93587239583333304</v>
      </c>
    </row>
    <row r="2521" spans="1:17" x14ac:dyDescent="0.35">
      <c r="A2521" s="8" t="s">
        <v>301</v>
      </c>
      <c r="B2521" s="8" t="s">
        <v>303</v>
      </c>
      <c r="C2521" s="8" t="s">
        <v>15</v>
      </c>
      <c r="D2521" s="9">
        <v>0</v>
      </c>
      <c r="E2521" s="10">
        <v>0</v>
      </c>
      <c r="F2521" s="11">
        <v>480</v>
      </c>
      <c r="G2521" s="12">
        <v>0</v>
      </c>
      <c r="H2521" s="12">
        <v>5.1205461915937701E-2</v>
      </c>
      <c r="I2521" s="11">
        <v>327</v>
      </c>
      <c r="J2521" s="12">
        <v>0</v>
      </c>
      <c r="K2521" s="12">
        <v>3.9497523855538098E-2</v>
      </c>
      <c r="L2521" s="11">
        <v>153</v>
      </c>
      <c r="M2521" s="12">
        <v>0</v>
      </c>
      <c r="N2521" s="12">
        <v>0.13972602739726001</v>
      </c>
      <c r="O2521" s="11" t="s">
        <v>419</v>
      </c>
      <c r="P2521" s="12" t="s">
        <v>419</v>
      </c>
      <c r="Q2521" s="12" t="s">
        <v>419</v>
      </c>
    </row>
    <row r="2522" spans="1:17" x14ac:dyDescent="0.35">
      <c r="A2522" s="8" t="s">
        <v>301</v>
      </c>
      <c r="B2522" s="8" t="s">
        <v>303</v>
      </c>
      <c r="C2522" s="8" t="s">
        <v>16</v>
      </c>
      <c r="D2522" s="9">
        <v>13694.6118782229</v>
      </c>
      <c r="E2522" s="10">
        <v>1</v>
      </c>
      <c r="F2522" s="11" t="s">
        <v>419</v>
      </c>
      <c r="G2522" s="12" t="s">
        <v>419</v>
      </c>
      <c r="H2522" s="12" t="s">
        <v>419</v>
      </c>
      <c r="I2522" s="11" t="s">
        <v>419</v>
      </c>
      <c r="J2522" s="12" t="s">
        <v>419</v>
      </c>
      <c r="K2522" s="12" t="s">
        <v>419</v>
      </c>
      <c r="L2522" s="11" t="s">
        <v>419</v>
      </c>
      <c r="M2522" s="12" t="s">
        <v>419</v>
      </c>
      <c r="N2522" s="12" t="s">
        <v>419</v>
      </c>
      <c r="O2522" s="11" t="s">
        <v>419</v>
      </c>
      <c r="P2522" s="12" t="s">
        <v>419</v>
      </c>
      <c r="Q2522" s="12" t="s">
        <v>419</v>
      </c>
    </row>
    <row r="2523" spans="1:17" x14ac:dyDescent="0.35">
      <c r="A2523" s="8" t="s">
        <v>301</v>
      </c>
      <c r="B2523" s="8" t="s">
        <v>304</v>
      </c>
      <c r="C2523" s="8" t="s">
        <v>9</v>
      </c>
      <c r="D2523" s="9">
        <v>30.138366514773701</v>
      </c>
      <c r="E2523" s="10">
        <v>1.82832660616055E-3</v>
      </c>
      <c r="F2523" s="11">
        <v>11</v>
      </c>
      <c r="G2523" s="12">
        <v>0.364983284499107</v>
      </c>
      <c r="H2523" s="12">
        <v>8.0128205128205104E-4</v>
      </c>
      <c r="I2523" s="11">
        <v>8</v>
      </c>
      <c r="J2523" s="12">
        <v>0.26544238872662301</v>
      </c>
      <c r="K2523" s="12">
        <v>6.5199674001630004E-4</v>
      </c>
      <c r="L2523" s="11">
        <v>3</v>
      </c>
      <c r="M2523" s="12">
        <v>9.9540895772483595E-2</v>
      </c>
      <c r="N2523" s="12">
        <v>2.05761316872428E-3</v>
      </c>
      <c r="O2523" s="11">
        <v>1</v>
      </c>
      <c r="P2523" s="12">
        <v>3.3180298590827897E-2</v>
      </c>
      <c r="Q2523" s="12">
        <v>1.7331022530329301E-4</v>
      </c>
    </row>
    <row r="2524" spans="1:17" x14ac:dyDescent="0.35">
      <c r="A2524" s="8" t="s">
        <v>301</v>
      </c>
      <c r="B2524" s="8" t="s">
        <v>304</v>
      </c>
      <c r="C2524" s="8" t="s">
        <v>10</v>
      </c>
      <c r="D2524" s="9">
        <v>317.65392491713698</v>
      </c>
      <c r="E2524" s="10">
        <v>1.9270291977922401E-2</v>
      </c>
      <c r="F2524" s="11">
        <v>446</v>
      </c>
      <c r="G2524" s="12" t="s">
        <v>429</v>
      </c>
      <c r="H2524" s="12">
        <v>3.2488344988344998E-2</v>
      </c>
      <c r="I2524" s="11">
        <v>396</v>
      </c>
      <c r="J2524" s="12" t="s">
        <v>429</v>
      </c>
      <c r="K2524" s="12">
        <v>3.2273838630806802E-2</v>
      </c>
      <c r="L2524" s="11">
        <v>50</v>
      </c>
      <c r="M2524" s="12">
        <v>0.15740400504430399</v>
      </c>
      <c r="N2524" s="12">
        <v>3.4293552812071297E-2</v>
      </c>
      <c r="O2524" s="11">
        <v>180</v>
      </c>
      <c r="P2524" s="12">
        <v>0.56665441815949402</v>
      </c>
      <c r="Q2524" s="12">
        <v>3.1195840554592701E-2</v>
      </c>
    </row>
    <row r="2525" spans="1:17" x14ac:dyDescent="0.35">
      <c r="A2525" s="8" t="s">
        <v>301</v>
      </c>
      <c r="B2525" s="8" t="s">
        <v>304</v>
      </c>
      <c r="C2525" s="8" t="s">
        <v>11</v>
      </c>
      <c r="D2525" s="9">
        <v>149.09660629042199</v>
      </c>
      <c r="E2525" s="10">
        <v>9.0448595492193407E-3</v>
      </c>
      <c r="F2525" s="11">
        <v>259</v>
      </c>
      <c r="G2525" s="12" t="s">
        <v>429</v>
      </c>
      <c r="H2525" s="12">
        <v>1.8866550116550099E-2</v>
      </c>
      <c r="I2525" s="11">
        <v>231</v>
      </c>
      <c r="J2525" s="12" t="s">
        <v>429</v>
      </c>
      <c r="K2525" s="12">
        <v>1.88264058679707E-2</v>
      </c>
      <c r="L2525" s="11">
        <v>28</v>
      </c>
      <c r="M2525" s="12">
        <v>0.18779770174955801</v>
      </c>
      <c r="N2525" s="12">
        <v>1.9204389574759902E-2</v>
      </c>
      <c r="O2525" s="11">
        <v>73</v>
      </c>
      <c r="P2525" s="12">
        <v>0.48961543670420599</v>
      </c>
      <c r="Q2525" s="12">
        <v>1.26516464471404E-2</v>
      </c>
    </row>
    <row r="2526" spans="1:17" x14ac:dyDescent="0.35">
      <c r="A2526" s="8" t="s">
        <v>301</v>
      </c>
      <c r="B2526" s="8" t="s">
        <v>304</v>
      </c>
      <c r="C2526" s="8" t="s">
        <v>12</v>
      </c>
      <c r="D2526" s="9">
        <v>531.22528924000005</v>
      </c>
      <c r="E2526" s="10">
        <v>3.2226475502802103E-2</v>
      </c>
      <c r="F2526" s="11">
        <v>921</v>
      </c>
      <c r="G2526" s="12" t="s">
        <v>429</v>
      </c>
      <c r="H2526" s="12">
        <v>6.7089160839160805E-2</v>
      </c>
      <c r="I2526" s="11">
        <v>830</v>
      </c>
      <c r="J2526" s="12" t="s">
        <v>429</v>
      </c>
      <c r="K2526" s="12">
        <v>6.7644661776691095E-2</v>
      </c>
      <c r="L2526" s="11">
        <v>91</v>
      </c>
      <c r="M2526" s="12">
        <v>0.17130208565595501</v>
      </c>
      <c r="N2526" s="12">
        <v>6.2414266117969797E-2</v>
      </c>
      <c r="O2526" s="11">
        <v>305</v>
      </c>
      <c r="P2526" s="12">
        <v>0.57414435302270705</v>
      </c>
      <c r="Q2526" s="12">
        <v>5.2859618717504303E-2</v>
      </c>
    </row>
    <row r="2527" spans="1:17" x14ac:dyDescent="0.35">
      <c r="A2527" s="8" t="s">
        <v>301</v>
      </c>
      <c r="B2527" s="8" t="s">
        <v>304</v>
      </c>
      <c r="C2527" s="8" t="s">
        <v>13</v>
      </c>
      <c r="D2527" s="9">
        <v>205.336659707683</v>
      </c>
      <c r="E2527" s="10">
        <v>1.2456629923179899E-2</v>
      </c>
      <c r="F2527" s="11">
        <v>192</v>
      </c>
      <c r="G2527" s="12">
        <v>0.93504978737518596</v>
      </c>
      <c r="H2527" s="12">
        <v>1.3986013986014E-2</v>
      </c>
      <c r="I2527" s="11">
        <v>182</v>
      </c>
      <c r="J2527" s="12">
        <v>0.88634927761606197</v>
      </c>
      <c r="K2527" s="12">
        <v>1.4832925835370801E-2</v>
      </c>
      <c r="L2527" s="11">
        <v>10</v>
      </c>
      <c r="M2527" s="12">
        <v>4.8700509759124301E-2</v>
      </c>
      <c r="N2527" s="12">
        <v>6.8587105624142702E-3</v>
      </c>
      <c r="O2527" s="11">
        <v>89</v>
      </c>
      <c r="P2527" s="12">
        <v>0.43343453685620598</v>
      </c>
      <c r="Q2527" s="12">
        <v>1.5424610051993101E-2</v>
      </c>
    </row>
    <row r="2528" spans="1:17" x14ac:dyDescent="0.35">
      <c r="A2528" s="8" t="s">
        <v>301</v>
      </c>
      <c r="B2528" s="8" t="s">
        <v>304</v>
      </c>
      <c r="C2528" s="8" t="s">
        <v>14</v>
      </c>
      <c r="D2528" s="9">
        <v>7.3501690224249501</v>
      </c>
      <c r="E2528" s="10">
        <v>4.45893760595457E-4</v>
      </c>
      <c r="F2528" s="11" t="s">
        <v>419</v>
      </c>
      <c r="G2528" s="12" t="s">
        <v>419</v>
      </c>
      <c r="H2528" s="12" t="s">
        <v>419</v>
      </c>
      <c r="I2528" s="11" t="s">
        <v>419</v>
      </c>
      <c r="J2528" s="12" t="s">
        <v>419</v>
      </c>
      <c r="K2528" s="12" t="s">
        <v>419</v>
      </c>
      <c r="L2528" s="11" t="s">
        <v>419</v>
      </c>
      <c r="M2528" s="12" t="s">
        <v>419</v>
      </c>
      <c r="N2528" s="12" t="s">
        <v>419</v>
      </c>
      <c r="O2528" s="11" t="s">
        <v>419</v>
      </c>
      <c r="P2528" s="12" t="s">
        <v>419</v>
      </c>
      <c r="Q2528" s="12" t="s">
        <v>419</v>
      </c>
    </row>
    <row r="2529" spans="1:17" x14ac:dyDescent="0.35">
      <c r="A2529" s="8" t="s">
        <v>301</v>
      </c>
      <c r="B2529" s="8" t="s">
        <v>304</v>
      </c>
      <c r="C2529" s="8" t="s">
        <v>17</v>
      </c>
      <c r="D2529" s="9">
        <v>15108.757266513499</v>
      </c>
      <c r="E2529" s="10">
        <v>0.91656403749842097</v>
      </c>
      <c r="F2529" s="11">
        <v>11336</v>
      </c>
      <c r="G2529" s="12">
        <v>0.75029334312787599</v>
      </c>
      <c r="H2529" s="12">
        <v>0.82575757575757602</v>
      </c>
      <c r="I2529" s="11">
        <v>10226</v>
      </c>
      <c r="J2529" s="12">
        <v>0.676826016833597</v>
      </c>
      <c r="K2529" s="12">
        <v>0.83341483292583496</v>
      </c>
      <c r="L2529" s="11">
        <v>1110</v>
      </c>
      <c r="M2529" s="12">
        <v>7.3467326294278601E-2</v>
      </c>
      <c r="N2529" s="12">
        <v>0.76131687242798396</v>
      </c>
      <c r="O2529" s="11">
        <v>5028</v>
      </c>
      <c r="P2529" s="12">
        <v>0.332787132078948</v>
      </c>
      <c r="Q2529" s="12">
        <v>0.87140381282495705</v>
      </c>
    </row>
    <row r="2530" spans="1:17" x14ac:dyDescent="0.35">
      <c r="A2530" s="8" t="s">
        <v>301</v>
      </c>
      <c r="B2530" s="8" t="s">
        <v>304</v>
      </c>
      <c r="C2530" s="8" t="s">
        <v>15</v>
      </c>
      <c r="D2530" s="9">
        <v>0</v>
      </c>
      <c r="E2530" s="10">
        <v>0</v>
      </c>
      <c r="F2530" s="11">
        <v>559</v>
      </c>
      <c r="G2530" s="12">
        <v>0</v>
      </c>
      <c r="H2530" s="12">
        <v>4.0719696969697003E-2</v>
      </c>
      <c r="I2530" s="11">
        <v>394</v>
      </c>
      <c r="J2530" s="12">
        <v>0</v>
      </c>
      <c r="K2530" s="12">
        <v>3.21108394458028E-2</v>
      </c>
      <c r="L2530" s="11">
        <v>165</v>
      </c>
      <c r="M2530" s="12">
        <v>0</v>
      </c>
      <c r="N2530" s="12">
        <v>0.113168724279835</v>
      </c>
      <c r="O2530" s="11" t="s">
        <v>419</v>
      </c>
      <c r="P2530" s="12" t="s">
        <v>419</v>
      </c>
      <c r="Q2530" s="12" t="s">
        <v>419</v>
      </c>
    </row>
    <row r="2531" spans="1:17" x14ac:dyDescent="0.35">
      <c r="A2531" s="8" t="s">
        <v>301</v>
      </c>
      <c r="B2531" s="8" t="s">
        <v>304</v>
      </c>
      <c r="C2531" s="8" t="s">
        <v>16</v>
      </c>
      <c r="D2531" s="9">
        <v>16484.126202190801</v>
      </c>
      <c r="E2531" s="10">
        <v>1</v>
      </c>
      <c r="F2531" s="11" t="s">
        <v>419</v>
      </c>
      <c r="G2531" s="12" t="s">
        <v>419</v>
      </c>
      <c r="H2531" s="12" t="s">
        <v>419</v>
      </c>
      <c r="I2531" s="11" t="s">
        <v>419</v>
      </c>
      <c r="J2531" s="12" t="s">
        <v>419</v>
      </c>
      <c r="K2531" s="12" t="s">
        <v>419</v>
      </c>
      <c r="L2531" s="11" t="s">
        <v>419</v>
      </c>
      <c r="M2531" s="12" t="s">
        <v>419</v>
      </c>
      <c r="N2531" s="12" t="s">
        <v>419</v>
      </c>
      <c r="O2531" s="11" t="s">
        <v>419</v>
      </c>
      <c r="P2531" s="12" t="s">
        <v>419</v>
      </c>
      <c r="Q2531" s="12" t="s">
        <v>419</v>
      </c>
    </row>
    <row r="2532" spans="1:17" x14ac:dyDescent="0.35">
      <c r="A2532" s="8" t="s">
        <v>301</v>
      </c>
      <c r="B2532" s="8" t="s">
        <v>305</v>
      </c>
      <c r="C2532" s="8" t="s">
        <v>9</v>
      </c>
      <c r="D2532" s="9">
        <v>12.2919683671947</v>
      </c>
      <c r="E2532" s="10">
        <v>2.2107344568642398E-3</v>
      </c>
      <c r="F2532" s="11" t="s">
        <v>419</v>
      </c>
      <c r="G2532" s="12" t="s">
        <v>419</v>
      </c>
      <c r="H2532" s="12" t="s">
        <v>419</v>
      </c>
      <c r="I2532" s="11" t="s">
        <v>419</v>
      </c>
      <c r="J2532" s="12" t="s">
        <v>419</v>
      </c>
      <c r="K2532" s="12" t="s">
        <v>419</v>
      </c>
      <c r="L2532" s="11" t="s">
        <v>419</v>
      </c>
      <c r="M2532" s="12" t="s">
        <v>419</v>
      </c>
      <c r="N2532" s="12" t="s">
        <v>419</v>
      </c>
      <c r="O2532" s="11" t="s">
        <v>419</v>
      </c>
      <c r="P2532" s="12" t="s">
        <v>419</v>
      </c>
      <c r="Q2532" s="12" t="s">
        <v>419</v>
      </c>
    </row>
    <row r="2533" spans="1:17" x14ac:dyDescent="0.35">
      <c r="A2533" s="8" t="s">
        <v>301</v>
      </c>
      <c r="B2533" s="8" t="s">
        <v>305</v>
      </c>
      <c r="C2533" s="8" t="s">
        <v>10</v>
      </c>
      <c r="D2533" s="9">
        <v>28.073013855716201</v>
      </c>
      <c r="E2533" s="10">
        <v>5.0489862310817996E-3</v>
      </c>
      <c r="F2533" s="11" t="s">
        <v>419</v>
      </c>
      <c r="G2533" s="12" t="s">
        <v>419</v>
      </c>
      <c r="H2533" s="12" t="s">
        <v>419</v>
      </c>
      <c r="I2533" s="11" t="s">
        <v>419</v>
      </c>
      <c r="J2533" s="12" t="s">
        <v>419</v>
      </c>
      <c r="K2533" s="12" t="s">
        <v>419</v>
      </c>
      <c r="L2533" s="11" t="s">
        <v>419</v>
      </c>
      <c r="M2533" s="12" t="s">
        <v>419</v>
      </c>
      <c r="N2533" s="12" t="s">
        <v>419</v>
      </c>
      <c r="O2533" s="11" t="s">
        <v>419</v>
      </c>
      <c r="P2533" s="12" t="s">
        <v>419</v>
      </c>
      <c r="Q2533" s="12" t="s">
        <v>419</v>
      </c>
    </row>
    <row r="2534" spans="1:17" x14ac:dyDescent="0.35">
      <c r="A2534" s="8" t="s">
        <v>301</v>
      </c>
      <c r="B2534" s="8" t="s">
        <v>305</v>
      </c>
      <c r="C2534" s="8" t="s">
        <v>11</v>
      </c>
      <c r="D2534" s="9">
        <v>43.533130052245703</v>
      </c>
      <c r="E2534" s="10">
        <v>7.8295182469311792E-3</v>
      </c>
      <c r="F2534" s="11">
        <v>48</v>
      </c>
      <c r="G2534" s="12" t="s">
        <v>429</v>
      </c>
      <c r="H2534" s="12">
        <v>1.23140071831709E-2</v>
      </c>
      <c r="I2534" s="11">
        <v>42</v>
      </c>
      <c r="J2534" s="12" t="s">
        <v>429</v>
      </c>
      <c r="K2534" s="12">
        <v>1.1891279728199301E-2</v>
      </c>
      <c r="L2534" s="11">
        <v>6</v>
      </c>
      <c r="M2534" s="12">
        <v>0.137826064718966</v>
      </c>
      <c r="N2534" s="12">
        <v>1.63934426229508E-2</v>
      </c>
      <c r="O2534" s="11">
        <v>13</v>
      </c>
      <c r="P2534" s="12">
        <v>0.29862314022442699</v>
      </c>
      <c r="Q2534" s="12">
        <v>7.9950799507995107E-3</v>
      </c>
    </row>
    <row r="2535" spans="1:17" x14ac:dyDescent="0.35">
      <c r="A2535" s="8" t="s">
        <v>301</v>
      </c>
      <c r="B2535" s="8" t="s">
        <v>305</v>
      </c>
      <c r="C2535" s="8" t="s">
        <v>12</v>
      </c>
      <c r="D2535" s="9">
        <v>132.18910912000001</v>
      </c>
      <c r="E2535" s="10">
        <v>2.3774468793273201E-2</v>
      </c>
      <c r="F2535" s="11">
        <v>102</v>
      </c>
      <c r="G2535" s="12">
        <v>0.77162181271231201</v>
      </c>
      <c r="H2535" s="12">
        <v>2.6167265264238099E-2</v>
      </c>
      <c r="I2535" s="11">
        <v>88</v>
      </c>
      <c r="J2535" s="12">
        <v>0.66571293645768104</v>
      </c>
      <c r="K2535" s="12">
        <v>2.49150622876557E-2</v>
      </c>
      <c r="L2535" s="11">
        <v>14</v>
      </c>
      <c r="M2535" s="12">
        <v>0.105908876254631</v>
      </c>
      <c r="N2535" s="12">
        <v>3.8251366120218601E-2</v>
      </c>
      <c r="O2535" s="11">
        <v>25</v>
      </c>
      <c r="P2535" s="12">
        <v>0.18912299331184099</v>
      </c>
      <c r="Q2535" s="12">
        <v>1.53751537515375E-2</v>
      </c>
    </row>
    <row r="2536" spans="1:17" x14ac:dyDescent="0.35">
      <c r="A2536" s="8" t="s">
        <v>301</v>
      </c>
      <c r="B2536" s="8" t="s">
        <v>305</v>
      </c>
      <c r="C2536" s="8" t="s">
        <v>13</v>
      </c>
      <c r="D2536" s="9">
        <v>60.013366357388399</v>
      </c>
      <c r="E2536" s="10">
        <v>1.0793520851614001E-2</v>
      </c>
      <c r="F2536" s="11">
        <v>42</v>
      </c>
      <c r="G2536" s="12">
        <v>0.69984409389541402</v>
      </c>
      <c r="H2536" s="12">
        <v>1.07747562852745E-2</v>
      </c>
      <c r="I2536" s="11">
        <v>41</v>
      </c>
      <c r="J2536" s="12">
        <v>0.68318113927885604</v>
      </c>
      <c r="K2536" s="12">
        <v>1.1608154020385101E-2</v>
      </c>
      <c r="L2536" s="11">
        <v>1</v>
      </c>
      <c r="M2536" s="12">
        <v>1.66629546165575E-2</v>
      </c>
      <c r="N2536" s="12">
        <v>2.7322404371584699E-3</v>
      </c>
      <c r="O2536" s="11">
        <v>18</v>
      </c>
      <c r="P2536" s="12">
        <v>0.29993318309803502</v>
      </c>
      <c r="Q2536" s="12">
        <v>1.1070110701107E-2</v>
      </c>
    </row>
    <row r="2537" spans="1:17" x14ac:dyDescent="0.35">
      <c r="A2537" s="8" t="s">
        <v>301</v>
      </c>
      <c r="B2537" s="8" t="s">
        <v>305</v>
      </c>
      <c r="C2537" s="8" t="s">
        <v>14</v>
      </c>
      <c r="D2537" s="9">
        <v>0</v>
      </c>
      <c r="E2537" s="10">
        <v>0</v>
      </c>
      <c r="F2537" s="11" t="s">
        <v>419</v>
      </c>
      <c r="G2537" s="12" t="s">
        <v>419</v>
      </c>
      <c r="H2537" s="12" t="s">
        <v>419</v>
      </c>
      <c r="I2537" s="11" t="s">
        <v>419</v>
      </c>
      <c r="J2537" s="12" t="s">
        <v>419</v>
      </c>
      <c r="K2537" s="12" t="s">
        <v>419</v>
      </c>
      <c r="L2537" s="11" t="s">
        <v>419</v>
      </c>
      <c r="M2537" s="12" t="s">
        <v>419</v>
      </c>
      <c r="N2537" s="12" t="s">
        <v>419</v>
      </c>
      <c r="O2537" s="11" t="s">
        <v>419</v>
      </c>
      <c r="P2537" s="12" t="s">
        <v>419</v>
      </c>
      <c r="Q2537" s="12" t="s">
        <v>419</v>
      </c>
    </row>
    <row r="2538" spans="1:17" x14ac:dyDescent="0.35">
      <c r="A2538" s="8" t="s">
        <v>301</v>
      </c>
      <c r="B2538" s="8" t="s">
        <v>305</v>
      </c>
      <c r="C2538" s="8" t="s">
        <v>17</v>
      </c>
      <c r="D2538" s="9">
        <v>5259.6189500616101</v>
      </c>
      <c r="E2538" s="10">
        <v>0.94595271444967199</v>
      </c>
      <c r="F2538" s="11">
        <v>3490</v>
      </c>
      <c r="G2538" s="12">
        <v>0.663546168103893</v>
      </c>
      <c r="H2538" s="12">
        <v>0.89533093894304805</v>
      </c>
      <c r="I2538" s="11">
        <v>3213</v>
      </c>
      <c r="J2538" s="12">
        <v>0.61088075590768098</v>
      </c>
      <c r="K2538" s="12">
        <v>0.90968289920724799</v>
      </c>
      <c r="L2538" s="11">
        <v>277</v>
      </c>
      <c r="M2538" s="12">
        <v>5.26654121962115E-2</v>
      </c>
      <c r="N2538" s="12">
        <v>0.75683060109289602</v>
      </c>
      <c r="O2538" s="11">
        <v>1539</v>
      </c>
      <c r="P2538" s="12">
        <v>0.29260674862804897</v>
      </c>
      <c r="Q2538" s="12">
        <v>0.94649446494464895</v>
      </c>
    </row>
    <row r="2539" spans="1:17" x14ac:dyDescent="0.35">
      <c r="A2539" s="8" t="s">
        <v>301</v>
      </c>
      <c r="B2539" s="8" t="s">
        <v>305</v>
      </c>
      <c r="C2539" s="8" t="s">
        <v>15</v>
      </c>
      <c r="D2539" s="9">
        <v>0</v>
      </c>
      <c r="E2539" s="10">
        <v>0</v>
      </c>
      <c r="F2539" s="11">
        <v>182</v>
      </c>
      <c r="G2539" s="12">
        <v>0</v>
      </c>
      <c r="H2539" s="12">
        <v>4.6690610569522797E-2</v>
      </c>
      <c r="I2539" s="11">
        <v>117</v>
      </c>
      <c r="J2539" s="12">
        <v>0</v>
      </c>
      <c r="K2539" s="12">
        <v>3.3125707814269503E-2</v>
      </c>
      <c r="L2539" s="11">
        <v>65</v>
      </c>
      <c r="M2539" s="12">
        <v>0</v>
      </c>
      <c r="N2539" s="12">
        <v>0.17759562841530099</v>
      </c>
      <c r="O2539" s="11" t="s">
        <v>419</v>
      </c>
      <c r="P2539" s="12" t="s">
        <v>419</v>
      </c>
      <c r="Q2539" s="12" t="s">
        <v>419</v>
      </c>
    </row>
    <row r="2540" spans="1:17" x14ac:dyDescent="0.35">
      <c r="A2540" s="8" t="s">
        <v>301</v>
      </c>
      <c r="B2540" s="8" t="s">
        <v>305</v>
      </c>
      <c r="C2540" s="8" t="s">
        <v>16</v>
      </c>
      <c r="D2540" s="9">
        <v>5560.1288200980598</v>
      </c>
      <c r="E2540" s="10">
        <v>1</v>
      </c>
      <c r="F2540" s="11" t="s">
        <v>419</v>
      </c>
      <c r="G2540" s="12" t="s">
        <v>419</v>
      </c>
      <c r="H2540" s="12" t="s">
        <v>419</v>
      </c>
      <c r="I2540" s="11" t="s">
        <v>419</v>
      </c>
      <c r="J2540" s="12" t="s">
        <v>419</v>
      </c>
      <c r="K2540" s="12" t="s">
        <v>419</v>
      </c>
      <c r="L2540" s="11" t="s">
        <v>419</v>
      </c>
      <c r="M2540" s="12" t="s">
        <v>419</v>
      </c>
      <c r="N2540" s="12" t="s">
        <v>419</v>
      </c>
      <c r="O2540" s="11" t="s">
        <v>419</v>
      </c>
      <c r="P2540" s="12" t="s">
        <v>419</v>
      </c>
      <c r="Q2540" s="12" t="s">
        <v>419</v>
      </c>
    </row>
    <row r="2541" spans="1:17" x14ac:dyDescent="0.35">
      <c r="A2541" s="8" t="s">
        <v>301</v>
      </c>
      <c r="B2541" s="8" t="s">
        <v>306</v>
      </c>
      <c r="C2541" s="8" t="s">
        <v>9</v>
      </c>
      <c r="D2541" s="9">
        <v>10.518357163475001</v>
      </c>
      <c r="E2541" s="10">
        <v>3.25927210541441E-3</v>
      </c>
      <c r="F2541" s="11" t="s">
        <v>419</v>
      </c>
      <c r="G2541" s="12" t="s">
        <v>419</v>
      </c>
      <c r="H2541" s="12" t="s">
        <v>419</v>
      </c>
      <c r="I2541" s="11" t="s">
        <v>419</v>
      </c>
      <c r="J2541" s="12" t="s">
        <v>419</v>
      </c>
      <c r="K2541" s="12" t="s">
        <v>419</v>
      </c>
      <c r="L2541" s="11" t="s">
        <v>419</v>
      </c>
      <c r="M2541" s="12" t="s">
        <v>419</v>
      </c>
      <c r="N2541" s="12" t="s">
        <v>419</v>
      </c>
      <c r="O2541" s="11" t="s">
        <v>419</v>
      </c>
      <c r="P2541" s="12" t="s">
        <v>419</v>
      </c>
      <c r="Q2541" s="12" t="s">
        <v>419</v>
      </c>
    </row>
    <row r="2542" spans="1:17" x14ac:dyDescent="0.35">
      <c r="A2542" s="8" t="s">
        <v>301</v>
      </c>
      <c r="B2542" s="8" t="s">
        <v>306</v>
      </c>
      <c r="C2542" s="8" t="s">
        <v>10</v>
      </c>
      <c r="D2542" s="9">
        <v>31.504830613145199</v>
      </c>
      <c r="E2542" s="10">
        <v>9.7622484202947706E-3</v>
      </c>
      <c r="F2542" s="11">
        <v>58</v>
      </c>
      <c r="G2542" s="12" t="s">
        <v>429</v>
      </c>
      <c r="H2542" s="12">
        <v>2.0863309352518001E-2</v>
      </c>
      <c r="I2542" s="11">
        <v>45</v>
      </c>
      <c r="J2542" s="12" t="s">
        <v>429</v>
      </c>
      <c r="K2542" s="12">
        <v>1.8137847642079801E-2</v>
      </c>
      <c r="L2542" s="11">
        <v>13</v>
      </c>
      <c r="M2542" s="12">
        <v>0.41263513394596202</v>
      </c>
      <c r="N2542" s="12">
        <v>4.3478260869565202E-2</v>
      </c>
      <c r="O2542" s="11">
        <v>22</v>
      </c>
      <c r="P2542" s="12">
        <v>0.69830561129316604</v>
      </c>
      <c r="Q2542" s="12">
        <v>1.84563758389262E-2</v>
      </c>
    </row>
    <row r="2543" spans="1:17" x14ac:dyDescent="0.35">
      <c r="A2543" s="8" t="s">
        <v>301</v>
      </c>
      <c r="B2543" s="8" t="s">
        <v>306</v>
      </c>
      <c r="C2543" s="8" t="s">
        <v>11</v>
      </c>
      <c r="D2543" s="9">
        <v>18.045535134559</v>
      </c>
      <c r="E2543" s="10">
        <v>5.5916820827856999E-3</v>
      </c>
      <c r="F2543" s="11" t="s">
        <v>419</v>
      </c>
      <c r="G2543" s="12" t="s">
        <v>419</v>
      </c>
      <c r="H2543" s="12" t="s">
        <v>419</v>
      </c>
      <c r="I2543" s="11" t="s">
        <v>419</v>
      </c>
      <c r="J2543" s="12" t="s">
        <v>419</v>
      </c>
      <c r="K2543" s="12" t="s">
        <v>419</v>
      </c>
      <c r="L2543" s="11" t="s">
        <v>419</v>
      </c>
      <c r="M2543" s="12" t="s">
        <v>419</v>
      </c>
      <c r="N2543" s="12" t="s">
        <v>419</v>
      </c>
      <c r="O2543" s="11" t="s">
        <v>419</v>
      </c>
      <c r="P2543" s="12" t="s">
        <v>419</v>
      </c>
      <c r="Q2543" s="12" t="s">
        <v>419</v>
      </c>
    </row>
    <row r="2544" spans="1:17" x14ac:dyDescent="0.35">
      <c r="A2544" s="8" t="s">
        <v>301</v>
      </c>
      <c r="B2544" s="8" t="s">
        <v>306</v>
      </c>
      <c r="C2544" s="8" t="s">
        <v>12</v>
      </c>
      <c r="D2544" s="9">
        <v>53.248124750000002</v>
      </c>
      <c r="E2544" s="10">
        <v>1.6499737075477399E-2</v>
      </c>
      <c r="F2544" s="11">
        <v>118</v>
      </c>
      <c r="G2544" s="12" t="s">
        <v>429</v>
      </c>
      <c r="H2544" s="12">
        <v>4.2446043165467601E-2</v>
      </c>
      <c r="I2544" s="11">
        <v>98</v>
      </c>
      <c r="J2544" s="12" t="s">
        <v>429</v>
      </c>
      <c r="K2544" s="12">
        <v>3.9500201531640501E-2</v>
      </c>
      <c r="L2544" s="11">
        <v>20</v>
      </c>
      <c r="M2544" s="12">
        <v>0.37560008157845998</v>
      </c>
      <c r="N2544" s="12">
        <v>6.6889632107023395E-2</v>
      </c>
      <c r="O2544" s="11">
        <v>32</v>
      </c>
      <c r="P2544" s="12">
        <v>0.60096013052553598</v>
      </c>
      <c r="Q2544" s="12">
        <v>2.68456375838926E-2</v>
      </c>
    </row>
    <row r="2545" spans="1:17" x14ac:dyDescent="0.35">
      <c r="A2545" s="8" t="s">
        <v>301</v>
      </c>
      <c r="B2545" s="8" t="s">
        <v>306</v>
      </c>
      <c r="C2545" s="8" t="s">
        <v>13</v>
      </c>
      <c r="D2545" s="9">
        <v>30.838233811294302</v>
      </c>
      <c r="E2545" s="10">
        <v>9.5556933159125397E-3</v>
      </c>
      <c r="F2545" s="11">
        <v>60</v>
      </c>
      <c r="G2545" s="12" t="s">
        <v>429</v>
      </c>
      <c r="H2545" s="12">
        <v>2.15827338129496E-2</v>
      </c>
      <c r="I2545" s="11">
        <v>56</v>
      </c>
      <c r="J2545" s="12" t="s">
        <v>429</v>
      </c>
      <c r="K2545" s="12">
        <v>2.2571543732366001E-2</v>
      </c>
      <c r="L2545" s="11">
        <v>4</v>
      </c>
      <c r="M2545" s="12">
        <v>0.129709114486804</v>
      </c>
      <c r="N2545" s="12">
        <v>1.3377926421404699E-2</v>
      </c>
      <c r="O2545" s="11">
        <v>29</v>
      </c>
      <c r="P2545" s="12">
        <v>0.94039108002932803</v>
      </c>
      <c r="Q2545" s="12">
        <v>2.4328859060402701E-2</v>
      </c>
    </row>
    <row r="2546" spans="1:17" x14ac:dyDescent="0.35">
      <c r="A2546" s="8" t="s">
        <v>301</v>
      </c>
      <c r="B2546" s="8" t="s">
        <v>306</v>
      </c>
      <c r="C2546" s="8" t="s">
        <v>14</v>
      </c>
      <c r="D2546" s="9">
        <v>0</v>
      </c>
      <c r="E2546" s="10">
        <v>0</v>
      </c>
      <c r="F2546" s="11" t="s">
        <v>419</v>
      </c>
      <c r="G2546" s="12" t="s">
        <v>419</v>
      </c>
      <c r="H2546" s="12" t="s">
        <v>419</v>
      </c>
      <c r="I2546" s="11" t="s">
        <v>419</v>
      </c>
      <c r="J2546" s="12" t="s">
        <v>419</v>
      </c>
      <c r="K2546" s="12" t="s">
        <v>419</v>
      </c>
      <c r="L2546" s="11" t="s">
        <v>419</v>
      </c>
      <c r="M2546" s="12" t="s">
        <v>419</v>
      </c>
      <c r="N2546" s="12" t="s">
        <v>419</v>
      </c>
      <c r="O2546" s="11" t="s">
        <v>419</v>
      </c>
      <c r="P2546" s="12" t="s">
        <v>419</v>
      </c>
      <c r="Q2546" s="12" t="s">
        <v>419</v>
      </c>
    </row>
    <row r="2547" spans="1:17" x14ac:dyDescent="0.35">
      <c r="A2547" s="8" t="s">
        <v>301</v>
      </c>
      <c r="B2547" s="8" t="s">
        <v>306</v>
      </c>
      <c r="C2547" s="8" t="s">
        <v>17</v>
      </c>
      <c r="D2547" s="9">
        <v>3071.2164248396398</v>
      </c>
      <c r="E2547" s="10">
        <v>0.95166287544692696</v>
      </c>
      <c r="F2547" s="11">
        <v>2435</v>
      </c>
      <c r="G2547" s="12">
        <v>0.79284546028928604</v>
      </c>
      <c r="H2547" s="12">
        <v>0.87589928057554001</v>
      </c>
      <c r="I2547" s="11">
        <v>2194</v>
      </c>
      <c r="J2547" s="12">
        <v>0.71437492397318003</v>
      </c>
      <c r="K2547" s="12">
        <v>0.88432083837162401</v>
      </c>
      <c r="L2547" s="11">
        <v>241</v>
      </c>
      <c r="M2547" s="12">
        <v>7.8470536316105899E-2</v>
      </c>
      <c r="N2547" s="12">
        <v>0.80602006688963201</v>
      </c>
      <c r="O2547" s="11">
        <v>1088</v>
      </c>
      <c r="P2547" s="12">
        <v>0.35425702702042799</v>
      </c>
      <c r="Q2547" s="12">
        <v>0.91275167785234901</v>
      </c>
    </row>
    <row r="2548" spans="1:17" x14ac:dyDescent="0.35">
      <c r="A2548" s="8" t="s">
        <v>301</v>
      </c>
      <c r="B2548" s="8" t="s">
        <v>306</v>
      </c>
      <c r="C2548" s="8" t="s">
        <v>15</v>
      </c>
      <c r="D2548" s="9">
        <v>0</v>
      </c>
      <c r="E2548" s="10">
        <v>0</v>
      </c>
      <c r="F2548" s="11">
        <v>85</v>
      </c>
      <c r="G2548" s="12">
        <v>0</v>
      </c>
      <c r="H2548" s="12">
        <v>3.05755395683453E-2</v>
      </c>
      <c r="I2548" s="11">
        <v>67</v>
      </c>
      <c r="J2548" s="12">
        <v>0</v>
      </c>
      <c r="K2548" s="12">
        <v>2.70052398226522E-2</v>
      </c>
      <c r="L2548" s="11" t="s">
        <v>419</v>
      </c>
      <c r="M2548" s="12" t="s">
        <v>419</v>
      </c>
      <c r="N2548" s="12" t="s">
        <v>419</v>
      </c>
      <c r="O2548" s="11" t="s">
        <v>419</v>
      </c>
      <c r="P2548" s="12" t="s">
        <v>419</v>
      </c>
      <c r="Q2548" s="12" t="s">
        <v>419</v>
      </c>
    </row>
    <row r="2549" spans="1:17" x14ac:dyDescent="0.35">
      <c r="A2549" s="8" t="s">
        <v>301</v>
      </c>
      <c r="B2549" s="8" t="s">
        <v>306</v>
      </c>
      <c r="C2549" s="8" t="s">
        <v>16</v>
      </c>
      <c r="D2549" s="9">
        <v>3227.2105007745699</v>
      </c>
      <c r="E2549" s="10">
        <v>1</v>
      </c>
      <c r="F2549" s="11" t="s">
        <v>419</v>
      </c>
      <c r="G2549" s="12" t="s">
        <v>419</v>
      </c>
      <c r="H2549" s="12" t="s">
        <v>419</v>
      </c>
      <c r="I2549" s="11" t="s">
        <v>419</v>
      </c>
      <c r="J2549" s="12" t="s">
        <v>419</v>
      </c>
      <c r="K2549" s="12" t="s">
        <v>419</v>
      </c>
      <c r="L2549" s="11" t="s">
        <v>419</v>
      </c>
      <c r="M2549" s="12" t="s">
        <v>419</v>
      </c>
      <c r="N2549" s="12" t="s">
        <v>419</v>
      </c>
      <c r="O2549" s="11" t="s">
        <v>419</v>
      </c>
      <c r="P2549" s="12" t="s">
        <v>419</v>
      </c>
      <c r="Q2549" s="12" t="s">
        <v>419</v>
      </c>
    </row>
    <row r="2550" spans="1:17" x14ac:dyDescent="0.35">
      <c r="A2550" s="8" t="s">
        <v>301</v>
      </c>
      <c r="B2550" s="8" t="s">
        <v>307</v>
      </c>
      <c r="C2550" s="8" t="s">
        <v>9</v>
      </c>
      <c r="D2550" s="9">
        <v>21.399477933193999</v>
      </c>
      <c r="E2550" s="10">
        <v>2.37087920398335E-3</v>
      </c>
      <c r="F2550" s="11" t="s">
        <v>419</v>
      </c>
      <c r="G2550" s="12" t="s">
        <v>419</v>
      </c>
      <c r="H2550" s="12" t="s">
        <v>419</v>
      </c>
      <c r="I2550" s="11" t="s">
        <v>419</v>
      </c>
      <c r="J2550" s="12" t="s">
        <v>419</v>
      </c>
      <c r="K2550" s="12" t="s">
        <v>419</v>
      </c>
      <c r="L2550" s="11" t="s">
        <v>419</v>
      </c>
      <c r="M2550" s="12" t="s">
        <v>419</v>
      </c>
      <c r="N2550" s="12" t="s">
        <v>419</v>
      </c>
      <c r="O2550" s="11" t="s">
        <v>419</v>
      </c>
      <c r="P2550" s="12" t="s">
        <v>419</v>
      </c>
      <c r="Q2550" s="12" t="s">
        <v>419</v>
      </c>
    </row>
    <row r="2551" spans="1:17" x14ac:dyDescent="0.35">
      <c r="A2551" s="8" t="s">
        <v>301</v>
      </c>
      <c r="B2551" s="8" t="s">
        <v>307</v>
      </c>
      <c r="C2551" s="8" t="s">
        <v>10</v>
      </c>
      <c r="D2551" s="9">
        <v>60.967377694720298</v>
      </c>
      <c r="E2551" s="10">
        <v>6.7546642188684699E-3</v>
      </c>
      <c r="F2551" s="11">
        <v>64</v>
      </c>
      <c r="G2551" s="12" t="s">
        <v>429</v>
      </c>
      <c r="H2551" s="12">
        <v>1.0790760411397701E-2</v>
      </c>
      <c r="I2551" s="11">
        <v>58</v>
      </c>
      <c r="J2551" s="12" t="s">
        <v>429</v>
      </c>
      <c r="K2551" s="12">
        <v>1.1128165771297001E-2</v>
      </c>
      <c r="L2551" s="11">
        <v>6</v>
      </c>
      <c r="M2551" s="12">
        <v>9.8413286365104602E-2</v>
      </c>
      <c r="N2551" s="12">
        <v>8.3449235048678704E-3</v>
      </c>
      <c r="O2551" s="11">
        <v>11</v>
      </c>
      <c r="P2551" s="12">
        <v>0.18042435833602499</v>
      </c>
      <c r="Q2551" s="12">
        <v>8.1120943952802393E-3</v>
      </c>
    </row>
    <row r="2552" spans="1:17" x14ac:dyDescent="0.35">
      <c r="A2552" s="8" t="s">
        <v>301</v>
      </c>
      <c r="B2552" s="8" t="s">
        <v>307</v>
      </c>
      <c r="C2552" s="8" t="s">
        <v>11</v>
      </c>
      <c r="D2552" s="9">
        <v>72.032603899808507</v>
      </c>
      <c r="E2552" s="10">
        <v>7.9805966822171E-3</v>
      </c>
      <c r="F2552" s="11">
        <v>54</v>
      </c>
      <c r="G2552" s="12">
        <v>0.749660529766626</v>
      </c>
      <c r="H2552" s="12">
        <v>9.1047040971168405E-3</v>
      </c>
      <c r="I2552" s="11">
        <v>53</v>
      </c>
      <c r="J2552" s="12">
        <v>0.73577792736354097</v>
      </c>
      <c r="K2552" s="12">
        <v>1.0168841135840399E-2</v>
      </c>
      <c r="L2552" s="11">
        <v>1</v>
      </c>
      <c r="M2552" s="12">
        <v>1.3882602403085699E-2</v>
      </c>
      <c r="N2552" s="12">
        <v>1.39082058414465E-3</v>
      </c>
      <c r="O2552" s="11">
        <v>9</v>
      </c>
      <c r="P2552" s="12">
        <v>0.124943421627771</v>
      </c>
      <c r="Q2552" s="12">
        <v>6.6371681415929203E-3</v>
      </c>
    </row>
    <row r="2553" spans="1:17" x14ac:dyDescent="0.35">
      <c r="A2553" s="8" t="s">
        <v>301</v>
      </c>
      <c r="B2553" s="8" t="s">
        <v>307</v>
      </c>
      <c r="C2553" s="8" t="s">
        <v>12</v>
      </c>
      <c r="D2553" s="9">
        <v>222.37324082999999</v>
      </c>
      <c r="E2553" s="10">
        <v>2.46370539436584E-2</v>
      </c>
      <c r="F2553" s="11">
        <v>176</v>
      </c>
      <c r="G2553" s="12">
        <v>0.79146213520604602</v>
      </c>
      <c r="H2553" s="12">
        <v>2.9674591131343801E-2</v>
      </c>
      <c r="I2553" s="11">
        <v>151</v>
      </c>
      <c r="J2553" s="12">
        <v>0.67903853645518697</v>
      </c>
      <c r="K2553" s="12">
        <v>2.89716039907905E-2</v>
      </c>
      <c r="L2553" s="11">
        <v>25</v>
      </c>
      <c r="M2553" s="12">
        <v>0.112423598750859</v>
      </c>
      <c r="N2553" s="12">
        <v>3.4770514603616097E-2</v>
      </c>
      <c r="O2553" s="11">
        <v>26</v>
      </c>
      <c r="P2553" s="12">
        <v>0.116920542700893</v>
      </c>
      <c r="Q2553" s="12">
        <v>1.91740412979351E-2</v>
      </c>
    </row>
    <row r="2554" spans="1:17" x14ac:dyDescent="0.35">
      <c r="A2554" s="8" t="s">
        <v>301</v>
      </c>
      <c r="B2554" s="8" t="s">
        <v>307</v>
      </c>
      <c r="C2554" s="8" t="s">
        <v>13</v>
      </c>
      <c r="D2554" s="9">
        <v>72.222710155358698</v>
      </c>
      <c r="E2554" s="10">
        <v>8.0016588300525892E-3</v>
      </c>
      <c r="F2554" s="11">
        <v>109</v>
      </c>
      <c r="G2554" s="12" t="s">
        <v>429</v>
      </c>
      <c r="H2554" s="12">
        <v>1.8378013825661801E-2</v>
      </c>
      <c r="I2554" s="11">
        <v>95</v>
      </c>
      <c r="J2554" s="12" t="s">
        <v>429</v>
      </c>
      <c r="K2554" s="12">
        <v>1.8227168073676098E-2</v>
      </c>
      <c r="L2554" s="11">
        <v>14</v>
      </c>
      <c r="M2554" s="12">
        <v>0.193844844230915</v>
      </c>
      <c r="N2554" s="12">
        <v>1.9471488178025E-2</v>
      </c>
      <c r="O2554" s="11">
        <v>30</v>
      </c>
      <c r="P2554" s="12">
        <v>0.415381809066246</v>
      </c>
      <c r="Q2554" s="12">
        <v>2.21238938053097E-2</v>
      </c>
    </row>
    <row r="2555" spans="1:17" x14ac:dyDescent="0.35">
      <c r="A2555" s="8" t="s">
        <v>301</v>
      </c>
      <c r="B2555" s="8" t="s">
        <v>307</v>
      </c>
      <c r="C2555" s="8" t="s">
        <v>14</v>
      </c>
      <c r="D2555" s="9">
        <v>8.0847757992161799</v>
      </c>
      <c r="E2555" s="10">
        <v>8.9572403920643604E-4</v>
      </c>
      <c r="F2555" s="11" t="s">
        <v>419</v>
      </c>
      <c r="G2555" s="12" t="s">
        <v>419</v>
      </c>
      <c r="H2555" s="12" t="s">
        <v>419</v>
      </c>
      <c r="I2555" s="11" t="s">
        <v>419</v>
      </c>
      <c r="J2555" s="12" t="s">
        <v>419</v>
      </c>
      <c r="K2555" s="12" t="s">
        <v>419</v>
      </c>
      <c r="L2555" s="11" t="s">
        <v>419</v>
      </c>
      <c r="M2555" s="12" t="s">
        <v>419</v>
      </c>
      <c r="N2555" s="12" t="s">
        <v>419</v>
      </c>
      <c r="O2555" s="11" t="s">
        <v>419</v>
      </c>
      <c r="P2555" s="12" t="s">
        <v>419</v>
      </c>
      <c r="Q2555" s="12" t="s">
        <v>419</v>
      </c>
    </row>
    <row r="2556" spans="1:17" x14ac:dyDescent="0.35">
      <c r="A2556" s="8" t="s">
        <v>301</v>
      </c>
      <c r="B2556" s="8" t="s">
        <v>307</v>
      </c>
      <c r="C2556" s="8" t="s">
        <v>17</v>
      </c>
      <c r="D2556" s="9">
        <v>8518.1123615916895</v>
      </c>
      <c r="E2556" s="10">
        <v>0.94373402558409902</v>
      </c>
      <c r="F2556" s="11">
        <v>5339</v>
      </c>
      <c r="G2556" s="12">
        <v>0.62678205843745805</v>
      </c>
      <c r="H2556" s="12">
        <v>0.90018546619457096</v>
      </c>
      <c r="I2556" s="11">
        <v>4724</v>
      </c>
      <c r="J2556" s="12">
        <v>0.554582963861876</v>
      </c>
      <c r="K2556" s="12">
        <v>0.90636991557943203</v>
      </c>
      <c r="L2556" s="11">
        <v>615</v>
      </c>
      <c r="M2556" s="12">
        <v>7.2199094575582906E-2</v>
      </c>
      <c r="N2556" s="12">
        <v>0.85535465924895704</v>
      </c>
      <c r="O2556" s="11">
        <v>1268</v>
      </c>
      <c r="P2556" s="12">
        <v>0.14885927141762501</v>
      </c>
      <c r="Q2556" s="12">
        <v>0.93510324483775797</v>
      </c>
    </row>
    <row r="2557" spans="1:17" x14ac:dyDescent="0.35">
      <c r="A2557" s="8" t="s">
        <v>301</v>
      </c>
      <c r="B2557" s="8" t="s">
        <v>307</v>
      </c>
      <c r="C2557" s="8" t="s">
        <v>15</v>
      </c>
      <c r="D2557" s="9">
        <v>0</v>
      </c>
      <c r="E2557" s="10">
        <v>0</v>
      </c>
      <c r="F2557" s="11">
        <v>181</v>
      </c>
      <c r="G2557" s="12">
        <v>0</v>
      </c>
      <c r="H2557" s="12">
        <v>3.0517619288484201E-2</v>
      </c>
      <c r="I2557" s="11">
        <v>127</v>
      </c>
      <c r="J2557" s="12">
        <v>0</v>
      </c>
      <c r="K2557" s="12">
        <v>2.4366845740598601E-2</v>
      </c>
      <c r="L2557" s="11">
        <v>54</v>
      </c>
      <c r="M2557" s="12">
        <v>0</v>
      </c>
      <c r="N2557" s="12">
        <v>7.5104311543810906E-2</v>
      </c>
      <c r="O2557" s="11" t="s">
        <v>419</v>
      </c>
      <c r="P2557" s="12" t="s">
        <v>419</v>
      </c>
      <c r="Q2557" s="12" t="s">
        <v>419</v>
      </c>
    </row>
    <row r="2558" spans="1:17" x14ac:dyDescent="0.35">
      <c r="A2558" s="8" t="s">
        <v>301</v>
      </c>
      <c r="B2558" s="8" t="s">
        <v>307</v>
      </c>
      <c r="C2558" s="8" t="s">
        <v>16</v>
      </c>
      <c r="D2558" s="9">
        <v>9025.9672012139599</v>
      </c>
      <c r="E2558" s="10">
        <v>1</v>
      </c>
      <c r="F2558" s="11" t="s">
        <v>419</v>
      </c>
      <c r="G2558" s="12" t="s">
        <v>419</v>
      </c>
      <c r="H2558" s="12" t="s">
        <v>419</v>
      </c>
      <c r="I2558" s="11" t="s">
        <v>419</v>
      </c>
      <c r="J2558" s="12" t="s">
        <v>419</v>
      </c>
      <c r="K2558" s="12" t="s">
        <v>419</v>
      </c>
      <c r="L2558" s="11" t="s">
        <v>419</v>
      </c>
      <c r="M2558" s="12" t="s">
        <v>419</v>
      </c>
      <c r="N2558" s="12" t="s">
        <v>419</v>
      </c>
      <c r="O2558" s="11" t="s">
        <v>419</v>
      </c>
      <c r="P2558" s="12" t="s">
        <v>419</v>
      </c>
      <c r="Q2558" s="12" t="s">
        <v>419</v>
      </c>
    </row>
    <row r="2559" spans="1:17" x14ac:dyDescent="0.35">
      <c r="A2559" s="8" t="s">
        <v>301</v>
      </c>
      <c r="B2559" s="8" t="s">
        <v>308</v>
      </c>
      <c r="C2559" s="8" t="s">
        <v>9</v>
      </c>
      <c r="D2559" s="9">
        <v>8.4224481063809797</v>
      </c>
      <c r="E2559" s="10">
        <v>1.66608175153973E-3</v>
      </c>
      <c r="F2559" s="11" t="s">
        <v>419</v>
      </c>
      <c r="G2559" s="12" t="s">
        <v>419</v>
      </c>
      <c r="H2559" s="12" t="s">
        <v>419</v>
      </c>
      <c r="I2559" s="11" t="s">
        <v>419</v>
      </c>
      <c r="J2559" s="12" t="s">
        <v>419</v>
      </c>
      <c r="K2559" s="12" t="s">
        <v>419</v>
      </c>
      <c r="L2559" s="11" t="s">
        <v>419</v>
      </c>
      <c r="M2559" s="12" t="s">
        <v>419</v>
      </c>
      <c r="N2559" s="12" t="s">
        <v>419</v>
      </c>
      <c r="O2559" s="11" t="s">
        <v>419</v>
      </c>
      <c r="P2559" s="12" t="s">
        <v>419</v>
      </c>
      <c r="Q2559" s="12" t="s">
        <v>419</v>
      </c>
    </row>
    <row r="2560" spans="1:17" x14ac:dyDescent="0.35">
      <c r="A2560" s="8" t="s">
        <v>301</v>
      </c>
      <c r="B2560" s="8" t="s">
        <v>308</v>
      </c>
      <c r="C2560" s="8" t="s">
        <v>10</v>
      </c>
      <c r="D2560" s="9">
        <v>114.587949159413</v>
      </c>
      <c r="E2560" s="10">
        <v>2.2667149578068799E-2</v>
      </c>
      <c r="F2560" s="11">
        <v>188</v>
      </c>
      <c r="G2560" s="12" t="s">
        <v>429</v>
      </c>
      <c r="H2560" s="12">
        <v>3.6181678214010797E-2</v>
      </c>
      <c r="I2560" s="11">
        <v>161</v>
      </c>
      <c r="J2560" s="12" t="s">
        <v>429</v>
      </c>
      <c r="K2560" s="12">
        <v>3.4549356223176002E-2</v>
      </c>
      <c r="L2560" s="11">
        <v>27</v>
      </c>
      <c r="M2560" s="12">
        <v>0.23562687174406099</v>
      </c>
      <c r="N2560" s="12">
        <v>5.0373134328358202E-2</v>
      </c>
      <c r="O2560" s="11">
        <v>95</v>
      </c>
      <c r="P2560" s="12">
        <v>0.82905751169206698</v>
      </c>
      <c r="Q2560" s="12">
        <v>3.97157190635452E-2</v>
      </c>
    </row>
    <row r="2561" spans="1:17" x14ac:dyDescent="0.35">
      <c r="A2561" s="8" t="s">
        <v>301</v>
      </c>
      <c r="B2561" s="8" t="s">
        <v>308</v>
      </c>
      <c r="C2561" s="8" t="s">
        <v>11</v>
      </c>
      <c r="D2561" s="9">
        <v>20.644764233518899</v>
      </c>
      <c r="E2561" s="10">
        <v>4.08383222073486E-3</v>
      </c>
      <c r="F2561" s="11" t="s">
        <v>419</v>
      </c>
      <c r="G2561" s="12" t="s">
        <v>419</v>
      </c>
      <c r="H2561" s="12" t="s">
        <v>419</v>
      </c>
      <c r="I2561" s="11" t="s">
        <v>419</v>
      </c>
      <c r="J2561" s="12" t="s">
        <v>419</v>
      </c>
      <c r="K2561" s="12" t="s">
        <v>419</v>
      </c>
      <c r="L2561" s="11" t="s">
        <v>419</v>
      </c>
      <c r="M2561" s="12" t="s">
        <v>419</v>
      </c>
      <c r="N2561" s="12" t="s">
        <v>419</v>
      </c>
      <c r="O2561" s="11" t="s">
        <v>419</v>
      </c>
      <c r="P2561" s="12" t="s">
        <v>419</v>
      </c>
      <c r="Q2561" s="12" t="s">
        <v>419</v>
      </c>
    </row>
    <row r="2562" spans="1:17" x14ac:dyDescent="0.35">
      <c r="A2562" s="8" t="s">
        <v>301</v>
      </c>
      <c r="B2562" s="8" t="s">
        <v>308</v>
      </c>
      <c r="C2562" s="8" t="s">
        <v>12</v>
      </c>
      <c r="D2562" s="9">
        <v>84.164647130000006</v>
      </c>
      <c r="E2562" s="10">
        <v>1.6648981500026899E-2</v>
      </c>
      <c r="F2562" s="11">
        <v>130</v>
      </c>
      <c r="G2562" s="12" t="s">
        <v>429</v>
      </c>
      <c r="H2562" s="12">
        <v>2.50192455735181E-2</v>
      </c>
      <c r="I2562" s="11">
        <v>116</v>
      </c>
      <c r="J2562" s="12" t="s">
        <v>429</v>
      </c>
      <c r="K2562" s="12">
        <v>2.48927038626609E-2</v>
      </c>
      <c r="L2562" s="11">
        <v>14</v>
      </c>
      <c r="M2562" s="12">
        <v>0.16634062492266799</v>
      </c>
      <c r="N2562" s="12">
        <v>2.6119402985074602E-2</v>
      </c>
      <c r="O2562" s="11">
        <v>37</v>
      </c>
      <c r="P2562" s="12">
        <v>0.439614508724193</v>
      </c>
      <c r="Q2562" s="12">
        <v>1.54682274247492E-2</v>
      </c>
    </row>
    <row r="2563" spans="1:17" x14ac:dyDescent="0.35">
      <c r="A2563" s="8" t="s">
        <v>301</v>
      </c>
      <c r="B2563" s="8" t="s">
        <v>308</v>
      </c>
      <c r="C2563" s="8" t="s">
        <v>13</v>
      </c>
      <c r="D2563" s="9">
        <v>63.707125051494003</v>
      </c>
      <c r="E2563" s="10">
        <v>1.2602188479017101E-2</v>
      </c>
      <c r="F2563" s="11">
        <v>206</v>
      </c>
      <c r="G2563" s="12" t="s">
        <v>429</v>
      </c>
      <c r="H2563" s="12">
        <v>3.9645881447267099E-2</v>
      </c>
      <c r="I2563" s="11">
        <v>194</v>
      </c>
      <c r="J2563" s="12" t="s">
        <v>429</v>
      </c>
      <c r="K2563" s="12">
        <v>4.1630901287553597E-2</v>
      </c>
      <c r="L2563" s="11">
        <v>12</v>
      </c>
      <c r="M2563" s="12">
        <v>0.188361976628211</v>
      </c>
      <c r="N2563" s="12">
        <v>2.2388059701492501E-2</v>
      </c>
      <c r="O2563" s="11">
        <v>98</v>
      </c>
      <c r="P2563" s="12" t="s">
        <v>429</v>
      </c>
      <c r="Q2563" s="12">
        <v>4.0969899665551798E-2</v>
      </c>
    </row>
    <row r="2564" spans="1:17" x14ac:dyDescent="0.35">
      <c r="A2564" s="8" t="s">
        <v>301</v>
      </c>
      <c r="B2564" s="8" t="s">
        <v>308</v>
      </c>
      <c r="C2564" s="8" t="s">
        <v>14</v>
      </c>
      <c r="D2564" s="9">
        <v>1.98054051381563</v>
      </c>
      <c r="E2564" s="10">
        <v>3.9177948816964601E-4</v>
      </c>
      <c r="F2564" s="11" t="s">
        <v>419</v>
      </c>
      <c r="G2564" s="12" t="s">
        <v>419</v>
      </c>
      <c r="H2564" s="12" t="s">
        <v>419</v>
      </c>
      <c r="I2564" s="11" t="s">
        <v>419</v>
      </c>
      <c r="J2564" s="12" t="s">
        <v>419</v>
      </c>
      <c r="K2564" s="12" t="s">
        <v>419</v>
      </c>
      <c r="L2564" s="11" t="s">
        <v>419</v>
      </c>
      <c r="M2564" s="12" t="s">
        <v>419</v>
      </c>
      <c r="N2564" s="12" t="s">
        <v>419</v>
      </c>
      <c r="O2564" s="11" t="s">
        <v>419</v>
      </c>
      <c r="P2564" s="12" t="s">
        <v>419</v>
      </c>
      <c r="Q2564" s="12" t="s">
        <v>419</v>
      </c>
    </row>
    <row r="2565" spans="1:17" x14ac:dyDescent="0.35">
      <c r="A2565" s="8" t="s">
        <v>301</v>
      </c>
      <c r="B2565" s="8" t="s">
        <v>308</v>
      </c>
      <c r="C2565" s="8" t="s">
        <v>17</v>
      </c>
      <c r="D2565" s="9">
        <v>4714.9948522423201</v>
      </c>
      <c r="E2565" s="10">
        <v>0.93269400804894098</v>
      </c>
      <c r="F2565" s="11">
        <v>4499</v>
      </c>
      <c r="G2565" s="12" t="s">
        <v>429</v>
      </c>
      <c r="H2565" s="12">
        <v>0.86585835257890698</v>
      </c>
      <c r="I2565" s="11">
        <v>4070</v>
      </c>
      <c r="J2565" s="12">
        <v>0.863203487499975</v>
      </c>
      <c r="K2565" s="12">
        <v>0.87339055793991405</v>
      </c>
      <c r="L2565" s="11">
        <v>429</v>
      </c>
      <c r="M2565" s="12">
        <v>9.0986313547294695E-2</v>
      </c>
      <c r="N2565" s="12">
        <v>0.80037313432835799</v>
      </c>
      <c r="O2565" s="11">
        <v>2135</v>
      </c>
      <c r="P2565" s="12">
        <v>0.45281067464679298</v>
      </c>
      <c r="Q2565" s="12">
        <v>0.89255852842809402</v>
      </c>
    </row>
    <row r="2566" spans="1:17" x14ac:dyDescent="0.35">
      <c r="A2566" s="8" t="s">
        <v>301</v>
      </c>
      <c r="B2566" s="8" t="s">
        <v>308</v>
      </c>
      <c r="C2566" s="8" t="s">
        <v>15</v>
      </c>
      <c r="D2566" s="9">
        <v>0</v>
      </c>
      <c r="E2566" s="10">
        <v>0</v>
      </c>
      <c r="F2566" s="11">
        <v>132</v>
      </c>
      <c r="G2566" s="12">
        <v>0</v>
      </c>
      <c r="H2566" s="12">
        <v>2.54041570438799E-2</v>
      </c>
      <c r="I2566" s="11">
        <v>85</v>
      </c>
      <c r="J2566" s="12">
        <v>0</v>
      </c>
      <c r="K2566" s="12">
        <v>1.82403433476395E-2</v>
      </c>
      <c r="L2566" s="11">
        <v>47</v>
      </c>
      <c r="M2566" s="12">
        <v>0</v>
      </c>
      <c r="N2566" s="12">
        <v>8.7686567164179094E-2</v>
      </c>
      <c r="O2566" s="11" t="s">
        <v>419</v>
      </c>
      <c r="P2566" s="12" t="s">
        <v>419</v>
      </c>
      <c r="Q2566" s="12" t="s">
        <v>419</v>
      </c>
    </row>
    <row r="2567" spans="1:17" x14ac:dyDescent="0.35">
      <c r="A2567" s="8" t="s">
        <v>301</v>
      </c>
      <c r="B2567" s="8" t="s">
        <v>308</v>
      </c>
      <c r="C2567" s="8" t="s">
        <v>16</v>
      </c>
      <c r="D2567" s="9">
        <v>5055.24299668805</v>
      </c>
      <c r="E2567" s="10">
        <v>1</v>
      </c>
      <c r="F2567" s="11" t="s">
        <v>419</v>
      </c>
      <c r="G2567" s="12" t="s">
        <v>419</v>
      </c>
      <c r="H2567" s="12" t="s">
        <v>419</v>
      </c>
      <c r="I2567" s="11" t="s">
        <v>419</v>
      </c>
      <c r="J2567" s="12" t="s">
        <v>419</v>
      </c>
      <c r="K2567" s="12" t="s">
        <v>419</v>
      </c>
      <c r="L2567" s="11" t="s">
        <v>419</v>
      </c>
      <c r="M2567" s="12" t="s">
        <v>419</v>
      </c>
      <c r="N2567" s="12" t="s">
        <v>419</v>
      </c>
      <c r="O2567" s="11" t="s">
        <v>419</v>
      </c>
      <c r="P2567" s="12" t="s">
        <v>419</v>
      </c>
      <c r="Q2567" s="12" t="s">
        <v>419</v>
      </c>
    </row>
    <row r="2568" spans="1:17" x14ac:dyDescent="0.35">
      <c r="A2568" s="8" t="s">
        <v>301</v>
      </c>
      <c r="B2568" s="8" t="s">
        <v>309</v>
      </c>
      <c r="C2568" s="8" t="s">
        <v>9</v>
      </c>
      <c r="D2568" s="9">
        <v>14.2462813303608</v>
      </c>
      <c r="E2568" s="10">
        <v>3.1733230816281301E-3</v>
      </c>
      <c r="F2568" s="11" t="s">
        <v>419</v>
      </c>
      <c r="G2568" s="12" t="s">
        <v>419</v>
      </c>
      <c r="H2568" s="12" t="s">
        <v>419</v>
      </c>
      <c r="I2568" s="11" t="s">
        <v>419</v>
      </c>
      <c r="J2568" s="12" t="s">
        <v>419</v>
      </c>
      <c r="K2568" s="12" t="s">
        <v>419</v>
      </c>
      <c r="L2568" s="11" t="s">
        <v>419</v>
      </c>
      <c r="M2568" s="12" t="s">
        <v>419</v>
      </c>
      <c r="N2568" s="12" t="s">
        <v>419</v>
      </c>
      <c r="O2568" s="11" t="s">
        <v>419</v>
      </c>
      <c r="P2568" s="12" t="s">
        <v>419</v>
      </c>
      <c r="Q2568" s="12" t="s">
        <v>419</v>
      </c>
    </row>
    <row r="2569" spans="1:17" x14ac:dyDescent="0.35">
      <c r="A2569" s="8" t="s">
        <v>301</v>
      </c>
      <c r="B2569" s="8" t="s">
        <v>309</v>
      </c>
      <c r="C2569" s="8" t="s">
        <v>10</v>
      </c>
      <c r="D2569" s="9">
        <v>167.91947110068099</v>
      </c>
      <c r="E2569" s="10">
        <v>3.7403636860868103E-2</v>
      </c>
      <c r="F2569" s="11">
        <v>187</v>
      </c>
      <c r="G2569" s="12" t="s">
        <v>429</v>
      </c>
      <c r="H2569" s="12">
        <v>4.49411199230954E-2</v>
      </c>
      <c r="I2569" s="11">
        <v>159</v>
      </c>
      <c r="J2569" s="12">
        <v>0.94688244881778405</v>
      </c>
      <c r="K2569" s="12">
        <v>4.2718968296614701E-2</v>
      </c>
      <c r="L2569" s="11">
        <v>28</v>
      </c>
      <c r="M2569" s="12">
        <v>0.16674659476036499</v>
      </c>
      <c r="N2569" s="12">
        <v>6.3781321184510298E-2</v>
      </c>
      <c r="O2569" s="11">
        <v>80</v>
      </c>
      <c r="P2569" s="12">
        <v>0.47641884217246999</v>
      </c>
      <c r="Q2569" s="12">
        <v>4.3313481321061199E-2</v>
      </c>
    </row>
    <row r="2570" spans="1:17" x14ac:dyDescent="0.35">
      <c r="A2570" s="8" t="s">
        <v>301</v>
      </c>
      <c r="B2570" s="8" t="s">
        <v>309</v>
      </c>
      <c r="C2570" s="8" t="s">
        <v>11</v>
      </c>
      <c r="D2570" s="9">
        <v>21.5121249792656</v>
      </c>
      <c r="E2570" s="10">
        <v>4.7917713506113804E-3</v>
      </c>
      <c r="F2570" s="11" t="s">
        <v>419</v>
      </c>
      <c r="G2570" s="12" t="s">
        <v>419</v>
      </c>
      <c r="H2570" s="12" t="s">
        <v>419</v>
      </c>
      <c r="I2570" s="11" t="s">
        <v>419</v>
      </c>
      <c r="J2570" s="12" t="s">
        <v>419</v>
      </c>
      <c r="K2570" s="12" t="s">
        <v>419</v>
      </c>
      <c r="L2570" s="11" t="s">
        <v>419</v>
      </c>
      <c r="M2570" s="12" t="s">
        <v>419</v>
      </c>
      <c r="N2570" s="12" t="s">
        <v>419</v>
      </c>
      <c r="O2570" s="11" t="s">
        <v>419</v>
      </c>
      <c r="P2570" s="12" t="s">
        <v>419</v>
      </c>
      <c r="Q2570" s="12" t="s">
        <v>419</v>
      </c>
    </row>
    <row r="2571" spans="1:17" x14ac:dyDescent="0.35">
      <c r="A2571" s="8" t="s">
        <v>301</v>
      </c>
      <c r="B2571" s="8" t="s">
        <v>309</v>
      </c>
      <c r="C2571" s="8" t="s">
        <v>12</v>
      </c>
      <c r="D2571" s="9">
        <v>66.417841080000002</v>
      </c>
      <c r="E2571" s="10">
        <v>1.47944058694042E-2</v>
      </c>
      <c r="F2571" s="11">
        <v>153</v>
      </c>
      <c r="G2571" s="12" t="s">
        <v>429</v>
      </c>
      <c r="H2571" s="12">
        <v>3.6770007209805299E-2</v>
      </c>
      <c r="I2571" s="11">
        <v>127</v>
      </c>
      <c r="J2571" s="12" t="s">
        <v>429</v>
      </c>
      <c r="K2571" s="12">
        <v>3.4121440085975299E-2</v>
      </c>
      <c r="L2571" s="11">
        <v>26</v>
      </c>
      <c r="M2571" s="12">
        <v>0.39146108300453702</v>
      </c>
      <c r="N2571" s="12">
        <v>5.92255125284738E-2</v>
      </c>
      <c r="O2571" s="11">
        <v>45</v>
      </c>
      <c r="P2571" s="12">
        <v>0.677528797507852</v>
      </c>
      <c r="Q2571" s="12">
        <v>2.4363833243096902E-2</v>
      </c>
    </row>
    <row r="2572" spans="1:17" x14ac:dyDescent="0.35">
      <c r="A2572" s="8" t="s">
        <v>301</v>
      </c>
      <c r="B2572" s="8" t="s">
        <v>309</v>
      </c>
      <c r="C2572" s="8" t="s">
        <v>13</v>
      </c>
      <c r="D2572" s="9">
        <v>66.6325469900261</v>
      </c>
      <c r="E2572" s="10">
        <v>1.48422310670293E-2</v>
      </c>
      <c r="F2572" s="11">
        <v>74</v>
      </c>
      <c r="G2572" s="12" t="s">
        <v>429</v>
      </c>
      <c r="H2572" s="12">
        <v>1.7784186493631299E-2</v>
      </c>
      <c r="I2572" s="11">
        <v>70</v>
      </c>
      <c r="J2572" s="12" t="s">
        <v>429</v>
      </c>
      <c r="K2572" s="12">
        <v>1.8807092960773798E-2</v>
      </c>
      <c r="L2572" s="11">
        <v>4</v>
      </c>
      <c r="M2572" s="12">
        <v>6.0030723433080503E-2</v>
      </c>
      <c r="N2572" s="12">
        <v>9.1116173120728908E-3</v>
      </c>
      <c r="O2572" s="11">
        <v>34</v>
      </c>
      <c r="P2572" s="12">
        <v>0.51026114918118504</v>
      </c>
      <c r="Q2572" s="12">
        <v>1.8408229561450998E-2</v>
      </c>
    </row>
    <row r="2573" spans="1:17" x14ac:dyDescent="0.35">
      <c r="A2573" s="8" t="s">
        <v>301</v>
      </c>
      <c r="B2573" s="8" t="s">
        <v>309</v>
      </c>
      <c r="C2573" s="8" t="s">
        <v>14</v>
      </c>
      <c r="D2573" s="9">
        <v>0</v>
      </c>
      <c r="E2573" s="10">
        <v>0</v>
      </c>
      <c r="F2573" s="11" t="s">
        <v>419</v>
      </c>
      <c r="G2573" s="12" t="s">
        <v>419</v>
      </c>
      <c r="H2573" s="12" t="s">
        <v>419</v>
      </c>
      <c r="I2573" s="11" t="s">
        <v>419</v>
      </c>
      <c r="J2573" s="12" t="s">
        <v>419</v>
      </c>
      <c r="K2573" s="12" t="s">
        <v>419</v>
      </c>
      <c r="L2573" s="11" t="s">
        <v>419</v>
      </c>
      <c r="M2573" s="12" t="s">
        <v>419</v>
      </c>
      <c r="N2573" s="12" t="s">
        <v>419</v>
      </c>
      <c r="O2573" s="11" t="s">
        <v>419</v>
      </c>
      <c r="P2573" s="12" t="s">
        <v>419</v>
      </c>
      <c r="Q2573" s="12" t="s">
        <v>419</v>
      </c>
    </row>
    <row r="2574" spans="1:17" x14ac:dyDescent="0.35">
      <c r="A2574" s="8" t="s">
        <v>301</v>
      </c>
      <c r="B2574" s="8" t="s">
        <v>309</v>
      </c>
      <c r="C2574" s="8" t="s">
        <v>17</v>
      </c>
      <c r="D2574" s="9">
        <v>4103.0609617830396</v>
      </c>
      <c r="E2574" s="10">
        <v>0.91394643650657903</v>
      </c>
      <c r="F2574" s="11">
        <v>3555</v>
      </c>
      <c r="G2574" s="12">
        <v>0.86642631759853905</v>
      </c>
      <c r="H2574" s="12">
        <v>0.85436193222782997</v>
      </c>
      <c r="I2574" s="11">
        <v>3232</v>
      </c>
      <c r="J2574" s="12">
        <v>0.78770460154106303</v>
      </c>
      <c r="K2574" s="12">
        <v>0.86835034927458399</v>
      </c>
      <c r="L2574" s="11">
        <v>323</v>
      </c>
      <c r="M2574" s="12">
        <v>7.8721716057476299E-2</v>
      </c>
      <c r="N2574" s="12">
        <v>0.73576309794988604</v>
      </c>
      <c r="O2574" s="11">
        <v>1654</v>
      </c>
      <c r="P2574" s="12">
        <v>0.40311367913023499</v>
      </c>
      <c r="Q2574" s="12">
        <v>0.89550622631293997</v>
      </c>
    </row>
    <row r="2575" spans="1:17" x14ac:dyDescent="0.35">
      <c r="A2575" s="8" t="s">
        <v>301</v>
      </c>
      <c r="B2575" s="8" t="s">
        <v>309</v>
      </c>
      <c r="C2575" s="8" t="s">
        <v>15</v>
      </c>
      <c r="D2575" s="9">
        <v>0</v>
      </c>
      <c r="E2575" s="10">
        <v>0</v>
      </c>
      <c r="F2575" s="11">
        <v>149</v>
      </c>
      <c r="G2575" s="12">
        <v>0</v>
      </c>
      <c r="H2575" s="12">
        <v>3.58086998317712E-2</v>
      </c>
      <c r="I2575" s="11">
        <v>100</v>
      </c>
      <c r="J2575" s="12">
        <v>0</v>
      </c>
      <c r="K2575" s="12">
        <v>2.6867275658248299E-2</v>
      </c>
      <c r="L2575" s="11">
        <v>49</v>
      </c>
      <c r="M2575" s="12">
        <v>0</v>
      </c>
      <c r="N2575" s="12">
        <v>0.11161731207289299</v>
      </c>
      <c r="O2575" s="11" t="s">
        <v>419</v>
      </c>
      <c r="P2575" s="12" t="s">
        <v>419</v>
      </c>
      <c r="Q2575" s="12" t="s">
        <v>419</v>
      </c>
    </row>
    <row r="2576" spans="1:17" x14ac:dyDescent="0.35">
      <c r="A2576" s="8" t="s">
        <v>301</v>
      </c>
      <c r="B2576" s="8" t="s">
        <v>309</v>
      </c>
      <c r="C2576" s="8" t="s">
        <v>16</v>
      </c>
      <c r="D2576" s="9">
        <v>4489.38887213825</v>
      </c>
      <c r="E2576" s="10">
        <v>1</v>
      </c>
      <c r="F2576" s="11" t="s">
        <v>419</v>
      </c>
      <c r="G2576" s="12" t="s">
        <v>419</v>
      </c>
      <c r="H2576" s="12" t="s">
        <v>419</v>
      </c>
      <c r="I2576" s="11" t="s">
        <v>419</v>
      </c>
      <c r="J2576" s="12" t="s">
        <v>419</v>
      </c>
      <c r="K2576" s="12" t="s">
        <v>419</v>
      </c>
      <c r="L2576" s="11" t="s">
        <v>419</v>
      </c>
      <c r="M2576" s="12" t="s">
        <v>419</v>
      </c>
      <c r="N2576" s="12" t="s">
        <v>419</v>
      </c>
      <c r="O2576" s="11" t="s">
        <v>419</v>
      </c>
      <c r="P2576" s="12" t="s">
        <v>419</v>
      </c>
      <c r="Q2576" s="12" t="s">
        <v>419</v>
      </c>
    </row>
    <row r="2577" spans="1:17" x14ac:dyDescent="0.35">
      <c r="A2577" s="8" t="s">
        <v>301</v>
      </c>
      <c r="B2577" s="8" t="s">
        <v>310</v>
      </c>
      <c r="C2577" s="8" t="s">
        <v>9</v>
      </c>
      <c r="D2577" s="9">
        <v>3.6610850565102</v>
      </c>
      <c r="E2577" s="10">
        <v>9.926034208647609E-4</v>
      </c>
      <c r="F2577" s="11" t="s">
        <v>419</v>
      </c>
      <c r="G2577" s="12" t="s">
        <v>419</v>
      </c>
      <c r="H2577" s="12" t="s">
        <v>419</v>
      </c>
      <c r="I2577" s="11" t="s">
        <v>419</v>
      </c>
      <c r="J2577" s="12" t="s">
        <v>419</v>
      </c>
      <c r="K2577" s="12" t="s">
        <v>419</v>
      </c>
      <c r="L2577" s="11" t="s">
        <v>419</v>
      </c>
      <c r="M2577" s="12" t="s">
        <v>419</v>
      </c>
      <c r="N2577" s="12" t="s">
        <v>419</v>
      </c>
      <c r="O2577" s="11" t="s">
        <v>419</v>
      </c>
      <c r="P2577" s="12" t="s">
        <v>419</v>
      </c>
      <c r="Q2577" s="12" t="s">
        <v>419</v>
      </c>
    </row>
    <row r="2578" spans="1:17" x14ac:dyDescent="0.35">
      <c r="A2578" s="8" t="s">
        <v>301</v>
      </c>
      <c r="B2578" s="8" t="s">
        <v>310</v>
      </c>
      <c r="C2578" s="8" t="s">
        <v>10</v>
      </c>
      <c r="D2578" s="9">
        <v>6.2068584541881702</v>
      </c>
      <c r="E2578" s="10">
        <v>1.6828204861001599E-3</v>
      </c>
      <c r="F2578" s="11" t="s">
        <v>419</v>
      </c>
      <c r="G2578" s="12" t="s">
        <v>419</v>
      </c>
      <c r="H2578" s="12" t="s">
        <v>419</v>
      </c>
      <c r="I2578" s="11" t="s">
        <v>419</v>
      </c>
      <c r="J2578" s="12" t="s">
        <v>419</v>
      </c>
      <c r="K2578" s="12" t="s">
        <v>419</v>
      </c>
      <c r="L2578" s="11" t="s">
        <v>419</v>
      </c>
      <c r="M2578" s="12" t="s">
        <v>419</v>
      </c>
      <c r="N2578" s="12" t="s">
        <v>419</v>
      </c>
      <c r="O2578" s="11" t="s">
        <v>419</v>
      </c>
      <c r="P2578" s="12" t="s">
        <v>419</v>
      </c>
      <c r="Q2578" s="12" t="s">
        <v>419</v>
      </c>
    </row>
    <row r="2579" spans="1:17" x14ac:dyDescent="0.35">
      <c r="A2579" s="8" t="s">
        <v>301</v>
      </c>
      <c r="B2579" s="8" t="s">
        <v>310</v>
      </c>
      <c r="C2579" s="8" t="s">
        <v>11</v>
      </c>
      <c r="D2579" s="9">
        <v>8.1375509807431303</v>
      </c>
      <c r="E2579" s="10">
        <v>2.2062751387279902E-3</v>
      </c>
      <c r="F2579" s="11" t="s">
        <v>419</v>
      </c>
      <c r="G2579" s="12" t="s">
        <v>419</v>
      </c>
      <c r="H2579" s="12" t="s">
        <v>419</v>
      </c>
      <c r="I2579" s="11" t="s">
        <v>419</v>
      </c>
      <c r="J2579" s="12" t="s">
        <v>419</v>
      </c>
      <c r="K2579" s="12" t="s">
        <v>419</v>
      </c>
      <c r="L2579" s="11" t="s">
        <v>419</v>
      </c>
      <c r="M2579" s="12" t="s">
        <v>419</v>
      </c>
      <c r="N2579" s="12" t="s">
        <v>419</v>
      </c>
      <c r="O2579" s="11" t="s">
        <v>419</v>
      </c>
      <c r="P2579" s="12" t="s">
        <v>419</v>
      </c>
      <c r="Q2579" s="12" t="s">
        <v>419</v>
      </c>
    </row>
    <row r="2580" spans="1:17" x14ac:dyDescent="0.35">
      <c r="A2580" s="8" t="s">
        <v>301</v>
      </c>
      <c r="B2580" s="8" t="s">
        <v>310</v>
      </c>
      <c r="C2580" s="8" t="s">
        <v>12</v>
      </c>
      <c r="D2580" s="9">
        <v>52.269161199999999</v>
      </c>
      <c r="E2580" s="10">
        <v>1.4171358330119401E-2</v>
      </c>
      <c r="F2580" s="11">
        <v>344</v>
      </c>
      <c r="G2580" s="12" t="s">
        <v>429</v>
      </c>
      <c r="H2580" s="12">
        <v>0.14017929910350399</v>
      </c>
      <c r="I2580" s="11">
        <v>329</v>
      </c>
      <c r="J2580" s="12" t="s">
        <v>429</v>
      </c>
      <c r="K2580" s="12">
        <v>0.14900362318840599</v>
      </c>
      <c r="L2580" s="11">
        <v>15</v>
      </c>
      <c r="M2580" s="12">
        <v>0.286976099398358</v>
      </c>
      <c r="N2580" s="12">
        <v>6.0975609756097601E-2</v>
      </c>
      <c r="O2580" s="11">
        <v>133</v>
      </c>
      <c r="P2580" s="12" t="s">
        <v>429</v>
      </c>
      <c r="Q2580" s="12">
        <v>0.13273453093812401</v>
      </c>
    </row>
    <row r="2581" spans="1:17" x14ac:dyDescent="0.35">
      <c r="A2581" s="8" t="s">
        <v>301</v>
      </c>
      <c r="B2581" s="8" t="s">
        <v>310</v>
      </c>
      <c r="C2581" s="8" t="s">
        <v>13</v>
      </c>
      <c r="D2581" s="9">
        <v>49.949287670799599</v>
      </c>
      <c r="E2581" s="10">
        <v>1.35423878567448E-2</v>
      </c>
      <c r="F2581" s="11">
        <v>35</v>
      </c>
      <c r="G2581" s="12">
        <v>0.70071069342718595</v>
      </c>
      <c r="H2581" s="12">
        <v>1.42624286878566E-2</v>
      </c>
      <c r="I2581" s="11">
        <v>35</v>
      </c>
      <c r="J2581" s="12">
        <v>0.70071069342718595</v>
      </c>
      <c r="K2581" s="12">
        <v>1.5851449275362299E-2</v>
      </c>
      <c r="L2581" s="11">
        <v>0</v>
      </c>
      <c r="M2581" s="12">
        <v>0</v>
      </c>
      <c r="N2581" s="12">
        <v>0</v>
      </c>
      <c r="O2581" s="11">
        <v>16</v>
      </c>
      <c r="P2581" s="12">
        <v>0.32032488842385698</v>
      </c>
      <c r="Q2581" s="12">
        <v>1.5968063872255502E-2</v>
      </c>
    </row>
    <row r="2582" spans="1:17" x14ac:dyDescent="0.35">
      <c r="A2582" s="8" t="s">
        <v>301</v>
      </c>
      <c r="B2582" s="8" t="s">
        <v>310</v>
      </c>
      <c r="C2582" s="8" t="s">
        <v>14</v>
      </c>
      <c r="D2582" s="9">
        <v>0</v>
      </c>
      <c r="E2582" s="10">
        <v>0</v>
      </c>
      <c r="F2582" s="11" t="s">
        <v>419</v>
      </c>
      <c r="G2582" s="12" t="s">
        <v>419</v>
      </c>
      <c r="H2582" s="12" t="s">
        <v>419</v>
      </c>
      <c r="I2582" s="11" t="s">
        <v>419</v>
      </c>
      <c r="J2582" s="12" t="s">
        <v>419</v>
      </c>
      <c r="K2582" s="12" t="s">
        <v>419</v>
      </c>
      <c r="L2582" s="11" t="s">
        <v>419</v>
      </c>
      <c r="M2582" s="12" t="s">
        <v>419</v>
      </c>
      <c r="N2582" s="12" t="s">
        <v>419</v>
      </c>
      <c r="O2582" s="11" t="s">
        <v>419</v>
      </c>
      <c r="P2582" s="12" t="s">
        <v>419</v>
      </c>
      <c r="Q2582" s="12" t="s">
        <v>419</v>
      </c>
    </row>
    <row r="2583" spans="1:17" x14ac:dyDescent="0.35">
      <c r="A2583" s="8" t="s">
        <v>301</v>
      </c>
      <c r="B2583" s="8" t="s">
        <v>310</v>
      </c>
      <c r="C2583" s="8" t="s">
        <v>17</v>
      </c>
      <c r="D2583" s="9">
        <v>3556.9049787827698</v>
      </c>
      <c r="E2583" s="10">
        <v>0.96435783248261697</v>
      </c>
      <c r="F2583" s="11">
        <v>1981</v>
      </c>
      <c r="G2583" s="12">
        <v>0.55694487533876402</v>
      </c>
      <c r="H2583" s="12">
        <v>0.80725346373268103</v>
      </c>
      <c r="I2583" s="11">
        <v>1774</v>
      </c>
      <c r="J2583" s="12">
        <v>0.49874821244369899</v>
      </c>
      <c r="K2583" s="12">
        <v>0.80344202898550698</v>
      </c>
      <c r="L2583" s="11">
        <v>207</v>
      </c>
      <c r="M2583" s="12">
        <v>5.8196662895065199E-2</v>
      </c>
      <c r="N2583" s="12">
        <v>0.84146341463414598</v>
      </c>
      <c r="O2583" s="11">
        <v>835</v>
      </c>
      <c r="P2583" s="12">
        <v>0.23475465467333101</v>
      </c>
      <c r="Q2583" s="12">
        <v>0.83333333333333304</v>
      </c>
    </row>
    <row r="2584" spans="1:17" x14ac:dyDescent="0.35">
      <c r="A2584" s="8" t="s">
        <v>301</v>
      </c>
      <c r="B2584" s="8" t="s">
        <v>310</v>
      </c>
      <c r="C2584" s="8" t="s">
        <v>15</v>
      </c>
      <c r="D2584" s="9">
        <v>0</v>
      </c>
      <c r="E2584" s="10">
        <v>0</v>
      </c>
      <c r="F2584" s="11">
        <v>68</v>
      </c>
      <c r="G2584" s="12">
        <v>0</v>
      </c>
      <c r="H2584" s="12">
        <v>2.7709861450692701E-2</v>
      </c>
      <c r="I2584" s="11">
        <v>47</v>
      </c>
      <c r="J2584" s="12">
        <v>0</v>
      </c>
      <c r="K2584" s="12">
        <v>2.1286231884058E-2</v>
      </c>
      <c r="L2584" s="11" t="s">
        <v>419</v>
      </c>
      <c r="M2584" s="12" t="s">
        <v>419</v>
      </c>
      <c r="N2584" s="12" t="s">
        <v>419</v>
      </c>
      <c r="O2584" s="11" t="s">
        <v>419</v>
      </c>
      <c r="P2584" s="12" t="s">
        <v>419</v>
      </c>
      <c r="Q2584" s="12" t="s">
        <v>419</v>
      </c>
    </row>
    <row r="2585" spans="1:17" x14ac:dyDescent="0.35">
      <c r="A2585" s="8" t="s">
        <v>301</v>
      </c>
      <c r="B2585" s="8" t="s">
        <v>310</v>
      </c>
      <c r="C2585" s="8" t="s">
        <v>16</v>
      </c>
      <c r="D2585" s="9">
        <v>3688.3663500984599</v>
      </c>
      <c r="E2585" s="10">
        <v>1</v>
      </c>
      <c r="F2585" s="11" t="s">
        <v>419</v>
      </c>
      <c r="G2585" s="12" t="s">
        <v>419</v>
      </c>
      <c r="H2585" s="12" t="s">
        <v>419</v>
      </c>
      <c r="I2585" s="11" t="s">
        <v>419</v>
      </c>
      <c r="J2585" s="12" t="s">
        <v>419</v>
      </c>
      <c r="K2585" s="12" t="s">
        <v>419</v>
      </c>
      <c r="L2585" s="11" t="s">
        <v>419</v>
      </c>
      <c r="M2585" s="12" t="s">
        <v>419</v>
      </c>
      <c r="N2585" s="12" t="s">
        <v>419</v>
      </c>
      <c r="O2585" s="11" t="s">
        <v>419</v>
      </c>
      <c r="P2585" s="12" t="s">
        <v>419</v>
      </c>
      <c r="Q2585" s="12" t="s">
        <v>419</v>
      </c>
    </row>
    <row r="2586" spans="1:17" x14ac:dyDescent="0.35">
      <c r="A2586" s="8" t="s">
        <v>301</v>
      </c>
      <c r="B2586" s="8" t="s">
        <v>311</v>
      </c>
      <c r="C2586" s="8" t="s">
        <v>9</v>
      </c>
      <c r="D2586" s="9">
        <v>20.311123893365401</v>
      </c>
      <c r="E2586" s="10">
        <v>1.43402961883801E-3</v>
      </c>
      <c r="F2586" s="11" t="s">
        <v>419</v>
      </c>
      <c r="G2586" s="12" t="s">
        <v>419</v>
      </c>
      <c r="H2586" s="12" t="s">
        <v>419</v>
      </c>
      <c r="I2586" s="11" t="s">
        <v>419</v>
      </c>
      <c r="J2586" s="12" t="s">
        <v>419</v>
      </c>
      <c r="K2586" s="12" t="s">
        <v>419</v>
      </c>
      <c r="L2586" s="11" t="s">
        <v>419</v>
      </c>
      <c r="M2586" s="12" t="s">
        <v>419</v>
      </c>
      <c r="N2586" s="12" t="s">
        <v>419</v>
      </c>
      <c r="O2586" s="11" t="s">
        <v>419</v>
      </c>
      <c r="P2586" s="12" t="s">
        <v>419</v>
      </c>
      <c r="Q2586" s="12" t="s">
        <v>419</v>
      </c>
    </row>
    <row r="2587" spans="1:17" x14ac:dyDescent="0.35">
      <c r="A2587" s="8" t="s">
        <v>301</v>
      </c>
      <c r="B2587" s="8" t="s">
        <v>311</v>
      </c>
      <c r="C2587" s="8" t="s">
        <v>10</v>
      </c>
      <c r="D2587" s="9">
        <v>119.46112586197199</v>
      </c>
      <c r="E2587" s="10">
        <v>8.4343335053833294E-3</v>
      </c>
      <c r="F2587" s="11">
        <v>87</v>
      </c>
      <c r="G2587" s="12">
        <v>0.72827038396173904</v>
      </c>
      <c r="H2587" s="12">
        <v>8.6087472788442497E-3</v>
      </c>
      <c r="I2587" s="11">
        <v>81</v>
      </c>
      <c r="J2587" s="12">
        <v>0.67804484024024003</v>
      </c>
      <c r="K2587" s="12">
        <v>8.9325099250110295E-3</v>
      </c>
      <c r="L2587" s="11">
        <v>6</v>
      </c>
      <c r="M2587" s="12">
        <v>5.0225543721499302E-2</v>
      </c>
      <c r="N2587" s="12">
        <v>5.78034682080925E-3</v>
      </c>
      <c r="O2587" s="11">
        <v>29</v>
      </c>
      <c r="P2587" s="12">
        <v>0.24275679465391301</v>
      </c>
      <c r="Q2587" s="12">
        <v>7.2809440120512204E-3</v>
      </c>
    </row>
    <row r="2588" spans="1:17" x14ac:dyDescent="0.35">
      <c r="A2588" s="8" t="s">
        <v>301</v>
      </c>
      <c r="B2588" s="8" t="s">
        <v>311</v>
      </c>
      <c r="C2588" s="8" t="s">
        <v>11</v>
      </c>
      <c r="D2588" s="9">
        <v>72.179210495822403</v>
      </c>
      <c r="E2588" s="10">
        <v>5.09608066292991E-3</v>
      </c>
      <c r="F2588" s="11">
        <v>87</v>
      </c>
      <c r="G2588" s="12" t="s">
        <v>429</v>
      </c>
      <c r="H2588" s="12">
        <v>8.6087472788442497E-3</v>
      </c>
      <c r="I2588" s="11">
        <v>75</v>
      </c>
      <c r="J2588" s="12" t="s">
        <v>429</v>
      </c>
      <c r="K2588" s="12">
        <v>8.2708425231583609E-3</v>
      </c>
      <c r="L2588" s="11">
        <v>12</v>
      </c>
      <c r="M2588" s="12">
        <v>0.16625285754122399</v>
      </c>
      <c r="N2588" s="12">
        <v>1.15606936416185E-2</v>
      </c>
      <c r="O2588" s="11">
        <v>18</v>
      </c>
      <c r="P2588" s="12">
        <v>0.24937928631183601</v>
      </c>
      <c r="Q2588" s="12">
        <v>4.5192066281697198E-3</v>
      </c>
    </row>
    <row r="2589" spans="1:17" x14ac:dyDescent="0.35">
      <c r="A2589" s="8" t="s">
        <v>301</v>
      </c>
      <c r="B2589" s="8" t="s">
        <v>311</v>
      </c>
      <c r="C2589" s="8" t="s">
        <v>12</v>
      </c>
      <c r="D2589" s="9">
        <v>459.22266234</v>
      </c>
      <c r="E2589" s="10">
        <v>3.2422573112870397E-2</v>
      </c>
      <c r="F2589" s="11">
        <v>1375</v>
      </c>
      <c r="G2589" s="12" t="s">
        <v>429</v>
      </c>
      <c r="H2589" s="12">
        <v>0.13605778745299801</v>
      </c>
      <c r="I2589" s="11">
        <v>1304</v>
      </c>
      <c r="J2589" s="12" t="s">
        <v>429</v>
      </c>
      <c r="K2589" s="12">
        <v>0.143802382002647</v>
      </c>
      <c r="L2589" s="11">
        <v>71</v>
      </c>
      <c r="M2589" s="12">
        <v>0.154609094503775</v>
      </c>
      <c r="N2589" s="12">
        <v>6.8400770712909398E-2</v>
      </c>
      <c r="O2589" s="11">
        <v>489</v>
      </c>
      <c r="P2589" s="12" t="s">
        <v>429</v>
      </c>
      <c r="Q2589" s="12">
        <v>0.122771780065277</v>
      </c>
    </row>
    <row r="2590" spans="1:17" x14ac:dyDescent="0.35">
      <c r="A2590" s="8" t="s">
        <v>301</v>
      </c>
      <c r="B2590" s="8" t="s">
        <v>311</v>
      </c>
      <c r="C2590" s="8" t="s">
        <v>13</v>
      </c>
      <c r="D2590" s="9">
        <v>160.28908324106601</v>
      </c>
      <c r="E2590" s="10">
        <v>1.1316916491222E-2</v>
      </c>
      <c r="F2590" s="11">
        <v>109</v>
      </c>
      <c r="G2590" s="12">
        <v>0.68002135763712601</v>
      </c>
      <c r="H2590" s="12">
        <v>1.07856718780922E-2</v>
      </c>
      <c r="I2590" s="11">
        <v>105</v>
      </c>
      <c r="J2590" s="12">
        <v>0.65506644543025905</v>
      </c>
      <c r="K2590" s="12">
        <v>1.1579179532421701E-2</v>
      </c>
      <c r="L2590" s="11">
        <v>4</v>
      </c>
      <c r="M2590" s="12">
        <v>2.4954912206866998E-2</v>
      </c>
      <c r="N2590" s="12">
        <v>3.85356454720617E-3</v>
      </c>
      <c r="O2590" s="11">
        <v>53</v>
      </c>
      <c r="P2590" s="12">
        <v>0.33065258674098802</v>
      </c>
      <c r="Q2590" s="12">
        <v>1.3306552849610799E-2</v>
      </c>
    </row>
    <row r="2591" spans="1:17" x14ac:dyDescent="0.35">
      <c r="A2591" s="8" t="s">
        <v>301</v>
      </c>
      <c r="B2591" s="8" t="s">
        <v>311</v>
      </c>
      <c r="C2591" s="8" t="s">
        <v>14</v>
      </c>
      <c r="D2591" s="9">
        <v>8.7746582712770902</v>
      </c>
      <c r="E2591" s="10">
        <v>6.1951864024144797E-4</v>
      </c>
      <c r="F2591" s="11" t="s">
        <v>419</v>
      </c>
      <c r="G2591" s="12" t="s">
        <v>419</v>
      </c>
      <c r="H2591" s="12" t="s">
        <v>419</v>
      </c>
      <c r="I2591" s="11" t="s">
        <v>419</v>
      </c>
      <c r="J2591" s="12" t="s">
        <v>419</v>
      </c>
      <c r="K2591" s="12" t="s">
        <v>419</v>
      </c>
      <c r="L2591" s="11" t="s">
        <v>419</v>
      </c>
      <c r="M2591" s="12" t="s">
        <v>419</v>
      </c>
      <c r="N2591" s="12" t="s">
        <v>419</v>
      </c>
      <c r="O2591" s="11" t="s">
        <v>419</v>
      </c>
      <c r="P2591" s="12" t="s">
        <v>419</v>
      </c>
      <c r="Q2591" s="12" t="s">
        <v>419</v>
      </c>
    </row>
    <row r="2592" spans="1:17" x14ac:dyDescent="0.35">
      <c r="A2592" s="8" t="s">
        <v>301</v>
      </c>
      <c r="B2592" s="8" t="s">
        <v>311</v>
      </c>
      <c r="C2592" s="8" t="s">
        <v>17</v>
      </c>
      <c r="D2592" s="9">
        <v>13216.991120062499</v>
      </c>
      <c r="E2592" s="10">
        <v>0.93316139656259001</v>
      </c>
      <c r="F2592" s="11">
        <v>7998</v>
      </c>
      <c r="G2592" s="12">
        <v>0.60513016369206596</v>
      </c>
      <c r="H2592" s="12">
        <v>0.79141104294478504</v>
      </c>
      <c r="I2592" s="11">
        <v>7172</v>
      </c>
      <c r="J2592" s="12">
        <v>0.542634850462553</v>
      </c>
      <c r="K2592" s="12">
        <v>0.79091310101455703</v>
      </c>
      <c r="L2592" s="11">
        <v>826</v>
      </c>
      <c r="M2592" s="12">
        <v>6.2495313229513197E-2</v>
      </c>
      <c r="N2592" s="12">
        <v>0.79576107899807302</v>
      </c>
      <c r="O2592" s="11">
        <v>3297</v>
      </c>
      <c r="P2592" s="12">
        <v>0.24945163161949699</v>
      </c>
      <c r="Q2592" s="12">
        <v>0.82776801405975398</v>
      </c>
    </row>
    <row r="2593" spans="1:17" x14ac:dyDescent="0.35">
      <c r="A2593" s="8" t="s">
        <v>301</v>
      </c>
      <c r="B2593" s="8" t="s">
        <v>311</v>
      </c>
      <c r="C2593" s="8" t="s">
        <v>15</v>
      </c>
      <c r="D2593" s="9">
        <v>0</v>
      </c>
      <c r="E2593" s="10">
        <v>0</v>
      </c>
      <c r="F2593" s="11">
        <v>434</v>
      </c>
      <c r="G2593" s="12">
        <v>0</v>
      </c>
      <c r="H2593" s="12">
        <v>4.2944785276073601E-2</v>
      </c>
      <c r="I2593" s="11">
        <v>321</v>
      </c>
      <c r="J2593" s="12">
        <v>0</v>
      </c>
      <c r="K2593" s="12">
        <v>3.5399205999117798E-2</v>
      </c>
      <c r="L2593" s="11">
        <v>113</v>
      </c>
      <c r="M2593" s="12">
        <v>0</v>
      </c>
      <c r="N2593" s="12">
        <v>0.10886319845857401</v>
      </c>
      <c r="O2593" s="11" t="s">
        <v>419</v>
      </c>
      <c r="P2593" s="12" t="s">
        <v>419</v>
      </c>
      <c r="Q2593" s="12" t="s">
        <v>419</v>
      </c>
    </row>
    <row r="2594" spans="1:17" x14ac:dyDescent="0.35">
      <c r="A2594" s="8" t="s">
        <v>301</v>
      </c>
      <c r="B2594" s="8" t="s">
        <v>311</v>
      </c>
      <c r="C2594" s="8" t="s">
        <v>16</v>
      </c>
      <c r="D2594" s="9">
        <v>14163.6711170745</v>
      </c>
      <c r="E2594" s="10">
        <v>1</v>
      </c>
      <c r="F2594" s="11" t="s">
        <v>419</v>
      </c>
      <c r="G2594" s="12" t="s">
        <v>419</v>
      </c>
      <c r="H2594" s="12" t="s">
        <v>419</v>
      </c>
      <c r="I2594" s="11" t="s">
        <v>419</v>
      </c>
      <c r="J2594" s="12" t="s">
        <v>419</v>
      </c>
      <c r="K2594" s="12" t="s">
        <v>419</v>
      </c>
      <c r="L2594" s="11" t="s">
        <v>419</v>
      </c>
      <c r="M2594" s="12" t="s">
        <v>419</v>
      </c>
      <c r="N2594" s="12" t="s">
        <v>419</v>
      </c>
      <c r="O2594" s="11" t="s">
        <v>419</v>
      </c>
      <c r="P2594" s="12" t="s">
        <v>419</v>
      </c>
      <c r="Q2594" s="12" t="s">
        <v>419</v>
      </c>
    </row>
    <row r="2595" spans="1:17" x14ac:dyDescent="0.35">
      <c r="A2595" s="8" t="s">
        <v>301</v>
      </c>
      <c r="B2595" s="8" t="s">
        <v>312</v>
      </c>
      <c r="C2595" s="8" t="s">
        <v>9</v>
      </c>
      <c r="D2595" s="9">
        <v>28.622555164759401</v>
      </c>
      <c r="E2595" s="10">
        <v>2.0329078339628701E-3</v>
      </c>
      <c r="F2595" s="11" t="s">
        <v>419</v>
      </c>
      <c r="G2595" s="12" t="s">
        <v>419</v>
      </c>
      <c r="H2595" s="12" t="s">
        <v>419</v>
      </c>
      <c r="I2595" s="11" t="s">
        <v>419</v>
      </c>
      <c r="J2595" s="12" t="s">
        <v>419</v>
      </c>
      <c r="K2595" s="12" t="s">
        <v>419</v>
      </c>
      <c r="L2595" s="11" t="s">
        <v>419</v>
      </c>
      <c r="M2595" s="12" t="s">
        <v>419</v>
      </c>
      <c r="N2595" s="12" t="s">
        <v>419</v>
      </c>
      <c r="O2595" s="11" t="s">
        <v>419</v>
      </c>
      <c r="P2595" s="12" t="s">
        <v>419</v>
      </c>
      <c r="Q2595" s="12" t="s">
        <v>419</v>
      </c>
    </row>
    <row r="2596" spans="1:17" x14ac:dyDescent="0.35">
      <c r="A2596" s="8" t="s">
        <v>301</v>
      </c>
      <c r="B2596" s="8" t="s">
        <v>312</v>
      </c>
      <c r="C2596" s="8" t="s">
        <v>10</v>
      </c>
      <c r="D2596" s="9">
        <v>172.43324550787901</v>
      </c>
      <c r="E2596" s="10">
        <v>1.22470161594868E-2</v>
      </c>
      <c r="F2596" s="11">
        <v>192</v>
      </c>
      <c r="G2596" s="12" t="s">
        <v>429</v>
      </c>
      <c r="H2596" s="12">
        <v>1.6406049730838201E-2</v>
      </c>
      <c r="I2596" s="11">
        <v>171</v>
      </c>
      <c r="J2596" s="12" t="s">
        <v>429</v>
      </c>
      <c r="K2596" s="12">
        <v>1.64044512663085E-2</v>
      </c>
      <c r="L2596" s="11">
        <v>21</v>
      </c>
      <c r="M2596" s="12">
        <v>0.121786259593661</v>
      </c>
      <c r="N2596" s="12">
        <v>1.6419077404222E-2</v>
      </c>
      <c r="O2596" s="11">
        <v>75</v>
      </c>
      <c r="P2596" s="12">
        <v>0.43495092712021699</v>
      </c>
      <c r="Q2596" s="12">
        <v>1.8915510718789399E-2</v>
      </c>
    </row>
    <row r="2597" spans="1:17" x14ac:dyDescent="0.35">
      <c r="A2597" s="8" t="s">
        <v>301</v>
      </c>
      <c r="B2597" s="8" t="s">
        <v>312</v>
      </c>
      <c r="C2597" s="8" t="s">
        <v>11</v>
      </c>
      <c r="D2597" s="9">
        <v>350.49948073897099</v>
      </c>
      <c r="E2597" s="10">
        <v>2.4894113613988401E-2</v>
      </c>
      <c r="F2597" s="11">
        <v>255</v>
      </c>
      <c r="G2597" s="12">
        <v>0.727533174834879</v>
      </c>
      <c r="H2597" s="12">
        <v>2.1789284798769501E-2</v>
      </c>
      <c r="I2597" s="11">
        <v>224</v>
      </c>
      <c r="J2597" s="12">
        <v>0.639087965345148</v>
      </c>
      <c r="K2597" s="12">
        <v>2.14888718342287E-2</v>
      </c>
      <c r="L2597" s="11">
        <v>31</v>
      </c>
      <c r="M2597" s="12">
        <v>8.8445209489730406E-2</v>
      </c>
      <c r="N2597" s="12">
        <v>2.42376856919468E-2</v>
      </c>
      <c r="O2597" s="11">
        <v>47</v>
      </c>
      <c r="P2597" s="12">
        <v>0.13409434987152699</v>
      </c>
      <c r="Q2597" s="12">
        <v>1.1853720050441399E-2</v>
      </c>
    </row>
    <row r="2598" spans="1:17" x14ac:dyDescent="0.35">
      <c r="A2598" s="8" t="s">
        <v>301</v>
      </c>
      <c r="B2598" s="8" t="s">
        <v>312</v>
      </c>
      <c r="C2598" s="8" t="s">
        <v>12</v>
      </c>
      <c r="D2598" s="9">
        <v>2267.2770298800001</v>
      </c>
      <c r="E2598" s="10">
        <v>0.16103262651693701</v>
      </c>
      <c r="F2598" s="11">
        <v>2022</v>
      </c>
      <c r="G2598" s="12">
        <v>0.89181867647952096</v>
      </c>
      <c r="H2598" s="12">
        <v>0.17277621122789</v>
      </c>
      <c r="I2598" s="11">
        <v>1761</v>
      </c>
      <c r="J2598" s="12">
        <v>0.776702615865695</v>
      </c>
      <c r="K2598" s="12">
        <v>0.168937068303914</v>
      </c>
      <c r="L2598" s="11">
        <v>261</v>
      </c>
      <c r="M2598" s="12">
        <v>0.115116060613825</v>
      </c>
      <c r="N2598" s="12">
        <v>0.204065676309617</v>
      </c>
      <c r="O2598" s="11">
        <v>390</v>
      </c>
      <c r="P2598" s="12">
        <v>0.17201250436548601</v>
      </c>
      <c r="Q2598" s="12">
        <v>9.8360655737704902E-2</v>
      </c>
    </row>
    <row r="2599" spans="1:17" x14ac:dyDescent="0.35">
      <c r="A2599" s="8" t="s">
        <v>301</v>
      </c>
      <c r="B2599" s="8" t="s">
        <v>312</v>
      </c>
      <c r="C2599" s="8" t="s">
        <v>13</v>
      </c>
      <c r="D2599" s="9">
        <v>180.76821868441499</v>
      </c>
      <c r="E2599" s="10">
        <v>1.2839004965828999E-2</v>
      </c>
      <c r="F2599" s="11">
        <v>221</v>
      </c>
      <c r="G2599" s="12" t="s">
        <v>429</v>
      </c>
      <c r="H2599" s="12">
        <v>1.8884046825600301E-2</v>
      </c>
      <c r="I2599" s="11">
        <v>210</v>
      </c>
      <c r="J2599" s="12" t="s">
        <v>429</v>
      </c>
      <c r="K2599" s="12">
        <v>2.0145817344589399E-2</v>
      </c>
      <c r="L2599" s="11">
        <v>11</v>
      </c>
      <c r="M2599" s="12">
        <v>6.0851404522626801E-2</v>
      </c>
      <c r="N2599" s="12">
        <v>8.6004691164972592E-3</v>
      </c>
      <c r="O2599" s="11">
        <v>85</v>
      </c>
      <c r="P2599" s="12">
        <v>0.47021539858393402</v>
      </c>
      <c r="Q2599" s="12">
        <v>2.1437578814627999E-2</v>
      </c>
    </row>
    <row r="2600" spans="1:17" x14ac:dyDescent="0.35">
      <c r="A2600" s="8" t="s">
        <v>301</v>
      </c>
      <c r="B2600" s="8" t="s">
        <v>312</v>
      </c>
      <c r="C2600" s="8" t="s">
        <v>14</v>
      </c>
      <c r="D2600" s="9">
        <v>3.05966189220955</v>
      </c>
      <c r="E2600" s="10">
        <v>2.17311508149651E-4</v>
      </c>
      <c r="F2600" s="11" t="s">
        <v>419</v>
      </c>
      <c r="G2600" s="12" t="s">
        <v>419</v>
      </c>
      <c r="H2600" s="12" t="s">
        <v>419</v>
      </c>
      <c r="I2600" s="11" t="s">
        <v>419</v>
      </c>
      <c r="J2600" s="12" t="s">
        <v>419</v>
      </c>
      <c r="K2600" s="12" t="s">
        <v>419</v>
      </c>
      <c r="L2600" s="11" t="s">
        <v>419</v>
      </c>
      <c r="M2600" s="12" t="s">
        <v>419</v>
      </c>
      <c r="N2600" s="12" t="s">
        <v>419</v>
      </c>
      <c r="O2600" s="11" t="s">
        <v>419</v>
      </c>
      <c r="P2600" s="12" t="s">
        <v>419</v>
      </c>
      <c r="Q2600" s="12" t="s">
        <v>419</v>
      </c>
    </row>
    <row r="2601" spans="1:17" x14ac:dyDescent="0.35">
      <c r="A2601" s="8" t="s">
        <v>301</v>
      </c>
      <c r="B2601" s="8" t="s">
        <v>312</v>
      </c>
      <c r="C2601" s="8" t="s">
        <v>17</v>
      </c>
      <c r="D2601" s="9">
        <v>10969.612285810699</v>
      </c>
      <c r="E2601" s="10">
        <v>0.77911320715406696</v>
      </c>
      <c r="F2601" s="11">
        <v>8415</v>
      </c>
      <c r="G2601" s="12">
        <v>0.76711918167653803</v>
      </c>
      <c r="H2601" s="12">
        <v>0.71904639835939499</v>
      </c>
      <c r="I2601" s="11">
        <v>7634</v>
      </c>
      <c r="J2601" s="12">
        <v>0.69592249945557805</v>
      </c>
      <c r="K2601" s="12">
        <v>0.73234842670759803</v>
      </c>
      <c r="L2601" s="11">
        <v>781</v>
      </c>
      <c r="M2601" s="12">
        <v>7.1196682220959706E-2</v>
      </c>
      <c r="N2601" s="12">
        <v>0.61063330727130605</v>
      </c>
      <c r="O2601" s="11">
        <v>3317</v>
      </c>
      <c r="P2601" s="12">
        <v>0.302380787358417</v>
      </c>
      <c r="Q2601" s="12">
        <v>0.83656998738965904</v>
      </c>
    </row>
    <row r="2602" spans="1:17" x14ac:dyDescent="0.35">
      <c r="A2602" s="8" t="s">
        <v>301</v>
      </c>
      <c r="B2602" s="8" t="s">
        <v>312</v>
      </c>
      <c r="C2602" s="8" t="s">
        <v>15</v>
      </c>
      <c r="D2602" s="9">
        <v>0</v>
      </c>
      <c r="E2602" s="10">
        <v>0</v>
      </c>
      <c r="F2602" s="11">
        <v>581</v>
      </c>
      <c r="G2602" s="12">
        <v>0</v>
      </c>
      <c r="H2602" s="12">
        <v>4.9645390070922002E-2</v>
      </c>
      <c r="I2602" s="11">
        <v>409</v>
      </c>
      <c r="J2602" s="12">
        <v>0</v>
      </c>
      <c r="K2602" s="12">
        <v>3.9236377590176501E-2</v>
      </c>
      <c r="L2602" s="11">
        <v>172</v>
      </c>
      <c r="M2602" s="12">
        <v>0</v>
      </c>
      <c r="N2602" s="12">
        <v>0.13448006254886599</v>
      </c>
      <c r="O2602" s="11" t="s">
        <v>419</v>
      </c>
      <c r="P2602" s="12" t="s">
        <v>419</v>
      </c>
      <c r="Q2602" s="12" t="s">
        <v>419</v>
      </c>
    </row>
    <row r="2603" spans="1:17" x14ac:dyDescent="0.35">
      <c r="A2603" s="8" t="s">
        <v>301</v>
      </c>
      <c r="B2603" s="8" t="s">
        <v>312</v>
      </c>
      <c r="C2603" s="8" t="s">
        <v>16</v>
      </c>
      <c r="D2603" s="9">
        <v>14079.6128022015</v>
      </c>
      <c r="E2603" s="10">
        <v>1</v>
      </c>
      <c r="F2603" s="11" t="s">
        <v>419</v>
      </c>
      <c r="G2603" s="12" t="s">
        <v>419</v>
      </c>
      <c r="H2603" s="12" t="s">
        <v>419</v>
      </c>
      <c r="I2603" s="11" t="s">
        <v>419</v>
      </c>
      <c r="J2603" s="12" t="s">
        <v>419</v>
      </c>
      <c r="K2603" s="12" t="s">
        <v>419</v>
      </c>
      <c r="L2603" s="11" t="s">
        <v>419</v>
      </c>
      <c r="M2603" s="12" t="s">
        <v>419</v>
      </c>
      <c r="N2603" s="12" t="s">
        <v>419</v>
      </c>
      <c r="O2603" s="11" t="s">
        <v>419</v>
      </c>
      <c r="P2603" s="12" t="s">
        <v>419</v>
      </c>
      <c r="Q2603" s="12" t="s">
        <v>419</v>
      </c>
    </row>
    <row r="2604" spans="1:17" x14ac:dyDescent="0.35">
      <c r="A2604" s="8" t="s">
        <v>301</v>
      </c>
      <c r="B2604" s="8" t="s">
        <v>313</v>
      </c>
      <c r="C2604" s="8" t="s">
        <v>9</v>
      </c>
      <c r="D2604" s="9">
        <v>17.625028555946201</v>
      </c>
      <c r="E2604" s="10">
        <v>1.8580089523881299E-3</v>
      </c>
      <c r="F2604" s="11" t="s">
        <v>419</v>
      </c>
      <c r="G2604" s="12" t="s">
        <v>419</v>
      </c>
      <c r="H2604" s="12" t="s">
        <v>419</v>
      </c>
      <c r="I2604" s="11" t="s">
        <v>419</v>
      </c>
      <c r="J2604" s="12" t="s">
        <v>419</v>
      </c>
      <c r="K2604" s="12" t="s">
        <v>419</v>
      </c>
      <c r="L2604" s="11" t="s">
        <v>419</v>
      </c>
      <c r="M2604" s="12" t="s">
        <v>419</v>
      </c>
      <c r="N2604" s="12" t="s">
        <v>419</v>
      </c>
      <c r="O2604" s="11" t="s">
        <v>419</v>
      </c>
      <c r="P2604" s="12" t="s">
        <v>419</v>
      </c>
      <c r="Q2604" s="12" t="s">
        <v>419</v>
      </c>
    </row>
    <row r="2605" spans="1:17" x14ac:dyDescent="0.35">
      <c r="A2605" s="8" t="s">
        <v>301</v>
      </c>
      <c r="B2605" s="8" t="s">
        <v>313</v>
      </c>
      <c r="C2605" s="8" t="s">
        <v>10</v>
      </c>
      <c r="D2605" s="9">
        <v>70.1394529542344</v>
      </c>
      <c r="E2605" s="10">
        <v>7.3940153396578499E-3</v>
      </c>
      <c r="F2605" s="11">
        <v>65</v>
      </c>
      <c r="G2605" s="12">
        <v>0.92672522043210304</v>
      </c>
      <c r="H2605" s="12">
        <v>9.9815724815724809E-3</v>
      </c>
      <c r="I2605" s="11">
        <v>61</v>
      </c>
      <c r="J2605" s="12">
        <v>0.86969597609782001</v>
      </c>
      <c r="K2605" s="12">
        <v>1.0488308115543301E-2</v>
      </c>
      <c r="L2605" s="11">
        <v>4</v>
      </c>
      <c r="M2605" s="12">
        <v>5.7029244334283302E-2</v>
      </c>
      <c r="N2605" s="12">
        <v>5.74712643678161E-3</v>
      </c>
      <c r="O2605" s="11">
        <v>23</v>
      </c>
      <c r="P2605" s="12">
        <v>0.327918154922129</v>
      </c>
      <c r="Q2605" s="12">
        <v>1.0994263862332701E-2</v>
      </c>
    </row>
    <row r="2606" spans="1:17" x14ac:dyDescent="0.35">
      <c r="A2606" s="8" t="s">
        <v>301</v>
      </c>
      <c r="B2606" s="8" t="s">
        <v>313</v>
      </c>
      <c r="C2606" s="8" t="s">
        <v>11</v>
      </c>
      <c r="D2606" s="9">
        <v>26.207720245877201</v>
      </c>
      <c r="E2606" s="10">
        <v>2.7627858124573399E-3</v>
      </c>
      <c r="F2606" s="11" t="s">
        <v>419</v>
      </c>
      <c r="G2606" s="12" t="s">
        <v>419</v>
      </c>
      <c r="H2606" s="12" t="s">
        <v>419</v>
      </c>
      <c r="I2606" s="11" t="s">
        <v>419</v>
      </c>
      <c r="J2606" s="12" t="s">
        <v>419</v>
      </c>
      <c r="K2606" s="12" t="s">
        <v>419</v>
      </c>
      <c r="L2606" s="11" t="s">
        <v>419</v>
      </c>
      <c r="M2606" s="12" t="s">
        <v>419</v>
      </c>
      <c r="N2606" s="12" t="s">
        <v>419</v>
      </c>
      <c r="O2606" s="11" t="s">
        <v>419</v>
      </c>
      <c r="P2606" s="12" t="s">
        <v>419</v>
      </c>
      <c r="Q2606" s="12" t="s">
        <v>419</v>
      </c>
    </row>
    <row r="2607" spans="1:17" x14ac:dyDescent="0.35">
      <c r="A2607" s="8" t="s">
        <v>301</v>
      </c>
      <c r="B2607" s="8" t="s">
        <v>313</v>
      </c>
      <c r="C2607" s="8" t="s">
        <v>12</v>
      </c>
      <c r="D2607" s="9">
        <v>148.09891468000001</v>
      </c>
      <c r="E2607" s="10">
        <v>1.5612406438999599E-2</v>
      </c>
      <c r="F2607" s="11">
        <v>279</v>
      </c>
      <c r="G2607" s="12" t="s">
        <v>429</v>
      </c>
      <c r="H2607" s="12">
        <v>4.2843980343980299E-2</v>
      </c>
      <c r="I2607" s="11">
        <v>244</v>
      </c>
      <c r="J2607" s="12" t="s">
        <v>429</v>
      </c>
      <c r="K2607" s="12">
        <v>4.19532324621733E-2</v>
      </c>
      <c r="L2607" s="11">
        <v>35</v>
      </c>
      <c r="M2607" s="12">
        <v>0.23632853809648199</v>
      </c>
      <c r="N2607" s="12">
        <v>5.0287356321839102E-2</v>
      </c>
      <c r="O2607" s="11">
        <v>70</v>
      </c>
      <c r="P2607" s="12">
        <v>0.47265707619296399</v>
      </c>
      <c r="Q2607" s="12">
        <v>3.3460803059273403E-2</v>
      </c>
    </row>
    <row r="2608" spans="1:17" x14ac:dyDescent="0.35">
      <c r="A2608" s="8" t="s">
        <v>301</v>
      </c>
      <c r="B2608" s="8" t="s">
        <v>313</v>
      </c>
      <c r="C2608" s="8" t="s">
        <v>13</v>
      </c>
      <c r="D2608" s="9">
        <v>130.97680673293101</v>
      </c>
      <c r="E2608" s="10">
        <v>1.3807414762054099E-2</v>
      </c>
      <c r="F2608" s="11">
        <v>97</v>
      </c>
      <c r="G2608" s="12">
        <v>0.74058913497401402</v>
      </c>
      <c r="H2608" s="12">
        <v>1.4895577395577401E-2</v>
      </c>
      <c r="I2608" s="11">
        <v>86</v>
      </c>
      <c r="J2608" s="12">
        <v>0.65660480008005395</v>
      </c>
      <c r="K2608" s="12">
        <v>1.4786795048143101E-2</v>
      </c>
      <c r="L2608" s="11">
        <v>11</v>
      </c>
      <c r="M2608" s="12">
        <v>8.39843348939604E-2</v>
      </c>
      <c r="N2608" s="12">
        <v>1.5804597701149399E-2</v>
      </c>
      <c r="O2608" s="11">
        <v>34</v>
      </c>
      <c r="P2608" s="12">
        <v>0.25958794421769599</v>
      </c>
      <c r="Q2608" s="12">
        <v>1.6252390057361399E-2</v>
      </c>
    </row>
    <row r="2609" spans="1:17" x14ac:dyDescent="0.35">
      <c r="A2609" s="8" t="s">
        <v>301</v>
      </c>
      <c r="B2609" s="8" t="s">
        <v>313</v>
      </c>
      <c r="C2609" s="8" t="s">
        <v>14</v>
      </c>
      <c r="D2609" s="9">
        <v>1.1596342008645699</v>
      </c>
      <c r="E2609" s="10">
        <v>1.2224721905343701E-4</v>
      </c>
      <c r="F2609" s="11" t="s">
        <v>419</v>
      </c>
      <c r="G2609" s="12" t="s">
        <v>419</v>
      </c>
      <c r="H2609" s="12" t="s">
        <v>419</v>
      </c>
      <c r="I2609" s="11" t="s">
        <v>419</v>
      </c>
      <c r="J2609" s="12" t="s">
        <v>419</v>
      </c>
      <c r="K2609" s="12" t="s">
        <v>419</v>
      </c>
      <c r="L2609" s="11" t="s">
        <v>419</v>
      </c>
      <c r="M2609" s="12" t="s">
        <v>419</v>
      </c>
      <c r="N2609" s="12" t="s">
        <v>419</v>
      </c>
      <c r="O2609" s="11" t="s">
        <v>419</v>
      </c>
      <c r="P2609" s="12" t="s">
        <v>419</v>
      </c>
      <c r="Q2609" s="12" t="s">
        <v>419</v>
      </c>
    </row>
    <row r="2610" spans="1:17" x14ac:dyDescent="0.35">
      <c r="A2610" s="8" t="s">
        <v>301</v>
      </c>
      <c r="B2610" s="8" t="s">
        <v>313</v>
      </c>
      <c r="C2610" s="8" t="s">
        <v>17</v>
      </c>
      <c r="D2610" s="9">
        <v>9052.7616865006403</v>
      </c>
      <c r="E2610" s="10">
        <v>0.95433106414343105</v>
      </c>
      <c r="F2610" s="11">
        <v>5836</v>
      </c>
      <c r="G2610" s="12">
        <v>0.64466515325401397</v>
      </c>
      <c r="H2610" s="12">
        <v>0.89619164619164604</v>
      </c>
      <c r="I2610" s="11">
        <v>5241</v>
      </c>
      <c r="J2610" s="12">
        <v>0.57893935370189997</v>
      </c>
      <c r="K2610" s="12">
        <v>0.90113480055020601</v>
      </c>
      <c r="L2610" s="11">
        <v>595</v>
      </c>
      <c r="M2610" s="12">
        <v>6.5725799552114203E-2</v>
      </c>
      <c r="N2610" s="12">
        <v>0.85488505747126398</v>
      </c>
      <c r="O2610" s="11">
        <v>1935</v>
      </c>
      <c r="P2610" s="12">
        <v>0.21374692795519501</v>
      </c>
      <c r="Q2610" s="12">
        <v>0.92495219885277202</v>
      </c>
    </row>
    <row r="2611" spans="1:17" x14ac:dyDescent="0.35">
      <c r="A2611" s="8" t="s">
        <v>301</v>
      </c>
      <c r="B2611" s="8" t="s">
        <v>313</v>
      </c>
      <c r="C2611" s="8" t="s">
        <v>15</v>
      </c>
      <c r="D2611" s="9">
        <v>0</v>
      </c>
      <c r="E2611" s="10">
        <v>0</v>
      </c>
      <c r="F2611" s="11">
        <v>191</v>
      </c>
      <c r="G2611" s="12">
        <v>0</v>
      </c>
      <c r="H2611" s="12">
        <v>2.9330466830466799E-2</v>
      </c>
      <c r="I2611" s="11">
        <v>147</v>
      </c>
      <c r="J2611" s="12">
        <v>0</v>
      </c>
      <c r="K2611" s="12">
        <v>2.5275103163686401E-2</v>
      </c>
      <c r="L2611" s="11">
        <v>44</v>
      </c>
      <c r="M2611" s="12">
        <v>0</v>
      </c>
      <c r="N2611" s="12">
        <v>6.3218390804597693E-2</v>
      </c>
      <c r="O2611" s="11" t="s">
        <v>419</v>
      </c>
      <c r="P2611" s="12" t="s">
        <v>419</v>
      </c>
      <c r="Q2611" s="12" t="s">
        <v>419</v>
      </c>
    </row>
    <row r="2612" spans="1:17" x14ac:dyDescent="0.35">
      <c r="A2612" s="8" t="s">
        <v>301</v>
      </c>
      <c r="B2612" s="8" t="s">
        <v>313</v>
      </c>
      <c r="C2612" s="8" t="s">
        <v>16</v>
      </c>
      <c r="D2612" s="9">
        <v>9485.9761215318194</v>
      </c>
      <c r="E2612" s="10">
        <v>1</v>
      </c>
      <c r="F2612" s="11" t="s">
        <v>419</v>
      </c>
      <c r="G2612" s="12" t="s">
        <v>419</v>
      </c>
      <c r="H2612" s="12" t="s">
        <v>419</v>
      </c>
      <c r="I2612" s="11" t="s">
        <v>419</v>
      </c>
      <c r="J2612" s="12" t="s">
        <v>419</v>
      </c>
      <c r="K2612" s="12" t="s">
        <v>419</v>
      </c>
      <c r="L2612" s="11" t="s">
        <v>419</v>
      </c>
      <c r="M2612" s="12" t="s">
        <v>419</v>
      </c>
      <c r="N2612" s="12" t="s">
        <v>419</v>
      </c>
      <c r="O2612" s="11" t="s">
        <v>419</v>
      </c>
      <c r="P2612" s="12" t="s">
        <v>419</v>
      </c>
      <c r="Q2612" s="12" t="s">
        <v>419</v>
      </c>
    </row>
    <row r="2613" spans="1:17" x14ac:dyDescent="0.35">
      <c r="A2613" s="8" t="s">
        <v>301</v>
      </c>
      <c r="B2613" s="8" t="s">
        <v>314</v>
      </c>
      <c r="C2613" s="8" t="s">
        <v>9</v>
      </c>
      <c r="D2613" s="9">
        <v>9.7853799325110202</v>
      </c>
      <c r="E2613" s="10">
        <v>7.8473324116646605E-4</v>
      </c>
      <c r="F2613" s="11" t="s">
        <v>419</v>
      </c>
      <c r="G2613" s="12" t="s">
        <v>419</v>
      </c>
      <c r="H2613" s="12" t="s">
        <v>419</v>
      </c>
      <c r="I2613" s="11" t="s">
        <v>419</v>
      </c>
      <c r="J2613" s="12" t="s">
        <v>419</v>
      </c>
      <c r="K2613" s="12" t="s">
        <v>419</v>
      </c>
      <c r="L2613" s="11" t="s">
        <v>419</v>
      </c>
      <c r="M2613" s="12" t="s">
        <v>419</v>
      </c>
      <c r="N2613" s="12" t="s">
        <v>419</v>
      </c>
      <c r="O2613" s="11" t="s">
        <v>419</v>
      </c>
      <c r="P2613" s="12" t="s">
        <v>419</v>
      </c>
      <c r="Q2613" s="12" t="s">
        <v>419</v>
      </c>
    </row>
    <row r="2614" spans="1:17" x14ac:dyDescent="0.35">
      <c r="A2614" s="8" t="s">
        <v>301</v>
      </c>
      <c r="B2614" s="8" t="s">
        <v>314</v>
      </c>
      <c r="C2614" s="8" t="s">
        <v>10</v>
      </c>
      <c r="D2614" s="9">
        <v>79.005242639405296</v>
      </c>
      <c r="E2614" s="10">
        <v>6.3357826219481604E-3</v>
      </c>
      <c r="F2614" s="11">
        <v>85</v>
      </c>
      <c r="G2614" s="12" t="s">
        <v>429</v>
      </c>
      <c r="H2614" s="12">
        <v>1.10850286906625E-2</v>
      </c>
      <c r="I2614" s="11">
        <v>79</v>
      </c>
      <c r="J2614" s="12" t="s">
        <v>429</v>
      </c>
      <c r="K2614" s="12">
        <v>1.14708871787426E-2</v>
      </c>
      <c r="L2614" s="11">
        <v>6</v>
      </c>
      <c r="M2614" s="12">
        <v>7.5944327231360104E-2</v>
      </c>
      <c r="N2614" s="12">
        <v>7.6824583866837402E-3</v>
      </c>
      <c r="O2614" s="11">
        <v>35</v>
      </c>
      <c r="P2614" s="12">
        <v>0.44300857551626699</v>
      </c>
      <c r="Q2614" s="12">
        <v>1.3379204892966399E-2</v>
      </c>
    </row>
    <row r="2615" spans="1:17" x14ac:dyDescent="0.35">
      <c r="A2615" s="8" t="s">
        <v>301</v>
      </c>
      <c r="B2615" s="8" t="s">
        <v>314</v>
      </c>
      <c r="C2615" s="8" t="s">
        <v>11</v>
      </c>
      <c r="D2615" s="9">
        <v>114.410129226587</v>
      </c>
      <c r="E2615" s="10">
        <v>9.1750583165364202E-3</v>
      </c>
      <c r="F2615" s="11">
        <v>118</v>
      </c>
      <c r="G2615" s="12" t="s">
        <v>429</v>
      </c>
      <c r="H2615" s="12">
        <v>1.53886280646844E-2</v>
      </c>
      <c r="I2615" s="11">
        <v>105</v>
      </c>
      <c r="J2615" s="12">
        <v>0.91775090815647598</v>
      </c>
      <c r="K2615" s="12">
        <v>1.52461158704806E-2</v>
      </c>
      <c r="L2615" s="11">
        <v>13</v>
      </c>
      <c r="M2615" s="12">
        <v>0.113626302914611</v>
      </c>
      <c r="N2615" s="12">
        <v>1.66453265044814E-2</v>
      </c>
      <c r="O2615" s="11">
        <v>24</v>
      </c>
      <c r="P2615" s="12">
        <v>0.20977163615005201</v>
      </c>
      <c r="Q2615" s="12">
        <v>9.1743119266055103E-3</v>
      </c>
    </row>
    <row r="2616" spans="1:17" x14ac:dyDescent="0.35">
      <c r="A2616" s="8" t="s">
        <v>301</v>
      </c>
      <c r="B2616" s="8" t="s">
        <v>314</v>
      </c>
      <c r="C2616" s="8" t="s">
        <v>12</v>
      </c>
      <c r="D2616" s="9">
        <v>353.43998779999998</v>
      </c>
      <c r="E2616" s="10">
        <v>2.8343928298853301E-2</v>
      </c>
      <c r="F2616" s="11">
        <v>1213</v>
      </c>
      <c r="G2616" s="12" t="s">
        <v>429</v>
      </c>
      <c r="H2616" s="12">
        <v>0.15818988002086601</v>
      </c>
      <c r="I2616" s="11">
        <v>1146</v>
      </c>
      <c r="J2616" s="12" t="s">
        <v>429</v>
      </c>
      <c r="K2616" s="12">
        <v>0.166400464643531</v>
      </c>
      <c r="L2616" s="11">
        <v>67</v>
      </c>
      <c r="M2616" s="12">
        <v>0.189565420757973</v>
      </c>
      <c r="N2616" s="12">
        <v>8.5787451984635096E-2</v>
      </c>
      <c r="O2616" s="11">
        <v>404</v>
      </c>
      <c r="P2616" s="12" t="s">
        <v>429</v>
      </c>
      <c r="Q2616" s="12">
        <v>0.15443425076452599</v>
      </c>
    </row>
    <row r="2617" spans="1:17" x14ac:dyDescent="0.35">
      <c r="A2617" s="8" t="s">
        <v>301</v>
      </c>
      <c r="B2617" s="8" t="s">
        <v>314</v>
      </c>
      <c r="C2617" s="8" t="s">
        <v>13</v>
      </c>
      <c r="D2617" s="9">
        <v>143.29403087036999</v>
      </c>
      <c r="E2617" s="10">
        <v>1.14913871571932E-2</v>
      </c>
      <c r="F2617" s="11">
        <v>120</v>
      </c>
      <c r="G2617" s="12">
        <v>0.83743893078531095</v>
      </c>
      <c r="H2617" s="12">
        <v>1.56494522691706E-2</v>
      </c>
      <c r="I2617" s="11">
        <v>118</v>
      </c>
      <c r="J2617" s="12">
        <v>0.82348161527222297</v>
      </c>
      <c r="K2617" s="12">
        <v>1.7133730216349601E-2</v>
      </c>
      <c r="L2617" s="11">
        <v>2</v>
      </c>
      <c r="M2617" s="12">
        <v>1.39573155130885E-2</v>
      </c>
      <c r="N2617" s="12">
        <v>2.5608194622279098E-3</v>
      </c>
      <c r="O2617" s="11">
        <v>55</v>
      </c>
      <c r="P2617" s="12">
        <v>0.38382617660993401</v>
      </c>
      <c r="Q2617" s="12">
        <v>2.1024464831804299E-2</v>
      </c>
    </row>
    <row r="2618" spans="1:17" x14ac:dyDescent="0.35">
      <c r="A2618" s="8" t="s">
        <v>301</v>
      </c>
      <c r="B2618" s="8" t="s">
        <v>314</v>
      </c>
      <c r="C2618" s="8" t="s">
        <v>14</v>
      </c>
      <c r="D2618" s="9">
        <v>0.815380690753157</v>
      </c>
      <c r="E2618" s="10">
        <v>6.5389012654829394E-5</v>
      </c>
      <c r="F2618" s="11" t="s">
        <v>419</v>
      </c>
      <c r="G2618" s="12" t="s">
        <v>419</v>
      </c>
      <c r="H2618" s="12" t="s">
        <v>419</v>
      </c>
      <c r="I2618" s="11" t="s">
        <v>419</v>
      </c>
      <c r="J2618" s="12" t="s">
        <v>419</v>
      </c>
      <c r="K2618" s="12" t="s">
        <v>419</v>
      </c>
      <c r="L2618" s="11" t="s">
        <v>419</v>
      </c>
      <c r="M2618" s="12" t="s">
        <v>419</v>
      </c>
      <c r="N2618" s="12" t="s">
        <v>419</v>
      </c>
      <c r="O2618" s="11" t="s">
        <v>419</v>
      </c>
      <c r="P2618" s="12" t="s">
        <v>419</v>
      </c>
      <c r="Q2618" s="12" t="s">
        <v>419</v>
      </c>
    </row>
    <row r="2619" spans="1:17" x14ac:dyDescent="0.35">
      <c r="A2619" s="8" t="s">
        <v>301</v>
      </c>
      <c r="B2619" s="8" t="s">
        <v>314</v>
      </c>
      <c r="C2619" s="8" t="s">
        <v>17</v>
      </c>
      <c r="D2619" s="9">
        <v>11704.395360856101</v>
      </c>
      <c r="E2619" s="10">
        <v>0.93862764356268003</v>
      </c>
      <c r="F2619" s="11">
        <v>5865</v>
      </c>
      <c r="G2619" s="12">
        <v>0.501093804436474</v>
      </c>
      <c r="H2619" s="12">
        <v>0.76486697965571204</v>
      </c>
      <c r="I2619" s="11">
        <v>5251</v>
      </c>
      <c r="J2619" s="12">
        <v>0.44863487930024298</v>
      </c>
      <c r="K2619" s="12">
        <v>0.76245099462755905</v>
      </c>
      <c r="L2619" s="11">
        <v>614</v>
      </c>
      <c r="M2619" s="12">
        <v>5.2458925136231002E-2</v>
      </c>
      <c r="N2619" s="12">
        <v>0.78617157490396905</v>
      </c>
      <c r="O2619" s="11">
        <v>2064</v>
      </c>
      <c r="P2619" s="12">
        <v>0.176344008927005</v>
      </c>
      <c r="Q2619" s="12">
        <v>0.78899082568807299</v>
      </c>
    </row>
    <row r="2620" spans="1:17" x14ac:dyDescent="0.35">
      <c r="A2620" s="8" t="s">
        <v>301</v>
      </c>
      <c r="B2620" s="8" t="s">
        <v>314</v>
      </c>
      <c r="C2620" s="8" t="s">
        <v>15</v>
      </c>
      <c r="D2620" s="9">
        <v>0</v>
      </c>
      <c r="E2620" s="10">
        <v>0</v>
      </c>
      <c r="F2620" s="11">
        <v>255</v>
      </c>
      <c r="G2620" s="12">
        <v>0</v>
      </c>
      <c r="H2620" s="12">
        <v>3.3255086071987502E-2</v>
      </c>
      <c r="I2620" s="11">
        <v>180</v>
      </c>
      <c r="J2620" s="12">
        <v>0</v>
      </c>
      <c r="K2620" s="12">
        <v>2.61361986351096E-2</v>
      </c>
      <c r="L2620" s="11">
        <v>75</v>
      </c>
      <c r="M2620" s="12">
        <v>0</v>
      </c>
      <c r="N2620" s="12">
        <v>9.6030729833546699E-2</v>
      </c>
      <c r="O2620" s="11" t="s">
        <v>419</v>
      </c>
      <c r="P2620" s="12" t="s">
        <v>419</v>
      </c>
      <c r="Q2620" s="12" t="s">
        <v>419</v>
      </c>
    </row>
    <row r="2621" spans="1:17" x14ac:dyDescent="0.35">
      <c r="A2621" s="8" t="s">
        <v>301</v>
      </c>
      <c r="B2621" s="8" t="s">
        <v>314</v>
      </c>
      <c r="C2621" s="8" t="s">
        <v>16</v>
      </c>
      <c r="D2621" s="9">
        <v>12469.6895953656</v>
      </c>
      <c r="E2621" s="10">
        <v>1</v>
      </c>
      <c r="F2621" s="11" t="s">
        <v>419</v>
      </c>
      <c r="G2621" s="12" t="s">
        <v>419</v>
      </c>
      <c r="H2621" s="12" t="s">
        <v>419</v>
      </c>
      <c r="I2621" s="11" t="s">
        <v>419</v>
      </c>
      <c r="J2621" s="12" t="s">
        <v>419</v>
      </c>
      <c r="K2621" s="12" t="s">
        <v>419</v>
      </c>
      <c r="L2621" s="11" t="s">
        <v>419</v>
      </c>
      <c r="M2621" s="12" t="s">
        <v>419</v>
      </c>
      <c r="N2621" s="12" t="s">
        <v>419</v>
      </c>
      <c r="O2621" s="11" t="s">
        <v>419</v>
      </c>
      <c r="P2621" s="12" t="s">
        <v>419</v>
      </c>
      <c r="Q2621" s="12" t="s">
        <v>419</v>
      </c>
    </row>
    <row r="2622" spans="1:17" x14ac:dyDescent="0.35">
      <c r="A2622" s="8" t="s">
        <v>301</v>
      </c>
      <c r="B2622" s="8" t="s">
        <v>315</v>
      </c>
      <c r="C2622" s="8" t="s">
        <v>9</v>
      </c>
      <c r="D2622" s="9">
        <v>9.5872217372461304</v>
      </c>
      <c r="E2622" s="10">
        <v>4.2718880674940804E-3</v>
      </c>
      <c r="F2622" s="11" t="s">
        <v>419</v>
      </c>
      <c r="G2622" s="12" t="s">
        <v>419</v>
      </c>
      <c r="H2622" s="12" t="s">
        <v>419</v>
      </c>
      <c r="I2622" s="11" t="s">
        <v>419</v>
      </c>
      <c r="J2622" s="12" t="s">
        <v>419</v>
      </c>
      <c r="K2622" s="12" t="s">
        <v>419</v>
      </c>
      <c r="L2622" s="11" t="s">
        <v>419</v>
      </c>
      <c r="M2622" s="12" t="s">
        <v>419</v>
      </c>
      <c r="N2622" s="12" t="s">
        <v>419</v>
      </c>
      <c r="O2622" s="11" t="s">
        <v>419</v>
      </c>
      <c r="P2622" s="12" t="s">
        <v>419</v>
      </c>
      <c r="Q2622" s="12" t="s">
        <v>419</v>
      </c>
    </row>
    <row r="2623" spans="1:17" x14ac:dyDescent="0.35">
      <c r="A2623" s="8" t="s">
        <v>301</v>
      </c>
      <c r="B2623" s="8" t="s">
        <v>315</v>
      </c>
      <c r="C2623" s="8" t="s">
        <v>10</v>
      </c>
      <c r="D2623" s="9">
        <v>6.1729047328172397</v>
      </c>
      <c r="E2623" s="10">
        <v>2.7505317799684402E-3</v>
      </c>
      <c r="F2623" s="11" t="s">
        <v>419</v>
      </c>
      <c r="G2623" s="12" t="s">
        <v>419</v>
      </c>
      <c r="H2623" s="12" t="s">
        <v>419</v>
      </c>
      <c r="I2623" s="11" t="s">
        <v>419</v>
      </c>
      <c r="J2623" s="12" t="s">
        <v>419</v>
      </c>
      <c r="K2623" s="12" t="s">
        <v>419</v>
      </c>
      <c r="L2623" s="11" t="s">
        <v>419</v>
      </c>
      <c r="M2623" s="12" t="s">
        <v>419</v>
      </c>
      <c r="N2623" s="12" t="s">
        <v>419</v>
      </c>
      <c r="O2623" s="11" t="s">
        <v>419</v>
      </c>
      <c r="P2623" s="12" t="s">
        <v>419</v>
      </c>
      <c r="Q2623" s="12" t="s">
        <v>419</v>
      </c>
    </row>
    <row r="2624" spans="1:17" x14ac:dyDescent="0.35">
      <c r="A2624" s="8" t="s">
        <v>301</v>
      </c>
      <c r="B2624" s="8" t="s">
        <v>315</v>
      </c>
      <c r="C2624" s="8" t="s">
        <v>11</v>
      </c>
      <c r="D2624" s="9">
        <v>14.1243380028552</v>
      </c>
      <c r="E2624" s="10">
        <v>6.2935428666722297E-3</v>
      </c>
      <c r="F2624" s="11" t="s">
        <v>419</v>
      </c>
      <c r="G2624" s="12" t="s">
        <v>419</v>
      </c>
      <c r="H2624" s="12" t="s">
        <v>419</v>
      </c>
      <c r="I2624" s="11" t="s">
        <v>419</v>
      </c>
      <c r="J2624" s="12" t="s">
        <v>419</v>
      </c>
      <c r="K2624" s="12" t="s">
        <v>419</v>
      </c>
      <c r="L2624" s="11" t="s">
        <v>419</v>
      </c>
      <c r="M2624" s="12" t="s">
        <v>419</v>
      </c>
      <c r="N2624" s="12" t="s">
        <v>419</v>
      </c>
      <c r="O2624" s="11" t="s">
        <v>419</v>
      </c>
      <c r="P2624" s="12" t="s">
        <v>419</v>
      </c>
      <c r="Q2624" s="12" t="s">
        <v>419</v>
      </c>
    </row>
    <row r="2625" spans="1:17" x14ac:dyDescent="0.35">
      <c r="A2625" s="8" t="s">
        <v>301</v>
      </c>
      <c r="B2625" s="8" t="s">
        <v>315</v>
      </c>
      <c r="C2625" s="8" t="s">
        <v>12</v>
      </c>
      <c r="D2625" s="9">
        <v>62.532112239999996</v>
      </c>
      <c r="E2625" s="10">
        <v>2.7863148619527801E-2</v>
      </c>
      <c r="F2625" s="11">
        <v>237</v>
      </c>
      <c r="G2625" s="12" t="s">
        <v>429</v>
      </c>
      <c r="H2625" s="12">
        <v>0.14268512944009601</v>
      </c>
      <c r="I2625" s="11">
        <v>230</v>
      </c>
      <c r="J2625" s="12" t="s">
        <v>429</v>
      </c>
      <c r="K2625" s="12">
        <v>0.15282392026578101</v>
      </c>
      <c r="L2625" s="11">
        <v>7</v>
      </c>
      <c r="M2625" s="12">
        <v>0.111942484417187</v>
      </c>
      <c r="N2625" s="12">
        <v>4.48717948717949E-2</v>
      </c>
      <c r="O2625" s="11">
        <v>85</v>
      </c>
      <c r="P2625" s="12" t="s">
        <v>429</v>
      </c>
      <c r="Q2625" s="12">
        <v>0.13016845329249599</v>
      </c>
    </row>
    <row r="2626" spans="1:17" x14ac:dyDescent="0.35">
      <c r="A2626" s="8" t="s">
        <v>301</v>
      </c>
      <c r="B2626" s="8" t="s">
        <v>315</v>
      </c>
      <c r="C2626" s="8" t="s">
        <v>13</v>
      </c>
      <c r="D2626" s="9">
        <v>27.681735761749898</v>
      </c>
      <c r="E2626" s="10">
        <v>1.2334467683033999E-2</v>
      </c>
      <c r="F2626" s="11" t="s">
        <v>419</v>
      </c>
      <c r="G2626" s="12" t="s">
        <v>419</v>
      </c>
      <c r="H2626" s="12" t="s">
        <v>419</v>
      </c>
      <c r="I2626" s="11" t="s">
        <v>419</v>
      </c>
      <c r="J2626" s="12" t="s">
        <v>419</v>
      </c>
      <c r="K2626" s="12" t="s">
        <v>419</v>
      </c>
      <c r="L2626" s="11" t="s">
        <v>419</v>
      </c>
      <c r="M2626" s="12" t="s">
        <v>419</v>
      </c>
      <c r="N2626" s="12" t="s">
        <v>419</v>
      </c>
      <c r="O2626" s="11" t="s">
        <v>419</v>
      </c>
      <c r="P2626" s="12" t="s">
        <v>419</v>
      </c>
      <c r="Q2626" s="12" t="s">
        <v>419</v>
      </c>
    </row>
    <row r="2627" spans="1:17" x14ac:dyDescent="0.35">
      <c r="A2627" s="8" t="s">
        <v>301</v>
      </c>
      <c r="B2627" s="8" t="s">
        <v>315</v>
      </c>
      <c r="C2627" s="8" t="s">
        <v>14</v>
      </c>
      <c r="D2627" s="9">
        <v>0</v>
      </c>
      <c r="E2627" s="10">
        <v>0</v>
      </c>
      <c r="F2627" s="11" t="s">
        <v>419</v>
      </c>
      <c r="G2627" s="12" t="s">
        <v>419</v>
      </c>
      <c r="H2627" s="12" t="s">
        <v>419</v>
      </c>
      <c r="I2627" s="11" t="s">
        <v>419</v>
      </c>
      <c r="J2627" s="12" t="s">
        <v>419</v>
      </c>
      <c r="K2627" s="12" t="s">
        <v>419</v>
      </c>
      <c r="L2627" s="11" t="s">
        <v>419</v>
      </c>
      <c r="M2627" s="12" t="s">
        <v>419</v>
      </c>
      <c r="N2627" s="12" t="s">
        <v>419</v>
      </c>
      <c r="O2627" s="11" t="s">
        <v>419</v>
      </c>
      <c r="P2627" s="12" t="s">
        <v>419</v>
      </c>
      <c r="Q2627" s="12" t="s">
        <v>419</v>
      </c>
    </row>
    <row r="2628" spans="1:17" x14ac:dyDescent="0.35">
      <c r="A2628" s="8" t="s">
        <v>301</v>
      </c>
      <c r="B2628" s="8" t="s">
        <v>315</v>
      </c>
      <c r="C2628" s="8" t="s">
        <v>17</v>
      </c>
      <c r="D2628" s="9">
        <v>2108.6340413002899</v>
      </c>
      <c r="E2628" s="10">
        <v>0.93956819260237301</v>
      </c>
      <c r="F2628" s="11">
        <v>1353</v>
      </c>
      <c r="G2628" s="12">
        <v>0.64164761333629605</v>
      </c>
      <c r="H2628" s="12">
        <v>0.814569536423841</v>
      </c>
      <c r="I2628" s="11">
        <v>1222</v>
      </c>
      <c r="J2628" s="12">
        <v>0.57952208684179896</v>
      </c>
      <c r="K2628" s="12">
        <v>0.81196013289036495</v>
      </c>
      <c r="L2628" s="11">
        <v>131</v>
      </c>
      <c r="M2628" s="12">
        <v>6.2125526494497298E-2</v>
      </c>
      <c r="N2628" s="12">
        <v>0.83974358974358998</v>
      </c>
      <c r="O2628" s="11">
        <v>550</v>
      </c>
      <c r="P2628" s="12">
        <v>0.26083236314483599</v>
      </c>
      <c r="Q2628" s="12">
        <v>0.84226646248085801</v>
      </c>
    </row>
    <row r="2629" spans="1:17" x14ac:dyDescent="0.35">
      <c r="A2629" s="8" t="s">
        <v>301</v>
      </c>
      <c r="B2629" s="8" t="s">
        <v>315</v>
      </c>
      <c r="C2629" s="8" t="s">
        <v>15</v>
      </c>
      <c r="D2629" s="9">
        <v>0</v>
      </c>
      <c r="E2629" s="10">
        <v>0</v>
      </c>
      <c r="F2629" s="11">
        <v>34</v>
      </c>
      <c r="G2629" s="12">
        <v>0</v>
      </c>
      <c r="H2629" s="12">
        <v>2.0469596628537E-2</v>
      </c>
      <c r="I2629" s="11" t="s">
        <v>419</v>
      </c>
      <c r="J2629" s="12" t="s">
        <v>419</v>
      </c>
      <c r="K2629" s="12" t="s">
        <v>419</v>
      </c>
      <c r="L2629" s="11" t="s">
        <v>419</v>
      </c>
      <c r="M2629" s="12" t="s">
        <v>419</v>
      </c>
      <c r="N2629" s="12" t="s">
        <v>419</v>
      </c>
      <c r="O2629" s="11" t="s">
        <v>419</v>
      </c>
      <c r="P2629" s="12" t="s">
        <v>419</v>
      </c>
      <c r="Q2629" s="12" t="s">
        <v>419</v>
      </c>
    </row>
    <row r="2630" spans="1:17" x14ac:dyDescent="0.35">
      <c r="A2630" s="8" t="s">
        <v>301</v>
      </c>
      <c r="B2630" s="8" t="s">
        <v>315</v>
      </c>
      <c r="C2630" s="8" t="s">
        <v>16</v>
      </c>
      <c r="D2630" s="9">
        <v>2244.2586476452502</v>
      </c>
      <c r="E2630" s="10">
        <v>1</v>
      </c>
      <c r="F2630" s="11" t="s">
        <v>419</v>
      </c>
      <c r="G2630" s="12" t="s">
        <v>419</v>
      </c>
      <c r="H2630" s="12" t="s">
        <v>419</v>
      </c>
      <c r="I2630" s="11" t="s">
        <v>419</v>
      </c>
      <c r="J2630" s="12" t="s">
        <v>419</v>
      </c>
      <c r="K2630" s="12" t="s">
        <v>419</v>
      </c>
      <c r="L2630" s="11" t="s">
        <v>419</v>
      </c>
      <c r="M2630" s="12" t="s">
        <v>419</v>
      </c>
      <c r="N2630" s="12" t="s">
        <v>419</v>
      </c>
      <c r="O2630" s="11" t="s">
        <v>419</v>
      </c>
      <c r="P2630" s="12" t="s">
        <v>419</v>
      </c>
      <c r="Q2630" s="12" t="s">
        <v>419</v>
      </c>
    </row>
    <row r="2631" spans="1:17" x14ac:dyDescent="0.35">
      <c r="A2631" s="8" t="s">
        <v>301</v>
      </c>
      <c r="B2631" s="8" t="s">
        <v>316</v>
      </c>
      <c r="C2631" s="8" t="s">
        <v>9</v>
      </c>
      <c r="D2631" s="9">
        <v>73.498591359792002</v>
      </c>
      <c r="E2631" s="10">
        <v>1.7448458334048901E-3</v>
      </c>
      <c r="F2631" s="11">
        <v>28</v>
      </c>
      <c r="G2631" s="12">
        <v>0.38095968211055597</v>
      </c>
      <c r="H2631" s="12">
        <v>9.73337504779782E-4</v>
      </c>
      <c r="I2631" s="11">
        <v>22</v>
      </c>
      <c r="J2631" s="12">
        <v>0.29932546451543701</v>
      </c>
      <c r="K2631" s="12">
        <v>8.9347358161068896E-4</v>
      </c>
      <c r="L2631" s="11">
        <v>6</v>
      </c>
      <c r="M2631" s="12">
        <v>8.1634217595119102E-2</v>
      </c>
      <c r="N2631" s="12">
        <v>1.44787644787645E-3</v>
      </c>
      <c r="O2631" s="11">
        <v>4</v>
      </c>
      <c r="P2631" s="12">
        <v>5.4422811730079401E-2</v>
      </c>
      <c r="Q2631" s="12">
        <v>4.7892720306513402E-4</v>
      </c>
    </row>
    <row r="2632" spans="1:17" x14ac:dyDescent="0.35">
      <c r="A2632" s="8" t="s">
        <v>301</v>
      </c>
      <c r="B2632" s="8" t="s">
        <v>316</v>
      </c>
      <c r="C2632" s="8" t="s">
        <v>10</v>
      </c>
      <c r="D2632" s="9">
        <v>1426.53154840447</v>
      </c>
      <c r="E2632" s="10">
        <v>3.3865650788728399E-2</v>
      </c>
      <c r="F2632" s="11">
        <v>1115</v>
      </c>
      <c r="G2632" s="12">
        <v>0.78161608220098</v>
      </c>
      <c r="H2632" s="12">
        <v>3.8759689922480599E-2</v>
      </c>
      <c r="I2632" s="11">
        <v>953</v>
      </c>
      <c r="J2632" s="12">
        <v>0.66805392496639804</v>
      </c>
      <c r="K2632" s="12">
        <v>3.8703651057953897E-2</v>
      </c>
      <c r="L2632" s="11">
        <v>162</v>
      </c>
      <c r="M2632" s="12">
        <v>0.113562157234582</v>
      </c>
      <c r="N2632" s="12">
        <v>3.9092664092664098E-2</v>
      </c>
      <c r="O2632" s="11">
        <v>240</v>
      </c>
      <c r="P2632" s="12">
        <v>0.168240232940121</v>
      </c>
      <c r="Q2632" s="12">
        <v>2.8735632183908E-2</v>
      </c>
    </row>
    <row r="2633" spans="1:17" x14ac:dyDescent="0.35">
      <c r="A2633" s="8" t="s">
        <v>301</v>
      </c>
      <c r="B2633" s="8" t="s">
        <v>316</v>
      </c>
      <c r="C2633" s="8" t="s">
        <v>11</v>
      </c>
      <c r="D2633" s="9">
        <v>2073.8746676635501</v>
      </c>
      <c r="E2633" s="10">
        <v>4.9233481974680103E-2</v>
      </c>
      <c r="F2633" s="11">
        <v>1515</v>
      </c>
      <c r="G2633" s="12">
        <v>0.73051666217940503</v>
      </c>
      <c r="H2633" s="12">
        <v>5.2664511419334703E-2</v>
      </c>
      <c r="I2633" s="11">
        <v>1269</v>
      </c>
      <c r="J2633" s="12">
        <v>0.61189811505324398</v>
      </c>
      <c r="K2633" s="12">
        <v>5.1537180684725702E-2</v>
      </c>
      <c r="L2633" s="11">
        <v>246</v>
      </c>
      <c r="M2633" s="12">
        <v>0.118618547126161</v>
      </c>
      <c r="N2633" s="12">
        <v>5.9362934362934397E-2</v>
      </c>
      <c r="O2633" s="11">
        <v>247</v>
      </c>
      <c r="P2633" s="12">
        <v>0.119100736342121</v>
      </c>
      <c r="Q2633" s="12">
        <v>2.9573754789271999E-2</v>
      </c>
    </row>
    <row r="2634" spans="1:17" x14ac:dyDescent="0.35">
      <c r="A2634" s="8" t="s">
        <v>301</v>
      </c>
      <c r="B2634" s="8" t="s">
        <v>316</v>
      </c>
      <c r="C2634" s="8" t="s">
        <v>12</v>
      </c>
      <c r="D2634" s="9">
        <v>12508.784340190001</v>
      </c>
      <c r="E2634" s="10">
        <v>0.29695671485863201</v>
      </c>
      <c r="F2634" s="11">
        <v>6944</v>
      </c>
      <c r="G2634" s="12">
        <v>0.55512988401993102</v>
      </c>
      <c r="H2634" s="12">
        <v>0.24138770118538599</v>
      </c>
      <c r="I2634" s="11">
        <v>5600</v>
      </c>
      <c r="J2634" s="12">
        <v>0.44768539033865401</v>
      </c>
      <c r="K2634" s="12">
        <v>0.22742963895544799</v>
      </c>
      <c r="L2634" s="11">
        <v>1344</v>
      </c>
      <c r="M2634" s="12">
        <v>0.107444493681277</v>
      </c>
      <c r="N2634" s="12">
        <v>0.32432432432432401</v>
      </c>
      <c r="O2634" s="11">
        <v>1074</v>
      </c>
      <c r="P2634" s="12">
        <v>8.5859662361377501E-2</v>
      </c>
      <c r="Q2634" s="12">
        <v>0.12859195402298901</v>
      </c>
    </row>
    <row r="2635" spans="1:17" x14ac:dyDescent="0.35">
      <c r="A2635" s="8" t="s">
        <v>301</v>
      </c>
      <c r="B2635" s="8" t="s">
        <v>316</v>
      </c>
      <c r="C2635" s="8" t="s">
        <v>13</v>
      </c>
      <c r="D2635" s="9">
        <v>981.38770972551697</v>
      </c>
      <c r="E2635" s="10">
        <v>2.32980010172835E-2</v>
      </c>
      <c r="F2635" s="11">
        <v>624</v>
      </c>
      <c r="G2635" s="12">
        <v>0.63583433317554605</v>
      </c>
      <c r="H2635" s="12">
        <v>2.1691521535092299E-2</v>
      </c>
      <c r="I2635" s="11">
        <v>590</v>
      </c>
      <c r="J2635" s="12">
        <v>0.60118951373969898</v>
      </c>
      <c r="K2635" s="12">
        <v>2.3961336961377599E-2</v>
      </c>
      <c r="L2635" s="11">
        <v>34</v>
      </c>
      <c r="M2635" s="12">
        <v>3.4644819435846998E-2</v>
      </c>
      <c r="N2635" s="12">
        <v>8.2046332046332004E-3</v>
      </c>
      <c r="O2635" s="11">
        <v>209</v>
      </c>
      <c r="P2635" s="12">
        <v>0.21296374300270701</v>
      </c>
      <c r="Q2635" s="12">
        <v>2.5023946360153301E-2</v>
      </c>
    </row>
    <row r="2636" spans="1:17" x14ac:dyDescent="0.35">
      <c r="A2636" s="8" t="s">
        <v>301</v>
      </c>
      <c r="B2636" s="8" t="s">
        <v>316</v>
      </c>
      <c r="C2636" s="8" t="s">
        <v>14</v>
      </c>
      <c r="D2636" s="9">
        <v>13.0290286261707</v>
      </c>
      <c r="E2636" s="10">
        <v>3.0930723828978801E-4</v>
      </c>
      <c r="F2636" s="11" t="s">
        <v>419</v>
      </c>
      <c r="G2636" s="12" t="s">
        <v>419</v>
      </c>
      <c r="H2636" s="12" t="s">
        <v>419</v>
      </c>
      <c r="I2636" s="11" t="s">
        <v>419</v>
      </c>
      <c r="J2636" s="12" t="s">
        <v>419</v>
      </c>
      <c r="K2636" s="12" t="s">
        <v>419</v>
      </c>
      <c r="L2636" s="11" t="s">
        <v>419</v>
      </c>
      <c r="M2636" s="12" t="s">
        <v>419</v>
      </c>
      <c r="N2636" s="12" t="s">
        <v>419</v>
      </c>
      <c r="O2636" s="11" t="s">
        <v>419</v>
      </c>
      <c r="P2636" s="12" t="s">
        <v>419</v>
      </c>
      <c r="Q2636" s="12" t="s">
        <v>419</v>
      </c>
    </row>
    <row r="2637" spans="1:17" x14ac:dyDescent="0.35">
      <c r="A2637" s="8" t="s">
        <v>301</v>
      </c>
      <c r="B2637" s="8" t="s">
        <v>316</v>
      </c>
      <c r="C2637" s="8" t="s">
        <v>17</v>
      </c>
      <c r="D2637" s="9">
        <v>25511.380997391301</v>
      </c>
      <c r="E2637" s="10">
        <v>0.60563646206224198</v>
      </c>
      <c r="F2637" s="11">
        <v>16898</v>
      </c>
      <c r="G2637" s="12">
        <v>0.662371041447263</v>
      </c>
      <c r="H2637" s="12">
        <v>0.58740918413459897</v>
      </c>
      <c r="I2637" s="11">
        <v>15097</v>
      </c>
      <c r="J2637" s="12">
        <v>0.59177509839799602</v>
      </c>
      <c r="K2637" s="12">
        <v>0.61312593916257196</v>
      </c>
      <c r="L2637" s="11">
        <v>1801</v>
      </c>
      <c r="M2637" s="12">
        <v>7.0595943049267404E-2</v>
      </c>
      <c r="N2637" s="12">
        <v>0.434604247104247</v>
      </c>
      <c r="O2637" s="11">
        <v>6423</v>
      </c>
      <c r="P2637" s="12">
        <v>0.25176998456715399</v>
      </c>
      <c r="Q2637" s="12">
        <v>0.76903735632183901</v>
      </c>
    </row>
    <row r="2638" spans="1:17" x14ac:dyDescent="0.35">
      <c r="A2638" s="8" t="s">
        <v>301</v>
      </c>
      <c r="B2638" s="8" t="s">
        <v>316</v>
      </c>
      <c r="C2638" s="8" t="s">
        <v>15</v>
      </c>
      <c r="D2638" s="9">
        <v>0</v>
      </c>
      <c r="E2638" s="10">
        <v>0</v>
      </c>
      <c r="F2638" s="11">
        <v>1634</v>
      </c>
      <c r="G2638" s="12">
        <v>0</v>
      </c>
      <c r="H2638" s="12">
        <v>5.6801195814648701E-2</v>
      </c>
      <c r="I2638" s="11">
        <v>1086</v>
      </c>
      <c r="J2638" s="12">
        <v>0</v>
      </c>
      <c r="K2638" s="12">
        <v>4.41051049831458E-2</v>
      </c>
      <c r="L2638" s="11">
        <v>548</v>
      </c>
      <c r="M2638" s="12">
        <v>0</v>
      </c>
      <c r="N2638" s="12">
        <v>0.132239382239382</v>
      </c>
      <c r="O2638" s="11" t="s">
        <v>419</v>
      </c>
      <c r="P2638" s="12" t="s">
        <v>419</v>
      </c>
      <c r="Q2638" s="12" t="s">
        <v>419</v>
      </c>
    </row>
    <row r="2639" spans="1:17" x14ac:dyDescent="0.35">
      <c r="A2639" s="8" t="s">
        <v>301</v>
      </c>
      <c r="B2639" s="8" t="s">
        <v>316</v>
      </c>
      <c r="C2639" s="8" t="s">
        <v>16</v>
      </c>
      <c r="D2639" s="9">
        <v>42123.258085424597</v>
      </c>
      <c r="E2639" s="10">
        <v>1</v>
      </c>
      <c r="F2639" s="11" t="s">
        <v>419</v>
      </c>
      <c r="G2639" s="12" t="s">
        <v>419</v>
      </c>
      <c r="H2639" s="12" t="s">
        <v>419</v>
      </c>
      <c r="I2639" s="11" t="s">
        <v>419</v>
      </c>
      <c r="J2639" s="12" t="s">
        <v>419</v>
      </c>
      <c r="K2639" s="12" t="s">
        <v>419</v>
      </c>
      <c r="L2639" s="11" t="s">
        <v>419</v>
      </c>
      <c r="M2639" s="12" t="s">
        <v>419</v>
      </c>
      <c r="N2639" s="12" t="s">
        <v>419</v>
      </c>
      <c r="O2639" s="11" t="s">
        <v>419</v>
      </c>
      <c r="P2639" s="12" t="s">
        <v>419</v>
      </c>
      <c r="Q2639" s="12" t="s">
        <v>419</v>
      </c>
    </row>
    <row r="2640" spans="1:17" x14ac:dyDescent="0.35">
      <c r="A2640" s="8" t="s">
        <v>301</v>
      </c>
      <c r="B2640" s="8" t="s">
        <v>317</v>
      </c>
      <c r="C2640" s="8" t="s">
        <v>9</v>
      </c>
      <c r="D2640" s="9">
        <v>32.337995036548399</v>
      </c>
      <c r="E2640" s="10">
        <v>1.62717914203265E-3</v>
      </c>
      <c r="F2640" s="11">
        <v>23</v>
      </c>
      <c r="G2640" s="12">
        <v>0.71123766250831</v>
      </c>
      <c r="H2640" s="12">
        <v>1.49817613340281E-3</v>
      </c>
      <c r="I2640" s="11">
        <v>20</v>
      </c>
      <c r="J2640" s="12">
        <v>0.61846753261592102</v>
      </c>
      <c r="K2640" s="12">
        <v>1.48942508191838E-3</v>
      </c>
      <c r="L2640" s="11">
        <v>3</v>
      </c>
      <c r="M2640" s="12">
        <v>9.2770129892388198E-2</v>
      </c>
      <c r="N2640" s="12">
        <v>1.55925155925156E-3</v>
      </c>
      <c r="O2640" s="11">
        <v>3</v>
      </c>
      <c r="P2640" s="12">
        <v>9.2770129892388198E-2</v>
      </c>
      <c r="Q2640" s="12">
        <v>5.4278994029310695E-4</v>
      </c>
    </row>
    <row r="2641" spans="1:17" x14ac:dyDescent="0.35">
      <c r="A2641" s="8" t="s">
        <v>301</v>
      </c>
      <c r="B2641" s="8" t="s">
        <v>317</v>
      </c>
      <c r="C2641" s="8" t="s">
        <v>10</v>
      </c>
      <c r="D2641" s="9">
        <v>246.770679311902</v>
      </c>
      <c r="E2641" s="10">
        <v>1.2416975813984E-2</v>
      </c>
      <c r="F2641" s="11">
        <v>257</v>
      </c>
      <c r="G2641" s="12" t="s">
        <v>429</v>
      </c>
      <c r="H2641" s="12">
        <v>1.6740489838457499E-2</v>
      </c>
      <c r="I2641" s="11">
        <v>210</v>
      </c>
      <c r="J2641" s="12">
        <v>0.85099251088324701</v>
      </c>
      <c r="K2641" s="12">
        <v>1.5638963360143001E-2</v>
      </c>
      <c r="L2641" s="11">
        <v>47</v>
      </c>
      <c r="M2641" s="12">
        <v>0.190460228626251</v>
      </c>
      <c r="N2641" s="12">
        <v>2.4428274428274398E-2</v>
      </c>
      <c r="O2641" s="11">
        <v>62</v>
      </c>
      <c r="P2641" s="12">
        <v>0.25124540797505401</v>
      </c>
      <c r="Q2641" s="12">
        <v>1.1217658766057501E-2</v>
      </c>
    </row>
    <row r="2642" spans="1:17" x14ac:dyDescent="0.35">
      <c r="A2642" s="8" t="s">
        <v>301</v>
      </c>
      <c r="B2642" s="8" t="s">
        <v>317</v>
      </c>
      <c r="C2642" s="8" t="s">
        <v>11</v>
      </c>
      <c r="D2642" s="9">
        <v>505.56073306581402</v>
      </c>
      <c r="E2642" s="10">
        <v>2.54387409901475E-2</v>
      </c>
      <c r="F2642" s="11">
        <v>371</v>
      </c>
      <c r="G2642" s="12">
        <v>0.73383863843654795</v>
      </c>
      <c r="H2642" s="12">
        <v>2.4166232412715E-2</v>
      </c>
      <c r="I2642" s="11">
        <v>331</v>
      </c>
      <c r="J2642" s="12">
        <v>0.65471856960241903</v>
      </c>
      <c r="K2642" s="12">
        <v>2.46499851057492E-2</v>
      </c>
      <c r="L2642" s="11">
        <v>40</v>
      </c>
      <c r="M2642" s="12">
        <v>7.9120068834129198E-2</v>
      </c>
      <c r="N2642" s="12">
        <v>2.0790020790020802E-2</v>
      </c>
      <c r="O2642" s="11">
        <v>86</v>
      </c>
      <c r="P2642" s="12">
        <v>0.17010814799337801</v>
      </c>
      <c r="Q2642" s="12">
        <v>1.55599782884024E-2</v>
      </c>
    </row>
    <row r="2643" spans="1:17" x14ac:dyDescent="0.35">
      <c r="A2643" s="8" t="s">
        <v>301</v>
      </c>
      <c r="B2643" s="8" t="s">
        <v>317</v>
      </c>
      <c r="C2643" s="8" t="s">
        <v>12</v>
      </c>
      <c r="D2643" s="9">
        <v>2097.7312122600001</v>
      </c>
      <c r="E2643" s="10">
        <v>0.10555337368079</v>
      </c>
      <c r="F2643" s="11">
        <v>1108</v>
      </c>
      <c r="G2643" s="12">
        <v>0.52818969061641197</v>
      </c>
      <c r="H2643" s="12">
        <v>7.2173006774361601E-2</v>
      </c>
      <c r="I2643" s="11">
        <v>928</v>
      </c>
      <c r="J2643" s="12">
        <v>0.44238270116609202</v>
      </c>
      <c r="K2643" s="12">
        <v>6.9109323801012798E-2</v>
      </c>
      <c r="L2643" s="11">
        <v>180</v>
      </c>
      <c r="M2643" s="12">
        <v>8.5806989450319601E-2</v>
      </c>
      <c r="N2643" s="12">
        <v>9.3555093555093602E-2</v>
      </c>
      <c r="O2643" s="11">
        <v>239</v>
      </c>
      <c r="P2643" s="12">
        <v>0.113932613770147</v>
      </c>
      <c r="Q2643" s="12">
        <v>4.32422652433508E-2</v>
      </c>
    </row>
    <row r="2644" spans="1:17" x14ac:dyDescent="0.35">
      <c r="A2644" s="8" t="s">
        <v>301</v>
      </c>
      <c r="B2644" s="8" t="s">
        <v>317</v>
      </c>
      <c r="C2644" s="8" t="s">
        <v>13</v>
      </c>
      <c r="D2644" s="9">
        <v>383.078861653015</v>
      </c>
      <c r="E2644" s="10">
        <v>1.92757136838849E-2</v>
      </c>
      <c r="F2644" s="11">
        <v>259</v>
      </c>
      <c r="G2644" s="12">
        <v>0.676100996234548</v>
      </c>
      <c r="H2644" s="12">
        <v>1.68707660239708E-2</v>
      </c>
      <c r="I2644" s="11">
        <v>236</v>
      </c>
      <c r="J2644" s="12">
        <v>0.61606113942607499</v>
      </c>
      <c r="K2644" s="12">
        <v>1.7575215966636901E-2</v>
      </c>
      <c r="L2644" s="11">
        <v>23</v>
      </c>
      <c r="M2644" s="12">
        <v>6.0039856808473402E-2</v>
      </c>
      <c r="N2644" s="12">
        <v>1.1954261954262E-2</v>
      </c>
      <c r="O2644" s="11">
        <v>92</v>
      </c>
      <c r="P2644" s="12">
        <v>0.240159427233893</v>
      </c>
      <c r="Q2644" s="12">
        <v>1.6645558168988599E-2</v>
      </c>
    </row>
    <row r="2645" spans="1:17" x14ac:dyDescent="0.35">
      <c r="A2645" s="8" t="s">
        <v>301</v>
      </c>
      <c r="B2645" s="8" t="s">
        <v>317</v>
      </c>
      <c r="C2645" s="8" t="s">
        <v>14</v>
      </c>
      <c r="D2645" s="9">
        <v>6.4195075963546504</v>
      </c>
      <c r="E2645" s="10">
        <v>3.2301597087582999E-4</v>
      </c>
      <c r="F2645" s="11" t="s">
        <v>419</v>
      </c>
      <c r="G2645" s="12" t="s">
        <v>419</v>
      </c>
      <c r="H2645" s="12" t="s">
        <v>419</v>
      </c>
      <c r="I2645" s="11" t="s">
        <v>419</v>
      </c>
      <c r="J2645" s="12" t="s">
        <v>419</v>
      </c>
      <c r="K2645" s="12" t="s">
        <v>419</v>
      </c>
      <c r="L2645" s="11" t="s">
        <v>419</v>
      </c>
      <c r="M2645" s="12" t="s">
        <v>419</v>
      </c>
      <c r="N2645" s="12" t="s">
        <v>419</v>
      </c>
      <c r="O2645" s="11" t="s">
        <v>419</v>
      </c>
      <c r="P2645" s="12" t="s">
        <v>419</v>
      </c>
      <c r="Q2645" s="12" t="s">
        <v>419</v>
      </c>
    </row>
    <row r="2646" spans="1:17" x14ac:dyDescent="0.35">
      <c r="A2646" s="8" t="s">
        <v>301</v>
      </c>
      <c r="B2646" s="8" t="s">
        <v>317</v>
      </c>
      <c r="C2646" s="8" t="s">
        <v>17</v>
      </c>
      <c r="D2646" s="9">
        <v>16591.929673238501</v>
      </c>
      <c r="E2646" s="10">
        <v>0.83487061766980597</v>
      </c>
      <c r="F2646" s="11">
        <v>11980</v>
      </c>
      <c r="G2646" s="12">
        <v>0.72203777595096796</v>
      </c>
      <c r="H2646" s="12">
        <v>0.78035435122459595</v>
      </c>
      <c r="I2646" s="11">
        <v>10685</v>
      </c>
      <c r="J2646" s="12">
        <v>0.64398778264074197</v>
      </c>
      <c r="K2646" s="12">
        <v>0.79572535001489397</v>
      </c>
      <c r="L2646" s="11">
        <v>1295</v>
      </c>
      <c r="M2646" s="12">
        <v>7.8049993310225704E-2</v>
      </c>
      <c r="N2646" s="12">
        <v>0.67307692307692302</v>
      </c>
      <c r="O2646" s="11">
        <v>4623</v>
      </c>
      <c r="P2646" s="12">
        <v>0.27862943557774</v>
      </c>
      <c r="Q2646" s="12">
        <v>0.83643929799167704</v>
      </c>
    </row>
    <row r="2647" spans="1:17" x14ac:dyDescent="0.35">
      <c r="A2647" s="8" t="s">
        <v>301</v>
      </c>
      <c r="B2647" s="8" t="s">
        <v>317</v>
      </c>
      <c r="C2647" s="8" t="s">
        <v>15</v>
      </c>
      <c r="D2647" s="9">
        <v>0</v>
      </c>
      <c r="E2647" s="10">
        <v>0</v>
      </c>
      <c r="F2647" s="11">
        <v>1347</v>
      </c>
      <c r="G2647" s="12">
        <v>0</v>
      </c>
      <c r="H2647" s="12">
        <v>8.7741010943199596E-2</v>
      </c>
      <c r="I2647" s="11">
        <v>1011</v>
      </c>
      <c r="J2647" s="12">
        <v>0</v>
      </c>
      <c r="K2647" s="12">
        <v>7.5290437890974102E-2</v>
      </c>
      <c r="L2647" s="11">
        <v>336</v>
      </c>
      <c r="M2647" s="12">
        <v>0</v>
      </c>
      <c r="N2647" s="12">
        <v>0.17463617463617501</v>
      </c>
      <c r="O2647" s="11" t="s">
        <v>419</v>
      </c>
      <c r="P2647" s="12" t="s">
        <v>419</v>
      </c>
      <c r="Q2647" s="12" t="s">
        <v>419</v>
      </c>
    </row>
    <row r="2648" spans="1:17" x14ac:dyDescent="0.35">
      <c r="A2648" s="8" t="s">
        <v>301</v>
      </c>
      <c r="B2648" s="8" t="s">
        <v>317</v>
      </c>
      <c r="C2648" s="8" t="s">
        <v>16</v>
      </c>
      <c r="D2648" s="9">
        <v>19873.653859741698</v>
      </c>
      <c r="E2648" s="10">
        <v>1</v>
      </c>
      <c r="F2648" s="11" t="s">
        <v>419</v>
      </c>
      <c r="G2648" s="12" t="s">
        <v>419</v>
      </c>
      <c r="H2648" s="12" t="s">
        <v>419</v>
      </c>
      <c r="I2648" s="11" t="s">
        <v>419</v>
      </c>
      <c r="J2648" s="12" t="s">
        <v>419</v>
      </c>
      <c r="K2648" s="12" t="s">
        <v>419</v>
      </c>
      <c r="L2648" s="11" t="s">
        <v>419</v>
      </c>
      <c r="M2648" s="12" t="s">
        <v>419</v>
      </c>
      <c r="N2648" s="12" t="s">
        <v>419</v>
      </c>
      <c r="O2648" s="11" t="s">
        <v>419</v>
      </c>
      <c r="P2648" s="12" t="s">
        <v>419</v>
      </c>
      <c r="Q2648" s="12" t="s">
        <v>419</v>
      </c>
    </row>
    <row r="2649" spans="1:17" x14ac:dyDescent="0.35">
      <c r="A2649" s="8" t="s">
        <v>301</v>
      </c>
      <c r="B2649" s="8" t="s">
        <v>318</v>
      </c>
      <c r="C2649" s="8" t="s">
        <v>9</v>
      </c>
      <c r="D2649" s="9">
        <v>14.7602082775627</v>
      </c>
      <c r="E2649" s="10">
        <v>7.3343006049502498E-4</v>
      </c>
      <c r="F2649" s="11" t="s">
        <v>419</v>
      </c>
      <c r="G2649" s="12" t="s">
        <v>419</v>
      </c>
      <c r="H2649" s="12" t="s">
        <v>419</v>
      </c>
      <c r="I2649" s="11" t="s">
        <v>419</v>
      </c>
      <c r="J2649" s="12" t="s">
        <v>419</v>
      </c>
      <c r="K2649" s="12" t="s">
        <v>419</v>
      </c>
      <c r="L2649" s="11" t="s">
        <v>419</v>
      </c>
      <c r="M2649" s="12" t="s">
        <v>419</v>
      </c>
      <c r="N2649" s="12" t="s">
        <v>419</v>
      </c>
      <c r="O2649" s="11" t="s">
        <v>419</v>
      </c>
      <c r="P2649" s="12" t="s">
        <v>419</v>
      </c>
      <c r="Q2649" s="12" t="s">
        <v>419</v>
      </c>
    </row>
    <row r="2650" spans="1:17" x14ac:dyDescent="0.35">
      <c r="A2650" s="8" t="s">
        <v>301</v>
      </c>
      <c r="B2650" s="8" t="s">
        <v>318</v>
      </c>
      <c r="C2650" s="8" t="s">
        <v>10</v>
      </c>
      <c r="D2650" s="9">
        <v>1716.5345119868</v>
      </c>
      <c r="E2650" s="10">
        <v>8.5294054615885406E-2</v>
      </c>
      <c r="F2650" s="11">
        <v>1460</v>
      </c>
      <c r="G2650" s="12">
        <v>0.85055091511683401</v>
      </c>
      <c r="H2650" s="12">
        <v>9.0892112307788098E-2</v>
      </c>
      <c r="I2650" s="11">
        <v>1261</v>
      </c>
      <c r="J2650" s="12">
        <v>0.73461966024816905</v>
      </c>
      <c r="K2650" s="12">
        <v>8.8404374649467196E-2</v>
      </c>
      <c r="L2650" s="11">
        <v>199</v>
      </c>
      <c r="M2650" s="12">
        <v>0.115931254868664</v>
      </c>
      <c r="N2650" s="12">
        <v>0.11061700944969401</v>
      </c>
      <c r="O2650" s="11">
        <v>643</v>
      </c>
      <c r="P2650" s="12">
        <v>0.37459194412337299</v>
      </c>
      <c r="Q2650" s="12">
        <v>9.4977843426883299E-2</v>
      </c>
    </row>
    <row r="2651" spans="1:17" x14ac:dyDescent="0.35">
      <c r="A2651" s="8" t="s">
        <v>301</v>
      </c>
      <c r="B2651" s="8" t="s">
        <v>318</v>
      </c>
      <c r="C2651" s="8" t="s">
        <v>11</v>
      </c>
      <c r="D2651" s="9">
        <v>166.48279295421801</v>
      </c>
      <c r="E2651" s="10">
        <v>8.2724770959638101E-3</v>
      </c>
      <c r="F2651" s="11">
        <v>263</v>
      </c>
      <c r="G2651" s="12" t="s">
        <v>429</v>
      </c>
      <c r="H2651" s="12">
        <v>1.63730311896906E-2</v>
      </c>
      <c r="I2651" s="11">
        <v>231</v>
      </c>
      <c r="J2651" s="12" t="s">
        <v>429</v>
      </c>
      <c r="K2651" s="12">
        <v>1.6194615816040401E-2</v>
      </c>
      <c r="L2651" s="11">
        <v>32</v>
      </c>
      <c r="M2651" s="12">
        <v>0.192212056466399</v>
      </c>
      <c r="N2651" s="12">
        <v>1.77876598110061E-2</v>
      </c>
      <c r="O2651" s="11">
        <v>56</v>
      </c>
      <c r="P2651" s="12">
        <v>0.33637109881619898</v>
      </c>
      <c r="Q2651" s="12">
        <v>8.27178729689808E-3</v>
      </c>
    </row>
    <row r="2652" spans="1:17" x14ac:dyDescent="0.35">
      <c r="A2652" s="8" t="s">
        <v>301</v>
      </c>
      <c r="B2652" s="8" t="s">
        <v>318</v>
      </c>
      <c r="C2652" s="8" t="s">
        <v>12</v>
      </c>
      <c r="D2652" s="9">
        <v>475.60540596999999</v>
      </c>
      <c r="E2652" s="10">
        <v>2.3632681538958498E-2</v>
      </c>
      <c r="F2652" s="11">
        <v>656</v>
      </c>
      <c r="G2652" s="12" t="s">
        <v>429</v>
      </c>
      <c r="H2652" s="12">
        <v>4.0839195667060901E-2</v>
      </c>
      <c r="I2652" s="11">
        <v>564</v>
      </c>
      <c r="J2652" s="12" t="s">
        <v>429</v>
      </c>
      <c r="K2652" s="12">
        <v>3.9540100953449203E-2</v>
      </c>
      <c r="L2652" s="11">
        <v>92</v>
      </c>
      <c r="M2652" s="12">
        <v>0.19343766669843801</v>
      </c>
      <c r="N2652" s="12">
        <v>5.1139521956642599E-2</v>
      </c>
      <c r="O2652" s="11">
        <v>197</v>
      </c>
      <c r="P2652" s="12">
        <v>0.41420891673469801</v>
      </c>
      <c r="Q2652" s="12">
        <v>2.9098966026587899E-2</v>
      </c>
    </row>
    <row r="2653" spans="1:17" x14ac:dyDescent="0.35">
      <c r="A2653" s="8" t="s">
        <v>301</v>
      </c>
      <c r="B2653" s="8" t="s">
        <v>318</v>
      </c>
      <c r="C2653" s="8" t="s">
        <v>13</v>
      </c>
      <c r="D2653" s="9">
        <v>301.26411993117603</v>
      </c>
      <c r="E2653" s="10">
        <v>1.49697184179971E-2</v>
      </c>
      <c r="F2653" s="11">
        <v>574</v>
      </c>
      <c r="G2653" s="12" t="s">
        <v>429</v>
      </c>
      <c r="H2653" s="12">
        <v>3.5734296208678303E-2</v>
      </c>
      <c r="I2653" s="11">
        <v>531</v>
      </c>
      <c r="J2653" s="12" t="s">
        <v>429</v>
      </c>
      <c r="K2653" s="12">
        <v>3.7226584408300602E-2</v>
      </c>
      <c r="L2653" s="11">
        <v>43</v>
      </c>
      <c r="M2653" s="12">
        <v>0.142731899204669</v>
      </c>
      <c r="N2653" s="12">
        <v>2.3902167871039499E-2</v>
      </c>
      <c r="O2653" s="11">
        <v>262</v>
      </c>
      <c r="P2653" s="12">
        <v>0.86966878120054303</v>
      </c>
      <c r="Q2653" s="12">
        <v>3.8700147710487402E-2</v>
      </c>
    </row>
    <row r="2654" spans="1:17" x14ac:dyDescent="0.35">
      <c r="A2654" s="8" t="s">
        <v>301</v>
      </c>
      <c r="B2654" s="8" t="s">
        <v>318</v>
      </c>
      <c r="C2654" s="8" t="s">
        <v>14</v>
      </c>
      <c r="D2654" s="9">
        <v>4.2803192043315796</v>
      </c>
      <c r="E2654" s="10">
        <v>2.1268770155113999E-4</v>
      </c>
      <c r="F2654" s="11" t="s">
        <v>419</v>
      </c>
      <c r="G2654" s="12" t="s">
        <v>419</v>
      </c>
      <c r="H2654" s="12" t="s">
        <v>419</v>
      </c>
      <c r="I2654" s="11" t="s">
        <v>419</v>
      </c>
      <c r="J2654" s="12" t="s">
        <v>419</v>
      </c>
      <c r="K2654" s="12" t="s">
        <v>419</v>
      </c>
      <c r="L2654" s="11" t="s">
        <v>419</v>
      </c>
      <c r="M2654" s="12" t="s">
        <v>419</v>
      </c>
      <c r="N2654" s="12" t="s">
        <v>419</v>
      </c>
      <c r="O2654" s="11" t="s">
        <v>419</v>
      </c>
      <c r="P2654" s="12" t="s">
        <v>419</v>
      </c>
      <c r="Q2654" s="12" t="s">
        <v>419</v>
      </c>
    </row>
    <row r="2655" spans="1:17" x14ac:dyDescent="0.35">
      <c r="A2655" s="8" t="s">
        <v>301</v>
      </c>
      <c r="B2655" s="8" t="s">
        <v>318</v>
      </c>
      <c r="C2655" s="8" t="s">
        <v>17</v>
      </c>
      <c r="D2655" s="9">
        <v>17327.785202114599</v>
      </c>
      <c r="E2655" s="10">
        <v>0.86101214224398903</v>
      </c>
      <c r="F2655" s="11">
        <v>12557</v>
      </c>
      <c r="G2655" s="12">
        <v>0.72467426468719198</v>
      </c>
      <c r="H2655" s="12">
        <v>0.78173442071842103</v>
      </c>
      <c r="I2655" s="11">
        <v>11313</v>
      </c>
      <c r="J2655" s="12">
        <v>0.65288205434468405</v>
      </c>
      <c r="K2655" s="12">
        <v>0.79311553561413395</v>
      </c>
      <c r="L2655" s="11">
        <v>1244</v>
      </c>
      <c r="M2655" s="12">
        <v>7.1792210342507504E-2</v>
      </c>
      <c r="N2655" s="12">
        <v>0.69149527515286302</v>
      </c>
      <c r="O2655" s="11">
        <v>5541</v>
      </c>
      <c r="P2655" s="12">
        <v>0.319775432080252</v>
      </c>
      <c r="Q2655" s="12">
        <v>0.81846381093057596</v>
      </c>
    </row>
    <row r="2656" spans="1:17" x14ac:dyDescent="0.35">
      <c r="A2656" s="8" t="s">
        <v>301</v>
      </c>
      <c r="B2656" s="8" t="s">
        <v>318</v>
      </c>
      <c r="C2656" s="8" t="s">
        <v>15</v>
      </c>
      <c r="D2656" s="9">
        <v>0</v>
      </c>
      <c r="E2656" s="10">
        <v>0</v>
      </c>
      <c r="F2656" s="11">
        <v>530</v>
      </c>
      <c r="G2656" s="12">
        <v>0</v>
      </c>
      <c r="H2656" s="12">
        <v>3.2995081865155901E-2</v>
      </c>
      <c r="I2656" s="11">
        <v>348</v>
      </c>
      <c r="J2656" s="12">
        <v>0</v>
      </c>
      <c r="K2656" s="12">
        <v>2.4397083567021902E-2</v>
      </c>
      <c r="L2656" s="11">
        <v>182</v>
      </c>
      <c r="M2656" s="12">
        <v>0</v>
      </c>
      <c r="N2656" s="12">
        <v>0.101167315175097</v>
      </c>
      <c r="O2656" s="11" t="s">
        <v>419</v>
      </c>
      <c r="P2656" s="12" t="s">
        <v>419</v>
      </c>
      <c r="Q2656" s="12" t="s">
        <v>419</v>
      </c>
    </row>
    <row r="2657" spans="1:17" x14ac:dyDescent="0.35">
      <c r="A2657" s="8" t="s">
        <v>301</v>
      </c>
      <c r="B2657" s="8" t="s">
        <v>318</v>
      </c>
      <c r="C2657" s="8" t="s">
        <v>16</v>
      </c>
      <c r="D2657" s="9">
        <v>20124.902253938701</v>
      </c>
      <c r="E2657" s="10">
        <v>1</v>
      </c>
      <c r="F2657" s="11" t="s">
        <v>419</v>
      </c>
      <c r="G2657" s="12" t="s">
        <v>419</v>
      </c>
      <c r="H2657" s="12" t="s">
        <v>419</v>
      </c>
      <c r="I2657" s="11" t="s">
        <v>419</v>
      </c>
      <c r="J2657" s="12" t="s">
        <v>419</v>
      </c>
      <c r="K2657" s="12" t="s">
        <v>419</v>
      </c>
      <c r="L2657" s="11" t="s">
        <v>419</v>
      </c>
      <c r="M2657" s="12" t="s">
        <v>419</v>
      </c>
      <c r="N2657" s="12" t="s">
        <v>419</v>
      </c>
      <c r="O2657" s="11" t="s">
        <v>419</v>
      </c>
      <c r="P2657" s="12" t="s">
        <v>419</v>
      </c>
      <c r="Q2657" s="12" t="s">
        <v>419</v>
      </c>
    </row>
    <row r="2658" spans="1:17" x14ac:dyDescent="0.35">
      <c r="A2658" s="8" t="s">
        <v>301</v>
      </c>
      <c r="B2658" s="8" t="s">
        <v>319</v>
      </c>
      <c r="C2658" s="8" t="s">
        <v>9</v>
      </c>
      <c r="D2658" s="9">
        <v>7.6963487266912303</v>
      </c>
      <c r="E2658" s="10">
        <v>2.3035541357290701E-3</v>
      </c>
      <c r="F2658" s="11" t="s">
        <v>419</v>
      </c>
      <c r="G2658" s="12" t="s">
        <v>419</v>
      </c>
      <c r="H2658" s="12" t="s">
        <v>419</v>
      </c>
      <c r="I2658" s="11" t="s">
        <v>419</v>
      </c>
      <c r="J2658" s="12" t="s">
        <v>419</v>
      </c>
      <c r="K2658" s="12" t="s">
        <v>419</v>
      </c>
      <c r="L2658" s="11" t="s">
        <v>419</v>
      </c>
      <c r="M2658" s="12" t="s">
        <v>419</v>
      </c>
      <c r="N2658" s="12" t="s">
        <v>419</v>
      </c>
      <c r="O2658" s="11" t="s">
        <v>419</v>
      </c>
      <c r="P2658" s="12" t="s">
        <v>419</v>
      </c>
      <c r="Q2658" s="12" t="s">
        <v>419</v>
      </c>
    </row>
    <row r="2659" spans="1:17" x14ac:dyDescent="0.35">
      <c r="A2659" s="8" t="s">
        <v>301</v>
      </c>
      <c r="B2659" s="8" t="s">
        <v>319</v>
      </c>
      <c r="C2659" s="8" t="s">
        <v>10</v>
      </c>
      <c r="D2659" s="9">
        <v>5.7435549767520797</v>
      </c>
      <c r="E2659" s="10">
        <v>1.7190735880509599E-3</v>
      </c>
      <c r="F2659" s="11" t="s">
        <v>419</v>
      </c>
      <c r="G2659" s="12" t="s">
        <v>419</v>
      </c>
      <c r="H2659" s="12" t="s">
        <v>419</v>
      </c>
      <c r="I2659" s="11" t="s">
        <v>419</v>
      </c>
      <c r="J2659" s="12" t="s">
        <v>419</v>
      </c>
      <c r="K2659" s="12" t="s">
        <v>419</v>
      </c>
      <c r="L2659" s="11" t="s">
        <v>419</v>
      </c>
      <c r="M2659" s="12" t="s">
        <v>419</v>
      </c>
      <c r="N2659" s="12" t="s">
        <v>419</v>
      </c>
      <c r="O2659" s="11" t="s">
        <v>419</v>
      </c>
      <c r="P2659" s="12" t="s">
        <v>419</v>
      </c>
      <c r="Q2659" s="12" t="s">
        <v>419</v>
      </c>
    </row>
    <row r="2660" spans="1:17" x14ac:dyDescent="0.35">
      <c r="A2660" s="8" t="s">
        <v>301</v>
      </c>
      <c r="B2660" s="8" t="s">
        <v>319</v>
      </c>
      <c r="C2660" s="8" t="s">
        <v>11</v>
      </c>
      <c r="D2660" s="9">
        <v>25.788064844266199</v>
      </c>
      <c r="E2660" s="10">
        <v>7.7184916554577003E-3</v>
      </c>
      <c r="F2660" s="11" t="s">
        <v>419</v>
      </c>
      <c r="G2660" s="12" t="s">
        <v>419</v>
      </c>
      <c r="H2660" s="12" t="s">
        <v>419</v>
      </c>
      <c r="I2660" s="11" t="s">
        <v>419</v>
      </c>
      <c r="J2660" s="12" t="s">
        <v>419</v>
      </c>
      <c r="K2660" s="12" t="s">
        <v>419</v>
      </c>
      <c r="L2660" s="11" t="s">
        <v>419</v>
      </c>
      <c r="M2660" s="12" t="s">
        <v>419</v>
      </c>
      <c r="N2660" s="12" t="s">
        <v>419</v>
      </c>
      <c r="O2660" s="11" t="s">
        <v>419</v>
      </c>
      <c r="P2660" s="12" t="s">
        <v>419</v>
      </c>
      <c r="Q2660" s="12" t="s">
        <v>419</v>
      </c>
    </row>
    <row r="2661" spans="1:17" x14ac:dyDescent="0.35">
      <c r="A2661" s="8" t="s">
        <v>301</v>
      </c>
      <c r="B2661" s="8" t="s">
        <v>319</v>
      </c>
      <c r="C2661" s="8" t="s">
        <v>12</v>
      </c>
      <c r="D2661" s="9">
        <v>63.835085020000001</v>
      </c>
      <c r="E2661" s="10">
        <v>1.9106147515440802E-2</v>
      </c>
      <c r="F2661" s="11">
        <v>62</v>
      </c>
      <c r="G2661" s="12" t="s">
        <v>429</v>
      </c>
      <c r="H2661" s="12">
        <v>3.7689969604863198E-2</v>
      </c>
      <c r="I2661" s="11">
        <v>57</v>
      </c>
      <c r="J2661" s="12">
        <v>0.892925888359693</v>
      </c>
      <c r="K2661" s="12">
        <v>3.8696537678207701E-2</v>
      </c>
      <c r="L2661" s="11">
        <v>5</v>
      </c>
      <c r="M2661" s="12">
        <v>7.8326832312253694E-2</v>
      </c>
      <c r="N2661" s="12">
        <v>2.9069767441860499E-2</v>
      </c>
      <c r="O2661" s="11">
        <v>25</v>
      </c>
      <c r="P2661" s="12">
        <v>0.39163416156126901</v>
      </c>
      <c r="Q2661" s="12">
        <v>3.8402457757296497E-2</v>
      </c>
    </row>
    <row r="2662" spans="1:17" x14ac:dyDescent="0.35">
      <c r="A2662" s="8" t="s">
        <v>301</v>
      </c>
      <c r="B2662" s="8" t="s">
        <v>319</v>
      </c>
      <c r="C2662" s="8" t="s">
        <v>13</v>
      </c>
      <c r="D2662" s="9">
        <v>27.915498784598501</v>
      </c>
      <c r="E2662" s="10">
        <v>8.3552428508326202E-3</v>
      </c>
      <c r="F2662" s="11" t="s">
        <v>419</v>
      </c>
      <c r="G2662" s="12" t="s">
        <v>419</v>
      </c>
      <c r="H2662" s="12" t="s">
        <v>419</v>
      </c>
      <c r="I2662" s="11" t="s">
        <v>419</v>
      </c>
      <c r="J2662" s="12" t="s">
        <v>419</v>
      </c>
      <c r="K2662" s="12" t="s">
        <v>419</v>
      </c>
      <c r="L2662" s="11" t="s">
        <v>419</v>
      </c>
      <c r="M2662" s="12" t="s">
        <v>419</v>
      </c>
      <c r="N2662" s="12" t="s">
        <v>419</v>
      </c>
      <c r="O2662" s="11" t="s">
        <v>419</v>
      </c>
      <c r="P2662" s="12" t="s">
        <v>419</v>
      </c>
      <c r="Q2662" s="12" t="s">
        <v>419</v>
      </c>
    </row>
    <row r="2663" spans="1:17" x14ac:dyDescent="0.35">
      <c r="A2663" s="8" t="s">
        <v>301</v>
      </c>
      <c r="B2663" s="8" t="s">
        <v>319</v>
      </c>
      <c r="C2663" s="8" t="s">
        <v>14</v>
      </c>
      <c r="D2663" s="9">
        <v>2.6296440743630898</v>
      </c>
      <c r="E2663" s="10">
        <v>7.8706510036204505E-4</v>
      </c>
      <c r="F2663" s="11" t="s">
        <v>419</v>
      </c>
      <c r="G2663" s="12" t="s">
        <v>419</v>
      </c>
      <c r="H2663" s="12" t="s">
        <v>419</v>
      </c>
      <c r="I2663" s="11" t="s">
        <v>419</v>
      </c>
      <c r="J2663" s="12" t="s">
        <v>419</v>
      </c>
      <c r="K2663" s="12" t="s">
        <v>419</v>
      </c>
      <c r="L2663" s="11" t="s">
        <v>419</v>
      </c>
      <c r="M2663" s="12" t="s">
        <v>419</v>
      </c>
      <c r="N2663" s="12" t="s">
        <v>419</v>
      </c>
      <c r="O2663" s="11" t="s">
        <v>419</v>
      </c>
      <c r="P2663" s="12" t="s">
        <v>419</v>
      </c>
      <c r="Q2663" s="12" t="s">
        <v>419</v>
      </c>
    </row>
    <row r="2664" spans="1:17" x14ac:dyDescent="0.35">
      <c r="A2664" s="8" t="s">
        <v>301</v>
      </c>
      <c r="B2664" s="8" t="s">
        <v>319</v>
      </c>
      <c r="C2664" s="8" t="s">
        <v>17</v>
      </c>
      <c r="D2664" s="9">
        <v>3197.6424868733202</v>
      </c>
      <c r="E2664" s="10">
        <v>0.95706975304726605</v>
      </c>
      <c r="F2664" s="11">
        <v>1465</v>
      </c>
      <c r="G2664" s="12">
        <v>0.45815002959648798</v>
      </c>
      <c r="H2664" s="12">
        <v>0.89057750759878396</v>
      </c>
      <c r="I2664" s="11">
        <v>1319</v>
      </c>
      <c r="J2664" s="12">
        <v>0.412491391834654</v>
      </c>
      <c r="K2664" s="12">
        <v>0.89545145960624595</v>
      </c>
      <c r="L2664" s="11">
        <v>146</v>
      </c>
      <c r="M2664" s="12">
        <v>4.5658637761834299E-2</v>
      </c>
      <c r="N2664" s="12">
        <v>0.84883720930232598</v>
      </c>
      <c r="O2664" s="11">
        <v>598</v>
      </c>
      <c r="P2664" s="12">
        <v>0.18701277658614299</v>
      </c>
      <c r="Q2664" s="12">
        <v>0.91858678955453099</v>
      </c>
    </row>
    <row r="2665" spans="1:17" x14ac:dyDescent="0.35">
      <c r="A2665" s="8" t="s">
        <v>301</v>
      </c>
      <c r="B2665" s="8" t="s">
        <v>319</v>
      </c>
      <c r="C2665" s="8" t="s">
        <v>15</v>
      </c>
      <c r="D2665" s="9">
        <v>0</v>
      </c>
      <c r="E2665" s="10">
        <v>0</v>
      </c>
      <c r="F2665" s="11">
        <v>83</v>
      </c>
      <c r="G2665" s="12">
        <v>0</v>
      </c>
      <c r="H2665" s="12">
        <v>5.0455927051671699E-2</v>
      </c>
      <c r="I2665" s="11">
        <v>64</v>
      </c>
      <c r="J2665" s="12">
        <v>0</v>
      </c>
      <c r="K2665" s="12">
        <v>4.3448744059742E-2</v>
      </c>
      <c r="L2665" s="11" t="s">
        <v>419</v>
      </c>
      <c r="M2665" s="12" t="s">
        <v>419</v>
      </c>
      <c r="N2665" s="12" t="s">
        <v>419</v>
      </c>
      <c r="O2665" s="11" t="s">
        <v>419</v>
      </c>
      <c r="P2665" s="12" t="s">
        <v>419</v>
      </c>
      <c r="Q2665" s="12" t="s">
        <v>419</v>
      </c>
    </row>
    <row r="2666" spans="1:17" x14ac:dyDescent="0.35">
      <c r="A2666" s="8" t="s">
        <v>301</v>
      </c>
      <c r="B2666" s="8" t="s">
        <v>319</v>
      </c>
      <c r="C2666" s="8" t="s">
        <v>16</v>
      </c>
      <c r="D2666" s="9">
        <v>3341.0756913925802</v>
      </c>
      <c r="E2666" s="10">
        <v>1</v>
      </c>
      <c r="F2666" s="11" t="s">
        <v>419</v>
      </c>
      <c r="G2666" s="12" t="s">
        <v>419</v>
      </c>
      <c r="H2666" s="12" t="s">
        <v>419</v>
      </c>
      <c r="I2666" s="11" t="s">
        <v>419</v>
      </c>
      <c r="J2666" s="12" t="s">
        <v>419</v>
      </c>
      <c r="K2666" s="12" t="s">
        <v>419</v>
      </c>
      <c r="L2666" s="11" t="s">
        <v>419</v>
      </c>
      <c r="M2666" s="12" t="s">
        <v>419</v>
      </c>
      <c r="N2666" s="12" t="s">
        <v>419</v>
      </c>
      <c r="O2666" s="11" t="s">
        <v>419</v>
      </c>
      <c r="P2666" s="12" t="s">
        <v>419</v>
      </c>
      <c r="Q2666" s="12" t="s">
        <v>419</v>
      </c>
    </row>
    <row r="2667" spans="1:17" x14ac:dyDescent="0.35">
      <c r="A2667" s="8" t="s">
        <v>301</v>
      </c>
      <c r="B2667" s="8" t="s">
        <v>320</v>
      </c>
      <c r="C2667" s="8" t="s">
        <v>9</v>
      </c>
      <c r="D2667" s="9">
        <v>1.10075904505272</v>
      </c>
      <c r="E2667" s="10">
        <v>1.58349191024032E-4</v>
      </c>
      <c r="F2667" s="11" t="s">
        <v>419</v>
      </c>
      <c r="G2667" s="12" t="s">
        <v>419</v>
      </c>
      <c r="H2667" s="12" t="s">
        <v>419</v>
      </c>
      <c r="I2667" s="11" t="s">
        <v>419</v>
      </c>
      <c r="J2667" s="12" t="s">
        <v>419</v>
      </c>
      <c r="K2667" s="12" t="s">
        <v>419</v>
      </c>
      <c r="L2667" s="11" t="s">
        <v>419</v>
      </c>
      <c r="M2667" s="12" t="s">
        <v>419</v>
      </c>
      <c r="N2667" s="12" t="s">
        <v>419</v>
      </c>
      <c r="O2667" s="11" t="s">
        <v>419</v>
      </c>
      <c r="P2667" s="12" t="s">
        <v>419</v>
      </c>
      <c r="Q2667" s="12" t="s">
        <v>419</v>
      </c>
    </row>
    <row r="2668" spans="1:17" x14ac:dyDescent="0.35">
      <c r="A2668" s="8" t="s">
        <v>301</v>
      </c>
      <c r="B2668" s="8" t="s">
        <v>320</v>
      </c>
      <c r="C2668" s="8" t="s">
        <v>10</v>
      </c>
      <c r="D2668" s="9">
        <v>194.59185176839301</v>
      </c>
      <c r="E2668" s="10">
        <v>2.7992922198443099E-2</v>
      </c>
      <c r="F2668" s="11">
        <v>295</v>
      </c>
      <c r="G2668" s="12" t="s">
        <v>429</v>
      </c>
      <c r="H2668" s="12">
        <v>5.7159465219918597E-2</v>
      </c>
      <c r="I2668" s="11">
        <v>256</v>
      </c>
      <c r="J2668" s="12" t="s">
        <v>429</v>
      </c>
      <c r="K2668" s="12">
        <v>5.6189640035118497E-2</v>
      </c>
      <c r="L2668" s="11">
        <v>39</v>
      </c>
      <c r="M2668" s="12">
        <v>0.20041949159525199</v>
      </c>
      <c r="N2668" s="12">
        <v>6.4462809917355396E-2</v>
      </c>
      <c r="O2668" s="11">
        <v>120</v>
      </c>
      <c r="P2668" s="12">
        <v>0.61667535875462198</v>
      </c>
      <c r="Q2668" s="12">
        <v>4.7468354430379701E-2</v>
      </c>
    </row>
    <row r="2669" spans="1:17" x14ac:dyDescent="0.35">
      <c r="A2669" s="8" t="s">
        <v>301</v>
      </c>
      <c r="B2669" s="8" t="s">
        <v>320</v>
      </c>
      <c r="C2669" s="8" t="s">
        <v>11</v>
      </c>
      <c r="D2669" s="9">
        <v>235.50313746146199</v>
      </c>
      <c r="E2669" s="10">
        <v>3.3878196566495503E-2</v>
      </c>
      <c r="F2669" s="11">
        <v>76</v>
      </c>
      <c r="G2669" s="12">
        <v>0.32271332271501801</v>
      </c>
      <c r="H2669" s="12">
        <v>1.47258283278434E-2</v>
      </c>
      <c r="I2669" s="11">
        <v>64</v>
      </c>
      <c r="J2669" s="12">
        <v>0.27175858754948901</v>
      </c>
      <c r="K2669" s="12">
        <v>1.40474100087796E-2</v>
      </c>
      <c r="L2669" s="11">
        <v>12</v>
      </c>
      <c r="M2669" s="12">
        <v>5.0954735165529098E-2</v>
      </c>
      <c r="N2669" s="12">
        <v>1.9834710743801699E-2</v>
      </c>
      <c r="O2669" s="11">
        <v>25</v>
      </c>
      <c r="P2669" s="12">
        <v>0.10615569826151899</v>
      </c>
      <c r="Q2669" s="12">
        <v>9.8892405063291094E-3</v>
      </c>
    </row>
    <row r="2670" spans="1:17" x14ac:dyDescent="0.35">
      <c r="A2670" s="8" t="s">
        <v>301</v>
      </c>
      <c r="B2670" s="8" t="s">
        <v>320</v>
      </c>
      <c r="C2670" s="8" t="s">
        <v>12</v>
      </c>
      <c r="D2670" s="9">
        <v>266.26444944999997</v>
      </c>
      <c r="E2670" s="10">
        <v>3.8303351090653401E-2</v>
      </c>
      <c r="F2670" s="11">
        <v>127</v>
      </c>
      <c r="G2670" s="12">
        <v>0.47696941992193498</v>
      </c>
      <c r="H2670" s="12">
        <v>2.4607634179422602E-2</v>
      </c>
      <c r="I2670" s="11">
        <v>107</v>
      </c>
      <c r="J2670" s="12">
        <v>0.40185612544603999</v>
      </c>
      <c r="K2670" s="12">
        <v>2.3485513608428401E-2</v>
      </c>
      <c r="L2670" s="11">
        <v>20</v>
      </c>
      <c r="M2670" s="12">
        <v>7.5113294475895306E-2</v>
      </c>
      <c r="N2670" s="12">
        <v>3.3057851239669402E-2</v>
      </c>
      <c r="O2670" s="11">
        <v>47</v>
      </c>
      <c r="P2670" s="12">
        <v>0.176516242018354</v>
      </c>
      <c r="Q2670" s="12">
        <v>1.8591772151898701E-2</v>
      </c>
    </row>
    <row r="2671" spans="1:17" x14ac:dyDescent="0.35">
      <c r="A2671" s="8" t="s">
        <v>301</v>
      </c>
      <c r="B2671" s="8" t="s">
        <v>320</v>
      </c>
      <c r="C2671" s="8" t="s">
        <v>13</v>
      </c>
      <c r="D2671" s="9">
        <v>100.20438053756401</v>
      </c>
      <c r="E2671" s="10">
        <v>1.44148555185641E-2</v>
      </c>
      <c r="F2671" s="11">
        <v>240</v>
      </c>
      <c r="G2671" s="12" t="s">
        <v>429</v>
      </c>
      <c r="H2671" s="12">
        <v>4.6502615772137199E-2</v>
      </c>
      <c r="I2671" s="11">
        <v>221</v>
      </c>
      <c r="J2671" s="12" t="s">
        <v>429</v>
      </c>
      <c r="K2671" s="12">
        <v>4.85074626865672E-2</v>
      </c>
      <c r="L2671" s="11">
        <v>19</v>
      </c>
      <c r="M2671" s="12">
        <v>0.189612469016536</v>
      </c>
      <c r="N2671" s="12">
        <v>3.1404958677686001E-2</v>
      </c>
      <c r="O2671" s="11">
        <v>120</v>
      </c>
      <c r="P2671" s="12" t="s">
        <v>429</v>
      </c>
      <c r="Q2671" s="12">
        <v>4.7468354430379701E-2</v>
      </c>
    </row>
    <row r="2672" spans="1:17" x14ac:dyDescent="0.35">
      <c r="A2672" s="8" t="s">
        <v>301</v>
      </c>
      <c r="B2672" s="8" t="s">
        <v>320</v>
      </c>
      <c r="C2672" s="8" t="s">
        <v>14</v>
      </c>
      <c r="D2672" s="9">
        <v>2.8891185980943299</v>
      </c>
      <c r="E2672" s="10">
        <v>4.1561283991885001E-4</v>
      </c>
      <c r="F2672" s="11" t="s">
        <v>419</v>
      </c>
      <c r="G2672" s="12" t="s">
        <v>419</v>
      </c>
      <c r="H2672" s="12" t="s">
        <v>419</v>
      </c>
      <c r="I2672" s="11" t="s">
        <v>419</v>
      </c>
      <c r="J2672" s="12" t="s">
        <v>419</v>
      </c>
      <c r="K2672" s="12" t="s">
        <v>419</v>
      </c>
      <c r="L2672" s="11" t="s">
        <v>419</v>
      </c>
      <c r="M2672" s="12" t="s">
        <v>419</v>
      </c>
      <c r="N2672" s="12" t="s">
        <v>419</v>
      </c>
      <c r="O2672" s="11" t="s">
        <v>419</v>
      </c>
      <c r="P2672" s="12" t="s">
        <v>419</v>
      </c>
      <c r="Q2672" s="12" t="s">
        <v>419</v>
      </c>
    </row>
    <row r="2673" spans="1:17" x14ac:dyDescent="0.35">
      <c r="A2673" s="8" t="s">
        <v>301</v>
      </c>
      <c r="B2673" s="8" t="s">
        <v>320</v>
      </c>
      <c r="C2673" s="8" t="s">
        <v>17</v>
      </c>
      <c r="D2673" s="9">
        <v>6132.0688636802297</v>
      </c>
      <c r="E2673" s="10">
        <v>0.88212597319235597</v>
      </c>
      <c r="F2673" s="11">
        <v>4305</v>
      </c>
      <c r="G2673" s="12">
        <v>0.70204691038259204</v>
      </c>
      <c r="H2673" s="12">
        <v>0.834140670412711</v>
      </c>
      <c r="I2673" s="11">
        <v>3829</v>
      </c>
      <c r="J2673" s="12">
        <v>0.62442221134842002</v>
      </c>
      <c r="K2673" s="12">
        <v>0.84043020193151896</v>
      </c>
      <c r="L2673" s="11">
        <v>476</v>
      </c>
      <c r="M2673" s="12">
        <v>7.7624699034172795E-2</v>
      </c>
      <c r="N2673" s="12">
        <v>0.78677685950413201</v>
      </c>
      <c r="O2673" s="11">
        <v>2202</v>
      </c>
      <c r="P2673" s="12">
        <v>0.35909577158245498</v>
      </c>
      <c r="Q2673" s="12">
        <v>0.871044303797468</v>
      </c>
    </row>
    <row r="2674" spans="1:17" x14ac:dyDescent="0.35">
      <c r="A2674" s="8" t="s">
        <v>301</v>
      </c>
      <c r="B2674" s="8" t="s">
        <v>320</v>
      </c>
      <c r="C2674" s="8" t="s">
        <v>15</v>
      </c>
      <c r="D2674" s="9">
        <v>0</v>
      </c>
      <c r="E2674" s="10">
        <v>0</v>
      </c>
      <c r="F2674" s="11">
        <v>115</v>
      </c>
      <c r="G2674" s="12">
        <v>0</v>
      </c>
      <c r="H2674" s="12">
        <v>2.2282503390815701E-2</v>
      </c>
      <c r="I2674" s="11">
        <v>77</v>
      </c>
      <c r="J2674" s="12">
        <v>0</v>
      </c>
      <c r="K2674" s="12">
        <v>1.6900790166813E-2</v>
      </c>
      <c r="L2674" s="11">
        <v>38</v>
      </c>
      <c r="M2674" s="12">
        <v>0</v>
      </c>
      <c r="N2674" s="12">
        <v>6.2809917355371905E-2</v>
      </c>
      <c r="O2674" s="11" t="s">
        <v>419</v>
      </c>
      <c r="P2674" s="12" t="s">
        <v>419</v>
      </c>
      <c r="Q2674" s="12" t="s">
        <v>419</v>
      </c>
    </row>
    <row r="2675" spans="1:17" x14ac:dyDescent="0.35">
      <c r="A2675" s="8" t="s">
        <v>301</v>
      </c>
      <c r="B2675" s="8" t="s">
        <v>320</v>
      </c>
      <c r="C2675" s="8" t="s">
        <v>16</v>
      </c>
      <c r="D2675" s="9">
        <v>6951.4661738035902</v>
      </c>
      <c r="E2675" s="10">
        <v>1</v>
      </c>
      <c r="F2675" s="11" t="s">
        <v>419</v>
      </c>
      <c r="G2675" s="12" t="s">
        <v>419</v>
      </c>
      <c r="H2675" s="12" t="s">
        <v>419</v>
      </c>
      <c r="I2675" s="11" t="s">
        <v>419</v>
      </c>
      <c r="J2675" s="12" t="s">
        <v>419</v>
      </c>
      <c r="K2675" s="12" t="s">
        <v>419</v>
      </c>
      <c r="L2675" s="11" t="s">
        <v>419</v>
      </c>
      <c r="M2675" s="12" t="s">
        <v>419</v>
      </c>
      <c r="N2675" s="12" t="s">
        <v>419</v>
      </c>
      <c r="O2675" s="11" t="s">
        <v>419</v>
      </c>
      <c r="P2675" s="12" t="s">
        <v>419</v>
      </c>
      <c r="Q2675" s="12" t="s">
        <v>419</v>
      </c>
    </row>
    <row r="2676" spans="1:17" x14ac:dyDescent="0.35">
      <c r="A2676" s="8" t="s">
        <v>301</v>
      </c>
      <c r="B2676" s="8" t="s">
        <v>321</v>
      </c>
      <c r="C2676" s="8" t="s">
        <v>9</v>
      </c>
      <c r="D2676" s="9">
        <v>12.6443756874896</v>
      </c>
      <c r="E2676" s="10">
        <v>6.6559169363581501E-4</v>
      </c>
      <c r="F2676" s="11" t="s">
        <v>419</v>
      </c>
      <c r="G2676" s="12" t="s">
        <v>419</v>
      </c>
      <c r="H2676" s="12" t="s">
        <v>419</v>
      </c>
      <c r="I2676" s="11" t="s">
        <v>419</v>
      </c>
      <c r="J2676" s="12" t="s">
        <v>419</v>
      </c>
      <c r="K2676" s="12" t="s">
        <v>419</v>
      </c>
      <c r="L2676" s="11" t="s">
        <v>419</v>
      </c>
      <c r="M2676" s="12" t="s">
        <v>419</v>
      </c>
      <c r="N2676" s="12" t="s">
        <v>419</v>
      </c>
      <c r="O2676" s="11" t="s">
        <v>419</v>
      </c>
      <c r="P2676" s="12" t="s">
        <v>419</v>
      </c>
      <c r="Q2676" s="12" t="s">
        <v>419</v>
      </c>
    </row>
    <row r="2677" spans="1:17" x14ac:dyDescent="0.35">
      <c r="A2677" s="8" t="s">
        <v>301</v>
      </c>
      <c r="B2677" s="8" t="s">
        <v>321</v>
      </c>
      <c r="C2677" s="8" t="s">
        <v>10</v>
      </c>
      <c r="D2677" s="9">
        <v>580.81141277906897</v>
      </c>
      <c r="E2677" s="10">
        <v>3.0573534152193702E-2</v>
      </c>
      <c r="F2677" s="11">
        <v>518</v>
      </c>
      <c r="G2677" s="12">
        <v>0.89185575318066002</v>
      </c>
      <c r="H2677" s="12">
        <v>3.0358084744769399E-2</v>
      </c>
      <c r="I2677" s="11">
        <v>472</v>
      </c>
      <c r="J2677" s="12">
        <v>0.81265620753141299</v>
      </c>
      <c r="K2677" s="12">
        <v>3.06971904266389E-2</v>
      </c>
      <c r="L2677" s="11">
        <v>46</v>
      </c>
      <c r="M2677" s="12">
        <v>7.9199545649247804E-2</v>
      </c>
      <c r="N2677" s="12">
        <v>2.7267338470658001E-2</v>
      </c>
      <c r="O2677" s="11">
        <v>198</v>
      </c>
      <c r="P2677" s="12">
        <v>0.34090239214241502</v>
      </c>
      <c r="Q2677" s="12">
        <v>2.5943396226415099E-2</v>
      </c>
    </row>
    <row r="2678" spans="1:17" x14ac:dyDescent="0.35">
      <c r="A2678" s="8" t="s">
        <v>301</v>
      </c>
      <c r="B2678" s="8" t="s">
        <v>321</v>
      </c>
      <c r="C2678" s="8" t="s">
        <v>11</v>
      </c>
      <c r="D2678" s="9">
        <v>171.97972367241599</v>
      </c>
      <c r="E2678" s="10">
        <v>9.0529005448168002E-3</v>
      </c>
      <c r="F2678" s="11">
        <v>282</v>
      </c>
      <c r="G2678" s="12" t="s">
        <v>429</v>
      </c>
      <c r="H2678" s="12">
        <v>1.65269882201254E-2</v>
      </c>
      <c r="I2678" s="11">
        <v>248</v>
      </c>
      <c r="J2678" s="12" t="s">
        <v>429</v>
      </c>
      <c r="K2678" s="12">
        <v>1.6129032258064498E-2</v>
      </c>
      <c r="L2678" s="11">
        <v>34</v>
      </c>
      <c r="M2678" s="12">
        <v>0.197697724324541</v>
      </c>
      <c r="N2678" s="12">
        <v>2.0154119739181998E-2</v>
      </c>
      <c r="O2678" s="11">
        <v>60</v>
      </c>
      <c r="P2678" s="12">
        <v>0.34887833704330701</v>
      </c>
      <c r="Q2678" s="12">
        <v>7.8616352201257896E-3</v>
      </c>
    </row>
    <row r="2679" spans="1:17" x14ac:dyDescent="0.35">
      <c r="A2679" s="8" t="s">
        <v>301</v>
      </c>
      <c r="B2679" s="8" t="s">
        <v>321</v>
      </c>
      <c r="C2679" s="8" t="s">
        <v>12</v>
      </c>
      <c r="D2679" s="9">
        <v>441.61710317000001</v>
      </c>
      <c r="E2679" s="10">
        <v>2.3246436431676499E-2</v>
      </c>
      <c r="F2679" s="11">
        <v>566</v>
      </c>
      <c r="G2679" s="12" t="s">
        <v>429</v>
      </c>
      <c r="H2679" s="12">
        <v>3.3171189122663099E-2</v>
      </c>
      <c r="I2679" s="11">
        <v>484</v>
      </c>
      <c r="J2679" s="12" t="s">
        <v>429</v>
      </c>
      <c r="K2679" s="12">
        <v>3.1477627471384002E-2</v>
      </c>
      <c r="L2679" s="11">
        <v>82</v>
      </c>
      <c r="M2679" s="12">
        <v>0.185681214362828</v>
      </c>
      <c r="N2679" s="12">
        <v>4.8606994665086001E-2</v>
      </c>
      <c r="O2679" s="11">
        <v>149</v>
      </c>
      <c r="P2679" s="12">
        <v>0.33739635292757802</v>
      </c>
      <c r="Q2679" s="12">
        <v>1.9523060796645699E-2</v>
      </c>
    </row>
    <row r="2680" spans="1:17" x14ac:dyDescent="0.35">
      <c r="A2680" s="8" t="s">
        <v>301</v>
      </c>
      <c r="B2680" s="8" t="s">
        <v>321</v>
      </c>
      <c r="C2680" s="8" t="s">
        <v>13</v>
      </c>
      <c r="D2680" s="9">
        <v>197.04226259561</v>
      </c>
      <c r="E2680" s="10">
        <v>1.0372176256088699E-2</v>
      </c>
      <c r="F2680" s="11">
        <v>362</v>
      </c>
      <c r="G2680" s="12" t="s">
        <v>429</v>
      </c>
      <c r="H2680" s="12">
        <v>2.1215495516614901E-2</v>
      </c>
      <c r="I2680" s="11">
        <v>331</v>
      </c>
      <c r="J2680" s="12" t="s">
        <v>429</v>
      </c>
      <c r="K2680" s="12">
        <v>2.1527055150884499E-2</v>
      </c>
      <c r="L2680" s="11">
        <v>31</v>
      </c>
      <c r="M2680" s="12">
        <v>0.157326654655917</v>
      </c>
      <c r="N2680" s="12">
        <v>1.8375815056313E-2</v>
      </c>
      <c r="O2680" s="11">
        <v>151</v>
      </c>
      <c r="P2680" s="12">
        <v>0.76633305977559496</v>
      </c>
      <c r="Q2680" s="12">
        <v>1.9785115303983199E-2</v>
      </c>
    </row>
    <row r="2681" spans="1:17" x14ac:dyDescent="0.35">
      <c r="A2681" s="8" t="s">
        <v>301</v>
      </c>
      <c r="B2681" s="8" t="s">
        <v>321</v>
      </c>
      <c r="C2681" s="8" t="s">
        <v>14</v>
      </c>
      <c r="D2681" s="9">
        <v>2.6458561769288198</v>
      </c>
      <c r="E2681" s="10">
        <v>1.3927614438577899E-4</v>
      </c>
      <c r="F2681" s="11" t="s">
        <v>419</v>
      </c>
      <c r="G2681" s="12" t="s">
        <v>419</v>
      </c>
      <c r="H2681" s="12" t="s">
        <v>419</v>
      </c>
      <c r="I2681" s="11" t="s">
        <v>419</v>
      </c>
      <c r="J2681" s="12" t="s">
        <v>419</v>
      </c>
      <c r="K2681" s="12" t="s">
        <v>419</v>
      </c>
      <c r="L2681" s="11" t="s">
        <v>419</v>
      </c>
      <c r="M2681" s="12" t="s">
        <v>419</v>
      </c>
      <c r="N2681" s="12" t="s">
        <v>419</v>
      </c>
      <c r="O2681" s="11" t="s">
        <v>419</v>
      </c>
      <c r="P2681" s="12" t="s">
        <v>419</v>
      </c>
      <c r="Q2681" s="12" t="s">
        <v>419</v>
      </c>
    </row>
    <row r="2682" spans="1:17" x14ac:dyDescent="0.35">
      <c r="A2682" s="8" t="s">
        <v>301</v>
      </c>
      <c r="B2682" s="8" t="s">
        <v>321</v>
      </c>
      <c r="C2682" s="8" t="s">
        <v>17</v>
      </c>
      <c r="D2682" s="9">
        <v>17458.005472217799</v>
      </c>
      <c r="E2682" s="10">
        <v>0.91897802761852099</v>
      </c>
      <c r="F2682" s="11">
        <v>14764</v>
      </c>
      <c r="G2682" s="12">
        <v>0.84568652607510297</v>
      </c>
      <c r="H2682" s="12">
        <v>0.865264021567134</v>
      </c>
      <c r="I2682" s="11">
        <v>13447</v>
      </c>
      <c r="J2682" s="12">
        <v>0.77024835519723001</v>
      </c>
      <c r="K2682" s="12">
        <v>0.87454474505723201</v>
      </c>
      <c r="L2682" s="11">
        <v>1317</v>
      </c>
      <c r="M2682" s="12">
        <v>7.5438170877872496E-2</v>
      </c>
      <c r="N2682" s="12">
        <v>0.78067575577949</v>
      </c>
      <c r="O2682" s="11">
        <v>6982</v>
      </c>
      <c r="P2682" s="12">
        <v>0.39993113824548698</v>
      </c>
      <c r="Q2682" s="12">
        <v>0.91483228511530401</v>
      </c>
    </row>
    <row r="2683" spans="1:17" x14ac:dyDescent="0.35">
      <c r="A2683" s="8" t="s">
        <v>301</v>
      </c>
      <c r="B2683" s="8" t="s">
        <v>321</v>
      </c>
      <c r="C2683" s="8" t="s">
        <v>15</v>
      </c>
      <c r="D2683" s="9">
        <v>0</v>
      </c>
      <c r="E2683" s="10">
        <v>0</v>
      </c>
      <c r="F2683" s="11">
        <v>559</v>
      </c>
      <c r="G2683" s="12">
        <v>0</v>
      </c>
      <c r="H2683" s="12">
        <v>3.2760944734220199E-2</v>
      </c>
      <c r="I2683" s="11">
        <v>387</v>
      </c>
      <c r="J2683" s="12">
        <v>0</v>
      </c>
      <c r="K2683" s="12">
        <v>2.51690946930281E-2</v>
      </c>
      <c r="L2683" s="11">
        <v>172</v>
      </c>
      <c r="M2683" s="12">
        <v>0</v>
      </c>
      <c r="N2683" s="12">
        <v>0.10195613515115599</v>
      </c>
      <c r="O2683" s="11" t="s">
        <v>419</v>
      </c>
      <c r="P2683" s="12" t="s">
        <v>419</v>
      </c>
      <c r="Q2683" s="12" t="s">
        <v>419</v>
      </c>
    </row>
    <row r="2684" spans="1:17" x14ac:dyDescent="0.35">
      <c r="A2684" s="8" t="s">
        <v>301</v>
      </c>
      <c r="B2684" s="8" t="s">
        <v>321</v>
      </c>
      <c r="C2684" s="8" t="s">
        <v>16</v>
      </c>
      <c r="D2684" s="9">
        <v>18997.195740859199</v>
      </c>
      <c r="E2684" s="10">
        <v>1</v>
      </c>
      <c r="F2684" s="11" t="s">
        <v>419</v>
      </c>
      <c r="G2684" s="12" t="s">
        <v>419</v>
      </c>
      <c r="H2684" s="12" t="s">
        <v>419</v>
      </c>
      <c r="I2684" s="11" t="s">
        <v>419</v>
      </c>
      <c r="J2684" s="12" t="s">
        <v>419</v>
      </c>
      <c r="K2684" s="12" t="s">
        <v>419</v>
      </c>
      <c r="L2684" s="11" t="s">
        <v>419</v>
      </c>
      <c r="M2684" s="12" t="s">
        <v>419</v>
      </c>
      <c r="N2684" s="12" t="s">
        <v>419</v>
      </c>
      <c r="O2684" s="11" t="s">
        <v>419</v>
      </c>
      <c r="P2684" s="12" t="s">
        <v>419</v>
      </c>
      <c r="Q2684" s="12" t="s">
        <v>419</v>
      </c>
    </row>
    <row r="2685" spans="1:17" x14ac:dyDescent="0.35">
      <c r="A2685" s="8" t="s">
        <v>301</v>
      </c>
      <c r="B2685" s="8" t="s">
        <v>322</v>
      </c>
      <c r="C2685" s="8" t="s">
        <v>9</v>
      </c>
      <c r="D2685" s="9">
        <v>2.9039325496161599</v>
      </c>
      <c r="E2685" s="10">
        <v>5.1547677151084399E-4</v>
      </c>
      <c r="F2685" s="11" t="s">
        <v>419</v>
      </c>
      <c r="G2685" s="12" t="s">
        <v>419</v>
      </c>
      <c r="H2685" s="12" t="s">
        <v>419</v>
      </c>
      <c r="I2685" s="11" t="s">
        <v>419</v>
      </c>
      <c r="J2685" s="12" t="s">
        <v>419</v>
      </c>
      <c r="K2685" s="12" t="s">
        <v>419</v>
      </c>
      <c r="L2685" s="11" t="s">
        <v>419</v>
      </c>
      <c r="M2685" s="12" t="s">
        <v>419</v>
      </c>
      <c r="N2685" s="12" t="s">
        <v>419</v>
      </c>
      <c r="O2685" s="11" t="s">
        <v>419</v>
      </c>
      <c r="P2685" s="12" t="s">
        <v>419</v>
      </c>
      <c r="Q2685" s="12" t="s">
        <v>419</v>
      </c>
    </row>
    <row r="2686" spans="1:17" x14ac:dyDescent="0.35">
      <c r="A2686" s="8" t="s">
        <v>301</v>
      </c>
      <c r="B2686" s="8" t="s">
        <v>322</v>
      </c>
      <c r="C2686" s="8" t="s">
        <v>10</v>
      </c>
      <c r="D2686" s="9">
        <v>98.288835984044397</v>
      </c>
      <c r="E2686" s="10">
        <v>1.74472412781458E-2</v>
      </c>
      <c r="F2686" s="11">
        <v>91</v>
      </c>
      <c r="G2686" s="12">
        <v>0.92584268690263405</v>
      </c>
      <c r="H2686" s="12">
        <v>1.7941640378548899E-2</v>
      </c>
      <c r="I2686" s="11">
        <v>81</v>
      </c>
      <c r="J2686" s="12">
        <v>0.82410173229794903</v>
      </c>
      <c r="K2686" s="12">
        <v>1.7976031957390101E-2</v>
      </c>
      <c r="L2686" s="11">
        <v>10</v>
      </c>
      <c r="M2686" s="12">
        <v>0.101740954604685</v>
      </c>
      <c r="N2686" s="12">
        <v>1.7667844522968199E-2</v>
      </c>
      <c r="O2686" s="11">
        <v>35</v>
      </c>
      <c r="P2686" s="12">
        <v>0.35609334111639801</v>
      </c>
      <c r="Q2686" s="12">
        <v>1.85185185185185E-2</v>
      </c>
    </row>
    <row r="2687" spans="1:17" x14ac:dyDescent="0.35">
      <c r="A2687" s="8" t="s">
        <v>301</v>
      </c>
      <c r="B2687" s="8" t="s">
        <v>322</v>
      </c>
      <c r="C2687" s="8" t="s">
        <v>11</v>
      </c>
      <c r="D2687" s="9">
        <v>25.820284828332301</v>
      </c>
      <c r="E2687" s="10">
        <v>4.5833561335845898E-3</v>
      </c>
      <c r="F2687" s="11" t="s">
        <v>419</v>
      </c>
      <c r="G2687" s="12" t="s">
        <v>419</v>
      </c>
      <c r="H2687" s="12" t="s">
        <v>419</v>
      </c>
      <c r="I2687" s="11" t="s">
        <v>419</v>
      </c>
      <c r="J2687" s="12" t="s">
        <v>419</v>
      </c>
      <c r="K2687" s="12" t="s">
        <v>419</v>
      </c>
      <c r="L2687" s="11" t="s">
        <v>419</v>
      </c>
      <c r="M2687" s="12" t="s">
        <v>419</v>
      </c>
      <c r="N2687" s="12" t="s">
        <v>419</v>
      </c>
      <c r="O2687" s="11" t="s">
        <v>419</v>
      </c>
      <c r="P2687" s="12" t="s">
        <v>419</v>
      </c>
      <c r="Q2687" s="12" t="s">
        <v>419</v>
      </c>
    </row>
    <row r="2688" spans="1:17" x14ac:dyDescent="0.35">
      <c r="A2688" s="8" t="s">
        <v>301</v>
      </c>
      <c r="B2688" s="8" t="s">
        <v>322</v>
      </c>
      <c r="C2688" s="8" t="s">
        <v>12</v>
      </c>
      <c r="D2688" s="9">
        <v>112.47332025</v>
      </c>
      <c r="E2688" s="10">
        <v>1.9965127637430399E-2</v>
      </c>
      <c r="F2688" s="11">
        <v>223</v>
      </c>
      <c r="G2688" s="12" t="s">
        <v>429</v>
      </c>
      <c r="H2688" s="12">
        <v>4.3966876971608802E-2</v>
      </c>
      <c r="I2688" s="11">
        <v>190</v>
      </c>
      <c r="J2688" s="12" t="s">
        <v>429</v>
      </c>
      <c r="K2688" s="12">
        <v>4.21660008877053E-2</v>
      </c>
      <c r="L2688" s="11">
        <v>33</v>
      </c>
      <c r="M2688" s="12">
        <v>0.29340291481259101</v>
      </c>
      <c r="N2688" s="12">
        <v>5.83038869257951E-2</v>
      </c>
      <c r="O2688" s="11">
        <v>33</v>
      </c>
      <c r="P2688" s="12">
        <v>0.29340291481259101</v>
      </c>
      <c r="Q2688" s="12">
        <v>1.7460317460317499E-2</v>
      </c>
    </row>
    <row r="2689" spans="1:17" x14ac:dyDescent="0.35">
      <c r="A2689" s="8" t="s">
        <v>301</v>
      </c>
      <c r="B2689" s="8" t="s">
        <v>322</v>
      </c>
      <c r="C2689" s="8" t="s">
        <v>13</v>
      </c>
      <c r="D2689" s="9">
        <v>54.903281906021498</v>
      </c>
      <c r="E2689" s="10">
        <v>9.7458759866879806E-3</v>
      </c>
      <c r="F2689" s="11">
        <v>117</v>
      </c>
      <c r="G2689" s="12" t="s">
        <v>429</v>
      </c>
      <c r="H2689" s="12">
        <v>2.30678233438486E-2</v>
      </c>
      <c r="I2689" s="11">
        <v>113</v>
      </c>
      <c r="J2689" s="12" t="s">
        <v>429</v>
      </c>
      <c r="K2689" s="12">
        <v>2.5077674212161599E-2</v>
      </c>
      <c r="L2689" s="11">
        <v>4</v>
      </c>
      <c r="M2689" s="12">
        <v>7.2855389716899602E-2</v>
      </c>
      <c r="N2689" s="12">
        <v>7.0671378091872799E-3</v>
      </c>
      <c r="O2689" s="11">
        <v>47</v>
      </c>
      <c r="P2689" s="12">
        <v>0.856050829173571</v>
      </c>
      <c r="Q2689" s="12">
        <v>2.48677248677249E-2</v>
      </c>
    </row>
    <row r="2690" spans="1:17" x14ac:dyDescent="0.35">
      <c r="A2690" s="8" t="s">
        <v>301</v>
      </c>
      <c r="B2690" s="8" t="s">
        <v>322</v>
      </c>
      <c r="C2690" s="8" t="s">
        <v>14</v>
      </c>
      <c r="D2690" s="9">
        <v>1.4172453941849901</v>
      </c>
      <c r="E2690" s="10">
        <v>2.51575085767628E-4</v>
      </c>
      <c r="F2690" s="11" t="s">
        <v>419</v>
      </c>
      <c r="G2690" s="12" t="s">
        <v>419</v>
      </c>
      <c r="H2690" s="12" t="s">
        <v>419</v>
      </c>
      <c r="I2690" s="11" t="s">
        <v>419</v>
      </c>
      <c r="J2690" s="12" t="s">
        <v>419</v>
      </c>
      <c r="K2690" s="12" t="s">
        <v>419</v>
      </c>
      <c r="L2690" s="11" t="s">
        <v>419</v>
      </c>
      <c r="M2690" s="12" t="s">
        <v>419</v>
      </c>
      <c r="N2690" s="12" t="s">
        <v>419</v>
      </c>
      <c r="O2690" s="11" t="s">
        <v>419</v>
      </c>
      <c r="P2690" s="12" t="s">
        <v>419</v>
      </c>
      <c r="Q2690" s="12" t="s">
        <v>419</v>
      </c>
    </row>
    <row r="2691" spans="1:17" x14ac:dyDescent="0.35">
      <c r="A2691" s="8" t="s">
        <v>301</v>
      </c>
      <c r="B2691" s="8" t="s">
        <v>322</v>
      </c>
      <c r="C2691" s="8" t="s">
        <v>17</v>
      </c>
      <c r="D2691" s="9">
        <v>5321.0377211724099</v>
      </c>
      <c r="E2691" s="10">
        <v>0.94453686465958897</v>
      </c>
      <c r="F2691" s="11">
        <v>4428</v>
      </c>
      <c r="G2691" s="12">
        <v>0.83216850397075504</v>
      </c>
      <c r="H2691" s="12">
        <v>0.873028391167192</v>
      </c>
      <c r="I2691" s="11">
        <v>3965</v>
      </c>
      <c r="J2691" s="12">
        <v>0.74515540159079596</v>
      </c>
      <c r="K2691" s="12">
        <v>0.87993786063027102</v>
      </c>
      <c r="L2691" s="11">
        <v>463</v>
      </c>
      <c r="M2691" s="12">
        <v>8.7013102379959295E-2</v>
      </c>
      <c r="N2691" s="12">
        <v>0.81802120141342805</v>
      </c>
      <c r="O2691" s="11">
        <v>1749</v>
      </c>
      <c r="P2691" s="12">
        <v>0.32869528307245899</v>
      </c>
      <c r="Q2691" s="12">
        <v>0.925396825396825</v>
      </c>
    </row>
    <row r="2692" spans="1:17" x14ac:dyDescent="0.35">
      <c r="A2692" s="8" t="s">
        <v>301</v>
      </c>
      <c r="B2692" s="8" t="s">
        <v>322</v>
      </c>
      <c r="C2692" s="8" t="s">
        <v>15</v>
      </c>
      <c r="D2692" s="9">
        <v>0</v>
      </c>
      <c r="E2692" s="10">
        <v>0</v>
      </c>
      <c r="F2692" s="11">
        <v>159</v>
      </c>
      <c r="G2692" s="12">
        <v>0</v>
      </c>
      <c r="H2692" s="12">
        <v>3.1348580441640399E-2</v>
      </c>
      <c r="I2692" s="11">
        <v>109</v>
      </c>
      <c r="J2692" s="12">
        <v>0</v>
      </c>
      <c r="K2692" s="12">
        <v>2.4189968930315098E-2</v>
      </c>
      <c r="L2692" s="11">
        <v>50</v>
      </c>
      <c r="M2692" s="12">
        <v>0</v>
      </c>
      <c r="N2692" s="12">
        <v>8.8339222614841006E-2</v>
      </c>
      <c r="O2692" s="11" t="s">
        <v>419</v>
      </c>
      <c r="P2692" s="12" t="s">
        <v>419</v>
      </c>
      <c r="Q2692" s="12" t="s">
        <v>419</v>
      </c>
    </row>
    <row r="2693" spans="1:17" x14ac:dyDescent="0.35">
      <c r="A2693" s="8" t="s">
        <v>301</v>
      </c>
      <c r="B2693" s="8" t="s">
        <v>322</v>
      </c>
      <c r="C2693" s="8" t="s">
        <v>16</v>
      </c>
      <c r="D2693" s="9">
        <v>5633.4886654636903</v>
      </c>
      <c r="E2693" s="10">
        <v>1</v>
      </c>
      <c r="F2693" s="11" t="s">
        <v>419</v>
      </c>
      <c r="G2693" s="12" t="s">
        <v>419</v>
      </c>
      <c r="H2693" s="12" t="s">
        <v>419</v>
      </c>
      <c r="I2693" s="11" t="s">
        <v>419</v>
      </c>
      <c r="J2693" s="12" t="s">
        <v>419</v>
      </c>
      <c r="K2693" s="12" t="s">
        <v>419</v>
      </c>
      <c r="L2693" s="11" t="s">
        <v>419</v>
      </c>
      <c r="M2693" s="12" t="s">
        <v>419</v>
      </c>
      <c r="N2693" s="12" t="s">
        <v>419</v>
      </c>
      <c r="O2693" s="11" t="s">
        <v>419</v>
      </c>
      <c r="P2693" s="12" t="s">
        <v>419</v>
      </c>
      <c r="Q2693" s="12" t="s">
        <v>419</v>
      </c>
    </row>
    <row r="2694" spans="1:17" x14ac:dyDescent="0.35">
      <c r="A2694" s="8" t="s">
        <v>301</v>
      </c>
      <c r="B2694" s="8" t="s">
        <v>323</v>
      </c>
      <c r="C2694" s="8" t="s">
        <v>9</v>
      </c>
      <c r="D2694" s="9">
        <v>1.1692655890816499</v>
      </c>
      <c r="E2694" s="10">
        <v>2.4985619850390398E-4</v>
      </c>
      <c r="F2694" s="11" t="s">
        <v>419</v>
      </c>
      <c r="G2694" s="12" t="s">
        <v>419</v>
      </c>
      <c r="H2694" s="12" t="s">
        <v>419</v>
      </c>
      <c r="I2694" s="11" t="s">
        <v>419</v>
      </c>
      <c r="J2694" s="12" t="s">
        <v>419</v>
      </c>
      <c r="K2694" s="12" t="s">
        <v>419</v>
      </c>
      <c r="L2694" s="11" t="s">
        <v>419</v>
      </c>
      <c r="M2694" s="12" t="s">
        <v>419</v>
      </c>
      <c r="N2694" s="12" t="s">
        <v>419</v>
      </c>
      <c r="O2694" s="11" t="s">
        <v>419</v>
      </c>
      <c r="P2694" s="12" t="s">
        <v>419</v>
      </c>
      <c r="Q2694" s="12" t="s">
        <v>419</v>
      </c>
    </row>
    <row r="2695" spans="1:17" x14ac:dyDescent="0.35">
      <c r="A2695" s="8" t="s">
        <v>301</v>
      </c>
      <c r="B2695" s="8" t="s">
        <v>323</v>
      </c>
      <c r="C2695" s="8" t="s">
        <v>10</v>
      </c>
      <c r="D2695" s="9">
        <v>18.5661225144319</v>
      </c>
      <c r="E2695" s="10">
        <v>3.9673285827705696E-3</v>
      </c>
      <c r="F2695" s="11" t="s">
        <v>419</v>
      </c>
      <c r="G2695" s="12" t="s">
        <v>419</v>
      </c>
      <c r="H2695" s="12" t="s">
        <v>419</v>
      </c>
      <c r="I2695" s="11" t="s">
        <v>419</v>
      </c>
      <c r="J2695" s="12" t="s">
        <v>419</v>
      </c>
      <c r="K2695" s="12" t="s">
        <v>419</v>
      </c>
      <c r="L2695" s="11" t="s">
        <v>419</v>
      </c>
      <c r="M2695" s="12" t="s">
        <v>419</v>
      </c>
      <c r="N2695" s="12" t="s">
        <v>419</v>
      </c>
      <c r="O2695" s="11" t="s">
        <v>419</v>
      </c>
      <c r="P2695" s="12" t="s">
        <v>419</v>
      </c>
      <c r="Q2695" s="12" t="s">
        <v>419</v>
      </c>
    </row>
    <row r="2696" spans="1:17" x14ac:dyDescent="0.35">
      <c r="A2696" s="8" t="s">
        <v>301</v>
      </c>
      <c r="B2696" s="8" t="s">
        <v>323</v>
      </c>
      <c r="C2696" s="8" t="s">
        <v>11</v>
      </c>
      <c r="D2696" s="9">
        <v>21.286558533673901</v>
      </c>
      <c r="E2696" s="10">
        <v>4.5486488648245E-3</v>
      </c>
      <c r="F2696" s="11" t="s">
        <v>419</v>
      </c>
      <c r="G2696" s="12" t="s">
        <v>419</v>
      </c>
      <c r="H2696" s="12" t="s">
        <v>419</v>
      </c>
      <c r="I2696" s="11" t="s">
        <v>419</v>
      </c>
      <c r="J2696" s="12" t="s">
        <v>419</v>
      </c>
      <c r="K2696" s="12" t="s">
        <v>419</v>
      </c>
      <c r="L2696" s="11" t="s">
        <v>419</v>
      </c>
      <c r="M2696" s="12" t="s">
        <v>419</v>
      </c>
      <c r="N2696" s="12" t="s">
        <v>419</v>
      </c>
      <c r="O2696" s="11" t="s">
        <v>419</v>
      </c>
      <c r="P2696" s="12" t="s">
        <v>419</v>
      </c>
      <c r="Q2696" s="12" t="s">
        <v>419</v>
      </c>
    </row>
    <row r="2697" spans="1:17" x14ac:dyDescent="0.35">
      <c r="A2697" s="8" t="s">
        <v>301</v>
      </c>
      <c r="B2697" s="8" t="s">
        <v>323</v>
      </c>
      <c r="C2697" s="8" t="s">
        <v>12</v>
      </c>
      <c r="D2697" s="9">
        <v>60.723964539999997</v>
      </c>
      <c r="E2697" s="10">
        <v>1.29758876680589E-2</v>
      </c>
      <c r="F2697" s="11">
        <v>82</v>
      </c>
      <c r="G2697" s="12" t="s">
        <v>429</v>
      </c>
      <c r="H2697" s="12">
        <v>2.5137952176578798E-2</v>
      </c>
      <c r="I2697" s="11">
        <v>73</v>
      </c>
      <c r="J2697" s="12" t="s">
        <v>429</v>
      </c>
      <c r="K2697" s="12">
        <v>2.48976807639836E-2</v>
      </c>
      <c r="L2697" s="11">
        <v>9</v>
      </c>
      <c r="M2697" s="12">
        <v>0.148211666813545</v>
      </c>
      <c r="N2697" s="12">
        <v>2.7272727272727299E-2</v>
      </c>
      <c r="O2697" s="11">
        <v>24</v>
      </c>
      <c r="P2697" s="12">
        <v>0.395231111502787</v>
      </c>
      <c r="Q2697" s="12">
        <v>1.7764618800888199E-2</v>
      </c>
    </row>
    <row r="2698" spans="1:17" x14ac:dyDescent="0.35">
      <c r="A2698" s="8" t="s">
        <v>301</v>
      </c>
      <c r="B2698" s="8" t="s">
        <v>323</v>
      </c>
      <c r="C2698" s="8" t="s">
        <v>13</v>
      </c>
      <c r="D2698" s="9">
        <v>47.381850517283098</v>
      </c>
      <c r="E2698" s="10">
        <v>1.0124858850611301E-2</v>
      </c>
      <c r="F2698" s="11">
        <v>37</v>
      </c>
      <c r="G2698" s="12">
        <v>0.78088972034774795</v>
      </c>
      <c r="H2698" s="12">
        <v>1.1342734518700199E-2</v>
      </c>
      <c r="I2698" s="11">
        <v>36</v>
      </c>
      <c r="J2698" s="12">
        <v>0.75978459277078203</v>
      </c>
      <c r="K2698" s="12">
        <v>1.22783083219645E-2</v>
      </c>
      <c r="L2698" s="11">
        <v>1</v>
      </c>
      <c r="M2698" s="12">
        <v>2.1105127576966198E-2</v>
      </c>
      <c r="N2698" s="12">
        <v>3.0303030303030299E-3</v>
      </c>
      <c r="O2698" s="11">
        <v>18</v>
      </c>
      <c r="P2698" s="12">
        <v>0.37989229638539102</v>
      </c>
      <c r="Q2698" s="12">
        <v>1.3323464100666199E-2</v>
      </c>
    </row>
    <row r="2699" spans="1:17" x14ac:dyDescent="0.35">
      <c r="A2699" s="8" t="s">
        <v>301</v>
      </c>
      <c r="B2699" s="8" t="s">
        <v>323</v>
      </c>
      <c r="C2699" s="8" t="s">
        <v>14</v>
      </c>
      <c r="D2699" s="9">
        <v>0</v>
      </c>
      <c r="E2699" s="10">
        <v>0</v>
      </c>
      <c r="F2699" s="11" t="s">
        <v>419</v>
      </c>
      <c r="G2699" s="12" t="s">
        <v>419</v>
      </c>
      <c r="H2699" s="12" t="s">
        <v>419</v>
      </c>
      <c r="I2699" s="11" t="s">
        <v>419</v>
      </c>
      <c r="J2699" s="12" t="s">
        <v>419</v>
      </c>
      <c r="K2699" s="12" t="s">
        <v>419</v>
      </c>
      <c r="L2699" s="11" t="s">
        <v>419</v>
      </c>
      <c r="M2699" s="12" t="s">
        <v>419</v>
      </c>
      <c r="N2699" s="12" t="s">
        <v>419</v>
      </c>
      <c r="O2699" s="11" t="s">
        <v>419</v>
      </c>
      <c r="P2699" s="12" t="s">
        <v>419</v>
      </c>
      <c r="Q2699" s="12" t="s">
        <v>419</v>
      </c>
    </row>
    <row r="2700" spans="1:17" x14ac:dyDescent="0.35">
      <c r="A2700" s="8" t="s">
        <v>301</v>
      </c>
      <c r="B2700" s="8" t="s">
        <v>323</v>
      </c>
      <c r="C2700" s="8" t="s">
        <v>17</v>
      </c>
      <c r="D2700" s="9">
        <v>4512.52964978825</v>
      </c>
      <c r="E2700" s="10">
        <v>0.96426638606356196</v>
      </c>
      <c r="F2700" s="11">
        <v>2964</v>
      </c>
      <c r="G2700" s="12">
        <v>0.65683778945121996</v>
      </c>
      <c r="H2700" s="12">
        <v>0.90864500306560403</v>
      </c>
      <c r="I2700" s="11">
        <v>2686</v>
      </c>
      <c r="J2700" s="12">
        <v>0.59523154604115203</v>
      </c>
      <c r="K2700" s="12">
        <v>0.91609822646657602</v>
      </c>
      <c r="L2700" s="11">
        <v>278</v>
      </c>
      <c r="M2700" s="12">
        <v>6.16062434100672E-2</v>
      </c>
      <c r="N2700" s="12">
        <v>0.84242424242424196</v>
      </c>
      <c r="O2700" s="11">
        <v>1276</v>
      </c>
      <c r="P2700" s="12">
        <v>0.28276822514836603</v>
      </c>
      <c r="Q2700" s="12">
        <v>0.94448556624722402</v>
      </c>
    </row>
    <row r="2701" spans="1:17" x14ac:dyDescent="0.35">
      <c r="A2701" s="8" t="s">
        <v>301</v>
      </c>
      <c r="B2701" s="8" t="s">
        <v>323</v>
      </c>
      <c r="C2701" s="8" t="s">
        <v>15</v>
      </c>
      <c r="D2701" s="9">
        <v>0</v>
      </c>
      <c r="E2701" s="10">
        <v>0</v>
      </c>
      <c r="F2701" s="11">
        <v>148</v>
      </c>
      <c r="G2701" s="12">
        <v>0</v>
      </c>
      <c r="H2701" s="12">
        <v>4.53709380748007E-2</v>
      </c>
      <c r="I2701" s="11">
        <v>107</v>
      </c>
      <c r="J2701" s="12">
        <v>0</v>
      </c>
      <c r="K2701" s="12">
        <v>3.6493860845838999E-2</v>
      </c>
      <c r="L2701" s="11">
        <v>41</v>
      </c>
      <c r="M2701" s="12">
        <v>0</v>
      </c>
      <c r="N2701" s="12">
        <v>0.124242424242424</v>
      </c>
      <c r="O2701" s="11" t="s">
        <v>419</v>
      </c>
      <c r="P2701" s="12" t="s">
        <v>419</v>
      </c>
      <c r="Q2701" s="12" t="s">
        <v>419</v>
      </c>
    </row>
    <row r="2702" spans="1:17" x14ac:dyDescent="0.35">
      <c r="A2702" s="8" t="s">
        <v>301</v>
      </c>
      <c r="B2702" s="8" t="s">
        <v>323</v>
      </c>
      <c r="C2702" s="8" t="s">
        <v>16</v>
      </c>
      <c r="D2702" s="9">
        <v>4679.7541789357701</v>
      </c>
      <c r="E2702" s="10">
        <v>1</v>
      </c>
      <c r="F2702" s="11" t="s">
        <v>419</v>
      </c>
      <c r="G2702" s="12" t="s">
        <v>419</v>
      </c>
      <c r="H2702" s="12" t="s">
        <v>419</v>
      </c>
      <c r="I2702" s="11" t="s">
        <v>419</v>
      </c>
      <c r="J2702" s="12" t="s">
        <v>419</v>
      </c>
      <c r="K2702" s="12" t="s">
        <v>419</v>
      </c>
      <c r="L2702" s="11" t="s">
        <v>419</v>
      </c>
      <c r="M2702" s="12" t="s">
        <v>419</v>
      </c>
      <c r="N2702" s="12" t="s">
        <v>419</v>
      </c>
      <c r="O2702" s="11" t="s">
        <v>419</v>
      </c>
      <c r="P2702" s="12" t="s">
        <v>419</v>
      </c>
      <c r="Q2702" s="12" t="s">
        <v>419</v>
      </c>
    </row>
    <row r="2703" spans="1:17" x14ac:dyDescent="0.35">
      <c r="A2703" s="8" t="s">
        <v>301</v>
      </c>
      <c r="B2703" s="8" t="s">
        <v>324</v>
      </c>
      <c r="C2703" s="8" t="s">
        <v>9</v>
      </c>
      <c r="D2703" s="9">
        <v>7.7706054997490899</v>
      </c>
      <c r="E2703" s="10">
        <v>9.0471507249292198E-4</v>
      </c>
      <c r="F2703" s="11" t="s">
        <v>419</v>
      </c>
      <c r="G2703" s="12" t="s">
        <v>419</v>
      </c>
      <c r="H2703" s="12" t="s">
        <v>419</v>
      </c>
      <c r="I2703" s="11" t="s">
        <v>419</v>
      </c>
      <c r="J2703" s="12" t="s">
        <v>419</v>
      </c>
      <c r="K2703" s="12" t="s">
        <v>419</v>
      </c>
      <c r="L2703" s="11" t="s">
        <v>419</v>
      </c>
      <c r="M2703" s="12" t="s">
        <v>419</v>
      </c>
      <c r="N2703" s="12" t="s">
        <v>419</v>
      </c>
      <c r="O2703" s="11" t="s">
        <v>419</v>
      </c>
      <c r="P2703" s="12" t="s">
        <v>419</v>
      </c>
      <c r="Q2703" s="12" t="s">
        <v>419</v>
      </c>
    </row>
    <row r="2704" spans="1:17" x14ac:dyDescent="0.35">
      <c r="A2704" s="8" t="s">
        <v>301</v>
      </c>
      <c r="B2704" s="8" t="s">
        <v>324</v>
      </c>
      <c r="C2704" s="8" t="s">
        <v>10</v>
      </c>
      <c r="D2704" s="9">
        <v>139.289551343574</v>
      </c>
      <c r="E2704" s="10">
        <v>1.6217186234119999E-2</v>
      </c>
      <c r="F2704" s="11">
        <v>95</v>
      </c>
      <c r="G2704" s="12">
        <v>0.68203249334669303</v>
      </c>
      <c r="H2704" s="12">
        <v>1.6988555078683801E-2</v>
      </c>
      <c r="I2704" s="11">
        <v>81</v>
      </c>
      <c r="J2704" s="12">
        <v>0.58152244169560097</v>
      </c>
      <c r="K2704" s="12">
        <v>1.6314199395770401E-2</v>
      </c>
      <c r="L2704" s="11">
        <v>14</v>
      </c>
      <c r="M2704" s="12">
        <v>0.100510051651092</v>
      </c>
      <c r="N2704" s="12">
        <v>2.23285486443381E-2</v>
      </c>
      <c r="O2704" s="11">
        <v>37</v>
      </c>
      <c r="P2704" s="12">
        <v>0.265633707935028</v>
      </c>
      <c r="Q2704" s="12">
        <v>1.6378928729526301E-2</v>
      </c>
    </row>
    <row r="2705" spans="1:17" x14ac:dyDescent="0.35">
      <c r="A2705" s="8" t="s">
        <v>301</v>
      </c>
      <c r="B2705" s="8" t="s">
        <v>324</v>
      </c>
      <c r="C2705" s="8" t="s">
        <v>11</v>
      </c>
      <c r="D2705" s="9">
        <v>407.780260646165</v>
      </c>
      <c r="E2705" s="10">
        <v>4.74769885157071E-2</v>
      </c>
      <c r="F2705" s="11">
        <v>163</v>
      </c>
      <c r="G2705" s="12">
        <v>0.39972508659862899</v>
      </c>
      <c r="H2705" s="12">
        <v>2.9148783977110199E-2</v>
      </c>
      <c r="I2705" s="11">
        <v>149</v>
      </c>
      <c r="J2705" s="12">
        <v>0.36539287057175301</v>
      </c>
      <c r="K2705" s="12">
        <v>3.0010070493454201E-2</v>
      </c>
      <c r="L2705" s="11">
        <v>14</v>
      </c>
      <c r="M2705" s="12">
        <v>3.4332216026876201E-2</v>
      </c>
      <c r="N2705" s="12">
        <v>2.23285486443381E-2</v>
      </c>
      <c r="O2705" s="11">
        <v>47</v>
      </c>
      <c r="P2705" s="12">
        <v>0.115258153804513</v>
      </c>
      <c r="Q2705" s="12">
        <v>2.0805666223992901E-2</v>
      </c>
    </row>
    <row r="2706" spans="1:17" x14ac:dyDescent="0.35">
      <c r="A2706" s="8" t="s">
        <v>301</v>
      </c>
      <c r="B2706" s="8" t="s">
        <v>324</v>
      </c>
      <c r="C2706" s="8" t="s">
        <v>12</v>
      </c>
      <c r="D2706" s="9">
        <v>661.87629933999995</v>
      </c>
      <c r="E2706" s="10">
        <v>7.7060849911640805E-2</v>
      </c>
      <c r="F2706" s="11">
        <v>307</v>
      </c>
      <c r="G2706" s="12">
        <v>0.46383289491726698</v>
      </c>
      <c r="H2706" s="12">
        <v>5.4899856938483503E-2</v>
      </c>
      <c r="I2706" s="11">
        <v>249</v>
      </c>
      <c r="J2706" s="12">
        <v>0.37620322747361401</v>
      </c>
      <c r="K2706" s="12">
        <v>5.01510574018127E-2</v>
      </c>
      <c r="L2706" s="11">
        <v>58</v>
      </c>
      <c r="M2706" s="12">
        <v>8.7629667443653095E-2</v>
      </c>
      <c r="N2706" s="12">
        <v>9.2503987240829394E-2</v>
      </c>
      <c r="O2706" s="11">
        <v>56</v>
      </c>
      <c r="P2706" s="12">
        <v>8.4607954773182295E-2</v>
      </c>
      <c r="Q2706" s="12">
        <v>2.47897299690128E-2</v>
      </c>
    </row>
    <row r="2707" spans="1:17" x14ac:dyDescent="0.35">
      <c r="A2707" s="8" t="s">
        <v>301</v>
      </c>
      <c r="B2707" s="8" t="s">
        <v>324</v>
      </c>
      <c r="C2707" s="8" t="s">
        <v>13</v>
      </c>
      <c r="D2707" s="9">
        <v>76.056756750611498</v>
      </c>
      <c r="E2707" s="10">
        <v>8.8551264376280393E-3</v>
      </c>
      <c r="F2707" s="11">
        <v>120</v>
      </c>
      <c r="G2707" s="12" t="s">
        <v>429</v>
      </c>
      <c r="H2707" s="12">
        <v>2.14592274678112E-2</v>
      </c>
      <c r="I2707" s="11">
        <v>108</v>
      </c>
      <c r="J2707" s="12" t="s">
        <v>429</v>
      </c>
      <c r="K2707" s="12">
        <v>2.1752265861027201E-2</v>
      </c>
      <c r="L2707" s="11">
        <v>12</v>
      </c>
      <c r="M2707" s="12">
        <v>0.15777690914888401</v>
      </c>
      <c r="N2707" s="12">
        <v>1.9138755980861202E-2</v>
      </c>
      <c r="O2707" s="11">
        <v>42</v>
      </c>
      <c r="P2707" s="12">
        <v>0.55221918202109399</v>
      </c>
      <c r="Q2707" s="12">
        <v>1.8592297476759601E-2</v>
      </c>
    </row>
    <row r="2708" spans="1:17" x14ac:dyDescent="0.35">
      <c r="A2708" s="8" t="s">
        <v>301</v>
      </c>
      <c r="B2708" s="8" t="s">
        <v>324</v>
      </c>
      <c r="C2708" s="8" t="s">
        <v>14</v>
      </c>
      <c r="D2708" s="9">
        <v>0</v>
      </c>
      <c r="E2708" s="10">
        <v>0</v>
      </c>
      <c r="F2708" s="11" t="s">
        <v>419</v>
      </c>
      <c r="G2708" s="12" t="s">
        <v>419</v>
      </c>
      <c r="H2708" s="12" t="s">
        <v>419</v>
      </c>
      <c r="I2708" s="11" t="s">
        <v>419</v>
      </c>
      <c r="J2708" s="12" t="s">
        <v>419</v>
      </c>
      <c r="K2708" s="12" t="s">
        <v>419</v>
      </c>
      <c r="L2708" s="11" t="s">
        <v>419</v>
      </c>
      <c r="M2708" s="12" t="s">
        <v>419</v>
      </c>
      <c r="N2708" s="12" t="s">
        <v>419</v>
      </c>
      <c r="O2708" s="11" t="s">
        <v>419</v>
      </c>
      <c r="P2708" s="12" t="s">
        <v>419</v>
      </c>
      <c r="Q2708" s="12" t="s">
        <v>419</v>
      </c>
    </row>
    <row r="2709" spans="1:17" x14ac:dyDescent="0.35">
      <c r="A2709" s="8" t="s">
        <v>301</v>
      </c>
      <c r="B2709" s="8" t="s">
        <v>324</v>
      </c>
      <c r="C2709" s="8" t="s">
        <v>17</v>
      </c>
      <c r="D2709" s="9">
        <v>7238.9271802150197</v>
      </c>
      <c r="E2709" s="10">
        <v>0.84281289647643098</v>
      </c>
      <c r="F2709" s="11">
        <v>4694</v>
      </c>
      <c r="G2709" s="12">
        <v>0.64843862676631803</v>
      </c>
      <c r="H2709" s="12">
        <v>0.83941344778254601</v>
      </c>
      <c r="I2709" s="11">
        <v>4231</v>
      </c>
      <c r="J2709" s="12">
        <v>0.58447887299707901</v>
      </c>
      <c r="K2709" s="12">
        <v>0.85216515609264898</v>
      </c>
      <c r="L2709" s="11">
        <v>463</v>
      </c>
      <c r="M2709" s="12">
        <v>6.3959753769238403E-2</v>
      </c>
      <c r="N2709" s="12">
        <v>0.738437001594896</v>
      </c>
      <c r="O2709" s="11">
        <v>2059</v>
      </c>
      <c r="P2709" s="12">
        <v>0.28443441255045798</v>
      </c>
      <c r="Q2709" s="12">
        <v>0.91146525011066803</v>
      </c>
    </row>
    <row r="2710" spans="1:17" x14ac:dyDescent="0.35">
      <c r="A2710" s="8" t="s">
        <v>301</v>
      </c>
      <c r="B2710" s="8" t="s">
        <v>324</v>
      </c>
      <c r="C2710" s="8" t="s">
        <v>15</v>
      </c>
      <c r="D2710" s="9">
        <v>0</v>
      </c>
      <c r="E2710" s="10">
        <v>0</v>
      </c>
      <c r="F2710" s="11">
        <v>204</v>
      </c>
      <c r="G2710" s="12">
        <v>0</v>
      </c>
      <c r="H2710" s="12">
        <v>3.6480686695278999E-2</v>
      </c>
      <c r="I2710" s="11">
        <v>141</v>
      </c>
      <c r="J2710" s="12">
        <v>0</v>
      </c>
      <c r="K2710" s="12">
        <v>2.8398791540785499E-2</v>
      </c>
      <c r="L2710" s="11">
        <v>63</v>
      </c>
      <c r="M2710" s="12">
        <v>0</v>
      </c>
      <c r="N2710" s="12">
        <v>0.100478468899522</v>
      </c>
      <c r="O2710" s="11" t="s">
        <v>419</v>
      </c>
      <c r="P2710" s="12" t="s">
        <v>419</v>
      </c>
      <c r="Q2710" s="12" t="s">
        <v>419</v>
      </c>
    </row>
    <row r="2711" spans="1:17" x14ac:dyDescent="0.35">
      <c r="A2711" s="8" t="s">
        <v>301</v>
      </c>
      <c r="B2711" s="8" t="s">
        <v>324</v>
      </c>
      <c r="C2711" s="8" t="s">
        <v>16</v>
      </c>
      <c r="D2711" s="9">
        <v>8589.0085575090106</v>
      </c>
      <c r="E2711" s="10">
        <v>1</v>
      </c>
      <c r="F2711" s="11" t="s">
        <v>419</v>
      </c>
      <c r="G2711" s="12" t="s">
        <v>419</v>
      </c>
      <c r="H2711" s="12" t="s">
        <v>419</v>
      </c>
      <c r="I2711" s="11" t="s">
        <v>419</v>
      </c>
      <c r="J2711" s="12" t="s">
        <v>419</v>
      </c>
      <c r="K2711" s="12" t="s">
        <v>419</v>
      </c>
      <c r="L2711" s="11" t="s">
        <v>419</v>
      </c>
      <c r="M2711" s="12" t="s">
        <v>419</v>
      </c>
      <c r="N2711" s="12" t="s">
        <v>419</v>
      </c>
      <c r="O2711" s="11" t="s">
        <v>419</v>
      </c>
      <c r="P2711" s="12" t="s">
        <v>419</v>
      </c>
      <c r="Q2711" s="12" t="s">
        <v>419</v>
      </c>
    </row>
    <row r="2712" spans="1:17" x14ac:dyDescent="0.35">
      <c r="A2712" s="8" t="s">
        <v>301</v>
      </c>
      <c r="B2712" s="8" t="s">
        <v>325</v>
      </c>
      <c r="C2712" s="8" t="s">
        <v>9</v>
      </c>
      <c r="D2712" s="9">
        <v>39.256338079224001</v>
      </c>
      <c r="E2712" s="10">
        <v>3.4852068934497602E-3</v>
      </c>
      <c r="F2712" s="11">
        <v>13</v>
      </c>
      <c r="G2712" s="12">
        <v>0.33115671598722302</v>
      </c>
      <c r="H2712" s="12">
        <v>1.57118685037467E-3</v>
      </c>
      <c r="I2712" s="11">
        <v>11</v>
      </c>
      <c r="J2712" s="12">
        <v>0.28020952891226603</v>
      </c>
      <c r="K2712" s="12">
        <v>1.48708936055157E-3</v>
      </c>
      <c r="L2712" s="11">
        <v>2</v>
      </c>
      <c r="M2712" s="12">
        <v>5.0947187074957399E-2</v>
      </c>
      <c r="N2712" s="12">
        <v>2.2805017103762798E-3</v>
      </c>
      <c r="O2712" s="11">
        <v>1</v>
      </c>
      <c r="P2712" s="12">
        <v>2.54735935374787E-2</v>
      </c>
      <c r="Q2712" s="12">
        <v>3.3783783783783802E-4</v>
      </c>
    </row>
    <row r="2713" spans="1:17" x14ac:dyDescent="0.35">
      <c r="A2713" s="8" t="s">
        <v>301</v>
      </c>
      <c r="B2713" s="8" t="s">
        <v>325</v>
      </c>
      <c r="C2713" s="8" t="s">
        <v>10</v>
      </c>
      <c r="D2713" s="9">
        <v>199.442676497881</v>
      </c>
      <c r="E2713" s="10">
        <v>1.77066691644975E-2</v>
      </c>
      <c r="F2713" s="11">
        <v>159</v>
      </c>
      <c r="G2713" s="12">
        <v>0.79722155153533203</v>
      </c>
      <c r="H2713" s="12">
        <v>1.9216823785351701E-2</v>
      </c>
      <c r="I2713" s="11">
        <v>151</v>
      </c>
      <c r="J2713" s="12">
        <v>0.75710977535745405</v>
      </c>
      <c r="K2713" s="12">
        <v>2.0413681222117099E-2</v>
      </c>
      <c r="L2713" s="11">
        <v>8</v>
      </c>
      <c r="M2713" s="12">
        <v>4.0111776177878297E-2</v>
      </c>
      <c r="N2713" s="12">
        <v>9.1220068415051297E-3</v>
      </c>
      <c r="O2713" s="11">
        <v>50</v>
      </c>
      <c r="P2713" s="12">
        <v>0.25069860111174003</v>
      </c>
      <c r="Q2713" s="12">
        <v>1.68918918918919E-2</v>
      </c>
    </row>
    <row r="2714" spans="1:17" x14ac:dyDescent="0.35">
      <c r="A2714" s="8" t="s">
        <v>301</v>
      </c>
      <c r="B2714" s="8" t="s">
        <v>325</v>
      </c>
      <c r="C2714" s="8" t="s">
        <v>11</v>
      </c>
      <c r="D2714" s="9">
        <v>226.89444182780099</v>
      </c>
      <c r="E2714" s="10">
        <v>2.0143857309049301E-2</v>
      </c>
      <c r="F2714" s="11">
        <v>245</v>
      </c>
      <c r="G2714" s="12" t="s">
        <v>429</v>
      </c>
      <c r="H2714" s="12">
        <v>2.96108291032149E-2</v>
      </c>
      <c r="I2714" s="11">
        <v>209</v>
      </c>
      <c r="J2714" s="12">
        <v>0.92113318561861601</v>
      </c>
      <c r="K2714" s="12">
        <v>2.8254697850479901E-2</v>
      </c>
      <c r="L2714" s="11">
        <v>36</v>
      </c>
      <c r="M2714" s="12">
        <v>0.15866408938885199</v>
      </c>
      <c r="N2714" s="12">
        <v>4.1049030786773098E-2</v>
      </c>
      <c r="O2714" s="11">
        <v>38</v>
      </c>
      <c r="P2714" s="12">
        <v>0.167478761021566</v>
      </c>
      <c r="Q2714" s="12">
        <v>1.28378378378378E-2</v>
      </c>
    </row>
    <row r="2715" spans="1:17" x14ac:dyDescent="0.35">
      <c r="A2715" s="8" t="s">
        <v>301</v>
      </c>
      <c r="B2715" s="8" t="s">
        <v>325</v>
      </c>
      <c r="C2715" s="8" t="s">
        <v>12</v>
      </c>
      <c r="D2715" s="9">
        <v>522.32125596000003</v>
      </c>
      <c r="E2715" s="10">
        <v>4.6372069605508E-2</v>
      </c>
      <c r="F2715" s="11">
        <v>838</v>
      </c>
      <c r="G2715" s="12" t="s">
        <v>429</v>
      </c>
      <c r="H2715" s="12">
        <v>0.10128112158569</v>
      </c>
      <c r="I2715" s="11">
        <v>756</v>
      </c>
      <c r="J2715" s="12" t="s">
        <v>429</v>
      </c>
      <c r="K2715" s="12">
        <v>0.10220359605245399</v>
      </c>
      <c r="L2715" s="11">
        <v>82</v>
      </c>
      <c r="M2715" s="12">
        <v>0.15699150487239499</v>
      </c>
      <c r="N2715" s="12">
        <v>9.3500570125427604E-2</v>
      </c>
      <c r="O2715" s="11">
        <v>244</v>
      </c>
      <c r="P2715" s="12">
        <v>0.46714545352273701</v>
      </c>
      <c r="Q2715" s="12">
        <v>8.2432432432432395E-2</v>
      </c>
    </row>
    <row r="2716" spans="1:17" x14ac:dyDescent="0.35">
      <c r="A2716" s="8" t="s">
        <v>301</v>
      </c>
      <c r="B2716" s="8" t="s">
        <v>325</v>
      </c>
      <c r="C2716" s="8" t="s">
        <v>13</v>
      </c>
      <c r="D2716" s="9">
        <v>149.876404502973</v>
      </c>
      <c r="E2716" s="10">
        <v>1.3306138669507601E-2</v>
      </c>
      <c r="F2716" s="11">
        <v>113</v>
      </c>
      <c r="G2716" s="12">
        <v>0.75395456926482696</v>
      </c>
      <c r="H2716" s="12">
        <v>1.3657239545564401E-2</v>
      </c>
      <c r="I2716" s="11">
        <v>108</v>
      </c>
      <c r="J2716" s="12">
        <v>0.72059374761594097</v>
      </c>
      <c r="K2716" s="12">
        <v>1.4600513721779101E-2</v>
      </c>
      <c r="L2716" s="11">
        <v>5</v>
      </c>
      <c r="M2716" s="12">
        <v>3.3360821648886201E-2</v>
      </c>
      <c r="N2716" s="12">
        <v>5.7012542759407097E-3</v>
      </c>
      <c r="O2716" s="11">
        <v>43</v>
      </c>
      <c r="P2716" s="12">
        <v>0.286903066180421</v>
      </c>
      <c r="Q2716" s="12">
        <v>1.4527027027027E-2</v>
      </c>
    </row>
    <row r="2717" spans="1:17" x14ac:dyDescent="0.35">
      <c r="A2717" s="8" t="s">
        <v>301</v>
      </c>
      <c r="B2717" s="8" t="s">
        <v>325</v>
      </c>
      <c r="C2717" s="8" t="s">
        <v>14</v>
      </c>
      <c r="D2717" s="9">
        <v>8.8691761840409296</v>
      </c>
      <c r="E2717" s="10">
        <v>7.8741205849251598E-4</v>
      </c>
      <c r="F2717" s="11" t="s">
        <v>419</v>
      </c>
      <c r="G2717" s="12" t="s">
        <v>419</v>
      </c>
      <c r="H2717" s="12" t="s">
        <v>419</v>
      </c>
      <c r="I2717" s="11" t="s">
        <v>419</v>
      </c>
      <c r="J2717" s="12" t="s">
        <v>419</v>
      </c>
      <c r="K2717" s="12" t="s">
        <v>419</v>
      </c>
      <c r="L2717" s="11" t="s">
        <v>419</v>
      </c>
      <c r="M2717" s="12" t="s">
        <v>419</v>
      </c>
      <c r="N2717" s="12" t="s">
        <v>419</v>
      </c>
      <c r="O2717" s="11" t="s">
        <v>419</v>
      </c>
      <c r="P2717" s="12" t="s">
        <v>419</v>
      </c>
      <c r="Q2717" s="12" t="s">
        <v>419</v>
      </c>
    </row>
    <row r="2718" spans="1:17" x14ac:dyDescent="0.35">
      <c r="A2718" s="8" t="s">
        <v>301</v>
      </c>
      <c r="B2718" s="8" t="s">
        <v>325</v>
      </c>
      <c r="C2718" s="8" t="s">
        <v>17</v>
      </c>
      <c r="D2718" s="9">
        <v>10018.9080407609</v>
      </c>
      <c r="E2718" s="10">
        <v>0.88948610790009197</v>
      </c>
      <c r="F2718" s="11">
        <v>6549</v>
      </c>
      <c r="G2718" s="12">
        <v>0.65366404935109301</v>
      </c>
      <c r="H2718" s="12">
        <v>0.79151559100797697</v>
      </c>
      <c r="I2718" s="11">
        <v>5904</v>
      </c>
      <c r="J2718" s="12">
        <v>0.58928577605265797</v>
      </c>
      <c r="K2718" s="12">
        <v>0.79816141679059105</v>
      </c>
      <c r="L2718" s="11">
        <v>645</v>
      </c>
      <c r="M2718" s="12">
        <v>6.4378273298435706E-2</v>
      </c>
      <c r="N2718" s="12">
        <v>0.73546180159635099</v>
      </c>
      <c r="O2718" s="11">
        <v>2548</v>
      </c>
      <c r="P2718" s="12">
        <v>0.25431913234792902</v>
      </c>
      <c r="Q2718" s="12">
        <v>0.86081081081081101</v>
      </c>
    </row>
    <row r="2719" spans="1:17" x14ac:dyDescent="0.35">
      <c r="A2719" s="8" t="s">
        <v>301</v>
      </c>
      <c r="B2719" s="8" t="s">
        <v>325</v>
      </c>
      <c r="C2719" s="8" t="s">
        <v>15</v>
      </c>
      <c r="D2719" s="9">
        <v>0</v>
      </c>
      <c r="E2719" s="10">
        <v>0</v>
      </c>
      <c r="F2719" s="11">
        <v>356</v>
      </c>
      <c r="G2719" s="12">
        <v>0</v>
      </c>
      <c r="H2719" s="12">
        <v>4.3026347594875503E-2</v>
      </c>
      <c r="I2719" s="11">
        <v>258</v>
      </c>
      <c r="J2719" s="12">
        <v>0</v>
      </c>
      <c r="K2719" s="12">
        <v>3.4879005002027799E-2</v>
      </c>
      <c r="L2719" s="11">
        <v>98</v>
      </c>
      <c r="M2719" s="12">
        <v>0</v>
      </c>
      <c r="N2719" s="12">
        <v>0.11174458380843801</v>
      </c>
      <c r="O2719" s="11" t="s">
        <v>419</v>
      </c>
      <c r="P2719" s="12" t="s">
        <v>419</v>
      </c>
      <c r="Q2719" s="12" t="s">
        <v>419</v>
      </c>
    </row>
    <row r="2720" spans="1:17" x14ac:dyDescent="0.35">
      <c r="A2720" s="8" t="s">
        <v>301</v>
      </c>
      <c r="B2720" s="8" t="s">
        <v>325</v>
      </c>
      <c r="C2720" s="8" t="s">
        <v>16</v>
      </c>
      <c r="D2720" s="9">
        <v>11263.703785563999</v>
      </c>
      <c r="E2720" s="10">
        <v>1</v>
      </c>
      <c r="F2720" s="11" t="s">
        <v>419</v>
      </c>
      <c r="G2720" s="12" t="s">
        <v>419</v>
      </c>
      <c r="H2720" s="12" t="s">
        <v>419</v>
      </c>
      <c r="I2720" s="11" t="s">
        <v>419</v>
      </c>
      <c r="J2720" s="12" t="s">
        <v>419</v>
      </c>
      <c r="K2720" s="12" t="s">
        <v>419</v>
      </c>
      <c r="L2720" s="11" t="s">
        <v>419</v>
      </c>
      <c r="M2720" s="12" t="s">
        <v>419</v>
      </c>
      <c r="N2720" s="12" t="s">
        <v>419</v>
      </c>
      <c r="O2720" s="11" t="s">
        <v>419</v>
      </c>
      <c r="P2720" s="12" t="s">
        <v>419</v>
      </c>
      <c r="Q2720" s="12" t="s">
        <v>419</v>
      </c>
    </row>
    <row r="2721" spans="1:17" x14ac:dyDescent="0.35">
      <c r="A2721" s="8" t="s">
        <v>301</v>
      </c>
      <c r="B2721" s="8" t="s">
        <v>326</v>
      </c>
      <c r="C2721" s="8" t="s">
        <v>9</v>
      </c>
      <c r="D2721" s="9">
        <v>49.4898332084652</v>
      </c>
      <c r="E2721" s="10">
        <v>1.22570648874508E-3</v>
      </c>
      <c r="F2721" s="11">
        <v>36</v>
      </c>
      <c r="G2721" s="12">
        <v>0.72742213230660502</v>
      </c>
      <c r="H2721" s="12">
        <v>1.06553010122536E-3</v>
      </c>
      <c r="I2721" s="11">
        <v>29</v>
      </c>
      <c r="J2721" s="12">
        <v>0.58597893991365402</v>
      </c>
      <c r="K2721" s="12">
        <v>1.003946548501E-3</v>
      </c>
      <c r="L2721" s="11">
        <v>7</v>
      </c>
      <c r="M2721" s="12">
        <v>0.141443192392951</v>
      </c>
      <c r="N2721" s="12">
        <v>1.4285714285714301E-3</v>
      </c>
      <c r="O2721" s="11">
        <v>5</v>
      </c>
      <c r="P2721" s="12">
        <v>0.101030851709251</v>
      </c>
      <c r="Q2721" s="12">
        <v>4.4365572315882898E-4</v>
      </c>
    </row>
    <row r="2722" spans="1:17" x14ac:dyDescent="0.35">
      <c r="A2722" s="8" t="s">
        <v>301</v>
      </c>
      <c r="B2722" s="8" t="s">
        <v>326</v>
      </c>
      <c r="C2722" s="8" t="s">
        <v>10</v>
      </c>
      <c r="D2722" s="9">
        <v>1353.87544122646</v>
      </c>
      <c r="E2722" s="10">
        <v>3.35312084458598E-2</v>
      </c>
      <c r="F2722" s="11">
        <v>1094</v>
      </c>
      <c r="G2722" s="12">
        <v>0.808050701480306</v>
      </c>
      <c r="H2722" s="12">
        <v>3.2380275853904003E-2</v>
      </c>
      <c r="I2722" s="11">
        <v>945</v>
      </c>
      <c r="J2722" s="12">
        <v>0.69799626407576698</v>
      </c>
      <c r="K2722" s="12">
        <v>3.2714809942532702E-2</v>
      </c>
      <c r="L2722" s="11">
        <v>149</v>
      </c>
      <c r="M2722" s="12">
        <v>0.110054437404539</v>
      </c>
      <c r="N2722" s="12">
        <v>3.0408163265306098E-2</v>
      </c>
      <c r="O2722" s="11">
        <v>315</v>
      </c>
      <c r="P2722" s="12">
        <v>0.232665421358589</v>
      </c>
      <c r="Q2722" s="12">
        <v>2.7950310559006201E-2</v>
      </c>
    </row>
    <row r="2723" spans="1:17" x14ac:dyDescent="0.35">
      <c r="A2723" s="8" t="s">
        <v>301</v>
      </c>
      <c r="B2723" s="8" t="s">
        <v>326</v>
      </c>
      <c r="C2723" s="8" t="s">
        <v>11</v>
      </c>
      <c r="D2723" s="9">
        <v>2425.4912939057599</v>
      </c>
      <c r="E2723" s="10">
        <v>6.0071740488841903E-2</v>
      </c>
      <c r="F2723" s="11">
        <v>1901</v>
      </c>
      <c r="G2723" s="12">
        <v>0.78375873983815703</v>
      </c>
      <c r="H2723" s="12">
        <v>5.6265908956372498E-2</v>
      </c>
      <c r="I2723" s="11">
        <v>1605</v>
      </c>
      <c r="J2723" s="12">
        <v>0.66172160833258398</v>
      </c>
      <c r="K2723" s="12">
        <v>5.5563248632555601E-2</v>
      </c>
      <c r="L2723" s="11">
        <v>296</v>
      </c>
      <c r="M2723" s="12">
        <v>0.12203713150557299</v>
      </c>
      <c r="N2723" s="12">
        <v>6.0408163265306097E-2</v>
      </c>
      <c r="O2723" s="11">
        <v>372</v>
      </c>
      <c r="P2723" s="12">
        <v>0.15337098959484199</v>
      </c>
      <c r="Q2723" s="12">
        <v>3.30079858030169E-2</v>
      </c>
    </row>
    <row r="2724" spans="1:17" x14ac:dyDescent="0.35">
      <c r="A2724" s="8" t="s">
        <v>301</v>
      </c>
      <c r="B2724" s="8" t="s">
        <v>326</v>
      </c>
      <c r="C2724" s="8" t="s">
        <v>12</v>
      </c>
      <c r="D2724" s="9">
        <v>7883.0464794899999</v>
      </c>
      <c r="E2724" s="10">
        <v>0.19523810436559</v>
      </c>
      <c r="F2724" s="11">
        <v>5144</v>
      </c>
      <c r="G2724" s="12">
        <v>0.65253960044299997</v>
      </c>
      <c r="H2724" s="12">
        <v>0.15225241224175701</v>
      </c>
      <c r="I2724" s="11">
        <v>4212</v>
      </c>
      <c r="J2724" s="12">
        <v>0.53431119694127405</v>
      </c>
      <c r="K2724" s="12">
        <v>0.14581458145814599</v>
      </c>
      <c r="L2724" s="11">
        <v>932</v>
      </c>
      <c r="M2724" s="12">
        <v>0.118228403501725</v>
      </c>
      <c r="N2724" s="12">
        <v>0.19020408163265301</v>
      </c>
      <c r="O2724" s="11">
        <v>956</v>
      </c>
      <c r="P2724" s="12">
        <v>0.121272911746405</v>
      </c>
      <c r="Q2724" s="12">
        <v>8.4826974267967994E-2</v>
      </c>
    </row>
    <row r="2725" spans="1:17" x14ac:dyDescent="0.35">
      <c r="A2725" s="8" t="s">
        <v>301</v>
      </c>
      <c r="B2725" s="8" t="s">
        <v>326</v>
      </c>
      <c r="C2725" s="8" t="s">
        <v>13</v>
      </c>
      <c r="D2725" s="9">
        <v>840.50269277504196</v>
      </c>
      <c r="E2725" s="10">
        <v>2.08165907531461E-2</v>
      </c>
      <c r="F2725" s="11">
        <v>661</v>
      </c>
      <c r="G2725" s="12">
        <v>0.78643412529424805</v>
      </c>
      <c r="H2725" s="12">
        <v>1.9564316580832301E-2</v>
      </c>
      <c r="I2725" s="11">
        <v>615</v>
      </c>
      <c r="J2725" s="12">
        <v>0.73170497285319602</v>
      </c>
      <c r="K2725" s="12">
        <v>2.1290590597521301E-2</v>
      </c>
      <c r="L2725" s="11">
        <v>46</v>
      </c>
      <c r="M2725" s="12">
        <v>5.4729152441051997E-2</v>
      </c>
      <c r="N2725" s="12">
        <v>9.3877551020408196E-3</v>
      </c>
      <c r="O2725" s="11">
        <v>255</v>
      </c>
      <c r="P2725" s="12">
        <v>0.30338986679278801</v>
      </c>
      <c r="Q2725" s="12">
        <v>2.2626441881100301E-2</v>
      </c>
    </row>
    <row r="2726" spans="1:17" x14ac:dyDescent="0.35">
      <c r="A2726" s="8" t="s">
        <v>301</v>
      </c>
      <c r="B2726" s="8" t="s">
        <v>326</v>
      </c>
      <c r="C2726" s="8" t="s">
        <v>14</v>
      </c>
      <c r="D2726" s="9">
        <v>32.0227213470111</v>
      </c>
      <c r="E2726" s="10">
        <v>7.9310142705418005E-4</v>
      </c>
      <c r="F2726" s="11">
        <v>11</v>
      </c>
      <c r="G2726" s="12">
        <v>0.34350609621211098</v>
      </c>
      <c r="H2726" s="12">
        <v>3.2557864204108201E-4</v>
      </c>
      <c r="I2726" s="11">
        <v>9</v>
      </c>
      <c r="J2726" s="12">
        <v>0.28105044235536297</v>
      </c>
      <c r="K2726" s="12">
        <v>3.1156961850031199E-4</v>
      </c>
      <c r="L2726" s="11">
        <v>2</v>
      </c>
      <c r="M2726" s="12">
        <v>6.2455653856747402E-2</v>
      </c>
      <c r="N2726" s="12">
        <v>4.0816326530612198E-4</v>
      </c>
      <c r="O2726" s="11">
        <v>3</v>
      </c>
      <c r="P2726" s="12">
        <v>9.3683480785121107E-2</v>
      </c>
      <c r="Q2726" s="12">
        <v>2.6619343389529699E-4</v>
      </c>
    </row>
    <row r="2727" spans="1:17" x14ac:dyDescent="0.35">
      <c r="A2727" s="8" t="s">
        <v>301</v>
      </c>
      <c r="B2727" s="8" t="s">
        <v>326</v>
      </c>
      <c r="C2727" s="8" t="s">
        <v>17</v>
      </c>
      <c r="D2727" s="9">
        <v>28257.525835849799</v>
      </c>
      <c r="E2727" s="10">
        <v>0.69984945447256997</v>
      </c>
      <c r="F2727" s="11">
        <v>22546</v>
      </c>
      <c r="G2727" s="12">
        <v>0.79787594041217502</v>
      </c>
      <c r="H2727" s="12">
        <v>0.66731782395074901</v>
      </c>
      <c r="I2727" s="11">
        <v>20079</v>
      </c>
      <c r="J2727" s="12">
        <v>0.71057176472704997</v>
      </c>
      <c r="K2727" s="12">
        <v>0.69511181887419504</v>
      </c>
      <c r="L2727" s="11">
        <v>2467</v>
      </c>
      <c r="M2727" s="12">
        <v>8.7304175685125399E-2</v>
      </c>
      <c r="N2727" s="12">
        <v>0.50346938775510197</v>
      </c>
      <c r="O2727" s="11">
        <v>9193</v>
      </c>
      <c r="P2727" s="12">
        <v>0.32532926107554</v>
      </c>
      <c r="Q2727" s="12">
        <v>0.81570541259982299</v>
      </c>
    </row>
    <row r="2728" spans="1:17" x14ac:dyDescent="0.35">
      <c r="A2728" s="8" t="s">
        <v>301</v>
      </c>
      <c r="B2728" s="8" t="s">
        <v>326</v>
      </c>
      <c r="C2728" s="8" t="s">
        <v>15</v>
      </c>
      <c r="D2728" s="9">
        <v>0</v>
      </c>
      <c r="E2728" s="10">
        <v>0</v>
      </c>
      <c r="F2728" s="11">
        <v>2393</v>
      </c>
      <c r="G2728" s="12">
        <v>0</v>
      </c>
      <c r="H2728" s="12">
        <v>7.0828153673118996E-2</v>
      </c>
      <c r="I2728" s="11">
        <v>1392</v>
      </c>
      <c r="J2728" s="12">
        <v>0</v>
      </c>
      <c r="K2728" s="12">
        <v>4.8189434328048203E-2</v>
      </c>
      <c r="L2728" s="11">
        <v>1001</v>
      </c>
      <c r="M2728" s="12">
        <v>0</v>
      </c>
      <c r="N2728" s="12">
        <v>0.20428571428571399</v>
      </c>
      <c r="O2728" s="11" t="s">
        <v>419</v>
      </c>
      <c r="P2728" s="12" t="s">
        <v>419</v>
      </c>
      <c r="Q2728" s="12" t="s">
        <v>419</v>
      </c>
    </row>
    <row r="2729" spans="1:17" x14ac:dyDescent="0.35">
      <c r="A2729" s="8" t="s">
        <v>301</v>
      </c>
      <c r="B2729" s="8" t="s">
        <v>326</v>
      </c>
      <c r="C2729" s="8" t="s">
        <v>16</v>
      </c>
      <c r="D2729" s="9">
        <v>40376.577641466603</v>
      </c>
      <c r="E2729" s="10">
        <v>1</v>
      </c>
      <c r="F2729" s="11">
        <v>33786</v>
      </c>
      <c r="G2729" s="12">
        <v>0.83677225692605195</v>
      </c>
      <c r="H2729" s="12">
        <v>1</v>
      </c>
      <c r="I2729" s="11">
        <v>28886</v>
      </c>
      <c r="J2729" s="12">
        <v>0.71541476983264995</v>
      </c>
      <c r="K2729" s="12">
        <v>1</v>
      </c>
      <c r="L2729" s="11">
        <v>4900</v>
      </c>
      <c r="M2729" s="12">
        <v>0.121357487093401</v>
      </c>
      <c r="N2729" s="12">
        <v>1</v>
      </c>
      <c r="O2729" s="11">
        <v>11270</v>
      </c>
      <c r="P2729" s="12">
        <v>0.27912222031482298</v>
      </c>
      <c r="Q2729" s="12">
        <v>1</v>
      </c>
    </row>
    <row r="2730" spans="1:17" x14ac:dyDescent="0.35">
      <c r="A2730" s="8" t="s">
        <v>301</v>
      </c>
      <c r="B2730" s="8" t="s">
        <v>327</v>
      </c>
      <c r="C2730" s="8" t="s">
        <v>9</v>
      </c>
      <c r="D2730" s="9">
        <v>15.7844747336634</v>
      </c>
      <c r="E2730" s="10">
        <v>1.51505856935085E-3</v>
      </c>
      <c r="F2730" s="11" t="s">
        <v>419</v>
      </c>
      <c r="G2730" s="12" t="s">
        <v>419</v>
      </c>
      <c r="H2730" s="12" t="s">
        <v>419</v>
      </c>
      <c r="I2730" s="11" t="s">
        <v>419</v>
      </c>
      <c r="J2730" s="12" t="s">
        <v>419</v>
      </c>
      <c r="K2730" s="12" t="s">
        <v>419</v>
      </c>
      <c r="L2730" s="11" t="s">
        <v>419</v>
      </c>
      <c r="M2730" s="12" t="s">
        <v>419</v>
      </c>
      <c r="N2730" s="12" t="s">
        <v>419</v>
      </c>
      <c r="O2730" s="11" t="s">
        <v>419</v>
      </c>
      <c r="P2730" s="12" t="s">
        <v>419</v>
      </c>
      <c r="Q2730" s="12" t="s">
        <v>419</v>
      </c>
    </row>
    <row r="2731" spans="1:17" x14ac:dyDescent="0.35">
      <c r="A2731" s="8" t="s">
        <v>301</v>
      </c>
      <c r="B2731" s="8" t="s">
        <v>327</v>
      </c>
      <c r="C2731" s="8" t="s">
        <v>10</v>
      </c>
      <c r="D2731" s="9">
        <v>152.678144289952</v>
      </c>
      <c r="E2731" s="10">
        <v>1.46546739604677E-2</v>
      </c>
      <c r="F2731" s="11">
        <v>166</v>
      </c>
      <c r="G2731" s="12" t="s">
        <v>429</v>
      </c>
      <c r="H2731" s="12">
        <v>1.8227736905677E-2</v>
      </c>
      <c r="I2731" s="11">
        <v>148</v>
      </c>
      <c r="J2731" s="12" t="s">
        <v>429</v>
      </c>
      <c r="K2731" s="12">
        <v>1.81017612524462E-2</v>
      </c>
      <c r="L2731" s="11">
        <v>18</v>
      </c>
      <c r="M2731" s="12">
        <v>0.117895066669242</v>
      </c>
      <c r="N2731" s="12">
        <v>1.93340494092374E-2</v>
      </c>
      <c r="O2731" s="11">
        <v>72</v>
      </c>
      <c r="P2731" s="12">
        <v>0.47158026667696701</v>
      </c>
      <c r="Q2731" s="12">
        <v>1.89075630252101E-2</v>
      </c>
    </row>
    <row r="2732" spans="1:17" x14ac:dyDescent="0.35">
      <c r="A2732" s="8" t="s">
        <v>301</v>
      </c>
      <c r="B2732" s="8" t="s">
        <v>327</v>
      </c>
      <c r="C2732" s="8" t="s">
        <v>11</v>
      </c>
      <c r="D2732" s="9">
        <v>55.896136778507703</v>
      </c>
      <c r="E2732" s="10">
        <v>5.3651402690820301E-3</v>
      </c>
      <c r="F2732" s="11">
        <v>136</v>
      </c>
      <c r="G2732" s="12" t="s">
        <v>429</v>
      </c>
      <c r="H2732" s="12">
        <v>1.49335675853739E-2</v>
      </c>
      <c r="I2732" s="11">
        <v>118</v>
      </c>
      <c r="J2732" s="12" t="s">
        <v>429</v>
      </c>
      <c r="K2732" s="12">
        <v>1.44324853228963E-2</v>
      </c>
      <c r="L2732" s="11">
        <v>18</v>
      </c>
      <c r="M2732" s="12">
        <v>0.32202583286437603</v>
      </c>
      <c r="N2732" s="12">
        <v>1.93340494092374E-2</v>
      </c>
      <c r="O2732" s="11">
        <v>41</v>
      </c>
      <c r="P2732" s="12">
        <v>0.73350328596885594</v>
      </c>
      <c r="Q2732" s="12">
        <v>1.07668067226891E-2</v>
      </c>
    </row>
    <row r="2733" spans="1:17" x14ac:dyDescent="0.35">
      <c r="A2733" s="8" t="s">
        <v>301</v>
      </c>
      <c r="B2733" s="8" t="s">
        <v>327</v>
      </c>
      <c r="C2733" s="8" t="s">
        <v>12</v>
      </c>
      <c r="D2733" s="9">
        <v>278.37864887000001</v>
      </c>
      <c r="E2733" s="10">
        <v>2.67199235078328E-2</v>
      </c>
      <c r="F2733" s="11">
        <v>442</v>
      </c>
      <c r="G2733" s="12" t="s">
        <v>429</v>
      </c>
      <c r="H2733" s="12">
        <v>4.8534094652465103E-2</v>
      </c>
      <c r="I2733" s="11">
        <v>390</v>
      </c>
      <c r="J2733" s="12" t="s">
        <v>429</v>
      </c>
      <c r="K2733" s="12">
        <v>4.7700587084148698E-2</v>
      </c>
      <c r="L2733" s="11">
        <v>52</v>
      </c>
      <c r="M2733" s="12">
        <v>0.18679593500104799</v>
      </c>
      <c r="N2733" s="12">
        <v>5.5853920515574702E-2</v>
      </c>
      <c r="O2733" s="11">
        <v>121</v>
      </c>
      <c r="P2733" s="12">
        <v>0.434659771829361</v>
      </c>
      <c r="Q2733" s="12">
        <v>3.1775210084033598E-2</v>
      </c>
    </row>
    <row r="2734" spans="1:17" x14ac:dyDescent="0.35">
      <c r="A2734" s="8" t="s">
        <v>301</v>
      </c>
      <c r="B2734" s="8" t="s">
        <v>327</v>
      </c>
      <c r="C2734" s="8" t="s">
        <v>13</v>
      </c>
      <c r="D2734" s="9">
        <v>129.570600371014</v>
      </c>
      <c r="E2734" s="10">
        <v>1.2436717200945401E-2</v>
      </c>
      <c r="F2734" s="11">
        <v>173</v>
      </c>
      <c r="G2734" s="12" t="s">
        <v>429</v>
      </c>
      <c r="H2734" s="12">
        <v>1.8996376413747702E-2</v>
      </c>
      <c r="I2734" s="11">
        <v>164</v>
      </c>
      <c r="J2734" s="12" t="s">
        <v>429</v>
      </c>
      <c r="K2734" s="12">
        <v>2.0058708414872801E-2</v>
      </c>
      <c r="L2734" s="11">
        <v>9</v>
      </c>
      <c r="M2734" s="12">
        <v>6.9460201420918702E-2</v>
      </c>
      <c r="N2734" s="12">
        <v>9.6670247046186895E-3</v>
      </c>
      <c r="O2734" s="11">
        <v>74</v>
      </c>
      <c r="P2734" s="12">
        <v>0.57111721168311003</v>
      </c>
      <c r="Q2734" s="12">
        <v>1.9432773109243701E-2</v>
      </c>
    </row>
    <row r="2735" spans="1:17" x14ac:dyDescent="0.35">
      <c r="A2735" s="8" t="s">
        <v>301</v>
      </c>
      <c r="B2735" s="8" t="s">
        <v>327</v>
      </c>
      <c r="C2735" s="8" t="s">
        <v>14</v>
      </c>
      <c r="D2735" s="9">
        <v>0</v>
      </c>
      <c r="E2735" s="10">
        <v>0</v>
      </c>
      <c r="F2735" s="11" t="s">
        <v>419</v>
      </c>
      <c r="G2735" s="12" t="s">
        <v>419</v>
      </c>
      <c r="H2735" s="12" t="s">
        <v>419</v>
      </c>
      <c r="I2735" s="11" t="s">
        <v>419</v>
      </c>
      <c r="J2735" s="12" t="s">
        <v>419</v>
      </c>
      <c r="K2735" s="12" t="s">
        <v>419</v>
      </c>
      <c r="L2735" s="11" t="s">
        <v>419</v>
      </c>
      <c r="M2735" s="12" t="s">
        <v>419</v>
      </c>
      <c r="N2735" s="12" t="s">
        <v>419</v>
      </c>
      <c r="O2735" s="11" t="s">
        <v>419</v>
      </c>
      <c r="P2735" s="12" t="s">
        <v>419</v>
      </c>
      <c r="Q2735" s="12" t="s">
        <v>419</v>
      </c>
    </row>
    <row r="2736" spans="1:17" x14ac:dyDescent="0.35">
      <c r="A2736" s="8" t="s">
        <v>301</v>
      </c>
      <c r="B2736" s="8" t="s">
        <v>327</v>
      </c>
      <c r="C2736" s="8" t="s">
        <v>17</v>
      </c>
      <c r="D2736" s="9">
        <v>9719.9547576515797</v>
      </c>
      <c r="E2736" s="10">
        <v>0.93296108979007997</v>
      </c>
      <c r="F2736" s="11">
        <v>7911</v>
      </c>
      <c r="G2736" s="12">
        <v>0.81389267720330005</v>
      </c>
      <c r="H2736" s="12">
        <v>0.868672449763918</v>
      </c>
      <c r="I2736" s="11">
        <v>7182</v>
      </c>
      <c r="J2736" s="12">
        <v>0.73889232810948102</v>
      </c>
      <c r="K2736" s="12">
        <v>0.87842465753424703</v>
      </c>
      <c r="L2736" s="11">
        <v>729</v>
      </c>
      <c r="M2736" s="12">
        <v>7.5000349093819502E-2</v>
      </c>
      <c r="N2736" s="12">
        <v>0.78302900107411399</v>
      </c>
      <c r="O2736" s="11">
        <v>3469</v>
      </c>
      <c r="P2736" s="12">
        <v>0.356894665303786</v>
      </c>
      <c r="Q2736" s="12">
        <v>0.91097689075630295</v>
      </c>
    </row>
    <row r="2737" spans="1:17" x14ac:dyDescent="0.35">
      <c r="A2737" s="8" t="s">
        <v>301</v>
      </c>
      <c r="B2737" s="8" t="s">
        <v>327</v>
      </c>
      <c r="C2737" s="8" t="s">
        <v>15</v>
      </c>
      <c r="D2737" s="9">
        <v>0</v>
      </c>
      <c r="E2737" s="10">
        <v>0</v>
      </c>
      <c r="F2737" s="11">
        <v>267</v>
      </c>
      <c r="G2737" s="12">
        <v>0</v>
      </c>
      <c r="H2737" s="12">
        <v>2.9318106950697299E-2</v>
      </c>
      <c r="I2737" s="11">
        <v>164</v>
      </c>
      <c r="J2737" s="12">
        <v>0</v>
      </c>
      <c r="K2737" s="12">
        <v>2.0058708414872801E-2</v>
      </c>
      <c r="L2737" s="11">
        <v>103</v>
      </c>
      <c r="M2737" s="12">
        <v>0</v>
      </c>
      <c r="N2737" s="12">
        <v>0.11063372717508101</v>
      </c>
      <c r="O2737" s="11" t="s">
        <v>419</v>
      </c>
      <c r="P2737" s="12" t="s">
        <v>419</v>
      </c>
      <c r="Q2737" s="12" t="s">
        <v>419</v>
      </c>
    </row>
    <row r="2738" spans="1:17" x14ac:dyDescent="0.35">
      <c r="A2738" s="8" t="s">
        <v>301</v>
      </c>
      <c r="B2738" s="8" t="s">
        <v>327</v>
      </c>
      <c r="C2738" s="8" t="s">
        <v>16</v>
      </c>
      <c r="D2738" s="9">
        <v>10418.392432463201</v>
      </c>
      <c r="E2738" s="10">
        <v>1</v>
      </c>
      <c r="F2738" s="11" t="s">
        <v>419</v>
      </c>
      <c r="G2738" s="12" t="s">
        <v>419</v>
      </c>
      <c r="H2738" s="12" t="s">
        <v>419</v>
      </c>
      <c r="I2738" s="11" t="s">
        <v>419</v>
      </c>
      <c r="J2738" s="12" t="s">
        <v>419</v>
      </c>
      <c r="K2738" s="12" t="s">
        <v>419</v>
      </c>
      <c r="L2738" s="11" t="s">
        <v>419</v>
      </c>
      <c r="M2738" s="12" t="s">
        <v>419</v>
      </c>
      <c r="N2738" s="12" t="s">
        <v>419</v>
      </c>
      <c r="O2738" s="11" t="s">
        <v>419</v>
      </c>
      <c r="P2738" s="12" t="s">
        <v>419</v>
      </c>
      <c r="Q2738" s="12" t="s">
        <v>419</v>
      </c>
    </row>
    <row r="2739" spans="1:17" x14ac:dyDescent="0.35">
      <c r="A2739" s="8" t="s">
        <v>301</v>
      </c>
      <c r="B2739" s="8" t="s">
        <v>328</v>
      </c>
      <c r="C2739" s="8" t="s">
        <v>9</v>
      </c>
      <c r="D2739" s="9">
        <v>1.9101685331520999</v>
      </c>
      <c r="E2739" s="10">
        <v>3.3080033645111498E-4</v>
      </c>
      <c r="F2739" s="11" t="s">
        <v>419</v>
      </c>
      <c r="G2739" s="12" t="s">
        <v>419</v>
      </c>
      <c r="H2739" s="12" t="s">
        <v>419</v>
      </c>
      <c r="I2739" s="11" t="s">
        <v>419</v>
      </c>
      <c r="J2739" s="12" t="s">
        <v>419</v>
      </c>
      <c r="K2739" s="12" t="s">
        <v>419</v>
      </c>
      <c r="L2739" s="11" t="s">
        <v>419</v>
      </c>
      <c r="M2739" s="12" t="s">
        <v>419</v>
      </c>
      <c r="N2739" s="12" t="s">
        <v>419</v>
      </c>
      <c r="O2739" s="11" t="s">
        <v>419</v>
      </c>
      <c r="P2739" s="12" t="s">
        <v>419</v>
      </c>
      <c r="Q2739" s="12" t="s">
        <v>419</v>
      </c>
    </row>
    <row r="2740" spans="1:17" x14ac:dyDescent="0.35">
      <c r="A2740" s="8" t="s">
        <v>301</v>
      </c>
      <c r="B2740" s="8" t="s">
        <v>328</v>
      </c>
      <c r="C2740" s="8" t="s">
        <v>10</v>
      </c>
      <c r="D2740" s="9">
        <v>57.219681999853599</v>
      </c>
      <c r="E2740" s="10">
        <v>9.9092251435754092E-3</v>
      </c>
      <c r="F2740" s="11">
        <v>72</v>
      </c>
      <c r="G2740" s="12" t="s">
        <v>429</v>
      </c>
      <c r="H2740" s="12">
        <v>1.43255073617191E-2</v>
      </c>
      <c r="I2740" s="11">
        <v>65</v>
      </c>
      <c r="J2740" s="12" t="s">
        <v>429</v>
      </c>
      <c r="K2740" s="12">
        <v>1.4463729417000399E-2</v>
      </c>
      <c r="L2740" s="11">
        <v>7</v>
      </c>
      <c r="M2740" s="12">
        <v>0.122335527834949</v>
      </c>
      <c r="N2740" s="12">
        <v>1.3157894736842099E-2</v>
      </c>
      <c r="O2740" s="11">
        <v>31</v>
      </c>
      <c r="P2740" s="12">
        <v>0.54177162326905803</v>
      </c>
      <c r="Q2740" s="12">
        <v>1.6559829059829102E-2</v>
      </c>
    </row>
    <row r="2741" spans="1:17" x14ac:dyDescent="0.35">
      <c r="A2741" s="8" t="s">
        <v>301</v>
      </c>
      <c r="B2741" s="8" t="s">
        <v>328</v>
      </c>
      <c r="C2741" s="8" t="s">
        <v>11</v>
      </c>
      <c r="D2741" s="9">
        <v>9.7697441962610405</v>
      </c>
      <c r="E2741" s="10">
        <v>1.69191074560913E-3</v>
      </c>
      <c r="F2741" s="11" t="s">
        <v>419</v>
      </c>
      <c r="G2741" s="12" t="s">
        <v>419</v>
      </c>
      <c r="H2741" s="12" t="s">
        <v>419</v>
      </c>
      <c r="I2741" s="11" t="s">
        <v>419</v>
      </c>
      <c r="J2741" s="12" t="s">
        <v>419</v>
      </c>
      <c r="K2741" s="12" t="s">
        <v>419</v>
      </c>
      <c r="L2741" s="11" t="s">
        <v>419</v>
      </c>
      <c r="M2741" s="12" t="s">
        <v>419</v>
      </c>
      <c r="N2741" s="12" t="s">
        <v>419</v>
      </c>
      <c r="O2741" s="11" t="s">
        <v>419</v>
      </c>
      <c r="P2741" s="12" t="s">
        <v>419</v>
      </c>
      <c r="Q2741" s="12" t="s">
        <v>419</v>
      </c>
    </row>
    <row r="2742" spans="1:17" x14ac:dyDescent="0.35">
      <c r="A2742" s="8" t="s">
        <v>301</v>
      </c>
      <c r="B2742" s="8" t="s">
        <v>328</v>
      </c>
      <c r="C2742" s="8" t="s">
        <v>12</v>
      </c>
      <c r="D2742" s="9">
        <v>63.066113999999999</v>
      </c>
      <c r="E2742" s="10">
        <v>1.09217021261669E-2</v>
      </c>
      <c r="F2742" s="11">
        <v>171</v>
      </c>
      <c r="G2742" s="12" t="s">
        <v>429</v>
      </c>
      <c r="H2742" s="12">
        <v>3.4023079984082799E-2</v>
      </c>
      <c r="I2742" s="11">
        <v>153</v>
      </c>
      <c r="J2742" s="12" t="s">
        <v>429</v>
      </c>
      <c r="K2742" s="12">
        <v>3.4045393858477997E-2</v>
      </c>
      <c r="L2742" s="11">
        <v>18</v>
      </c>
      <c r="M2742" s="12">
        <v>0.28541476330696403</v>
      </c>
      <c r="N2742" s="12">
        <v>3.3834586466165398E-2</v>
      </c>
      <c r="O2742" s="11">
        <v>51</v>
      </c>
      <c r="P2742" s="12">
        <v>0.80867516270306405</v>
      </c>
      <c r="Q2742" s="12">
        <v>2.7243589743589699E-2</v>
      </c>
    </row>
    <row r="2743" spans="1:17" x14ac:dyDescent="0.35">
      <c r="A2743" s="8" t="s">
        <v>301</v>
      </c>
      <c r="B2743" s="8" t="s">
        <v>328</v>
      </c>
      <c r="C2743" s="8" t="s">
        <v>13</v>
      </c>
      <c r="D2743" s="9">
        <v>43.926797018933001</v>
      </c>
      <c r="E2743" s="10">
        <v>7.6071817647965596E-3</v>
      </c>
      <c r="F2743" s="11">
        <v>119</v>
      </c>
      <c r="G2743" s="12" t="s">
        <v>429</v>
      </c>
      <c r="H2743" s="12">
        <v>2.3676880222841201E-2</v>
      </c>
      <c r="I2743" s="11">
        <v>107</v>
      </c>
      <c r="J2743" s="12" t="s">
        <v>429</v>
      </c>
      <c r="K2743" s="12">
        <v>2.3809523809523801E-2</v>
      </c>
      <c r="L2743" s="11">
        <v>12</v>
      </c>
      <c r="M2743" s="12">
        <v>0.27318176635614599</v>
      </c>
      <c r="N2743" s="12">
        <v>2.2556390977443601E-2</v>
      </c>
      <c r="O2743" s="11">
        <v>37</v>
      </c>
      <c r="P2743" s="12">
        <v>0.84231044626478302</v>
      </c>
      <c r="Q2743" s="12">
        <v>1.9764957264957299E-2</v>
      </c>
    </row>
    <row r="2744" spans="1:17" x14ac:dyDescent="0.35">
      <c r="A2744" s="8" t="s">
        <v>301</v>
      </c>
      <c r="B2744" s="8" t="s">
        <v>328</v>
      </c>
      <c r="C2744" s="8" t="s">
        <v>14</v>
      </c>
      <c r="D2744" s="9">
        <v>4.1506341631056696</v>
      </c>
      <c r="E2744" s="10">
        <v>7.18801065880356E-4</v>
      </c>
      <c r="F2744" s="11" t="s">
        <v>419</v>
      </c>
      <c r="G2744" s="12" t="s">
        <v>419</v>
      </c>
      <c r="H2744" s="12" t="s">
        <v>419</v>
      </c>
      <c r="I2744" s="11" t="s">
        <v>419</v>
      </c>
      <c r="J2744" s="12" t="s">
        <v>419</v>
      </c>
      <c r="K2744" s="12" t="s">
        <v>419</v>
      </c>
      <c r="L2744" s="11" t="s">
        <v>419</v>
      </c>
      <c r="M2744" s="12" t="s">
        <v>419</v>
      </c>
      <c r="N2744" s="12" t="s">
        <v>419</v>
      </c>
      <c r="O2744" s="11" t="s">
        <v>419</v>
      </c>
      <c r="P2744" s="12" t="s">
        <v>419</v>
      </c>
      <c r="Q2744" s="12" t="s">
        <v>419</v>
      </c>
    </row>
    <row r="2745" spans="1:17" x14ac:dyDescent="0.35">
      <c r="A2745" s="8" t="s">
        <v>301</v>
      </c>
      <c r="B2745" s="8" t="s">
        <v>328</v>
      </c>
      <c r="C2745" s="8" t="s">
        <v>17</v>
      </c>
      <c r="D2745" s="9">
        <v>5576.3880720345896</v>
      </c>
      <c r="E2745" s="10">
        <v>0.965711149773265</v>
      </c>
      <c r="F2745" s="11">
        <v>4491</v>
      </c>
      <c r="G2745" s="12">
        <v>0.80536001834632398</v>
      </c>
      <c r="H2745" s="12">
        <v>0.89355352168722602</v>
      </c>
      <c r="I2745" s="11">
        <v>4054</v>
      </c>
      <c r="J2745" s="12">
        <v>0.72699387984324204</v>
      </c>
      <c r="K2745" s="12">
        <v>0.90209167779261201</v>
      </c>
      <c r="L2745" s="11">
        <v>437</v>
      </c>
      <c r="M2745" s="12">
        <v>7.8366138503082494E-2</v>
      </c>
      <c r="N2745" s="12">
        <v>0.82142857142857095</v>
      </c>
      <c r="O2745" s="11">
        <v>1732</v>
      </c>
      <c r="P2745" s="12">
        <v>0.310595313243339</v>
      </c>
      <c r="Q2745" s="12">
        <v>0.92521367521367504</v>
      </c>
    </row>
    <row r="2746" spans="1:17" x14ac:dyDescent="0.35">
      <c r="A2746" s="8" t="s">
        <v>301</v>
      </c>
      <c r="B2746" s="8" t="s">
        <v>328</v>
      </c>
      <c r="C2746" s="8" t="s">
        <v>15</v>
      </c>
      <c r="D2746" s="9">
        <v>0</v>
      </c>
      <c r="E2746" s="10">
        <v>0</v>
      </c>
      <c r="F2746" s="11">
        <v>135</v>
      </c>
      <c r="G2746" s="12">
        <v>0</v>
      </c>
      <c r="H2746" s="12">
        <v>2.68603263032232E-2</v>
      </c>
      <c r="I2746" s="11">
        <v>85</v>
      </c>
      <c r="J2746" s="12">
        <v>0</v>
      </c>
      <c r="K2746" s="12">
        <v>1.89141076991544E-2</v>
      </c>
      <c r="L2746" s="11">
        <v>50</v>
      </c>
      <c r="M2746" s="12">
        <v>0</v>
      </c>
      <c r="N2746" s="12">
        <v>9.3984962406015005E-2</v>
      </c>
      <c r="O2746" s="11" t="s">
        <v>419</v>
      </c>
      <c r="P2746" s="12" t="s">
        <v>419</v>
      </c>
      <c r="Q2746" s="12" t="s">
        <v>419</v>
      </c>
    </row>
    <row r="2747" spans="1:17" x14ac:dyDescent="0.35">
      <c r="A2747" s="8" t="s">
        <v>301</v>
      </c>
      <c r="B2747" s="8" t="s">
        <v>328</v>
      </c>
      <c r="C2747" s="8" t="s">
        <v>16</v>
      </c>
      <c r="D2747" s="9">
        <v>5774.3850978047103</v>
      </c>
      <c r="E2747" s="10">
        <v>1</v>
      </c>
      <c r="F2747" s="11" t="s">
        <v>419</v>
      </c>
      <c r="G2747" s="12" t="s">
        <v>419</v>
      </c>
      <c r="H2747" s="12" t="s">
        <v>419</v>
      </c>
      <c r="I2747" s="11" t="s">
        <v>419</v>
      </c>
      <c r="J2747" s="12" t="s">
        <v>419</v>
      </c>
      <c r="K2747" s="12" t="s">
        <v>419</v>
      </c>
      <c r="L2747" s="11" t="s">
        <v>419</v>
      </c>
      <c r="M2747" s="12" t="s">
        <v>419</v>
      </c>
      <c r="N2747" s="12" t="s">
        <v>419</v>
      </c>
      <c r="O2747" s="11" t="s">
        <v>419</v>
      </c>
      <c r="P2747" s="12" t="s">
        <v>419</v>
      </c>
      <c r="Q2747" s="12" t="s">
        <v>419</v>
      </c>
    </row>
    <row r="2748" spans="1:17" x14ac:dyDescent="0.35">
      <c r="A2748" s="8" t="s">
        <v>301</v>
      </c>
      <c r="B2748" s="8" t="s">
        <v>329</v>
      </c>
      <c r="C2748" s="8" t="s">
        <v>9</v>
      </c>
      <c r="D2748" s="9">
        <v>19.37863676852</v>
      </c>
      <c r="E2748" s="10">
        <v>6.6065377821994799E-4</v>
      </c>
      <c r="F2748" s="11" t="s">
        <v>419</v>
      </c>
      <c r="G2748" s="12" t="s">
        <v>419</v>
      </c>
      <c r="H2748" s="12" t="s">
        <v>419</v>
      </c>
      <c r="I2748" s="11" t="s">
        <v>419</v>
      </c>
      <c r="J2748" s="12" t="s">
        <v>419</v>
      </c>
      <c r="K2748" s="12" t="s">
        <v>419</v>
      </c>
      <c r="L2748" s="11" t="s">
        <v>419</v>
      </c>
      <c r="M2748" s="12" t="s">
        <v>419</v>
      </c>
      <c r="N2748" s="12" t="s">
        <v>419</v>
      </c>
      <c r="O2748" s="11" t="s">
        <v>419</v>
      </c>
      <c r="P2748" s="12" t="s">
        <v>419</v>
      </c>
      <c r="Q2748" s="12" t="s">
        <v>419</v>
      </c>
    </row>
    <row r="2749" spans="1:17" x14ac:dyDescent="0.35">
      <c r="A2749" s="8" t="s">
        <v>301</v>
      </c>
      <c r="B2749" s="8" t="s">
        <v>329</v>
      </c>
      <c r="C2749" s="8" t="s">
        <v>10</v>
      </c>
      <c r="D2749" s="9">
        <v>829.85159361512899</v>
      </c>
      <c r="E2749" s="10">
        <v>2.8291184629369099E-2</v>
      </c>
      <c r="F2749" s="11">
        <v>508</v>
      </c>
      <c r="G2749" s="12">
        <v>0.61215764831754005</v>
      </c>
      <c r="H2749" s="12">
        <v>1.9570074736112199E-2</v>
      </c>
      <c r="I2749" s="11">
        <v>442</v>
      </c>
      <c r="J2749" s="12">
        <v>0.53262535542589096</v>
      </c>
      <c r="K2749" s="12">
        <v>1.9624383963059999E-2</v>
      </c>
      <c r="L2749" s="11">
        <v>66</v>
      </c>
      <c r="M2749" s="12">
        <v>7.9532292891648898E-2</v>
      </c>
      <c r="N2749" s="12">
        <v>1.92139737991266E-2</v>
      </c>
      <c r="O2749" s="11">
        <v>188</v>
      </c>
      <c r="P2749" s="12">
        <v>0.22654653126712099</v>
      </c>
      <c r="Q2749" s="12">
        <v>2.3005384238864401E-2</v>
      </c>
    </row>
    <row r="2750" spans="1:17" x14ac:dyDescent="0.35">
      <c r="A2750" s="8" t="s">
        <v>301</v>
      </c>
      <c r="B2750" s="8" t="s">
        <v>329</v>
      </c>
      <c r="C2750" s="8" t="s">
        <v>11</v>
      </c>
      <c r="D2750" s="9">
        <v>579.17702468810603</v>
      </c>
      <c r="E2750" s="10">
        <v>1.9745222235650998E-2</v>
      </c>
      <c r="F2750" s="11">
        <v>714</v>
      </c>
      <c r="G2750" s="12" t="s">
        <v>429</v>
      </c>
      <c r="H2750" s="12">
        <v>2.7505971184220698E-2</v>
      </c>
      <c r="I2750" s="11">
        <v>599</v>
      </c>
      <c r="J2750" s="12" t="s">
        <v>429</v>
      </c>
      <c r="K2750" s="12">
        <v>2.6595036185232901E-2</v>
      </c>
      <c r="L2750" s="11">
        <v>115</v>
      </c>
      <c r="M2750" s="12">
        <v>0.19855760000481501</v>
      </c>
      <c r="N2750" s="12">
        <v>3.3478893740902502E-2</v>
      </c>
      <c r="O2750" s="11">
        <v>134</v>
      </c>
      <c r="P2750" s="12">
        <v>0.23136276870126299</v>
      </c>
      <c r="Q2750" s="12">
        <v>1.6397454723445899E-2</v>
      </c>
    </row>
    <row r="2751" spans="1:17" x14ac:dyDescent="0.35">
      <c r="A2751" s="8" t="s">
        <v>301</v>
      </c>
      <c r="B2751" s="8" t="s">
        <v>329</v>
      </c>
      <c r="C2751" s="8" t="s">
        <v>12</v>
      </c>
      <c r="D2751" s="9">
        <v>4288.9716736399996</v>
      </c>
      <c r="E2751" s="10">
        <v>0.14621902328401001</v>
      </c>
      <c r="F2751" s="11">
        <v>4476</v>
      </c>
      <c r="G2751" s="12" t="s">
        <v>429</v>
      </c>
      <c r="H2751" s="12">
        <v>0.17243239078511399</v>
      </c>
      <c r="I2751" s="11">
        <v>3792</v>
      </c>
      <c r="J2751" s="12">
        <v>0.88412801215396597</v>
      </c>
      <c r="K2751" s="12">
        <v>0.16836123074190801</v>
      </c>
      <c r="L2751" s="11">
        <v>684</v>
      </c>
      <c r="M2751" s="12">
        <v>0.15947878700245599</v>
      </c>
      <c r="N2751" s="12">
        <v>0.19912663755458501</v>
      </c>
      <c r="O2751" s="11">
        <v>555</v>
      </c>
      <c r="P2751" s="12">
        <v>0.129401647348484</v>
      </c>
      <c r="Q2751" s="12">
        <v>6.7914831130690204E-2</v>
      </c>
    </row>
    <row r="2752" spans="1:17" x14ac:dyDescent="0.35">
      <c r="A2752" s="8" t="s">
        <v>301</v>
      </c>
      <c r="B2752" s="8" t="s">
        <v>329</v>
      </c>
      <c r="C2752" s="8" t="s">
        <v>13</v>
      </c>
      <c r="D2752" s="9">
        <v>651.92107065966002</v>
      </c>
      <c r="E2752" s="10">
        <v>2.2225202091209401E-2</v>
      </c>
      <c r="F2752" s="11">
        <v>699</v>
      </c>
      <c r="G2752" s="12" t="s">
        <v>429</v>
      </c>
      <c r="H2752" s="12">
        <v>2.6928114646737E-2</v>
      </c>
      <c r="I2752" s="11">
        <v>658</v>
      </c>
      <c r="J2752" s="12" t="s">
        <v>429</v>
      </c>
      <c r="K2752" s="12">
        <v>2.92145806508902E-2</v>
      </c>
      <c r="L2752" s="11">
        <v>41</v>
      </c>
      <c r="M2752" s="12">
        <v>6.2891049001550597E-2</v>
      </c>
      <c r="N2752" s="12">
        <v>1.1935953420669601E-2</v>
      </c>
      <c r="O2752" s="11">
        <v>263</v>
      </c>
      <c r="P2752" s="12">
        <v>0.40342307042458098</v>
      </c>
      <c r="Q2752" s="12">
        <v>3.2183064121390097E-2</v>
      </c>
    </row>
    <row r="2753" spans="1:17" x14ac:dyDescent="0.35">
      <c r="A2753" s="8" t="s">
        <v>301</v>
      </c>
      <c r="B2753" s="8" t="s">
        <v>329</v>
      </c>
      <c r="C2753" s="8" t="s">
        <v>14</v>
      </c>
      <c r="D2753" s="9">
        <v>1.8264226630034699</v>
      </c>
      <c r="E2753" s="10">
        <v>6.2266146342136898E-5</v>
      </c>
      <c r="F2753" s="11" t="s">
        <v>419</v>
      </c>
      <c r="G2753" s="12" t="s">
        <v>419</v>
      </c>
      <c r="H2753" s="12" t="s">
        <v>419</v>
      </c>
      <c r="I2753" s="11" t="s">
        <v>419</v>
      </c>
      <c r="J2753" s="12" t="s">
        <v>419</v>
      </c>
      <c r="K2753" s="12" t="s">
        <v>419</v>
      </c>
      <c r="L2753" s="11" t="s">
        <v>419</v>
      </c>
      <c r="M2753" s="12" t="s">
        <v>419</v>
      </c>
      <c r="N2753" s="12" t="s">
        <v>419</v>
      </c>
      <c r="O2753" s="11" t="s">
        <v>419</v>
      </c>
      <c r="P2753" s="12" t="s">
        <v>419</v>
      </c>
      <c r="Q2753" s="12" t="s">
        <v>419</v>
      </c>
    </row>
    <row r="2754" spans="1:17" x14ac:dyDescent="0.35">
      <c r="A2754" s="8" t="s">
        <v>301</v>
      </c>
      <c r="B2754" s="8" t="s">
        <v>329</v>
      </c>
      <c r="C2754" s="8" t="s">
        <v>17</v>
      </c>
      <c r="D2754" s="9">
        <v>23037.796592110899</v>
      </c>
      <c r="E2754" s="10">
        <v>0.785401343873948</v>
      </c>
      <c r="F2754" s="11">
        <v>17453</v>
      </c>
      <c r="G2754" s="12">
        <v>0.757581131086843</v>
      </c>
      <c r="H2754" s="12">
        <v>0.67235534324678303</v>
      </c>
      <c r="I2754" s="11">
        <v>15604</v>
      </c>
      <c r="J2754" s="12">
        <v>0.67732171944531605</v>
      </c>
      <c r="K2754" s="12">
        <v>0.69280291257825299</v>
      </c>
      <c r="L2754" s="11">
        <v>1849</v>
      </c>
      <c r="M2754" s="12">
        <v>8.0259411641527195E-2</v>
      </c>
      <c r="N2754" s="12">
        <v>0.538282387190684</v>
      </c>
      <c r="O2754" s="11">
        <v>6909</v>
      </c>
      <c r="P2754" s="12">
        <v>0.29989847216404097</v>
      </c>
      <c r="Q2754" s="12">
        <v>0.845447870778267</v>
      </c>
    </row>
    <row r="2755" spans="1:17" x14ac:dyDescent="0.35">
      <c r="A2755" s="8" t="s">
        <v>301</v>
      </c>
      <c r="B2755" s="8" t="s">
        <v>329</v>
      </c>
      <c r="C2755" s="8" t="s">
        <v>15</v>
      </c>
      <c r="D2755" s="9">
        <v>0</v>
      </c>
      <c r="E2755" s="10">
        <v>0</v>
      </c>
      <c r="F2755" s="11">
        <v>2063</v>
      </c>
      <c r="G2755" s="12">
        <v>0</v>
      </c>
      <c r="H2755" s="12">
        <v>7.9474535788581602E-2</v>
      </c>
      <c r="I2755" s="11">
        <v>1392</v>
      </c>
      <c r="J2755" s="12">
        <v>0</v>
      </c>
      <c r="K2755" s="12">
        <v>6.1803489766017003E-2</v>
      </c>
      <c r="L2755" s="11">
        <v>671</v>
      </c>
      <c r="M2755" s="12">
        <v>0</v>
      </c>
      <c r="N2755" s="12">
        <v>0.195342066957787</v>
      </c>
      <c r="O2755" s="11" t="s">
        <v>419</v>
      </c>
      <c r="P2755" s="12" t="s">
        <v>419</v>
      </c>
      <c r="Q2755" s="12" t="s">
        <v>419</v>
      </c>
    </row>
    <row r="2756" spans="1:17" x14ac:dyDescent="0.35">
      <c r="A2756" s="8" t="s">
        <v>301</v>
      </c>
      <c r="B2756" s="8" t="s">
        <v>329</v>
      </c>
      <c r="C2756" s="8" t="s">
        <v>16</v>
      </c>
      <c r="D2756" s="9">
        <v>29332.514862373799</v>
      </c>
      <c r="E2756" s="10">
        <v>1</v>
      </c>
      <c r="F2756" s="11" t="s">
        <v>419</v>
      </c>
      <c r="G2756" s="12" t="s">
        <v>419</v>
      </c>
      <c r="H2756" s="12" t="s">
        <v>419</v>
      </c>
      <c r="I2756" s="11" t="s">
        <v>419</v>
      </c>
      <c r="J2756" s="12" t="s">
        <v>419</v>
      </c>
      <c r="K2756" s="12" t="s">
        <v>419</v>
      </c>
      <c r="L2756" s="11" t="s">
        <v>419</v>
      </c>
      <c r="M2756" s="12" t="s">
        <v>419</v>
      </c>
      <c r="N2756" s="12" t="s">
        <v>419</v>
      </c>
      <c r="O2756" s="11" t="s">
        <v>419</v>
      </c>
      <c r="P2756" s="12" t="s">
        <v>419</v>
      </c>
      <c r="Q2756" s="12" t="s">
        <v>419</v>
      </c>
    </row>
    <row r="2757" spans="1:17" x14ac:dyDescent="0.35">
      <c r="A2757" s="8" t="s">
        <v>301</v>
      </c>
      <c r="B2757" s="8" t="s">
        <v>330</v>
      </c>
      <c r="C2757" s="8" t="s">
        <v>9</v>
      </c>
      <c r="D2757" s="9">
        <v>20.9461040151612</v>
      </c>
      <c r="E2757" s="10">
        <v>1.5321946571067401E-3</v>
      </c>
      <c r="F2757" s="11" t="s">
        <v>419</v>
      </c>
      <c r="G2757" s="12" t="s">
        <v>419</v>
      </c>
      <c r="H2757" s="12" t="s">
        <v>419</v>
      </c>
      <c r="I2757" s="11" t="s">
        <v>419</v>
      </c>
      <c r="J2757" s="12" t="s">
        <v>419</v>
      </c>
      <c r="K2757" s="12" t="s">
        <v>419</v>
      </c>
      <c r="L2757" s="11" t="s">
        <v>419</v>
      </c>
      <c r="M2757" s="12" t="s">
        <v>419</v>
      </c>
      <c r="N2757" s="12" t="s">
        <v>419</v>
      </c>
      <c r="O2757" s="11" t="s">
        <v>419</v>
      </c>
      <c r="P2757" s="12" t="s">
        <v>419</v>
      </c>
      <c r="Q2757" s="12" t="s">
        <v>419</v>
      </c>
    </row>
    <row r="2758" spans="1:17" x14ac:dyDescent="0.35">
      <c r="A2758" s="8" t="s">
        <v>301</v>
      </c>
      <c r="B2758" s="8" t="s">
        <v>330</v>
      </c>
      <c r="C2758" s="8" t="s">
        <v>10</v>
      </c>
      <c r="D2758" s="9">
        <v>249.408857661507</v>
      </c>
      <c r="E2758" s="10">
        <v>1.8244104911703599E-2</v>
      </c>
      <c r="F2758" s="11">
        <v>345</v>
      </c>
      <c r="G2758" s="12" t="s">
        <v>429</v>
      </c>
      <c r="H2758" s="12">
        <v>3.1221719457013599E-2</v>
      </c>
      <c r="I2758" s="11">
        <v>308</v>
      </c>
      <c r="J2758" s="12" t="s">
        <v>429</v>
      </c>
      <c r="K2758" s="12">
        <v>3.1377343113284398E-2</v>
      </c>
      <c r="L2758" s="11">
        <v>37</v>
      </c>
      <c r="M2758" s="12">
        <v>0.148350785721555</v>
      </c>
      <c r="N2758" s="12">
        <v>2.9983792544570499E-2</v>
      </c>
      <c r="O2758" s="11">
        <v>115</v>
      </c>
      <c r="P2758" s="12">
        <v>0.46109027994537299</v>
      </c>
      <c r="Q2758" s="12">
        <v>2.6969981238273901E-2</v>
      </c>
    </row>
    <row r="2759" spans="1:17" x14ac:dyDescent="0.35">
      <c r="A2759" s="8" t="s">
        <v>301</v>
      </c>
      <c r="B2759" s="8" t="s">
        <v>330</v>
      </c>
      <c r="C2759" s="8" t="s">
        <v>11</v>
      </c>
      <c r="D2759" s="9">
        <v>161.30218373706799</v>
      </c>
      <c r="E2759" s="10">
        <v>1.17991557724862E-2</v>
      </c>
      <c r="F2759" s="11">
        <v>228</v>
      </c>
      <c r="G2759" s="12" t="s">
        <v>429</v>
      </c>
      <c r="H2759" s="12">
        <v>2.0633484162895899E-2</v>
      </c>
      <c r="I2759" s="11">
        <v>191</v>
      </c>
      <c r="J2759" s="12" t="s">
        <v>429</v>
      </c>
      <c r="K2759" s="12">
        <v>1.9458027709861499E-2</v>
      </c>
      <c r="L2759" s="11">
        <v>37</v>
      </c>
      <c r="M2759" s="12">
        <v>0.229383131354949</v>
      </c>
      <c r="N2759" s="12">
        <v>2.9983792544570499E-2</v>
      </c>
      <c r="O2759" s="11">
        <v>45</v>
      </c>
      <c r="P2759" s="12">
        <v>0.27897948408034401</v>
      </c>
      <c r="Q2759" s="12">
        <v>1.05534709193246E-2</v>
      </c>
    </row>
    <row r="2760" spans="1:17" x14ac:dyDescent="0.35">
      <c r="A2760" s="8" t="s">
        <v>301</v>
      </c>
      <c r="B2760" s="8" t="s">
        <v>330</v>
      </c>
      <c r="C2760" s="8" t="s">
        <v>12</v>
      </c>
      <c r="D2760" s="9">
        <v>365.77917050000002</v>
      </c>
      <c r="E2760" s="10">
        <v>2.6756521896166199E-2</v>
      </c>
      <c r="F2760" s="11">
        <v>509</v>
      </c>
      <c r="G2760" s="12" t="s">
        <v>429</v>
      </c>
      <c r="H2760" s="12">
        <v>4.6063348416289597E-2</v>
      </c>
      <c r="I2760" s="11">
        <v>444</v>
      </c>
      <c r="J2760" s="12" t="s">
        <v>429</v>
      </c>
      <c r="K2760" s="12">
        <v>4.52322738386308E-2</v>
      </c>
      <c r="L2760" s="11">
        <v>65</v>
      </c>
      <c r="M2760" s="12">
        <v>0.17770284707887701</v>
      </c>
      <c r="N2760" s="12">
        <v>5.2674230145867099E-2</v>
      </c>
      <c r="O2760" s="11">
        <v>126</v>
      </c>
      <c r="P2760" s="12">
        <v>0.344470134337515</v>
      </c>
      <c r="Q2760" s="12">
        <v>2.9549718574108801E-2</v>
      </c>
    </row>
    <row r="2761" spans="1:17" x14ac:dyDescent="0.35">
      <c r="A2761" s="8" t="s">
        <v>301</v>
      </c>
      <c r="B2761" s="8" t="s">
        <v>330</v>
      </c>
      <c r="C2761" s="8" t="s">
        <v>13</v>
      </c>
      <c r="D2761" s="9">
        <v>188.850517872783</v>
      </c>
      <c r="E2761" s="10">
        <v>1.3814299512075299E-2</v>
      </c>
      <c r="F2761" s="11">
        <v>212</v>
      </c>
      <c r="G2761" s="12" t="s">
        <v>429</v>
      </c>
      <c r="H2761" s="12">
        <v>1.91855203619909E-2</v>
      </c>
      <c r="I2761" s="11">
        <v>200</v>
      </c>
      <c r="J2761" s="12" t="s">
        <v>429</v>
      </c>
      <c r="K2761" s="12">
        <v>2.03748981255094E-2</v>
      </c>
      <c r="L2761" s="11">
        <v>12</v>
      </c>
      <c r="M2761" s="12">
        <v>6.3542319794344798E-2</v>
      </c>
      <c r="N2761" s="12">
        <v>9.7244732576985404E-3</v>
      </c>
      <c r="O2761" s="11">
        <v>97</v>
      </c>
      <c r="P2761" s="12">
        <v>0.51363375167095404</v>
      </c>
      <c r="Q2761" s="12">
        <v>2.27485928705441E-2</v>
      </c>
    </row>
    <row r="2762" spans="1:17" x14ac:dyDescent="0.35">
      <c r="A2762" s="8" t="s">
        <v>301</v>
      </c>
      <c r="B2762" s="8" t="s">
        <v>330</v>
      </c>
      <c r="C2762" s="8" t="s">
        <v>14</v>
      </c>
      <c r="D2762" s="9">
        <v>8.9003364766373902</v>
      </c>
      <c r="E2762" s="10">
        <v>6.5105415241351299E-4</v>
      </c>
      <c r="F2762" s="11" t="s">
        <v>419</v>
      </c>
      <c r="G2762" s="12" t="s">
        <v>419</v>
      </c>
      <c r="H2762" s="12" t="s">
        <v>419</v>
      </c>
      <c r="I2762" s="11" t="s">
        <v>419</v>
      </c>
      <c r="J2762" s="12" t="s">
        <v>419</v>
      </c>
      <c r="K2762" s="12" t="s">
        <v>419</v>
      </c>
      <c r="L2762" s="11" t="s">
        <v>419</v>
      </c>
      <c r="M2762" s="12" t="s">
        <v>419</v>
      </c>
      <c r="N2762" s="12" t="s">
        <v>419</v>
      </c>
      <c r="O2762" s="11" t="s">
        <v>419</v>
      </c>
      <c r="P2762" s="12" t="s">
        <v>419</v>
      </c>
      <c r="Q2762" s="12" t="s">
        <v>419</v>
      </c>
    </row>
    <row r="2763" spans="1:17" x14ac:dyDescent="0.35">
      <c r="A2763" s="8" t="s">
        <v>301</v>
      </c>
      <c r="B2763" s="8" t="s">
        <v>330</v>
      </c>
      <c r="C2763" s="8" t="s">
        <v>17</v>
      </c>
      <c r="D2763" s="9">
        <v>12549.1791436654</v>
      </c>
      <c r="E2763" s="10">
        <v>0.917964754738258</v>
      </c>
      <c r="F2763" s="11">
        <v>9334</v>
      </c>
      <c r="G2763" s="12">
        <v>0.74379366914302403</v>
      </c>
      <c r="H2763" s="12">
        <v>0.84470588235294097</v>
      </c>
      <c r="I2763" s="11">
        <v>8368</v>
      </c>
      <c r="J2763" s="12">
        <v>0.66681652275432002</v>
      </c>
      <c r="K2763" s="12">
        <v>0.85248573757131196</v>
      </c>
      <c r="L2763" s="11">
        <v>966</v>
      </c>
      <c r="M2763" s="12">
        <v>7.6977146388703802E-2</v>
      </c>
      <c r="N2763" s="12">
        <v>0.782820097244733</v>
      </c>
      <c r="O2763" s="11">
        <v>3823</v>
      </c>
      <c r="P2763" s="12">
        <v>0.304641439590077</v>
      </c>
      <c r="Q2763" s="12">
        <v>0.89657598499061897</v>
      </c>
    </row>
    <row r="2764" spans="1:17" x14ac:dyDescent="0.35">
      <c r="A2764" s="8" t="s">
        <v>301</v>
      </c>
      <c r="B2764" s="8" t="s">
        <v>330</v>
      </c>
      <c r="C2764" s="8" t="s">
        <v>15</v>
      </c>
      <c r="D2764" s="9">
        <v>0</v>
      </c>
      <c r="E2764" s="10">
        <v>0</v>
      </c>
      <c r="F2764" s="11">
        <v>400</v>
      </c>
      <c r="G2764" s="12">
        <v>0</v>
      </c>
      <c r="H2764" s="12">
        <v>3.6199095022624403E-2</v>
      </c>
      <c r="I2764" s="11">
        <v>287</v>
      </c>
      <c r="J2764" s="12">
        <v>0</v>
      </c>
      <c r="K2764" s="12">
        <v>2.92379788101059E-2</v>
      </c>
      <c r="L2764" s="11">
        <v>113</v>
      </c>
      <c r="M2764" s="12">
        <v>0</v>
      </c>
      <c r="N2764" s="12">
        <v>9.1572123176661302E-2</v>
      </c>
      <c r="O2764" s="11" t="s">
        <v>419</v>
      </c>
      <c r="P2764" s="12" t="s">
        <v>419</v>
      </c>
      <c r="Q2764" s="12" t="s">
        <v>419</v>
      </c>
    </row>
    <row r="2765" spans="1:17" x14ac:dyDescent="0.35">
      <c r="A2765" s="8" t="s">
        <v>301</v>
      </c>
      <c r="B2765" s="8" t="s">
        <v>330</v>
      </c>
      <c r="C2765" s="8" t="s">
        <v>16</v>
      </c>
      <c r="D2765" s="9">
        <v>13670.6546508352</v>
      </c>
      <c r="E2765" s="10">
        <v>1</v>
      </c>
      <c r="F2765" s="11" t="s">
        <v>419</v>
      </c>
      <c r="G2765" s="12" t="s">
        <v>419</v>
      </c>
      <c r="H2765" s="12" t="s">
        <v>419</v>
      </c>
      <c r="I2765" s="11" t="s">
        <v>419</v>
      </c>
      <c r="J2765" s="12" t="s">
        <v>419</v>
      </c>
      <c r="K2765" s="12" t="s">
        <v>419</v>
      </c>
      <c r="L2765" s="11" t="s">
        <v>419</v>
      </c>
      <c r="M2765" s="12" t="s">
        <v>419</v>
      </c>
      <c r="N2765" s="12" t="s">
        <v>419</v>
      </c>
      <c r="O2765" s="11" t="s">
        <v>419</v>
      </c>
      <c r="P2765" s="12" t="s">
        <v>419</v>
      </c>
      <c r="Q2765" s="12" t="s">
        <v>419</v>
      </c>
    </row>
    <row r="2766" spans="1:17" x14ac:dyDescent="0.35">
      <c r="A2766" s="8" t="s">
        <v>301</v>
      </c>
      <c r="B2766" s="8" t="s">
        <v>331</v>
      </c>
      <c r="C2766" s="8" t="s">
        <v>9</v>
      </c>
      <c r="D2766" s="9">
        <v>11.511529167275899</v>
      </c>
      <c r="E2766" s="10">
        <v>3.20759438924886E-3</v>
      </c>
      <c r="F2766" s="11" t="s">
        <v>419</v>
      </c>
      <c r="G2766" s="12" t="s">
        <v>419</v>
      </c>
      <c r="H2766" s="12" t="s">
        <v>419</v>
      </c>
      <c r="I2766" s="11" t="s">
        <v>419</v>
      </c>
      <c r="J2766" s="12" t="s">
        <v>419</v>
      </c>
      <c r="K2766" s="12" t="s">
        <v>419</v>
      </c>
      <c r="L2766" s="11" t="s">
        <v>419</v>
      </c>
      <c r="M2766" s="12" t="s">
        <v>419</v>
      </c>
      <c r="N2766" s="12" t="s">
        <v>419</v>
      </c>
      <c r="O2766" s="11" t="s">
        <v>419</v>
      </c>
      <c r="P2766" s="12" t="s">
        <v>419</v>
      </c>
      <c r="Q2766" s="12" t="s">
        <v>419</v>
      </c>
    </row>
    <row r="2767" spans="1:17" x14ac:dyDescent="0.35">
      <c r="A2767" s="8" t="s">
        <v>301</v>
      </c>
      <c r="B2767" s="8" t="s">
        <v>331</v>
      </c>
      <c r="C2767" s="8" t="s">
        <v>10</v>
      </c>
      <c r="D2767" s="9">
        <v>31.149223898550101</v>
      </c>
      <c r="E2767" s="10">
        <v>8.6794790122648492E-3</v>
      </c>
      <c r="F2767" s="11">
        <v>12</v>
      </c>
      <c r="G2767" s="12">
        <v>0.38524234308638899</v>
      </c>
      <c r="H2767" s="12">
        <v>6.0882800608828003E-3</v>
      </c>
      <c r="I2767" s="11">
        <v>11</v>
      </c>
      <c r="J2767" s="12">
        <v>0.35313881449585699</v>
      </c>
      <c r="K2767" s="12">
        <v>6.3953488372092996E-3</v>
      </c>
      <c r="L2767" s="11">
        <v>1</v>
      </c>
      <c r="M2767" s="12">
        <v>3.2103528590532497E-2</v>
      </c>
      <c r="N2767" s="12">
        <v>3.9840637450199202E-3</v>
      </c>
      <c r="O2767" s="11">
        <v>2</v>
      </c>
      <c r="P2767" s="12">
        <v>6.4207057181064897E-2</v>
      </c>
      <c r="Q2767" s="12">
        <v>5.0251256281407001E-3</v>
      </c>
    </row>
    <row r="2768" spans="1:17" x14ac:dyDescent="0.35">
      <c r="A2768" s="8" t="s">
        <v>301</v>
      </c>
      <c r="B2768" s="8" t="s">
        <v>331</v>
      </c>
      <c r="C2768" s="8" t="s">
        <v>11</v>
      </c>
      <c r="D2768" s="9">
        <v>8.7101708631108092</v>
      </c>
      <c r="E2768" s="10">
        <v>2.4270185814526798E-3</v>
      </c>
      <c r="F2768" s="11" t="s">
        <v>419</v>
      </c>
      <c r="G2768" s="12" t="s">
        <v>419</v>
      </c>
      <c r="H2768" s="12" t="s">
        <v>419</v>
      </c>
      <c r="I2768" s="11" t="s">
        <v>419</v>
      </c>
      <c r="J2768" s="12" t="s">
        <v>419</v>
      </c>
      <c r="K2768" s="12" t="s">
        <v>419</v>
      </c>
      <c r="L2768" s="11" t="s">
        <v>419</v>
      </c>
      <c r="M2768" s="12" t="s">
        <v>419</v>
      </c>
      <c r="N2768" s="12" t="s">
        <v>419</v>
      </c>
      <c r="O2768" s="11" t="s">
        <v>419</v>
      </c>
      <c r="P2768" s="12" t="s">
        <v>419</v>
      </c>
      <c r="Q2768" s="12" t="s">
        <v>419</v>
      </c>
    </row>
    <row r="2769" spans="1:17" x14ac:dyDescent="0.35">
      <c r="A2769" s="8" t="s">
        <v>301</v>
      </c>
      <c r="B2769" s="8" t="s">
        <v>331</v>
      </c>
      <c r="C2769" s="8" t="s">
        <v>12</v>
      </c>
      <c r="D2769" s="9">
        <v>40.479043150000003</v>
      </c>
      <c r="E2769" s="10">
        <v>1.1279157599600499E-2</v>
      </c>
      <c r="F2769" s="11">
        <v>51</v>
      </c>
      <c r="G2769" s="12" t="s">
        <v>429</v>
      </c>
      <c r="H2769" s="12">
        <v>2.5875190258751901E-2</v>
      </c>
      <c r="I2769" s="11">
        <v>43</v>
      </c>
      <c r="J2769" s="12" t="s">
        <v>429</v>
      </c>
      <c r="K2769" s="12">
        <v>2.5000000000000001E-2</v>
      </c>
      <c r="L2769" s="11">
        <v>8</v>
      </c>
      <c r="M2769" s="12">
        <v>0.19763313007066499</v>
      </c>
      <c r="N2769" s="12">
        <v>3.1872509960159397E-2</v>
      </c>
      <c r="O2769" s="11">
        <v>10</v>
      </c>
      <c r="P2769" s="12">
        <v>0.24704141258833101</v>
      </c>
      <c r="Q2769" s="12">
        <v>2.5125628140703501E-2</v>
      </c>
    </row>
    <row r="2770" spans="1:17" x14ac:dyDescent="0.35">
      <c r="A2770" s="8" t="s">
        <v>301</v>
      </c>
      <c r="B2770" s="8" t="s">
        <v>331</v>
      </c>
      <c r="C2770" s="8" t="s">
        <v>13</v>
      </c>
      <c r="D2770" s="9">
        <v>16.671905342519899</v>
      </c>
      <c r="E2770" s="10">
        <v>4.6454914249598103E-3</v>
      </c>
      <c r="F2770" s="11" t="s">
        <v>419</v>
      </c>
      <c r="G2770" s="12" t="s">
        <v>419</v>
      </c>
      <c r="H2770" s="12" t="s">
        <v>419</v>
      </c>
      <c r="I2770" s="11" t="s">
        <v>419</v>
      </c>
      <c r="J2770" s="12" t="s">
        <v>419</v>
      </c>
      <c r="K2770" s="12" t="s">
        <v>419</v>
      </c>
      <c r="L2770" s="11" t="s">
        <v>419</v>
      </c>
      <c r="M2770" s="12" t="s">
        <v>419</v>
      </c>
      <c r="N2770" s="12" t="s">
        <v>419</v>
      </c>
      <c r="O2770" s="11" t="s">
        <v>419</v>
      </c>
      <c r="P2770" s="12" t="s">
        <v>419</v>
      </c>
      <c r="Q2770" s="12" t="s">
        <v>419</v>
      </c>
    </row>
    <row r="2771" spans="1:17" x14ac:dyDescent="0.35">
      <c r="A2771" s="8" t="s">
        <v>301</v>
      </c>
      <c r="B2771" s="8" t="s">
        <v>331</v>
      </c>
      <c r="C2771" s="8" t="s">
        <v>14</v>
      </c>
      <c r="D2771" s="9">
        <v>0</v>
      </c>
      <c r="E2771" s="10">
        <v>0</v>
      </c>
      <c r="F2771" s="11" t="s">
        <v>419</v>
      </c>
      <c r="G2771" s="12" t="s">
        <v>419</v>
      </c>
      <c r="H2771" s="12" t="s">
        <v>419</v>
      </c>
      <c r="I2771" s="11" t="s">
        <v>419</v>
      </c>
      <c r="J2771" s="12" t="s">
        <v>419</v>
      </c>
      <c r="K2771" s="12" t="s">
        <v>419</v>
      </c>
      <c r="L2771" s="11" t="s">
        <v>419</v>
      </c>
      <c r="M2771" s="12" t="s">
        <v>419</v>
      </c>
      <c r="N2771" s="12" t="s">
        <v>419</v>
      </c>
      <c r="O2771" s="11" t="s">
        <v>419</v>
      </c>
      <c r="P2771" s="12" t="s">
        <v>419</v>
      </c>
      <c r="Q2771" s="12" t="s">
        <v>419</v>
      </c>
    </row>
    <row r="2772" spans="1:17" x14ac:dyDescent="0.35">
      <c r="A2772" s="8" t="s">
        <v>301</v>
      </c>
      <c r="B2772" s="8" t="s">
        <v>331</v>
      </c>
      <c r="C2772" s="8" t="s">
        <v>17</v>
      </c>
      <c r="D2772" s="9">
        <v>3467.1017899609001</v>
      </c>
      <c r="E2772" s="10">
        <v>0.96607983933597197</v>
      </c>
      <c r="F2772" s="11">
        <v>1782</v>
      </c>
      <c r="G2772" s="12">
        <v>0.51397394941211005</v>
      </c>
      <c r="H2772" s="12">
        <v>0.90410958904109595</v>
      </c>
      <c r="I2772" s="11">
        <v>1584</v>
      </c>
      <c r="J2772" s="12">
        <v>0.45686573281076498</v>
      </c>
      <c r="K2772" s="12">
        <v>0.92093023255813999</v>
      </c>
      <c r="L2772" s="11">
        <v>198</v>
      </c>
      <c r="M2772" s="12">
        <v>5.7108216601345602E-2</v>
      </c>
      <c r="N2772" s="12">
        <v>0.78884462151394397</v>
      </c>
      <c r="O2772" s="11">
        <v>370</v>
      </c>
      <c r="P2772" s="12">
        <v>0.10671737445706</v>
      </c>
      <c r="Q2772" s="12">
        <v>0.92964824120602996</v>
      </c>
    </row>
    <row r="2773" spans="1:17" x14ac:dyDescent="0.35">
      <c r="A2773" s="8" t="s">
        <v>301</v>
      </c>
      <c r="B2773" s="8" t="s">
        <v>331</v>
      </c>
      <c r="C2773" s="8" t="s">
        <v>15</v>
      </c>
      <c r="D2773" s="9">
        <v>0</v>
      </c>
      <c r="E2773" s="10">
        <v>0</v>
      </c>
      <c r="F2773" s="11">
        <v>85</v>
      </c>
      <c r="G2773" s="12">
        <v>0</v>
      </c>
      <c r="H2773" s="12">
        <v>4.3125317097919801E-2</v>
      </c>
      <c r="I2773" s="11">
        <v>45</v>
      </c>
      <c r="J2773" s="12">
        <v>0</v>
      </c>
      <c r="K2773" s="12">
        <v>2.6162790697674399E-2</v>
      </c>
      <c r="L2773" s="11">
        <v>40</v>
      </c>
      <c r="M2773" s="12">
        <v>0</v>
      </c>
      <c r="N2773" s="12">
        <v>0.159362549800797</v>
      </c>
      <c r="O2773" s="11" t="s">
        <v>419</v>
      </c>
      <c r="P2773" s="12" t="s">
        <v>419</v>
      </c>
      <c r="Q2773" s="12" t="s">
        <v>419</v>
      </c>
    </row>
    <row r="2774" spans="1:17" x14ac:dyDescent="0.35">
      <c r="A2774" s="8" t="s">
        <v>301</v>
      </c>
      <c r="B2774" s="8" t="s">
        <v>331</v>
      </c>
      <c r="C2774" s="8" t="s">
        <v>16</v>
      </c>
      <c r="D2774" s="9">
        <v>3588.8356725713102</v>
      </c>
      <c r="E2774" s="10">
        <v>1</v>
      </c>
      <c r="F2774" s="11" t="s">
        <v>419</v>
      </c>
      <c r="G2774" s="12" t="s">
        <v>419</v>
      </c>
      <c r="H2774" s="12" t="s">
        <v>419</v>
      </c>
      <c r="I2774" s="11" t="s">
        <v>419</v>
      </c>
      <c r="J2774" s="12" t="s">
        <v>419</v>
      </c>
      <c r="K2774" s="12" t="s">
        <v>419</v>
      </c>
      <c r="L2774" s="11" t="s">
        <v>419</v>
      </c>
      <c r="M2774" s="12" t="s">
        <v>419</v>
      </c>
      <c r="N2774" s="12" t="s">
        <v>419</v>
      </c>
      <c r="O2774" s="11" t="s">
        <v>419</v>
      </c>
      <c r="P2774" s="12" t="s">
        <v>419</v>
      </c>
      <c r="Q2774" s="12" t="s">
        <v>419</v>
      </c>
    </row>
    <row r="2775" spans="1:17" x14ac:dyDescent="0.35">
      <c r="A2775" s="8" t="s">
        <v>301</v>
      </c>
      <c r="B2775" s="8" t="s">
        <v>332</v>
      </c>
      <c r="C2775" s="8" t="s">
        <v>9</v>
      </c>
      <c r="D2775" s="9">
        <v>6.7184260215476703</v>
      </c>
      <c r="E2775" s="10">
        <v>6.3308630843262204E-3</v>
      </c>
      <c r="F2775" s="11" t="s">
        <v>419</v>
      </c>
      <c r="G2775" s="12" t="s">
        <v>419</v>
      </c>
      <c r="H2775" s="12" t="s">
        <v>419</v>
      </c>
      <c r="I2775" s="11" t="s">
        <v>419</v>
      </c>
      <c r="J2775" s="12" t="s">
        <v>419</v>
      </c>
      <c r="K2775" s="12" t="s">
        <v>419</v>
      </c>
      <c r="L2775" s="11" t="s">
        <v>419</v>
      </c>
      <c r="M2775" s="12" t="s">
        <v>419</v>
      </c>
      <c r="N2775" s="12" t="s">
        <v>419</v>
      </c>
      <c r="O2775" s="11" t="s">
        <v>419</v>
      </c>
      <c r="P2775" s="12" t="s">
        <v>419</v>
      </c>
      <c r="Q2775" s="12" t="s">
        <v>419</v>
      </c>
    </row>
    <row r="2776" spans="1:17" x14ac:dyDescent="0.35">
      <c r="A2776" s="8" t="s">
        <v>301</v>
      </c>
      <c r="B2776" s="8" t="s">
        <v>332</v>
      </c>
      <c r="C2776" s="8" t="s">
        <v>10</v>
      </c>
      <c r="D2776" s="9">
        <v>5.7387390974205204</v>
      </c>
      <c r="E2776" s="10">
        <v>5.4076909362276203E-3</v>
      </c>
      <c r="F2776" s="11" t="s">
        <v>419</v>
      </c>
      <c r="G2776" s="12" t="s">
        <v>419</v>
      </c>
      <c r="H2776" s="12" t="s">
        <v>419</v>
      </c>
      <c r="I2776" s="11" t="s">
        <v>419</v>
      </c>
      <c r="J2776" s="12" t="s">
        <v>419</v>
      </c>
      <c r="K2776" s="12" t="s">
        <v>419</v>
      </c>
      <c r="L2776" s="11" t="s">
        <v>419</v>
      </c>
      <c r="M2776" s="12" t="s">
        <v>419</v>
      </c>
      <c r="N2776" s="12" t="s">
        <v>419</v>
      </c>
      <c r="O2776" s="11" t="s">
        <v>419</v>
      </c>
      <c r="P2776" s="12" t="s">
        <v>419</v>
      </c>
      <c r="Q2776" s="12" t="s">
        <v>419</v>
      </c>
    </row>
    <row r="2777" spans="1:17" x14ac:dyDescent="0.35">
      <c r="A2777" s="8" t="s">
        <v>301</v>
      </c>
      <c r="B2777" s="8" t="s">
        <v>332</v>
      </c>
      <c r="C2777" s="8" t="s">
        <v>11</v>
      </c>
      <c r="D2777" s="9">
        <v>1.8235144823534699</v>
      </c>
      <c r="E2777" s="10">
        <v>1.71832219079885E-3</v>
      </c>
      <c r="F2777" s="11" t="s">
        <v>419</v>
      </c>
      <c r="G2777" s="12" t="s">
        <v>419</v>
      </c>
      <c r="H2777" s="12" t="s">
        <v>419</v>
      </c>
      <c r="I2777" s="11" t="s">
        <v>419</v>
      </c>
      <c r="J2777" s="12" t="s">
        <v>419</v>
      </c>
      <c r="K2777" s="12" t="s">
        <v>419</v>
      </c>
      <c r="L2777" s="11" t="s">
        <v>419</v>
      </c>
      <c r="M2777" s="12" t="s">
        <v>419</v>
      </c>
      <c r="N2777" s="12" t="s">
        <v>419</v>
      </c>
      <c r="O2777" s="11" t="s">
        <v>419</v>
      </c>
      <c r="P2777" s="12" t="s">
        <v>419</v>
      </c>
      <c r="Q2777" s="12" t="s">
        <v>419</v>
      </c>
    </row>
    <row r="2778" spans="1:17" x14ac:dyDescent="0.35">
      <c r="A2778" s="8" t="s">
        <v>301</v>
      </c>
      <c r="B2778" s="8" t="s">
        <v>332</v>
      </c>
      <c r="C2778" s="8" t="s">
        <v>12</v>
      </c>
      <c r="D2778" s="9">
        <v>8.2886232100000008</v>
      </c>
      <c r="E2778" s="10">
        <v>7.8104809864365304E-3</v>
      </c>
      <c r="F2778" s="11" t="s">
        <v>419</v>
      </c>
      <c r="G2778" s="12" t="s">
        <v>419</v>
      </c>
      <c r="H2778" s="12" t="s">
        <v>419</v>
      </c>
      <c r="I2778" s="11" t="s">
        <v>419</v>
      </c>
      <c r="J2778" s="12" t="s">
        <v>419</v>
      </c>
      <c r="K2778" s="12" t="s">
        <v>419</v>
      </c>
      <c r="L2778" s="11" t="s">
        <v>419</v>
      </c>
      <c r="M2778" s="12" t="s">
        <v>419</v>
      </c>
      <c r="N2778" s="12" t="s">
        <v>419</v>
      </c>
      <c r="O2778" s="11" t="s">
        <v>419</v>
      </c>
      <c r="P2778" s="12" t="s">
        <v>419</v>
      </c>
      <c r="Q2778" s="12" t="s">
        <v>419</v>
      </c>
    </row>
    <row r="2779" spans="1:17" x14ac:dyDescent="0.35">
      <c r="A2779" s="8" t="s">
        <v>301</v>
      </c>
      <c r="B2779" s="8" t="s">
        <v>332</v>
      </c>
      <c r="C2779" s="8" t="s">
        <v>13</v>
      </c>
      <c r="D2779" s="9">
        <v>11.069669320333199</v>
      </c>
      <c r="E2779" s="10">
        <v>1.04310980921767E-2</v>
      </c>
      <c r="F2779" s="11" t="s">
        <v>419</v>
      </c>
      <c r="G2779" s="12" t="s">
        <v>419</v>
      </c>
      <c r="H2779" s="12" t="s">
        <v>419</v>
      </c>
      <c r="I2779" s="11" t="s">
        <v>419</v>
      </c>
      <c r="J2779" s="12" t="s">
        <v>419</v>
      </c>
      <c r="K2779" s="12" t="s">
        <v>419</v>
      </c>
      <c r="L2779" s="11" t="s">
        <v>419</v>
      </c>
      <c r="M2779" s="12" t="s">
        <v>419</v>
      </c>
      <c r="N2779" s="12" t="s">
        <v>419</v>
      </c>
      <c r="O2779" s="11" t="s">
        <v>419</v>
      </c>
      <c r="P2779" s="12" t="s">
        <v>419</v>
      </c>
      <c r="Q2779" s="12" t="s">
        <v>419</v>
      </c>
    </row>
    <row r="2780" spans="1:17" x14ac:dyDescent="0.35">
      <c r="A2780" s="8" t="s">
        <v>301</v>
      </c>
      <c r="B2780" s="8" t="s">
        <v>332</v>
      </c>
      <c r="C2780" s="8" t="s">
        <v>14</v>
      </c>
      <c r="D2780" s="9">
        <v>0</v>
      </c>
      <c r="E2780" s="10">
        <v>0</v>
      </c>
      <c r="F2780" s="11" t="s">
        <v>419</v>
      </c>
      <c r="G2780" s="12" t="s">
        <v>419</v>
      </c>
      <c r="H2780" s="12" t="s">
        <v>419</v>
      </c>
      <c r="I2780" s="11" t="s">
        <v>419</v>
      </c>
      <c r="J2780" s="12" t="s">
        <v>419</v>
      </c>
      <c r="K2780" s="12" t="s">
        <v>419</v>
      </c>
      <c r="L2780" s="11" t="s">
        <v>419</v>
      </c>
      <c r="M2780" s="12" t="s">
        <v>419</v>
      </c>
      <c r="N2780" s="12" t="s">
        <v>419</v>
      </c>
      <c r="O2780" s="11" t="s">
        <v>419</v>
      </c>
      <c r="P2780" s="12" t="s">
        <v>419</v>
      </c>
      <c r="Q2780" s="12" t="s">
        <v>419</v>
      </c>
    </row>
    <row r="2781" spans="1:17" x14ac:dyDescent="0.35">
      <c r="A2781" s="8" t="s">
        <v>301</v>
      </c>
      <c r="B2781" s="8" t="s">
        <v>332</v>
      </c>
      <c r="C2781" s="8" t="s">
        <v>17</v>
      </c>
      <c r="D2781" s="9">
        <v>1022.22479939767</v>
      </c>
      <c r="E2781" s="10">
        <v>0.96325615934945996</v>
      </c>
      <c r="F2781" s="11">
        <v>671</v>
      </c>
      <c r="G2781" s="12">
        <v>0.65641138856675796</v>
      </c>
      <c r="H2781" s="12">
        <v>0.91168478260869601</v>
      </c>
      <c r="I2781" s="11">
        <v>594</v>
      </c>
      <c r="J2781" s="12">
        <v>0.58108549151811295</v>
      </c>
      <c r="K2781" s="12">
        <v>0.91104294478527603</v>
      </c>
      <c r="L2781" s="11">
        <v>77</v>
      </c>
      <c r="M2781" s="12">
        <v>7.53258970486443E-2</v>
      </c>
      <c r="N2781" s="12">
        <v>0.91666666666666696</v>
      </c>
      <c r="O2781" s="11">
        <v>318</v>
      </c>
      <c r="P2781" s="12">
        <v>0.31108617222686902</v>
      </c>
      <c r="Q2781" s="12">
        <v>0.94642857142857095</v>
      </c>
    </row>
    <row r="2782" spans="1:17" x14ac:dyDescent="0.35">
      <c r="A2782" s="8" t="s">
        <v>301</v>
      </c>
      <c r="B2782" s="8" t="s">
        <v>332</v>
      </c>
      <c r="C2782" s="8" t="s">
        <v>15</v>
      </c>
      <c r="D2782" s="9">
        <v>0</v>
      </c>
      <c r="E2782" s="10">
        <v>0</v>
      </c>
      <c r="F2782" s="11" t="s">
        <v>419</v>
      </c>
      <c r="G2782" s="12" t="s">
        <v>419</v>
      </c>
      <c r="H2782" s="12" t="s">
        <v>419</v>
      </c>
      <c r="I2782" s="11" t="s">
        <v>419</v>
      </c>
      <c r="J2782" s="12" t="s">
        <v>419</v>
      </c>
      <c r="K2782" s="12" t="s">
        <v>419</v>
      </c>
      <c r="L2782" s="11" t="s">
        <v>419</v>
      </c>
      <c r="M2782" s="12" t="s">
        <v>419</v>
      </c>
      <c r="N2782" s="12" t="s">
        <v>419</v>
      </c>
      <c r="O2782" s="11" t="s">
        <v>419</v>
      </c>
      <c r="P2782" s="12" t="s">
        <v>419</v>
      </c>
      <c r="Q2782" s="12" t="s">
        <v>419</v>
      </c>
    </row>
    <row r="2783" spans="1:17" x14ac:dyDescent="0.35">
      <c r="A2783" s="8" t="s">
        <v>301</v>
      </c>
      <c r="B2783" s="8" t="s">
        <v>332</v>
      </c>
      <c r="C2783" s="8" t="s">
        <v>16</v>
      </c>
      <c r="D2783" s="9">
        <v>1061.2180254191501</v>
      </c>
      <c r="E2783" s="10">
        <v>1</v>
      </c>
      <c r="F2783" s="11" t="s">
        <v>419</v>
      </c>
      <c r="G2783" s="12" t="s">
        <v>419</v>
      </c>
      <c r="H2783" s="12" t="s">
        <v>419</v>
      </c>
      <c r="I2783" s="11" t="s">
        <v>419</v>
      </c>
      <c r="J2783" s="12" t="s">
        <v>419</v>
      </c>
      <c r="K2783" s="12" t="s">
        <v>419</v>
      </c>
      <c r="L2783" s="11" t="s">
        <v>419</v>
      </c>
      <c r="M2783" s="12" t="s">
        <v>419</v>
      </c>
      <c r="N2783" s="12" t="s">
        <v>419</v>
      </c>
      <c r="O2783" s="11" t="s">
        <v>419</v>
      </c>
      <c r="P2783" s="12" t="s">
        <v>419</v>
      </c>
      <c r="Q2783" s="12" t="s">
        <v>419</v>
      </c>
    </row>
    <row r="2784" spans="1:17" x14ac:dyDescent="0.35">
      <c r="A2784" s="8" t="s">
        <v>301</v>
      </c>
      <c r="B2784" s="8" t="s">
        <v>333</v>
      </c>
      <c r="C2784" s="8" t="s">
        <v>9</v>
      </c>
      <c r="D2784" s="9">
        <v>14.885501905667001</v>
      </c>
      <c r="E2784" s="10">
        <v>3.2137876800292699E-3</v>
      </c>
      <c r="F2784" s="11" t="s">
        <v>419</v>
      </c>
      <c r="G2784" s="12" t="s">
        <v>419</v>
      </c>
      <c r="H2784" s="12" t="s">
        <v>419</v>
      </c>
      <c r="I2784" s="11" t="s">
        <v>419</v>
      </c>
      <c r="J2784" s="12" t="s">
        <v>419</v>
      </c>
      <c r="K2784" s="12" t="s">
        <v>419</v>
      </c>
      <c r="L2784" s="11" t="s">
        <v>419</v>
      </c>
      <c r="M2784" s="12" t="s">
        <v>419</v>
      </c>
      <c r="N2784" s="12" t="s">
        <v>419</v>
      </c>
      <c r="O2784" s="11" t="s">
        <v>419</v>
      </c>
      <c r="P2784" s="12" t="s">
        <v>419</v>
      </c>
      <c r="Q2784" s="12" t="s">
        <v>419</v>
      </c>
    </row>
    <row r="2785" spans="1:17" x14ac:dyDescent="0.35">
      <c r="A2785" s="8" t="s">
        <v>301</v>
      </c>
      <c r="B2785" s="8" t="s">
        <v>333</v>
      </c>
      <c r="C2785" s="8" t="s">
        <v>10</v>
      </c>
      <c r="D2785" s="9">
        <v>10.857853813458799</v>
      </c>
      <c r="E2785" s="10">
        <v>2.3442163414031801E-3</v>
      </c>
      <c r="F2785" s="11" t="s">
        <v>419</v>
      </c>
      <c r="G2785" s="12" t="s">
        <v>419</v>
      </c>
      <c r="H2785" s="12" t="s">
        <v>419</v>
      </c>
      <c r="I2785" s="11" t="s">
        <v>419</v>
      </c>
      <c r="J2785" s="12" t="s">
        <v>419</v>
      </c>
      <c r="K2785" s="12" t="s">
        <v>419</v>
      </c>
      <c r="L2785" s="11" t="s">
        <v>419</v>
      </c>
      <c r="M2785" s="12" t="s">
        <v>419</v>
      </c>
      <c r="N2785" s="12" t="s">
        <v>419</v>
      </c>
      <c r="O2785" s="11" t="s">
        <v>419</v>
      </c>
      <c r="P2785" s="12" t="s">
        <v>419</v>
      </c>
      <c r="Q2785" s="12" t="s">
        <v>419</v>
      </c>
    </row>
    <row r="2786" spans="1:17" x14ac:dyDescent="0.35">
      <c r="A2786" s="8" t="s">
        <v>301</v>
      </c>
      <c r="B2786" s="8" t="s">
        <v>333</v>
      </c>
      <c r="C2786" s="8" t="s">
        <v>11</v>
      </c>
      <c r="D2786" s="9">
        <v>13.276899184199699</v>
      </c>
      <c r="E2786" s="10">
        <v>2.8664895075474301E-3</v>
      </c>
      <c r="F2786" s="11" t="s">
        <v>419</v>
      </c>
      <c r="G2786" s="12" t="s">
        <v>419</v>
      </c>
      <c r="H2786" s="12" t="s">
        <v>419</v>
      </c>
      <c r="I2786" s="11" t="s">
        <v>419</v>
      </c>
      <c r="J2786" s="12" t="s">
        <v>419</v>
      </c>
      <c r="K2786" s="12" t="s">
        <v>419</v>
      </c>
      <c r="L2786" s="11" t="s">
        <v>419</v>
      </c>
      <c r="M2786" s="12" t="s">
        <v>419</v>
      </c>
      <c r="N2786" s="12" t="s">
        <v>419</v>
      </c>
      <c r="O2786" s="11" t="s">
        <v>419</v>
      </c>
      <c r="P2786" s="12" t="s">
        <v>419</v>
      </c>
      <c r="Q2786" s="12" t="s">
        <v>419</v>
      </c>
    </row>
    <row r="2787" spans="1:17" x14ac:dyDescent="0.35">
      <c r="A2787" s="8" t="s">
        <v>301</v>
      </c>
      <c r="B2787" s="8" t="s">
        <v>333</v>
      </c>
      <c r="C2787" s="8" t="s">
        <v>12</v>
      </c>
      <c r="D2787" s="9">
        <v>84.11174991</v>
      </c>
      <c r="E2787" s="10">
        <v>1.81597709851859E-2</v>
      </c>
      <c r="F2787" s="11">
        <v>453</v>
      </c>
      <c r="G2787" s="12" t="s">
        <v>429</v>
      </c>
      <c r="H2787" s="12">
        <v>0.138786764705882</v>
      </c>
      <c r="I2787" s="11">
        <v>424</v>
      </c>
      <c r="J2787" s="12" t="s">
        <v>429</v>
      </c>
      <c r="K2787" s="12">
        <v>0.141995981245814</v>
      </c>
      <c r="L2787" s="11">
        <v>29</v>
      </c>
      <c r="M2787" s="12">
        <v>0.34477941584891703</v>
      </c>
      <c r="N2787" s="12">
        <v>0.10431654676259</v>
      </c>
      <c r="O2787" s="11">
        <v>219</v>
      </c>
      <c r="P2787" s="12" t="s">
        <v>429</v>
      </c>
      <c r="Q2787" s="12">
        <v>0.15487977369165501</v>
      </c>
    </row>
    <row r="2788" spans="1:17" x14ac:dyDescent="0.35">
      <c r="A2788" s="8" t="s">
        <v>301</v>
      </c>
      <c r="B2788" s="8" t="s">
        <v>333</v>
      </c>
      <c r="C2788" s="8" t="s">
        <v>13</v>
      </c>
      <c r="D2788" s="9">
        <v>63.876754849838697</v>
      </c>
      <c r="E2788" s="10">
        <v>1.37910249232851E-2</v>
      </c>
      <c r="F2788" s="11">
        <v>49</v>
      </c>
      <c r="G2788" s="12">
        <v>0.76710221292846004</v>
      </c>
      <c r="H2788" s="12">
        <v>1.50122549019608E-2</v>
      </c>
      <c r="I2788" s="11">
        <v>49</v>
      </c>
      <c r="J2788" s="12">
        <v>0.76710221292846004</v>
      </c>
      <c r="K2788" s="12">
        <v>1.6409912926992599E-2</v>
      </c>
      <c r="L2788" s="11">
        <v>0</v>
      </c>
      <c r="M2788" s="12">
        <v>0</v>
      </c>
      <c r="N2788" s="12">
        <v>0</v>
      </c>
      <c r="O2788" s="11">
        <v>21</v>
      </c>
      <c r="P2788" s="12">
        <v>0.32875809125505401</v>
      </c>
      <c r="Q2788" s="12">
        <v>1.4851485148514899E-2</v>
      </c>
    </row>
    <row r="2789" spans="1:17" x14ac:dyDescent="0.35">
      <c r="A2789" s="8" t="s">
        <v>301</v>
      </c>
      <c r="B2789" s="8" t="s">
        <v>333</v>
      </c>
      <c r="C2789" s="8" t="s">
        <v>14</v>
      </c>
      <c r="D2789" s="9">
        <v>10.371639025473399</v>
      </c>
      <c r="E2789" s="10">
        <v>2.23924231329327E-3</v>
      </c>
      <c r="F2789" s="11" t="s">
        <v>419</v>
      </c>
      <c r="G2789" s="12" t="s">
        <v>419</v>
      </c>
      <c r="H2789" s="12" t="s">
        <v>419</v>
      </c>
      <c r="I2789" s="11" t="s">
        <v>419</v>
      </c>
      <c r="J2789" s="12" t="s">
        <v>419</v>
      </c>
      <c r="K2789" s="12" t="s">
        <v>419</v>
      </c>
      <c r="L2789" s="11" t="s">
        <v>419</v>
      </c>
      <c r="M2789" s="12" t="s">
        <v>419</v>
      </c>
      <c r="N2789" s="12" t="s">
        <v>419</v>
      </c>
      <c r="O2789" s="11" t="s">
        <v>419</v>
      </c>
      <c r="P2789" s="12" t="s">
        <v>419</v>
      </c>
      <c r="Q2789" s="12" t="s">
        <v>419</v>
      </c>
    </row>
    <row r="2790" spans="1:17" x14ac:dyDescent="0.35">
      <c r="A2790" s="8" t="s">
        <v>301</v>
      </c>
      <c r="B2790" s="8" t="s">
        <v>333</v>
      </c>
      <c r="C2790" s="8" t="s">
        <v>17</v>
      </c>
      <c r="D2790" s="9">
        <v>4415.8518161900802</v>
      </c>
      <c r="E2790" s="10">
        <v>0.95338472653741901</v>
      </c>
      <c r="F2790" s="11">
        <v>2648</v>
      </c>
      <c r="G2790" s="12">
        <v>0.59965780334645602</v>
      </c>
      <c r="H2790" s="12">
        <v>0.81127450980392202</v>
      </c>
      <c r="I2790" s="11">
        <v>2425</v>
      </c>
      <c r="J2790" s="12">
        <v>0.54915792036070799</v>
      </c>
      <c r="K2790" s="12">
        <v>0.81212324179504403</v>
      </c>
      <c r="L2790" s="11">
        <v>223</v>
      </c>
      <c r="M2790" s="12">
        <v>5.0499882985747598E-2</v>
      </c>
      <c r="N2790" s="12">
        <v>0.80215827338129497</v>
      </c>
      <c r="O2790" s="11">
        <v>1155</v>
      </c>
      <c r="P2790" s="12">
        <v>0.26155768990375999</v>
      </c>
      <c r="Q2790" s="12">
        <v>0.816831683168317</v>
      </c>
    </row>
    <row r="2791" spans="1:17" x14ac:dyDescent="0.35">
      <c r="A2791" s="8" t="s">
        <v>301</v>
      </c>
      <c r="B2791" s="8" t="s">
        <v>333</v>
      </c>
      <c r="C2791" s="8" t="s">
        <v>15</v>
      </c>
      <c r="D2791" s="9">
        <v>0</v>
      </c>
      <c r="E2791" s="10">
        <v>0</v>
      </c>
      <c r="F2791" s="11">
        <v>69</v>
      </c>
      <c r="G2791" s="12">
        <v>0</v>
      </c>
      <c r="H2791" s="12">
        <v>2.1139705882352901E-2</v>
      </c>
      <c r="I2791" s="11">
        <v>49</v>
      </c>
      <c r="J2791" s="12">
        <v>0</v>
      </c>
      <c r="K2791" s="12">
        <v>1.6409912926992599E-2</v>
      </c>
      <c r="L2791" s="11" t="s">
        <v>419</v>
      </c>
      <c r="M2791" s="12" t="s">
        <v>419</v>
      </c>
      <c r="N2791" s="12" t="s">
        <v>419</v>
      </c>
      <c r="O2791" s="11" t="s">
        <v>419</v>
      </c>
      <c r="P2791" s="12" t="s">
        <v>419</v>
      </c>
      <c r="Q2791" s="12" t="s">
        <v>419</v>
      </c>
    </row>
    <row r="2792" spans="1:17" x14ac:dyDescent="0.35">
      <c r="A2792" s="8" t="s">
        <v>301</v>
      </c>
      <c r="B2792" s="8" t="s">
        <v>333</v>
      </c>
      <c r="C2792" s="8" t="s">
        <v>16</v>
      </c>
      <c r="D2792" s="9">
        <v>4631.7627011164004</v>
      </c>
      <c r="E2792" s="10">
        <v>1</v>
      </c>
      <c r="F2792" s="11" t="s">
        <v>419</v>
      </c>
      <c r="G2792" s="12" t="s">
        <v>419</v>
      </c>
      <c r="H2792" s="12" t="s">
        <v>419</v>
      </c>
      <c r="I2792" s="11" t="s">
        <v>419</v>
      </c>
      <c r="J2792" s="12" t="s">
        <v>419</v>
      </c>
      <c r="K2792" s="12" t="s">
        <v>419</v>
      </c>
      <c r="L2792" s="11" t="s">
        <v>419</v>
      </c>
      <c r="M2792" s="12" t="s">
        <v>419</v>
      </c>
      <c r="N2792" s="12" t="s">
        <v>419</v>
      </c>
      <c r="O2792" s="11" t="s">
        <v>419</v>
      </c>
      <c r="P2792" s="12" t="s">
        <v>419</v>
      </c>
      <c r="Q2792" s="12" t="s">
        <v>419</v>
      </c>
    </row>
    <row r="2793" spans="1:17" x14ac:dyDescent="0.35">
      <c r="A2793" s="8" t="s">
        <v>301</v>
      </c>
      <c r="B2793" s="8" t="s">
        <v>334</v>
      </c>
      <c r="C2793" s="8" t="s">
        <v>9</v>
      </c>
      <c r="D2793" s="9">
        <v>18.562204948522101</v>
      </c>
      <c r="E2793" s="10">
        <v>1.36853268700209E-3</v>
      </c>
      <c r="F2793" s="11" t="s">
        <v>419</v>
      </c>
      <c r="G2793" s="12" t="s">
        <v>419</v>
      </c>
      <c r="H2793" s="12" t="s">
        <v>419</v>
      </c>
      <c r="I2793" s="11" t="s">
        <v>419</v>
      </c>
      <c r="J2793" s="12" t="s">
        <v>419</v>
      </c>
      <c r="K2793" s="12" t="s">
        <v>419</v>
      </c>
      <c r="L2793" s="11" t="s">
        <v>419</v>
      </c>
      <c r="M2793" s="12" t="s">
        <v>419</v>
      </c>
      <c r="N2793" s="12" t="s">
        <v>419</v>
      </c>
      <c r="O2793" s="11" t="s">
        <v>419</v>
      </c>
      <c r="P2793" s="12" t="s">
        <v>419</v>
      </c>
      <c r="Q2793" s="12" t="s">
        <v>419</v>
      </c>
    </row>
    <row r="2794" spans="1:17" x14ac:dyDescent="0.35">
      <c r="A2794" s="8" t="s">
        <v>301</v>
      </c>
      <c r="B2794" s="8" t="s">
        <v>334</v>
      </c>
      <c r="C2794" s="8" t="s">
        <v>10</v>
      </c>
      <c r="D2794" s="9">
        <v>1573.0278070781901</v>
      </c>
      <c r="E2794" s="10">
        <v>0.115974367135792</v>
      </c>
      <c r="F2794" s="11">
        <v>1447</v>
      </c>
      <c r="G2794" s="12">
        <v>0.91988202210342396</v>
      </c>
      <c r="H2794" s="12">
        <v>0.10089248361455901</v>
      </c>
      <c r="I2794" s="11">
        <v>1276</v>
      </c>
      <c r="J2794" s="12">
        <v>0.81117447146093202</v>
      </c>
      <c r="K2794" s="12">
        <v>0.10002351650074499</v>
      </c>
      <c r="L2794" s="11">
        <v>171</v>
      </c>
      <c r="M2794" s="12">
        <v>0.108707550642492</v>
      </c>
      <c r="N2794" s="12">
        <v>0.10788643533123</v>
      </c>
      <c r="O2794" s="11">
        <v>618</v>
      </c>
      <c r="P2794" s="12">
        <v>0.39287290232198802</v>
      </c>
      <c r="Q2794" s="12">
        <v>9.6850023507287303E-2</v>
      </c>
    </row>
    <row r="2795" spans="1:17" x14ac:dyDescent="0.35">
      <c r="A2795" s="8" t="s">
        <v>301</v>
      </c>
      <c r="B2795" s="8" t="s">
        <v>334</v>
      </c>
      <c r="C2795" s="8" t="s">
        <v>11</v>
      </c>
      <c r="D2795" s="9">
        <v>108.276968513835</v>
      </c>
      <c r="E2795" s="10">
        <v>7.9829185741469195E-3</v>
      </c>
      <c r="F2795" s="11">
        <v>205</v>
      </c>
      <c r="G2795" s="12" t="s">
        <v>429</v>
      </c>
      <c r="H2795" s="12">
        <v>1.4293682889415699E-2</v>
      </c>
      <c r="I2795" s="11">
        <v>179</v>
      </c>
      <c r="J2795" s="12" t="s">
        <v>429</v>
      </c>
      <c r="K2795" s="12">
        <v>1.40315121109979E-2</v>
      </c>
      <c r="L2795" s="11">
        <v>26</v>
      </c>
      <c r="M2795" s="12">
        <v>0.24012493475634999</v>
      </c>
      <c r="N2795" s="12">
        <v>1.6403785488958999E-2</v>
      </c>
      <c r="O2795" s="11">
        <v>56</v>
      </c>
      <c r="P2795" s="12">
        <v>0.51719216716752303</v>
      </c>
      <c r="Q2795" s="12">
        <v>8.7760539100454494E-3</v>
      </c>
    </row>
    <row r="2796" spans="1:17" x14ac:dyDescent="0.35">
      <c r="A2796" s="8" t="s">
        <v>301</v>
      </c>
      <c r="B2796" s="8" t="s">
        <v>334</v>
      </c>
      <c r="C2796" s="8" t="s">
        <v>12</v>
      </c>
      <c r="D2796" s="9">
        <v>433.63507600999998</v>
      </c>
      <c r="E2796" s="10">
        <v>3.1970543229971601E-2</v>
      </c>
      <c r="F2796" s="11">
        <v>730</v>
      </c>
      <c r="G2796" s="12" t="s">
        <v>429</v>
      </c>
      <c r="H2796" s="12">
        <v>5.0899456142797402E-2</v>
      </c>
      <c r="I2796" s="11">
        <v>628</v>
      </c>
      <c r="J2796" s="12" t="s">
        <v>429</v>
      </c>
      <c r="K2796" s="12">
        <v>4.9227874892216E-2</v>
      </c>
      <c r="L2796" s="11">
        <v>102</v>
      </c>
      <c r="M2796" s="12">
        <v>0.23522082424358101</v>
      </c>
      <c r="N2796" s="12">
        <v>6.4353312302839097E-2</v>
      </c>
      <c r="O2796" s="11">
        <v>210</v>
      </c>
      <c r="P2796" s="12">
        <v>0.484278167560313</v>
      </c>
      <c r="Q2796" s="12">
        <v>3.2910202162670397E-2</v>
      </c>
    </row>
    <row r="2797" spans="1:17" x14ac:dyDescent="0.35">
      <c r="A2797" s="8" t="s">
        <v>301</v>
      </c>
      <c r="B2797" s="8" t="s">
        <v>334</v>
      </c>
      <c r="C2797" s="8" t="s">
        <v>13</v>
      </c>
      <c r="D2797" s="9">
        <v>280.76612603890601</v>
      </c>
      <c r="E2797" s="10">
        <v>2.0699998839188698E-2</v>
      </c>
      <c r="F2797" s="11">
        <v>636</v>
      </c>
      <c r="G2797" s="12" t="s">
        <v>429</v>
      </c>
      <c r="H2797" s="12">
        <v>4.4345279598382401E-2</v>
      </c>
      <c r="I2797" s="11">
        <v>599</v>
      </c>
      <c r="J2797" s="12" t="s">
        <v>429</v>
      </c>
      <c r="K2797" s="12">
        <v>4.6954613153562801E-2</v>
      </c>
      <c r="L2797" s="11">
        <v>37</v>
      </c>
      <c r="M2797" s="12">
        <v>0.13178227915882201</v>
      </c>
      <c r="N2797" s="12">
        <v>2.3343848580441601E-2</v>
      </c>
      <c r="O2797" s="11">
        <v>272</v>
      </c>
      <c r="P2797" s="12" t="s">
        <v>429</v>
      </c>
      <c r="Q2797" s="12">
        <v>4.2626547563077898E-2</v>
      </c>
    </row>
    <row r="2798" spans="1:17" x14ac:dyDescent="0.35">
      <c r="A2798" s="8" t="s">
        <v>301</v>
      </c>
      <c r="B2798" s="8" t="s">
        <v>334</v>
      </c>
      <c r="C2798" s="8" t="s">
        <v>14</v>
      </c>
      <c r="D2798" s="9">
        <v>1.75889808080872</v>
      </c>
      <c r="E2798" s="10">
        <v>1.2967799479466599E-4</v>
      </c>
      <c r="F2798" s="11" t="s">
        <v>419</v>
      </c>
      <c r="G2798" s="12" t="s">
        <v>419</v>
      </c>
      <c r="H2798" s="12" t="s">
        <v>419</v>
      </c>
      <c r="I2798" s="11" t="s">
        <v>419</v>
      </c>
      <c r="J2798" s="12" t="s">
        <v>419</v>
      </c>
      <c r="K2798" s="12" t="s">
        <v>419</v>
      </c>
      <c r="L2798" s="11" t="s">
        <v>419</v>
      </c>
      <c r="M2798" s="12" t="s">
        <v>419</v>
      </c>
      <c r="N2798" s="12" t="s">
        <v>419</v>
      </c>
      <c r="O2798" s="11" t="s">
        <v>419</v>
      </c>
      <c r="P2798" s="12" t="s">
        <v>419</v>
      </c>
      <c r="Q2798" s="12" t="s">
        <v>419</v>
      </c>
    </row>
    <row r="2799" spans="1:17" x14ac:dyDescent="0.35">
      <c r="A2799" s="8" t="s">
        <v>301</v>
      </c>
      <c r="B2799" s="8" t="s">
        <v>334</v>
      </c>
      <c r="C2799" s="8" t="s">
        <v>17</v>
      </c>
      <c r="D2799" s="9">
        <v>11050.987899955901</v>
      </c>
      <c r="E2799" s="10">
        <v>0.81475440049800296</v>
      </c>
      <c r="F2799" s="11">
        <v>10825</v>
      </c>
      <c r="G2799" s="12" t="s">
        <v>429</v>
      </c>
      <c r="H2799" s="12">
        <v>0.75477618184353601</v>
      </c>
      <c r="I2799" s="11">
        <v>9715</v>
      </c>
      <c r="J2799" s="12">
        <v>0.87910692581961503</v>
      </c>
      <c r="K2799" s="12">
        <v>0.76154268244885204</v>
      </c>
      <c r="L2799" s="11">
        <v>1110</v>
      </c>
      <c r="M2799" s="12">
        <v>0.10044350876580301</v>
      </c>
      <c r="N2799" s="12">
        <v>0.70031545741324897</v>
      </c>
      <c r="O2799" s="11">
        <v>5164</v>
      </c>
      <c r="P2799" s="12">
        <v>0.46728853987982399</v>
      </c>
      <c r="Q2799" s="12">
        <v>0.80927754270490504</v>
      </c>
    </row>
    <row r="2800" spans="1:17" x14ac:dyDescent="0.35">
      <c r="A2800" s="8" t="s">
        <v>301</v>
      </c>
      <c r="B2800" s="8" t="s">
        <v>334</v>
      </c>
      <c r="C2800" s="8" t="s">
        <v>15</v>
      </c>
      <c r="D2800" s="9">
        <v>0</v>
      </c>
      <c r="E2800" s="10">
        <v>0</v>
      </c>
      <c r="F2800" s="11">
        <v>483</v>
      </c>
      <c r="G2800" s="12">
        <v>0</v>
      </c>
      <c r="H2800" s="12">
        <v>3.3677311393111101E-2</v>
      </c>
      <c r="I2800" s="11">
        <v>345</v>
      </c>
      <c r="J2800" s="12">
        <v>0</v>
      </c>
      <c r="K2800" s="12">
        <v>2.7043975856392601E-2</v>
      </c>
      <c r="L2800" s="11">
        <v>138</v>
      </c>
      <c r="M2800" s="12">
        <v>0</v>
      </c>
      <c r="N2800" s="12">
        <v>8.7066246056782301E-2</v>
      </c>
      <c r="O2800" s="11" t="s">
        <v>419</v>
      </c>
      <c r="P2800" s="12" t="s">
        <v>419</v>
      </c>
      <c r="Q2800" s="12" t="s">
        <v>419</v>
      </c>
    </row>
    <row r="2801" spans="1:17" x14ac:dyDescent="0.35">
      <c r="A2801" s="8" t="s">
        <v>301</v>
      </c>
      <c r="B2801" s="8" t="s">
        <v>334</v>
      </c>
      <c r="C2801" s="8" t="s">
        <v>16</v>
      </c>
      <c r="D2801" s="9">
        <v>13563.581728679501</v>
      </c>
      <c r="E2801" s="10">
        <v>1</v>
      </c>
      <c r="F2801" s="11" t="s">
        <v>419</v>
      </c>
      <c r="G2801" s="12" t="s">
        <v>419</v>
      </c>
      <c r="H2801" s="12" t="s">
        <v>419</v>
      </c>
      <c r="I2801" s="11" t="s">
        <v>419</v>
      </c>
      <c r="J2801" s="12" t="s">
        <v>419</v>
      </c>
      <c r="K2801" s="12" t="s">
        <v>419</v>
      </c>
      <c r="L2801" s="11" t="s">
        <v>419</v>
      </c>
      <c r="M2801" s="12" t="s">
        <v>419</v>
      </c>
      <c r="N2801" s="12" t="s">
        <v>419</v>
      </c>
      <c r="O2801" s="11" t="s">
        <v>419</v>
      </c>
      <c r="P2801" s="12" t="s">
        <v>419</v>
      </c>
      <c r="Q2801" s="12" t="s">
        <v>419</v>
      </c>
    </row>
    <row r="2802" spans="1:17" x14ac:dyDescent="0.35">
      <c r="A2802" s="8" t="s">
        <v>301</v>
      </c>
      <c r="B2802" s="8" t="s">
        <v>335</v>
      </c>
      <c r="C2802" s="8" t="s">
        <v>9</v>
      </c>
      <c r="D2802" s="9">
        <v>24.513684028946599</v>
      </c>
      <c r="E2802" s="10">
        <v>1.3453853239193899E-3</v>
      </c>
      <c r="F2802" s="11" t="s">
        <v>419</v>
      </c>
      <c r="G2802" s="12" t="s">
        <v>419</v>
      </c>
      <c r="H2802" s="12" t="s">
        <v>419</v>
      </c>
      <c r="I2802" s="11" t="s">
        <v>419</v>
      </c>
      <c r="J2802" s="12" t="s">
        <v>419</v>
      </c>
      <c r="K2802" s="12" t="s">
        <v>419</v>
      </c>
      <c r="L2802" s="11" t="s">
        <v>419</v>
      </c>
      <c r="M2802" s="12" t="s">
        <v>419</v>
      </c>
      <c r="N2802" s="12" t="s">
        <v>419</v>
      </c>
      <c r="O2802" s="11" t="s">
        <v>419</v>
      </c>
      <c r="P2802" s="12" t="s">
        <v>419</v>
      </c>
      <c r="Q2802" s="12" t="s">
        <v>419</v>
      </c>
    </row>
    <row r="2803" spans="1:17" x14ac:dyDescent="0.35">
      <c r="A2803" s="8" t="s">
        <v>301</v>
      </c>
      <c r="B2803" s="8" t="s">
        <v>335</v>
      </c>
      <c r="C2803" s="8" t="s">
        <v>10</v>
      </c>
      <c r="D2803" s="9">
        <v>178.24016922323099</v>
      </c>
      <c r="E2803" s="10">
        <v>9.7823610487382407E-3</v>
      </c>
      <c r="F2803" s="11">
        <v>180</v>
      </c>
      <c r="G2803" s="12" t="s">
        <v>429</v>
      </c>
      <c r="H2803" s="12">
        <v>1.4725130890052399E-2</v>
      </c>
      <c r="I2803" s="11">
        <v>153</v>
      </c>
      <c r="J2803" s="12">
        <v>0.85839236276969799</v>
      </c>
      <c r="K2803" s="12">
        <v>1.3944586219467699E-2</v>
      </c>
      <c r="L2803" s="11">
        <v>27</v>
      </c>
      <c r="M2803" s="12">
        <v>0.15148100519465299</v>
      </c>
      <c r="N2803" s="12">
        <v>2.15654952076677E-2</v>
      </c>
      <c r="O2803" s="11">
        <v>57</v>
      </c>
      <c r="P2803" s="12">
        <v>0.319793233188711</v>
      </c>
      <c r="Q2803" s="12">
        <v>1.3157894736842099E-2</v>
      </c>
    </row>
    <row r="2804" spans="1:17" x14ac:dyDescent="0.35">
      <c r="A2804" s="8" t="s">
        <v>301</v>
      </c>
      <c r="B2804" s="8" t="s">
        <v>335</v>
      </c>
      <c r="C2804" s="8" t="s">
        <v>11</v>
      </c>
      <c r="D2804" s="9">
        <v>85.516057313383698</v>
      </c>
      <c r="E2804" s="10">
        <v>4.6933805760496303E-3</v>
      </c>
      <c r="F2804" s="11">
        <v>154</v>
      </c>
      <c r="G2804" s="12" t="s">
        <v>429</v>
      </c>
      <c r="H2804" s="12">
        <v>1.2598167539267E-2</v>
      </c>
      <c r="I2804" s="11">
        <v>138</v>
      </c>
      <c r="J2804" s="12" t="s">
        <v>429</v>
      </c>
      <c r="K2804" s="12">
        <v>1.2577469923441499E-2</v>
      </c>
      <c r="L2804" s="11">
        <v>16</v>
      </c>
      <c r="M2804" s="12">
        <v>0.18709936475866901</v>
      </c>
      <c r="N2804" s="12">
        <v>1.2779552715655E-2</v>
      </c>
      <c r="O2804" s="11">
        <v>38</v>
      </c>
      <c r="P2804" s="12">
        <v>0.44436099130183798</v>
      </c>
      <c r="Q2804" s="12">
        <v>8.7719298245613996E-3</v>
      </c>
    </row>
    <row r="2805" spans="1:17" x14ac:dyDescent="0.35">
      <c r="A2805" s="8" t="s">
        <v>301</v>
      </c>
      <c r="B2805" s="8" t="s">
        <v>335</v>
      </c>
      <c r="C2805" s="8" t="s">
        <v>12</v>
      </c>
      <c r="D2805" s="9">
        <v>610.71149666999997</v>
      </c>
      <c r="E2805" s="10">
        <v>3.3517699085883701E-2</v>
      </c>
      <c r="F2805" s="11">
        <v>599</v>
      </c>
      <c r="G2805" s="12" t="s">
        <v>429</v>
      </c>
      <c r="H2805" s="12">
        <v>4.9001963350785299E-2</v>
      </c>
      <c r="I2805" s="11">
        <v>530</v>
      </c>
      <c r="J2805" s="12">
        <v>0.867840220611382</v>
      </c>
      <c r="K2805" s="12">
        <v>4.8304775792927503E-2</v>
      </c>
      <c r="L2805" s="11">
        <v>69</v>
      </c>
      <c r="M2805" s="12">
        <v>0.11298297211733099</v>
      </c>
      <c r="N2805" s="12">
        <v>5.5111821086262003E-2</v>
      </c>
      <c r="O2805" s="11">
        <v>137</v>
      </c>
      <c r="P2805" s="12">
        <v>0.22432850985614999</v>
      </c>
      <c r="Q2805" s="12">
        <v>3.1625115420129302E-2</v>
      </c>
    </row>
    <row r="2806" spans="1:17" x14ac:dyDescent="0.35">
      <c r="A2806" s="8" t="s">
        <v>301</v>
      </c>
      <c r="B2806" s="8" t="s">
        <v>335</v>
      </c>
      <c r="C2806" s="8" t="s">
        <v>13</v>
      </c>
      <c r="D2806" s="9">
        <v>197.55078147958301</v>
      </c>
      <c r="E2806" s="10">
        <v>1.0842186014048001E-2</v>
      </c>
      <c r="F2806" s="11">
        <v>217</v>
      </c>
      <c r="G2806" s="12" t="s">
        <v>429</v>
      </c>
      <c r="H2806" s="12">
        <v>1.7751963350785299E-2</v>
      </c>
      <c r="I2806" s="11">
        <v>199</v>
      </c>
      <c r="J2806" s="12" t="s">
        <v>429</v>
      </c>
      <c r="K2806" s="12">
        <v>1.81370761939482E-2</v>
      </c>
      <c r="L2806" s="11">
        <v>18</v>
      </c>
      <c r="M2806" s="12">
        <v>9.1115812679588501E-2</v>
      </c>
      <c r="N2806" s="12">
        <v>1.43769968051118E-2</v>
      </c>
      <c r="O2806" s="11">
        <v>77</v>
      </c>
      <c r="P2806" s="12">
        <v>0.38977319868490601</v>
      </c>
      <c r="Q2806" s="12">
        <v>1.77746999076639E-2</v>
      </c>
    </row>
    <row r="2807" spans="1:17" x14ac:dyDescent="0.35">
      <c r="A2807" s="8" t="s">
        <v>301</v>
      </c>
      <c r="B2807" s="8" t="s">
        <v>335</v>
      </c>
      <c r="C2807" s="8" t="s">
        <v>14</v>
      </c>
      <c r="D2807" s="9">
        <v>1.45103658616539</v>
      </c>
      <c r="E2807" s="10">
        <v>7.96372885116649E-5</v>
      </c>
      <c r="F2807" s="11" t="s">
        <v>419</v>
      </c>
      <c r="G2807" s="12" t="s">
        <v>419</v>
      </c>
      <c r="H2807" s="12" t="s">
        <v>419</v>
      </c>
      <c r="I2807" s="11" t="s">
        <v>419</v>
      </c>
      <c r="J2807" s="12" t="s">
        <v>419</v>
      </c>
      <c r="K2807" s="12" t="s">
        <v>419</v>
      </c>
      <c r="L2807" s="11" t="s">
        <v>419</v>
      </c>
      <c r="M2807" s="12" t="s">
        <v>419</v>
      </c>
      <c r="N2807" s="12" t="s">
        <v>419</v>
      </c>
      <c r="O2807" s="11" t="s">
        <v>419</v>
      </c>
      <c r="P2807" s="12" t="s">
        <v>419</v>
      </c>
      <c r="Q2807" s="12" t="s">
        <v>419</v>
      </c>
    </row>
    <row r="2808" spans="1:17" x14ac:dyDescent="0.35">
      <c r="A2808" s="8" t="s">
        <v>301</v>
      </c>
      <c r="B2808" s="8" t="s">
        <v>335</v>
      </c>
      <c r="C2808" s="8" t="s">
        <v>17</v>
      </c>
      <c r="D2808" s="9">
        <v>17045.259337902498</v>
      </c>
      <c r="E2808" s="10">
        <v>0.93549552684674298</v>
      </c>
      <c r="F2808" s="11">
        <v>10617</v>
      </c>
      <c r="G2808" s="12">
        <v>0.62287113323008403</v>
      </c>
      <c r="H2808" s="12">
        <v>0.86853730366492099</v>
      </c>
      <c r="I2808" s="11">
        <v>9624</v>
      </c>
      <c r="J2808" s="12">
        <v>0.56461446606445598</v>
      </c>
      <c r="K2808" s="12">
        <v>0.87714181553044102</v>
      </c>
      <c r="L2808" s="11">
        <v>993</v>
      </c>
      <c r="M2808" s="12">
        <v>5.82566671656281E-2</v>
      </c>
      <c r="N2808" s="12">
        <v>0.79313099041533497</v>
      </c>
      <c r="O2808" s="11">
        <v>3976</v>
      </c>
      <c r="P2808" s="12">
        <v>0.233261338016654</v>
      </c>
      <c r="Q2808" s="12">
        <v>0.91782086795937201</v>
      </c>
    </row>
    <row r="2809" spans="1:17" x14ac:dyDescent="0.35">
      <c r="A2809" s="8" t="s">
        <v>301</v>
      </c>
      <c r="B2809" s="8" t="s">
        <v>335</v>
      </c>
      <c r="C2809" s="8" t="s">
        <v>15</v>
      </c>
      <c r="D2809" s="9">
        <v>0</v>
      </c>
      <c r="E2809" s="10">
        <v>0</v>
      </c>
      <c r="F2809" s="11">
        <v>443</v>
      </c>
      <c r="G2809" s="12">
        <v>0</v>
      </c>
      <c r="H2809" s="12">
        <v>3.6240183246073303E-2</v>
      </c>
      <c r="I2809" s="11">
        <v>317</v>
      </c>
      <c r="J2809" s="12">
        <v>0</v>
      </c>
      <c r="K2809" s="12">
        <v>2.8891724389354698E-2</v>
      </c>
      <c r="L2809" s="11">
        <v>126</v>
      </c>
      <c r="M2809" s="12">
        <v>0</v>
      </c>
      <c r="N2809" s="12">
        <v>0.100638977635783</v>
      </c>
      <c r="O2809" s="11" t="s">
        <v>419</v>
      </c>
      <c r="P2809" s="12" t="s">
        <v>419</v>
      </c>
      <c r="Q2809" s="12" t="s">
        <v>419</v>
      </c>
    </row>
    <row r="2810" spans="1:17" x14ac:dyDescent="0.35">
      <c r="A2810" s="8" t="s">
        <v>301</v>
      </c>
      <c r="B2810" s="8" t="s">
        <v>335</v>
      </c>
      <c r="C2810" s="8" t="s">
        <v>16</v>
      </c>
      <c r="D2810" s="9">
        <v>18220.567441253999</v>
      </c>
      <c r="E2810" s="10">
        <v>1</v>
      </c>
      <c r="F2810" s="11" t="s">
        <v>419</v>
      </c>
      <c r="G2810" s="12" t="s">
        <v>419</v>
      </c>
      <c r="H2810" s="12" t="s">
        <v>419</v>
      </c>
      <c r="I2810" s="11" t="s">
        <v>419</v>
      </c>
      <c r="J2810" s="12" t="s">
        <v>419</v>
      </c>
      <c r="K2810" s="12" t="s">
        <v>419</v>
      </c>
      <c r="L2810" s="11" t="s">
        <v>419</v>
      </c>
      <c r="M2810" s="12" t="s">
        <v>419</v>
      </c>
      <c r="N2810" s="12" t="s">
        <v>419</v>
      </c>
      <c r="O2810" s="11" t="s">
        <v>419</v>
      </c>
      <c r="P2810" s="12" t="s">
        <v>419</v>
      </c>
      <c r="Q2810" s="12" t="s">
        <v>419</v>
      </c>
    </row>
    <row r="2811" spans="1:17" x14ac:dyDescent="0.35">
      <c r="A2811" s="8" t="s">
        <v>301</v>
      </c>
      <c r="B2811" s="8" t="s">
        <v>336</v>
      </c>
      <c r="C2811" s="8" t="s">
        <v>9</v>
      </c>
      <c r="D2811" s="9">
        <v>0</v>
      </c>
      <c r="E2811" s="10">
        <v>0</v>
      </c>
      <c r="F2811" s="11" t="s">
        <v>419</v>
      </c>
      <c r="G2811" s="12" t="s">
        <v>419</v>
      </c>
      <c r="H2811" s="12" t="s">
        <v>419</v>
      </c>
      <c r="I2811" s="11" t="s">
        <v>419</v>
      </c>
      <c r="J2811" s="12" t="s">
        <v>419</v>
      </c>
      <c r="K2811" s="12" t="s">
        <v>419</v>
      </c>
      <c r="L2811" s="11" t="s">
        <v>419</v>
      </c>
      <c r="M2811" s="12" t="s">
        <v>419</v>
      </c>
      <c r="N2811" s="12" t="s">
        <v>419</v>
      </c>
      <c r="O2811" s="11" t="s">
        <v>419</v>
      </c>
      <c r="P2811" s="12" t="s">
        <v>419</v>
      </c>
      <c r="Q2811" s="12" t="s">
        <v>419</v>
      </c>
    </row>
    <row r="2812" spans="1:17" x14ac:dyDescent="0.35">
      <c r="A2812" s="8" t="s">
        <v>301</v>
      </c>
      <c r="B2812" s="8" t="s">
        <v>336</v>
      </c>
      <c r="C2812" s="8" t="s">
        <v>10</v>
      </c>
      <c r="D2812" s="9">
        <v>5.09960915319094</v>
      </c>
      <c r="E2812" s="10">
        <v>2.3895546564822799E-3</v>
      </c>
      <c r="F2812" s="11" t="s">
        <v>419</v>
      </c>
      <c r="G2812" s="12" t="s">
        <v>419</v>
      </c>
      <c r="H2812" s="12" t="s">
        <v>419</v>
      </c>
      <c r="I2812" s="11" t="s">
        <v>419</v>
      </c>
      <c r="J2812" s="12" t="s">
        <v>419</v>
      </c>
      <c r="K2812" s="12" t="s">
        <v>419</v>
      </c>
      <c r="L2812" s="11" t="s">
        <v>419</v>
      </c>
      <c r="M2812" s="12" t="s">
        <v>419</v>
      </c>
      <c r="N2812" s="12" t="s">
        <v>419</v>
      </c>
      <c r="O2812" s="11" t="s">
        <v>419</v>
      </c>
      <c r="P2812" s="12" t="s">
        <v>419</v>
      </c>
      <c r="Q2812" s="12" t="s">
        <v>419</v>
      </c>
    </row>
    <row r="2813" spans="1:17" x14ac:dyDescent="0.35">
      <c r="A2813" s="8" t="s">
        <v>301</v>
      </c>
      <c r="B2813" s="8" t="s">
        <v>336</v>
      </c>
      <c r="C2813" s="8" t="s">
        <v>11</v>
      </c>
      <c r="D2813" s="9">
        <v>4.6262366997545401</v>
      </c>
      <c r="E2813" s="10">
        <v>2.16774366736921E-3</v>
      </c>
      <c r="F2813" s="11" t="s">
        <v>419</v>
      </c>
      <c r="G2813" s="12" t="s">
        <v>419</v>
      </c>
      <c r="H2813" s="12" t="s">
        <v>419</v>
      </c>
      <c r="I2813" s="11" t="s">
        <v>419</v>
      </c>
      <c r="J2813" s="12" t="s">
        <v>419</v>
      </c>
      <c r="K2813" s="12" t="s">
        <v>419</v>
      </c>
      <c r="L2813" s="11" t="s">
        <v>419</v>
      </c>
      <c r="M2813" s="12" t="s">
        <v>419</v>
      </c>
      <c r="N2813" s="12" t="s">
        <v>419</v>
      </c>
      <c r="O2813" s="11" t="s">
        <v>419</v>
      </c>
      <c r="P2813" s="12" t="s">
        <v>419</v>
      </c>
      <c r="Q2813" s="12" t="s">
        <v>419</v>
      </c>
    </row>
    <row r="2814" spans="1:17" x14ac:dyDescent="0.35">
      <c r="A2814" s="8" t="s">
        <v>301</v>
      </c>
      <c r="B2814" s="8" t="s">
        <v>336</v>
      </c>
      <c r="C2814" s="8" t="s">
        <v>12</v>
      </c>
      <c r="D2814" s="9">
        <v>45.999331150000003</v>
      </c>
      <c r="E2814" s="10">
        <v>2.15541843781842E-2</v>
      </c>
      <c r="F2814" s="11">
        <v>45</v>
      </c>
      <c r="G2814" s="12" t="s">
        <v>429</v>
      </c>
      <c r="H2814" s="12">
        <v>3.1869688385269102E-2</v>
      </c>
      <c r="I2814" s="11">
        <v>36</v>
      </c>
      <c r="J2814" s="12">
        <v>0.78262007511820098</v>
      </c>
      <c r="K2814" s="12">
        <v>2.8571428571428598E-2</v>
      </c>
      <c r="L2814" s="11">
        <v>9</v>
      </c>
      <c r="M2814" s="12">
        <v>0.19565501877954999</v>
      </c>
      <c r="N2814" s="12">
        <v>5.9210526315789498E-2</v>
      </c>
      <c r="O2814" s="11">
        <v>8</v>
      </c>
      <c r="P2814" s="12">
        <v>0.173915572248489</v>
      </c>
      <c r="Q2814" s="12">
        <v>1.22511485451761E-2</v>
      </c>
    </row>
    <row r="2815" spans="1:17" x14ac:dyDescent="0.35">
      <c r="A2815" s="8" t="s">
        <v>301</v>
      </c>
      <c r="B2815" s="8" t="s">
        <v>336</v>
      </c>
      <c r="C2815" s="8" t="s">
        <v>13</v>
      </c>
      <c r="D2815" s="9">
        <v>12.2090548604027</v>
      </c>
      <c r="E2815" s="10">
        <v>5.7208705641035203E-3</v>
      </c>
      <c r="F2815" s="11" t="s">
        <v>419</v>
      </c>
      <c r="G2815" s="12" t="s">
        <v>419</v>
      </c>
      <c r="H2815" s="12" t="s">
        <v>419</v>
      </c>
      <c r="I2815" s="11" t="s">
        <v>419</v>
      </c>
      <c r="J2815" s="12" t="s">
        <v>419</v>
      </c>
      <c r="K2815" s="12" t="s">
        <v>419</v>
      </c>
      <c r="L2815" s="11" t="s">
        <v>419</v>
      </c>
      <c r="M2815" s="12" t="s">
        <v>419</v>
      </c>
      <c r="N2815" s="12" t="s">
        <v>419</v>
      </c>
      <c r="O2815" s="11" t="s">
        <v>419</v>
      </c>
      <c r="P2815" s="12" t="s">
        <v>419</v>
      </c>
      <c r="Q2815" s="12" t="s">
        <v>419</v>
      </c>
    </row>
    <row r="2816" spans="1:17" x14ac:dyDescent="0.35">
      <c r="A2816" s="8" t="s">
        <v>301</v>
      </c>
      <c r="B2816" s="8" t="s">
        <v>336</v>
      </c>
      <c r="C2816" s="8" t="s">
        <v>14</v>
      </c>
      <c r="D2816" s="9">
        <v>1.8124101329800499</v>
      </c>
      <c r="E2816" s="10">
        <v>8.4925196081120098E-4</v>
      </c>
      <c r="F2816" s="11" t="s">
        <v>419</v>
      </c>
      <c r="G2816" s="12" t="s">
        <v>419</v>
      </c>
      <c r="H2816" s="12" t="s">
        <v>419</v>
      </c>
      <c r="I2816" s="11" t="s">
        <v>419</v>
      </c>
      <c r="J2816" s="12" t="s">
        <v>419</v>
      </c>
      <c r="K2816" s="12" t="s">
        <v>419</v>
      </c>
      <c r="L2816" s="11" t="s">
        <v>419</v>
      </c>
      <c r="M2816" s="12" t="s">
        <v>419</v>
      </c>
      <c r="N2816" s="12" t="s">
        <v>419</v>
      </c>
      <c r="O2816" s="11" t="s">
        <v>419</v>
      </c>
      <c r="P2816" s="12" t="s">
        <v>419</v>
      </c>
      <c r="Q2816" s="12" t="s">
        <v>419</v>
      </c>
    </row>
    <row r="2817" spans="1:17" x14ac:dyDescent="0.35">
      <c r="A2817" s="8" t="s">
        <v>301</v>
      </c>
      <c r="B2817" s="8" t="s">
        <v>336</v>
      </c>
      <c r="C2817" s="8" t="s">
        <v>17</v>
      </c>
      <c r="D2817" s="9">
        <v>2054.9440357175999</v>
      </c>
      <c r="E2817" s="10">
        <v>0.96289753623313301</v>
      </c>
      <c r="F2817" s="11">
        <v>1280</v>
      </c>
      <c r="G2817" s="12">
        <v>0.62288800947954603</v>
      </c>
      <c r="H2817" s="12">
        <v>0.90651558073654404</v>
      </c>
      <c r="I2817" s="11">
        <v>1159</v>
      </c>
      <c r="J2817" s="12">
        <v>0.56400562733343196</v>
      </c>
      <c r="K2817" s="12">
        <v>0.91984126984127002</v>
      </c>
      <c r="L2817" s="11">
        <v>121</v>
      </c>
      <c r="M2817" s="12">
        <v>5.8882382146113299E-2</v>
      </c>
      <c r="N2817" s="12">
        <v>0.79605263157894701</v>
      </c>
      <c r="O2817" s="11">
        <v>615</v>
      </c>
      <c r="P2817" s="12">
        <v>0.299278223304625</v>
      </c>
      <c r="Q2817" s="12">
        <v>0.94180704441041396</v>
      </c>
    </row>
    <row r="2818" spans="1:17" x14ac:dyDescent="0.35">
      <c r="A2818" s="8" t="s">
        <v>301</v>
      </c>
      <c r="B2818" s="8" t="s">
        <v>336</v>
      </c>
      <c r="C2818" s="8" t="s">
        <v>15</v>
      </c>
      <c r="D2818" s="9">
        <v>0</v>
      </c>
      <c r="E2818" s="10">
        <v>0</v>
      </c>
      <c r="F2818" s="11">
        <v>44</v>
      </c>
      <c r="G2818" s="12">
        <v>0</v>
      </c>
      <c r="H2818" s="12">
        <v>3.1161473087818699E-2</v>
      </c>
      <c r="I2818" s="11" t="s">
        <v>419</v>
      </c>
      <c r="J2818" s="12" t="s">
        <v>419</v>
      </c>
      <c r="K2818" s="12" t="s">
        <v>419</v>
      </c>
      <c r="L2818" s="11" t="s">
        <v>419</v>
      </c>
      <c r="M2818" s="12" t="s">
        <v>419</v>
      </c>
      <c r="N2818" s="12" t="s">
        <v>419</v>
      </c>
      <c r="O2818" s="11" t="s">
        <v>419</v>
      </c>
      <c r="P2818" s="12" t="s">
        <v>419</v>
      </c>
      <c r="Q2818" s="12" t="s">
        <v>419</v>
      </c>
    </row>
    <row r="2819" spans="1:17" x14ac:dyDescent="0.35">
      <c r="A2819" s="8" t="s">
        <v>301</v>
      </c>
      <c r="B2819" s="8" t="s">
        <v>336</v>
      </c>
      <c r="C2819" s="8" t="s">
        <v>16</v>
      </c>
      <c r="D2819" s="9">
        <v>2134.12534396605</v>
      </c>
      <c r="E2819" s="10">
        <v>1</v>
      </c>
      <c r="F2819" s="11" t="s">
        <v>419</v>
      </c>
      <c r="G2819" s="12" t="s">
        <v>419</v>
      </c>
      <c r="H2819" s="12" t="s">
        <v>419</v>
      </c>
      <c r="I2819" s="11" t="s">
        <v>419</v>
      </c>
      <c r="J2819" s="12" t="s">
        <v>419</v>
      </c>
      <c r="K2819" s="12" t="s">
        <v>419</v>
      </c>
      <c r="L2819" s="11" t="s">
        <v>419</v>
      </c>
      <c r="M2819" s="12" t="s">
        <v>419</v>
      </c>
      <c r="N2819" s="12" t="s">
        <v>419</v>
      </c>
      <c r="O2819" s="11" t="s">
        <v>419</v>
      </c>
      <c r="P2819" s="12" t="s">
        <v>419</v>
      </c>
      <c r="Q2819" s="12" t="s">
        <v>419</v>
      </c>
    </row>
    <row r="2820" spans="1:17" x14ac:dyDescent="0.35">
      <c r="A2820" s="8" t="s">
        <v>301</v>
      </c>
      <c r="B2820" s="8" t="s">
        <v>337</v>
      </c>
      <c r="C2820" s="8" t="s">
        <v>9</v>
      </c>
      <c r="D2820" s="9">
        <v>12.517784372247499</v>
      </c>
      <c r="E2820" s="10">
        <v>9.1042696986868405E-4</v>
      </c>
      <c r="F2820" s="11" t="s">
        <v>419</v>
      </c>
      <c r="G2820" s="12" t="s">
        <v>419</v>
      </c>
      <c r="H2820" s="12" t="s">
        <v>419</v>
      </c>
      <c r="I2820" s="11" t="s">
        <v>419</v>
      </c>
      <c r="J2820" s="12" t="s">
        <v>419</v>
      </c>
      <c r="K2820" s="12" t="s">
        <v>419</v>
      </c>
      <c r="L2820" s="11" t="s">
        <v>419</v>
      </c>
      <c r="M2820" s="12" t="s">
        <v>419</v>
      </c>
      <c r="N2820" s="12" t="s">
        <v>419</v>
      </c>
      <c r="O2820" s="11" t="s">
        <v>419</v>
      </c>
      <c r="P2820" s="12" t="s">
        <v>419</v>
      </c>
      <c r="Q2820" s="12" t="s">
        <v>419</v>
      </c>
    </row>
    <row r="2821" spans="1:17" x14ac:dyDescent="0.35">
      <c r="A2821" s="8" t="s">
        <v>301</v>
      </c>
      <c r="B2821" s="8" t="s">
        <v>337</v>
      </c>
      <c r="C2821" s="8" t="s">
        <v>10</v>
      </c>
      <c r="D2821" s="9">
        <v>137.58755222005499</v>
      </c>
      <c r="E2821" s="10">
        <v>1.00068362366961E-2</v>
      </c>
      <c r="F2821" s="11">
        <v>133</v>
      </c>
      <c r="G2821" s="12" t="s">
        <v>429</v>
      </c>
      <c r="H2821" s="12">
        <v>1.3373554550025099E-2</v>
      </c>
      <c r="I2821" s="11">
        <v>119</v>
      </c>
      <c r="J2821" s="12">
        <v>0.86490382363713803</v>
      </c>
      <c r="K2821" s="12">
        <v>1.3214880621876699E-2</v>
      </c>
      <c r="L2821" s="11">
        <v>14</v>
      </c>
      <c r="M2821" s="12">
        <v>0.101753391016134</v>
      </c>
      <c r="N2821" s="12">
        <v>1.48936170212766E-2</v>
      </c>
      <c r="O2821" s="11">
        <v>48</v>
      </c>
      <c r="P2821" s="12">
        <v>0.348868769198173</v>
      </c>
      <c r="Q2821" s="12">
        <v>1.31795716639209E-2</v>
      </c>
    </row>
    <row r="2822" spans="1:17" x14ac:dyDescent="0.35">
      <c r="A2822" s="8" t="s">
        <v>301</v>
      </c>
      <c r="B2822" s="8" t="s">
        <v>337</v>
      </c>
      <c r="C2822" s="8" t="s">
        <v>11</v>
      </c>
      <c r="D2822" s="9">
        <v>104.321146982632</v>
      </c>
      <c r="E2822" s="10">
        <v>7.5873479616082101E-3</v>
      </c>
      <c r="F2822" s="11">
        <v>152</v>
      </c>
      <c r="G2822" s="12" t="s">
        <v>429</v>
      </c>
      <c r="H2822" s="12">
        <v>1.52840623428859E-2</v>
      </c>
      <c r="I2822" s="11">
        <v>135</v>
      </c>
      <c r="J2822" s="12" t="s">
        <v>429</v>
      </c>
      <c r="K2822" s="12">
        <v>1.49916712937257E-2</v>
      </c>
      <c r="L2822" s="11">
        <v>17</v>
      </c>
      <c r="M2822" s="12">
        <v>0.162958330997168</v>
      </c>
      <c r="N2822" s="12">
        <v>1.8085106382978701E-2</v>
      </c>
      <c r="O2822" s="11">
        <v>27</v>
      </c>
      <c r="P2822" s="12">
        <v>0.25881617276020902</v>
      </c>
      <c r="Q2822" s="12">
        <v>7.4135090609555197E-3</v>
      </c>
    </row>
    <row r="2823" spans="1:17" x14ac:dyDescent="0.35">
      <c r="A2823" s="8" t="s">
        <v>301</v>
      </c>
      <c r="B2823" s="8" t="s">
        <v>337</v>
      </c>
      <c r="C2823" s="8" t="s">
        <v>12</v>
      </c>
      <c r="D2823" s="9">
        <v>580.77044225999998</v>
      </c>
      <c r="E2823" s="10">
        <v>4.2239829207182097E-2</v>
      </c>
      <c r="F2823" s="11">
        <v>843</v>
      </c>
      <c r="G2823" s="12" t="s">
        <v>429</v>
      </c>
      <c r="H2823" s="12">
        <v>8.4766214177978902E-2</v>
      </c>
      <c r="I2823" s="11">
        <v>775</v>
      </c>
      <c r="J2823" s="12" t="s">
        <v>429</v>
      </c>
      <c r="K2823" s="12">
        <v>8.6063298167684599E-2</v>
      </c>
      <c r="L2823" s="11">
        <v>68</v>
      </c>
      <c r="M2823" s="12">
        <v>0.11708584847291099</v>
      </c>
      <c r="N2823" s="12">
        <v>7.2340425531914901E-2</v>
      </c>
      <c r="O2823" s="11">
        <v>268</v>
      </c>
      <c r="P2823" s="12">
        <v>0.461455991040297</v>
      </c>
      <c r="Q2823" s="12">
        <v>7.3585941790225207E-2</v>
      </c>
    </row>
    <row r="2824" spans="1:17" x14ac:dyDescent="0.35">
      <c r="A2824" s="8" t="s">
        <v>301</v>
      </c>
      <c r="B2824" s="8" t="s">
        <v>337</v>
      </c>
      <c r="C2824" s="8" t="s">
        <v>13</v>
      </c>
      <c r="D2824" s="9">
        <v>129.68299712921799</v>
      </c>
      <c r="E2824" s="10">
        <v>9.4319325696009607E-3</v>
      </c>
      <c r="F2824" s="11">
        <v>140</v>
      </c>
      <c r="G2824" s="12" t="s">
        <v>429</v>
      </c>
      <c r="H2824" s="12">
        <v>1.40774258421317E-2</v>
      </c>
      <c r="I2824" s="11">
        <v>131</v>
      </c>
      <c r="J2824" s="12" t="s">
        <v>429</v>
      </c>
      <c r="K2824" s="12">
        <v>1.45474736257635E-2</v>
      </c>
      <c r="L2824" s="11">
        <v>9</v>
      </c>
      <c r="M2824" s="12">
        <v>6.9399999994080003E-2</v>
      </c>
      <c r="N2824" s="12">
        <v>9.5744680851063795E-3</v>
      </c>
      <c r="O2824" s="11">
        <v>58</v>
      </c>
      <c r="P2824" s="12">
        <v>0.44724444440629302</v>
      </c>
      <c r="Q2824" s="12">
        <v>1.5925315760571102E-2</v>
      </c>
    </row>
    <row r="2825" spans="1:17" x14ac:dyDescent="0.35">
      <c r="A2825" s="8" t="s">
        <v>301</v>
      </c>
      <c r="B2825" s="8" t="s">
        <v>337</v>
      </c>
      <c r="C2825" s="8" t="s">
        <v>14</v>
      </c>
      <c r="D2825" s="9">
        <v>2.6571076414257901</v>
      </c>
      <c r="E2825" s="10">
        <v>1.93253245675127E-4</v>
      </c>
      <c r="F2825" s="11" t="s">
        <v>419</v>
      </c>
      <c r="G2825" s="12" t="s">
        <v>419</v>
      </c>
      <c r="H2825" s="12" t="s">
        <v>419</v>
      </c>
      <c r="I2825" s="11" t="s">
        <v>419</v>
      </c>
      <c r="J2825" s="12" t="s">
        <v>419</v>
      </c>
      <c r="K2825" s="12" t="s">
        <v>419</v>
      </c>
      <c r="L2825" s="11" t="s">
        <v>419</v>
      </c>
      <c r="M2825" s="12" t="s">
        <v>419</v>
      </c>
      <c r="N2825" s="12" t="s">
        <v>419</v>
      </c>
      <c r="O2825" s="11" t="s">
        <v>419</v>
      </c>
      <c r="P2825" s="12" t="s">
        <v>419</v>
      </c>
      <c r="Q2825" s="12" t="s">
        <v>419</v>
      </c>
    </row>
    <row r="2826" spans="1:17" x14ac:dyDescent="0.35">
      <c r="A2826" s="8" t="s">
        <v>301</v>
      </c>
      <c r="B2826" s="8" t="s">
        <v>337</v>
      </c>
      <c r="C2826" s="8" t="s">
        <v>17</v>
      </c>
      <c r="D2826" s="9">
        <v>12679.579507469</v>
      </c>
      <c r="E2826" s="10">
        <v>0.92219444007897</v>
      </c>
      <c r="F2826" s="11">
        <v>8336</v>
      </c>
      <c r="G2826" s="12">
        <v>0.65743505098805699</v>
      </c>
      <c r="H2826" s="12">
        <v>0.83821015585721503</v>
      </c>
      <c r="I2826" s="11">
        <v>7595</v>
      </c>
      <c r="J2826" s="12">
        <v>0.598994627189814</v>
      </c>
      <c r="K2826" s="12">
        <v>0.84342032204330897</v>
      </c>
      <c r="L2826" s="11">
        <v>741</v>
      </c>
      <c r="M2826" s="12">
        <v>5.8440423798242602E-2</v>
      </c>
      <c r="N2826" s="12">
        <v>0.78829787234042603</v>
      </c>
      <c r="O2826" s="11">
        <v>3195</v>
      </c>
      <c r="P2826" s="12">
        <v>0.251979964960034</v>
      </c>
      <c r="Q2826" s="12">
        <v>0.87726523887973595</v>
      </c>
    </row>
    <row r="2827" spans="1:17" x14ac:dyDescent="0.35">
      <c r="A2827" s="8" t="s">
        <v>301</v>
      </c>
      <c r="B2827" s="8" t="s">
        <v>337</v>
      </c>
      <c r="C2827" s="8" t="s">
        <v>15</v>
      </c>
      <c r="D2827" s="9">
        <v>0</v>
      </c>
      <c r="E2827" s="10">
        <v>0</v>
      </c>
      <c r="F2827" s="11">
        <v>328</v>
      </c>
      <c r="G2827" s="12">
        <v>0</v>
      </c>
      <c r="H2827" s="12">
        <v>3.2981397687279999E-2</v>
      </c>
      <c r="I2827" s="11">
        <v>242</v>
      </c>
      <c r="J2827" s="12">
        <v>0</v>
      </c>
      <c r="K2827" s="12">
        <v>2.6873958911715699E-2</v>
      </c>
      <c r="L2827" s="11">
        <v>86</v>
      </c>
      <c r="M2827" s="12">
        <v>0</v>
      </c>
      <c r="N2827" s="12">
        <v>9.1489361702127694E-2</v>
      </c>
      <c r="O2827" s="11" t="s">
        <v>419</v>
      </c>
      <c r="P2827" s="12" t="s">
        <v>419</v>
      </c>
      <c r="Q2827" s="12" t="s">
        <v>419</v>
      </c>
    </row>
    <row r="2828" spans="1:17" x14ac:dyDescent="0.35">
      <c r="A2828" s="8" t="s">
        <v>301</v>
      </c>
      <c r="B2828" s="8" t="s">
        <v>337</v>
      </c>
      <c r="C2828" s="8" t="s">
        <v>16</v>
      </c>
      <c r="D2828" s="9">
        <v>13749.355836913501</v>
      </c>
      <c r="E2828" s="10">
        <v>1</v>
      </c>
      <c r="F2828" s="11" t="s">
        <v>419</v>
      </c>
      <c r="G2828" s="12" t="s">
        <v>419</v>
      </c>
      <c r="H2828" s="12" t="s">
        <v>419</v>
      </c>
      <c r="I2828" s="11" t="s">
        <v>419</v>
      </c>
      <c r="J2828" s="12" t="s">
        <v>419</v>
      </c>
      <c r="K2828" s="12" t="s">
        <v>419</v>
      </c>
      <c r="L2828" s="11" t="s">
        <v>419</v>
      </c>
      <c r="M2828" s="12" t="s">
        <v>419</v>
      </c>
      <c r="N2828" s="12" t="s">
        <v>419</v>
      </c>
      <c r="O2828" s="11" t="s">
        <v>419</v>
      </c>
      <c r="P2828" s="12" t="s">
        <v>419</v>
      </c>
      <c r="Q2828" s="12" t="s">
        <v>419</v>
      </c>
    </row>
    <row r="2829" spans="1:17" x14ac:dyDescent="0.35">
      <c r="A2829" s="8" t="s">
        <v>301</v>
      </c>
      <c r="B2829" s="8" t="s">
        <v>338</v>
      </c>
      <c r="C2829" s="8" t="s">
        <v>9</v>
      </c>
      <c r="D2829" s="9">
        <v>8.3352501006055402</v>
      </c>
      <c r="E2829" s="10">
        <v>1.6828129310523601E-3</v>
      </c>
      <c r="F2829" s="11" t="s">
        <v>419</v>
      </c>
      <c r="G2829" s="12" t="s">
        <v>419</v>
      </c>
      <c r="H2829" s="12" t="s">
        <v>419</v>
      </c>
      <c r="I2829" s="11" t="s">
        <v>419</v>
      </c>
      <c r="J2829" s="12" t="s">
        <v>419</v>
      </c>
      <c r="K2829" s="12" t="s">
        <v>419</v>
      </c>
      <c r="L2829" s="11" t="s">
        <v>419</v>
      </c>
      <c r="M2829" s="12" t="s">
        <v>419</v>
      </c>
      <c r="N2829" s="12" t="s">
        <v>419</v>
      </c>
      <c r="O2829" s="11" t="s">
        <v>419</v>
      </c>
      <c r="P2829" s="12" t="s">
        <v>419</v>
      </c>
      <c r="Q2829" s="12" t="s">
        <v>419</v>
      </c>
    </row>
    <row r="2830" spans="1:17" x14ac:dyDescent="0.35">
      <c r="A2830" s="8" t="s">
        <v>301</v>
      </c>
      <c r="B2830" s="8" t="s">
        <v>338</v>
      </c>
      <c r="C2830" s="8" t="s">
        <v>10</v>
      </c>
      <c r="D2830" s="9">
        <v>56.435468386869303</v>
      </c>
      <c r="E2830" s="10">
        <v>1.1393819600508601E-2</v>
      </c>
      <c r="F2830" s="11">
        <v>68</v>
      </c>
      <c r="G2830" s="12" t="s">
        <v>429</v>
      </c>
      <c r="H2830" s="12">
        <v>1.7458279845956399E-2</v>
      </c>
      <c r="I2830" s="11">
        <v>64</v>
      </c>
      <c r="J2830" s="12" t="s">
        <v>429</v>
      </c>
      <c r="K2830" s="12">
        <v>1.8577648766328E-2</v>
      </c>
      <c r="L2830" s="11">
        <v>4</v>
      </c>
      <c r="M2830" s="12">
        <v>7.0877412987515306E-2</v>
      </c>
      <c r="N2830" s="12">
        <v>8.8888888888888906E-3</v>
      </c>
      <c r="O2830" s="11">
        <v>19</v>
      </c>
      <c r="P2830" s="12">
        <v>0.33666771169069798</v>
      </c>
      <c r="Q2830" s="12">
        <v>1.1104617182934E-2</v>
      </c>
    </row>
    <row r="2831" spans="1:17" x14ac:dyDescent="0.35">
      <c r="A2831" s="8" t="s">
        <v>301</v>
      </c>
      <c r="B2831" s="8" t="s">
        <v>338</v>
      </c>
      <c r="C2831" s="8" t="s">
        <v>11</v>
      </c>
      <c r="D2831" s="9">
        <v>86.2507792091494</v>
      </c>
      <c r="E2831" s="10">
        <v>1.7413265926592199E-2</v>
      </c>
      <c r="F2831" s="11">
        <v>45</v>
      </c>
      <c r="G2831" s="12">
        <v>0.521734416924855</v>
      </c>
      <c r="H2831" s="12">
        <v>1.15532734274711E-2</v>
      </c>
      <c r="I2831" s="11">
        <v>34</v>
      </c>
      <c r="J2831" s="12">
        <v>0.39419933723211298</v>
      </c>
      <c r="K2831" s="12">
        <v>9.8693759071117604E-3</v>
      </c>
      <c r="L2831" s="11">
        <v>11</v>
      </c>
      <c r="M2831" s="12">
        <v>0.127535079692742</v>
      </c>
      <c r="N2831" s="12">
        <v>2.4444444444444401E-2</v>
      </c>
      <c r="O2831" s="11">
        <v>8</v>
      </c>
      <c r="P2831" s="12">
        <v>9.2752785231085405E-2</v>
      </c>
      <c r="Q2831" s="12">
        <v>4.6756282875511403E-3</v>
      </c>
    </row>
    <row r="2832" spans="1:17" x14ac:dyDescent="0.35">
      <c r="A2832" s="8" t="s">
        <v>301</v>
      </c>
      <c r="B2832" s="8" t="s">
        <v>338</v>
      </c>
      <c r="C2832" s="8" t="s">
        <v>12</v>
      </c>
      <c r="D2832" s="9">
        <v>151.61697950000001</v>
      </c>
      <c r="E2832" s="10">
        <v>3.0610120943001501E-2</v>
      </c>
      <c r="F2832" s="11">
        <v>178</v>
      </c>
      <c r="G2832" s="12" t="s">
        <v>429</v>
      </c>
      <c r="H2832" s="12">
        <v>4.5699614890885802E-2</v>
      </c>
      <c r="I2832" s="11">
        <v>153</v>
      </c>
      <c r="J2832" s="12" t="s">
        <v>429</v>
      </c>
      <c r="K2832" s="12">
        <v>4.4412191582002901E-2</v>
      </c>
      <c r="L2832" s="11">
        <v>25</v>
      </c>
      <c r="M2832" s="12">
        <v>0.16488918380015599</v>
      </c>
      <c r="N2832" s="12">
        <v>5.5555555555555601E-2</v>
      </c>
      <c r="O2832" s="11">
        <v>45</v>
      </c>
      <c r="P2832" s="12">
        <v>0.29680053084028102</v>
      </c>
      <c r="Q2832" s="12">
        <v>2.63004091174752E-2</v>
      </c>
    </row>
    <row r="2833" spans="1:17" x14ac:dyDescent="0.35">
      <c r="A2833" s="8" t="s">
        <v>301</v>
      </c>
      <c r="B2833" s="8" t="s">
        <v>338</v>
      </c>
      <c r="C2833" s="8" t="s">
        <v>13</v>
      </c>
      <c r="D2833" s="9">
        <v>34.675854316537801</v>
      </c>
      <c r="E2833" s="10">
        <v>7.0007468684015204E-3</v>
      </c>
      <c r="F2833" s="11">
        <v>59</v>
      </c>
      <c r="G2833" s="12" t="s">
        <v>429</v>
      </c>
      <c r="H2833" s="12">
        <v>1.51476251604621E-2</v>
      </c>
      <c r="I2833" s="11">
        <v>52</v>
      </c>
      <c r="J2833" s="12" t="s">
        <v>429</v>
      </c>
      <c r="K2833" s="12">
        <v>1.5094339622641499E-2</v>
      </c>
      <c r="L2833" s="11">
        <v>7</v>
      </c>
      <c r="M2833" s="12">
        <v>0.201869575760143</v>
      </c>
      <c r="N2833" s="12">
        <v>1.55555555555556E-2</v>
      </c>
      <c r="O2833" s="11">
        <v>19</v>
      </c>
      <c r="P2833" s="12">
        <v>0.54793170563467297</v>
      </c>
      <c r="Q2833" s="12">
        <v>1.1104617182934E-2</v>
      </c>
    </row>
    <row r="2834" spans="1:17" x14ac:dyDescent="0.35">
      <c r="A2834" s="8" t="s">
        <v>301</v>
      </c>
      <c r="B2834" s="8" t="s">
        <v>338</v>
      </c>
      <c r="C2834" s="8" t="s">
        <v>14</v>
      </c>
      <c r="D2834" s="9">
        <v>2.0898221158771801</v>
      </c>
      <c r="E2834" s="10">
        <v>4.2191651573140402E-4</v>
      </c>
      <c r="F2834" s="11" t="s">
        <v>419</v>
      </c>
      <c r="G2834" s="12" t="s">
        <v>419</v>
      </c>
      <c r="H2834" s="12" t="s">
        <v>419</v>
      </c>
      <c r="I2834" s="11" t="s">
        <v>419</v>
      </c>
      <c r="J2834" s="12" t="s">
        <v>419</v>
      </c>
      <c r="K2834" s="12" t="s">
        <v>419</v>
      </c>
      <c r="L2834" s="11" t="s">
        <v>419</v>
      </c>
      <c r="M2834" s="12" t="s">
        <v>419</v>
      </c>
      <c r="N2834" s="12" t="s">
        <v>419</v>
      </c>
      <c r="O2834" s="11" t="s">
        <v>419</v>
      </c>
      <c r="P2834" s="12" t="s">
        <v>419</v>
      </c>
      <c r="Q2834" s="12" t="s">
        <v>419</v>
      </c>
    </row>
    <row r="2835" spans="1:17" x14ac:dyDescent="0.35">
      <c r="A2835" s="8" t="s">
        <v>301</v>
      </c>
      <c r="B2835" s="8" t="s">
        <v>338</v>
      </c>
      <c r="C2835" s="8" t="s">
        <v>17</v>
      </c>
      <c r="D2835" s="9">
        <v>4586.7722686167799</v>
      </c>
      <c r="E2835" s="10">
        <v>0.92602856450101501</v>
      </c>
      <c r="F2835" s="11">
        <v>3420</v>
      </c>
      <c r="G2835" s="12">
        <v>0.74562236791218806</v>
      </c>
      <c r="H2835" s="12">
        <v>0.87804878048780499</v>
      </c>
      <c r="I2835" s="11">
        <v>3058</v>
      </c>
      <c r="J2835" s="12">
        <v>0.66669976639633599</v>
      </c>
      <c r="K2835" s="12">
        <v>0.88766328011610995</v>
      </c>
      <c r="L2835" s="11">
        <v>362</v>
      </c>
      <c r="M2835" s="12">
        <v>7.8922601515851398E-2</v>
      </c>
      <c r="N2835" s="12">
        <v>0.80444444444444396</v>
      </c>
      <c r="O2835" s="11">
        <v>1606</v>
      </c>
      <c r="P2835" s="12">
        <v>0.35013728738800398</v>
      </c>
      <c r="Q2835" s="12">
        <v>0.938632378725891</v>
      </c>
    </row>
    <row r="2836" spans="1:17" x14ac:dyDescent="0.35">
      <c r="A2836" s="8" t="s">
        <v>301</v>
      </c>
      <c r="B2836" s="8" t="s">
        <v>338</v>
      </c>
      <c r="C2836" s="8" t="s">
        <v>15</v>
      </c>
      <c r="D2836" s="9">
        <v>0</v>
      </c>
      <c r="E2836" s="10">
        <v>0</v>
      </c>
      <c r="F2836" s="11">
        <v>122</v>
      </c>
      <c r="G2836" s="12">
        <v>0</v>
      </c>
      <c r="H2836" s="12">
        <v>3.1322207958921697E-2</v>
      </c>
      <c r="I2836" s="11">
        <v>82</v>
      </c>
      <c r="J2836" s="12">
        <v>0</v>
      </c>
      <c r="K2836" s="12">
        <v>2.3802612481857801E-2</v>
      </c>
      <c r="L2836" s="11">
        <v>40</v>
      </c>
      <c r="M2836" s="12">
        <v>0</v>
      </c>
      <c r="N2836" s="12">
        <v>8.8888888888888906E-2</v>
      </c>
      <c r="O2836" s="11" t="s">
        <v>419</v>
      </c>
      <c r="P2836" s="12" t="s">
        <v>419</v>
      </c>
      <c r="Q2836" s="12" t="s">
        <v>419</v>
      </c>
    </row>
    <row r="2837" spans="1:17" x14ac:dyDescent="0.35">
      <c r="A2837" s="8" t="s">
        <v>301</v>
      </c>
      <c r="B2837" s="8" t="s">
        <v>338</v>
      </c>
      <c r="C2837" s="8" t="s">
        <v>16</v>
      </c>
      <c r="D2837" s="9">
        <v>4953.1649934452398</v>
      </c>
      <c r="E2837" s="10">
        <v>1</v>
      </c>
      <c r="F2837" s="11" t="s">
        <v>419</v>
      </c>
      <c r="G2837" s="12" t="s">
        <v>419</v>
      </c>
      <c r="H2837" s="12" t="s">
        <v>419</v>
      </c>
      <c r="I2837" s="11" t="s">
        <v>419</v>
      </c>
      <c r="J2837" s="12" t="s">
        <v>419</v>
      </c>
      <c r="K2837" s="12" t="s">
        <v>419</v>
      </c>
      <c r="L2837" s="11" t="s">
        <v>419</v>
      </c>
      <c r="M2837" s="12" t="s">
        <v>419</v>
      </c>
      <c r="N2837" s="12" t="s">
        <v>419</v>
      </c>
      <c r="O2837" s="11" t="s">
        <v>419</v>
      </c>
      <c r="P2837" s="12" t="s">
        <v>419</v>
      </c>
      <c r="Q2837" s="12" t="s">
        <v>419</v>
      </c>
    </row>
    <row r="2838" spans="1:17" x14ac:dyDescent="0.35">
      <c r="A2838" s="8" t="s">
        <v>301</v>
      </c>
      <c r="B2838" s="8" t="s">
        <v>339</v>
      </c>
      <c r="C2838" s="8" t="s">
        <v>9</v>
      </c>
      <c r="D2838" s="9">
        <v>0.78351956552408297</v>
      </c>
      <c r="E2838" s="10">
        <v>6.18075749603356E-4</v>
      </c>
      <c r="F2838" s="11" t="s">
        <v>419</v>
      </c>
      <c r="G2838" s="12" t="s">
        <v>419</v>
      </c>
      <c r="H2838" s="12" t="s">
        <v>419</v>
      </c>
      <c r="I2838" s="11" t="s">
        <v>419</v>
      </c>
      <c r="J2838" s="12" t="s">
        <v>419</v>
      </c>
      <c r="K2838" s="12" t="s">
        <v>419</v>
      </c>
      <c r="L2838" s="11" t="s">
        <v>419</v>
      </c>
      <c r="M2838" s="12" t="s">
        <v>419</v>
      </c>
      <c r="N2838" s="12" t="s">
        <v>419</v>
      </c>
      <c r="O2838" s="11" t="s">
        <v>419</v>
      </c>
      <c r="P2838" s="12" t="s">
        <v>419</v>
      </c>
      <c r="Q2838" s="12" t="s">
        <v>419</v>
      </c>
    </row>
    <row r="2839" spans="1:17" x14ac:dyDescent="0.35">
      <c r="A2839" s="8" t="s">
        <v>301</v>
      </c>
      <c r="B2839" s="8" t="s">
        <v>339</v>
      </c>
      <c r="C2839" s="8" t="s">
        <v>10</v>
      </c>
      <c r="D2839" s="9">
        <v>4.8905952558176402</v>
      </c>
      <c r="E2839" s="10">
        <v>3.8579232245773299E-3</v>
      </c>
      <c r="F2839" s="11" t="s">
        <v>419</v>
      </c>
      <c r="G2839" s="12" t="s">
        <v>419</v>
      </c>
      <c r="H2839" s="12" t="s">
        <v>419</v>
      </c>
      <c r="I2839" s="11" t="s">
        <v>419</v>
      </c>
      <c r="J2839" s="12" t="s">
        <v>419</v>
      </c>
      <c r="K2839" s="12" t="s">
        <v>419</v>
      </c>
      <c r="L2839" s="11" t="s">
        <v>419</v>
      </c>
      <c r="M2839" s="12" t="s">
        <v>419</v>
      </c>
      <c r="N2839" s="12" t="s">
        <v>419</v>
      </c>
      <c r="O2839" s="11" t="s">
        <v>419</v>
      </c>
      <c r="P2839" s="12" t="s">
        <v>419</v>
      </c>
      <c r="Q2839" s="12" t="s">
        <v>419</v>
      </c>
    </row>
    <row r="2840" spans="1:17" x14ac:dyDescent="0.35">
      <c r="A2840" s="8" t="s">
        <v>301</v>
      </c>
      <c r="B2840" s="8" t="s">
        <v>339</v>
      </c>
      <c r="C2840" s="8" t="s">
        <v>11</v>
      </c>
      <c r="D2840" s="9">
        <v>3.1780712943711298</v>
      </c>
      <c r="E2840" s="10">
        <v>2.5070066964409002E-3</v>
      </c>
      <c r="F2840" s="11" t="s">
        <v>419</v>
      </c>
      <c r="G2840" s="12" t="s">
        <v>419</v>
      </c>
      <c r="H2840" s="12" t="s">
        <v>419</v>
      </c>
      <c r="I2840" s="11" t="s">
        <v>419</v>
      </c>
      <c r="J2840" s="12" t="s">
        <v>419</v>
      </c>
      <c r="K2840" s="12" t="s">
        <v>419</v>
      </c>
      <c r="L2840" s="11" t="s">
        <v>419</v>
      </c>
      <c r="M2840" s="12" t="s">
        <v>419</v>
      </c>
      <c r="N2840" s="12" t="s">
        <v>419</v>
      </c>
      <c r="O2840" s="11" t="s">
        <v>419</v>
      </c>
      <c r="P2840" s="12" t="s">
        <v>419</v>
      </c>
      <c r="Q2840" s="12" t="s">
        <v>419</v>
      </c>
    </row>
    <row r="2841" spans="1:17" x14ac:dyDescent="0.35">
      <c r="A2841" s="8" t="s">
        <v>301</v>
      </c>
      <c r="B2841" s="8" t="s">
        <v>339</v>
      </c>
      <c r="C2841" s="8" t="s">
        <v>12</v>
      </c>
      <c r="D2841" s="9">
        <v>11.96424545</v>
      </c>
      <c r="E2841" s="10">
        <v>9.4379391406786695E-3</v>
      </c>
      <c r="F2841" s="11" t="s">
        <v>419</v>
      </c>
      <c r="G2841" s="12" t="s">
        <v>419</v>
      </c>
      <c r="H2841" s="12" t="s">
        <v>419</v>
      </c>
      <c r="I2841" s="11" t="s">
        <v>419</v>
      </c>
      <c r="J2841" s="12" t="s">
        <v>419</v>
      </c>
      <c r="K2841" s="12" t="s">
        <v>419</v>
      </c>
      <c r="L2841" s="11" t="s">
        <v>419</v>
      </c>
      <c r="M2841" s="12" t="s">
        <v>419</v>
      </c>
      <c r="N2841" s="12" t="s">
        <v>419</v>
      </c>
      <c r="O2841" s="11" t="s">
        <v>419</v>
      </c>
      <c r="P2841" s="12" t="s">
        <v>419</v>
      </c>
      <c r="Q2841" s="12" t="s">
        <v>419</v>
      </c>
    </row>
    <row r="2842" spans="1:17" x14ac:dyDescent="0.35">
      <c r="A2842" s="8" t="s">
        <v>301</v>
      </c>
      <c r="B2842" s="8" t="s">
        <v>339</v>
      </c>
      <c r="C2842" s="8" t="s">
        <v>13</v>
      </c>
      <c r="D2842" s="9">
        <v>6.7586454652999297</v>
      </c>
      <c r="E2842" s="10">
        <v>5.33152590704536E-3</v>
      </c>
      <c r="F2842" s="11" t="s">
        <v>419</v>
      </c>
      <c r="G2842" s="12" t="s">
        <v>419</v>
      </c>
      <c r="H2842" s="12" t="s">
        <v>419</v>
      </c>
      <c r="I2842" s="11" t="s">
        <v>419</v>
      </c>
      <c r="J2842" s="12" t="s">
        <v>419</v>
      </c>
      <c r="K2842" s="12" t="s">
        <v>419</v>
      </c>
      <c r="L2842" s="11" t="s">
        <v>419</v>
      </c>
      <c r="M2842" s="12" t="s">
        <v>419</v>
      </c>
      <c r="N2842" s="12" t="s">
        <v>419</v>
      </c>
      <c r="O2842" s="11" t="s">
        <v>419</v>
      </c>
      <c r="P2842" s="12" t="s">
        <v>419</v>
      </c>
      <c r="Q2842" s="12" t="s">
        <v>419</v>
      </c>
    </row>
    <row r="2843" spans="1:17" x14ac:dyDescent="0.35">
      <c r="A2843" s="8" t="s">
        <v>301</v>
      </c>
      <c r="B2843" s="8" t="s">
        <v>339</v>
      </c>
      <c r="C2843" s="8" t="s">
        <v>14</v>
      </c>
      <c r="D2843" s="9">
        <v>0</v>
      </c>
      <c r="E2843" s="10">
        <v>0</v>
      </c>
      <c r="F2843" s="11" t="s">
        <v>419</v>
      </c>
      <c r="G2843" s="12" t="s">
        <v>419</v>
      </c>
      <c r="H2843" s="12" t="s">
        <v>419</v>
      </c>
      <c r="I2843" s="11" t="s">
        <v>419</v>
      </c>
      <c r="J2843" s="12" t="s">
        <v>419</v>
      </c>
      <c r="K2843" s="12" t="s">
        <v>419</v>
      </c>
      <c r="L2843" s="11" t="s">
        <v>419</v>
      </c>
      <c r="M2843" s="12" t="s">
        <v>419</v>
      </c>
      <c r="N2843" s="12" t="s">
        <v>419</v>
      </c>
      <c r="O2843" s="11" t="s">
        <v>419</v>
      </c>
      <c r="P2843" s="12" t="s">
        <v>419</v>
      </c>
      <c r="Q2843" s="12" t="s">
        <v>419</v>
      </c>
    </row>
    <row r="2844" spans="1:17" x14ac:dyDescent="0.35">
      <c r="A2844" s="8" t="s">
        <v>301</v>
      </c>
      <c r="B2844" s="8" t="s">
        <v>339</v>
      </c>
      <c r="C2844" s="8" t="s">
        <v>17</v>
      </c>
      <c r="D2844" s="9">
        <v>1237.2311795435501</v>
      </c>
      <c r="E2844" s="10">
        <v>0.97598403712806703</v>
      </c>
      <c r="F2844" s="11">
        <v>879</v>
      </c>
      <c r="G2844" s="12">
        <v>0.71045736199785103</v>
      </c>
      <c r="H2844" s="12">
        <v>0.91562500000000002</v>
      </c>
      <c r="I2844" s="11">
        <v>803</v>
      </c>
      <c r="J2844" s="12">
        <v>0.64902987677391799</v>
      </c>
      <c r="K2844" s="12">
        <v>0.92832369942196502</v>
      </c>
      <c r="L2844" s="11">
        <v>76</v>
      </c>
      <c r="M2844" s="12">
        <v>6.1427485223932501E-2</v>
      </c>
      <c r="N2844" s="12">
        <v>0.8</v>
      </c>
      <c r="O2844" s="11">
        <v>431</v>
      </c>
      <c r="P2844" s="12">
        <v>0.34835850173045901</v>
      </c>
      <c r="Q2844" s="12">
        <v>0.95777777777777795</v>
      </c>
    </row>
    <row r="2845" spans="1:17" x14ac:dyDescent="0.35">
      <c r="A2845" s="8" t="s">
        <v>301</v>
      </c>
      <c r="B2845" s="8" t="s">
        <v>339</v>
      </c>
      <c r="C2845" s="8" t="s">
        <v>15</v>
      </c>
      <c r="D2845" s="9">
        <v>0</v>
      </c>
      <c r="E2845" s="10">
        <v>0</v>
      </c>
      <c r="F2845" s="11">
        <v>36</v>
      </c>
      <c r="G2845" s="12">
        <v>0</v>
      </c>
      <c r="H2845" s="12">
        <v>3.7499999999999999E-2</v>
      </c>
      <c r="I2845" s="11" t="s">
        <v>419</v>
      </c>
      <c r="J2845" s="12" t="s">
        <v>419</v>
      </c>
      <c r="K2845" s="12" t="s">
        <v>419</v>
      </c>
      <c r="L2845" s="11" t="s">
        <v>419</v>
      </c>
      <c r="M2845" s="12" t="s">
        <v>419</v>
      </c>
      <c r="N2845" s="12" t="s">
        <v>419</v>
      </c>
      <c r="O2845" s="11" t="s">
        <v>419</v>
      </c>
      <c r="P2845" s="12" t="s">
        <v>419</v>
      </c>
      <c r="Q2845" s="12" t="s">
        <v>419</v>
      </c>
    </row>
    <row r="2846" spans="1:17" x14ac:dyDescent="0.35">
      <c r="A2846" s="8" t="s">
        <v>301</v>
      </c>
      <c r="B2846" s="8" t="s">
        <v>339</v>
      </c>
      <c r="C2846" s="8" t="s">
        <v>16</v>
      </c>
      <c r="D2846" s="9">
        <v>1267.67563041731</v>
      </c>
      <c r="E2846" s="10">
        <v>1</v>
      </c>
      <c r="F2846" s="11" t="s">
        <v>419</v>
      </c>
      <c r="G2846" s="12" t="s">
        <v>419</v>
      </c>
      <c r="H2846" s="12" t="s">
        <v>419</v>
      </c>
      <c r="I2846" s="11" t="s">
        <v>419</v>
      </c>
      <c r="J2846" s="12" t="s">
        <v>419</v>
      </c>
      <c r="K2846" s="12" t="s">
        <v>419</v>
      </c>
      <c r="L2846" s="11" t="s">
        <v>419</v>
      </c>
      <c r="M2846" s="12" t="s">
        <v>419</v>
      </c>
      <c r="N2846" s="12" t="s">
        <v>419</v>
      </c>
      <c r="O2846" s="11" t="s">
        <v>419</v>
      </c>
      <c r="P2846" s="12" t="s">
        <v>419</v>
      </c>
      <c r="Q2846" s="12" t="s">
        <v>419</v>
      </c>
    </row>
    <row r="2847" spans="1:17" x14ac:dyDescent="0.35">
      <c r="A2847" s="8" t="s">
        <v>301</v>
      </c>
      <c r="B2847" s="8" t="s">
        <v>340</v>
      </c>
      <c r="C2847" s="8" t="s">
        <v>9</v>
      </c>
      <c r="D2847" s="9">
        <v>0.107196874280059</v>
      </c>
      <c r="E2847" s="10">
        <v>3.3185289545482E-5</v>
      </c>
      <c r="F2847" s="11" t="s">
        <v>419</v>
      </c>
      <c r="G2847" s="12" t="s">
        <v>419</v>
      </c>
      <c r="H2847" s="12" t="s">
        <v>419</v>
      </c>
      <c r="I2847" s="11" t="s">
        <v>419</v>
      </c>
      <c r="J2847" s="12" t="s">
        <v>419</v>
      </c>
      <c r="K2847" s="12" t="s">
        <v>419</v>
      </c>
      <c r="L2847" s="11" t="s">
        <v>419</v>
      </c>
      <c r="M2847" s="12" t="s">
        <v>419</v>
      </c>
      <c r="N2847" s="12" t="s">
        <v>419</v>
      </c>
      <c r="O2847" s="11" t="s">
        <v>419</v>
      </c>
      <c r="P2847" s="12" t="s">
        <v>419</v>
      </c>
      <c r="Q2847" s="12" t="s">
        <v>419</v>
      </c>
    </row>
    <row r="2848" spans="1:17" x14ac:dyDescent="0.35">
      <c r="A2848" s="8" t="s">
        <v>301</v>
      </c>
      <c r="B2848" s="8" t="s">
        <v>340</v>
      </c>
      <c r="C2848" s="8" t="s">
        <v>10</v>
      </c>
      <c r="D2848" s="9">
        <v>29.797414795632498</v>
      </c>
      <c r="E2848" s="10">
        <v>9.2244838698980394E-3</v>
      </c>
      <c r="F2848" s="11" t="s">
        <v>419</v>
      </c>
      <c r="G2848" s="12" t="s">
        <v>419</v>
      </c>
      <c r="H2848" s="12" t="s">
        <v>419</v>
      </c>
      <c r="I2848" s="11" t="s">
        <v>419</v>
      </c>
      <c r="J2848" s="12" t="s">
        <v>419</v>
      </c>
      <c r="K2848" s="12" t="s">
        <v>419</v>
      </c>
      <c r="L2848" s="11" t="s">
        <v>419</v>
      </c>
      <c r="M2848" s="12" t="s">
        <v>419</v>
      </c>
      <c r="N2848" s="12" t="s">
        <v>419</v>
      </c>
      <c r="O2848" s="11" t="s">
        <v>419</v>
      </c>
      <c r="P2848" s="12" t="s">
        <v>419</v>
      </c>
      <c r="Q2848" s="12" t="s">
        <v>419</v>
      </c>
    </row>
    <row r="2849" spans="1:17" x14ac:dyDescent="0.35">
      <c r="A2849" s="8" t="s">
        <v>301</v>
      </c>
      <c r="B2849" s="8" t="s">
        <v>340</v>
      </c>
      <c r="C2849" s="8" t="s">
        <v>11</v>
      </c>
      <c r="D2849" s="9">
        <v>12.5074622066861</v>
      </c>
      <c r="E2849" s="10">
        <v>3.8719762828500902E-3</v>
      </c>
      <c r="F2849" s="11" t="s">
        <v>419</v>
      </c>
      <c r="G2849" s="12" t="s">
        <v>419</v>
      </c>
      <c r="H2849" s="12" t="s">
        <v>419</v>
      </c>
      <c r="I2849" s="11" t="s">
        <v>419</v>
      </c>
      <c r="J2849" s="12" t="s">
        <v>419</v>
      </c>
      <c r="K2849" s="12" t="s">
        <v>419</v>
      </c>
      <c r="L2849" s="11" t="s">
        <v>419</v>
      </c>
      <c r="M2849" s="12" t="s">
        <v>419</v>
      </c>
      <c r="N2849" s="12" t="s">
        <v>419</v>
      </c>
      <c r="O2849" s="11" t="s">
        <v>419</v>
      </c>
      <c r="P2849" s="12" t="s">
        <v>419</v>
      </c>
      <c r="Q2849" s="12" t="s">
        <v>419</v>
      </c>
    </row>
    <row r="2850" spans="1:17" x14ac:dyDescent="0.35">
      <c r="A2850" s="8" t="s">
        <v>301</v>
      </c>
      <c r="B2850" s="8" t="s">
        <v>340</v>
      </c>
      <c r="C2850" s="8" t="s">
        <v>12</v>
      </c>
      <c r="D2850" s="9">
        <v>41.109394090000002</v>
      </c>
      <c r="E2850" s="10">
        <v>1.27263705689015E-2</v>
      </c>
      <c r="F2850" s="11">
        <v>72</v>
      </c>
      <c r="G2850" s="12" t="s">
        <v>429</v>
      </c>
      <c r="H2850" s="12">
        <v>2.3173479240424798E-2</v>
      </c>
      <c r="I2850" s="11">
        <v>64</v>
      </c>
      <c r="J2850" s="12" t="s">
        <v>429</v>
      </c>
      <c r="K2850" s="12">
        <v>2.3129743404409101E-2</v>
      </c>
      <c r="L2850" s="11">
        <v>8</v>
      </c>
      <c r="M2850" s="12">
        <v>0.19460272225092301</v>
      </c>
      <c r="N2850" s="12">
        <v>2.3529411764705899E-2</v>
      </c>
      <c r="O2850" s="11">
        <v>33</v>
      </c>
      <c r="P2850" s="12">
        <v>0.80273622928505695</v>
      </c>
      <c r="Q2850" s="12">
        <v>2.2267206477732799E-2</v>
      </c>
    </row>
    <row r="2851" spans="1:17" x14ac:dyDescent="0.35">
      <c r="A2851" s="8" t="s">
        <v>301</v>
      </c>
      <c r="B2851" s="8" t="s">
        <v>340</v>
      </c>
      <c r="C2851" s="8" t="s">
        <v>13</v>
      </c>
      <c r="D2851" s="9">
        <v>20.241568465488999</v>
      </c>
      <c r="E2851" s="10">
        <v>6.26624903844705E-3</v>
      </c>
      <c r="F2851" s="11" t="s">
        <v>419</v>
      </c>
      <c r="G2851" s="12" t="s">
        <v>419</v>
      </c>
      <c r="H2851" s="12" t="s">
        <v>419</v>
      </c>
      <c r="I2851" s="11" t="s">
        <v>419</v>
      </c>
      <c r="J2851" s="12" t="s">
        <v>419</v>
      </c>
      <c r="K2851" s="12" t="s">
        <v>419</v>
      </c>
      <c r="L2851" s="11" t="s">
        <v>419</v>
      </c>
      <c r="M2851" s="12" t="s">
        <v>419</v>
      </c>
      <c r="N2851" s="12" t="s">
        <v>419</v>
      </c>
      <c r="O2851" s="11" t="s">
        <v>419</v>
      </c>
      <c r="P2851" s="12" t="s">
        <v>419</v>
      </c>
      <c r="Q2851" s="12" t="s">
        <v>419</v>
      </c>
    </row>
    <row r="2852" spans="1:17" x14ac:dyDescent="0.35">
      <c r="A2852" s="8" t="s">
        <v>301</v>
      </c>
      <c r="B2852" s="8" t="s">
        <v>340</v>
      </c>
      <c r="C2852" s="8" t="s">
        <v>14</v>
      </c>
      <c r="D2852" s="9">
        <v>0</v>
      </c>
      <c r="E2852" s="10">
        <v>0</v>
      </c>
      <c r="F2852" s="11" t="s">
        <v>419</v>
      </c>
      <c r="G2852" s="12" t="s">
        <v>419</v>
      </c>
      <c r="H2852" s="12" t="s">
        <v>419</v>
      </c>
      <c r="I2852" s="11" t="s">
        <v>419</v>
      </c>
      <c r="J2852" s="12" t="s">
        <v>419</v>
      </c>
      <c r="K2852" s="12" t="s">
        <v>419</v>
      </c>
      <c r="L2852" s="11" t="s">
        <v>419</v>
      </c>
      <c r="M2852" s="12" t="s">
        <v>419</v>
      </c>
      <c r="N2852" s="12" t="s">
        <v>419</v>
      </c>
      <c r="O2852" s="11" t="s">
        <v>419</v>
      </c>
      <c r="P2852" s="12" t="s">
        <v>419</v>
      </c>
      <c r="Q2852" s="12" t="s">
        <v>419</v>
      </c>
    </row>
    <row r="2853" spans="1:17" x14ac:dyDescent="0.35">
      <c r="A2853" s="8" t="s">
        <v>301</v>
      </c>
      <c r="B2853" s="8" t="s">
        <v>340</v>
      </c>
      <c r="C2853" s="8" t="s">
        <v>17</v>
      </c>
      <c r="D2853" s="9">
        <v>3114.0773975913698</v>
      </c>
      <c r="E2853" s="10">
        <v>0.96403519972162499</v>
      </c>
      <c r="F2853" s="11">
        <v>2799</v>
      </c>
      <c r="G2853" s="12">
        <v>0.89882159067880896</v>
      </c>
      <c r="H2853" s="12">
        <v>0.90086900547151605</v>
      </c>
      <c r="I2853" s="11">
        <v>2526</v>
      </c>
      <c r="J2853" s="12">
        <v>0.81115517615386601</v>
      </c>
      <c r="K2853" s="12">
        <v>0.91290205999277196</v>
      </c>
      <c r="L2853" s="11">
        <v>273</v>
      </c>
      <c r="M2853" s="12">
        <v>8.7666414524942796E-2</v>
      </c>
      <c r="N2853" s="12">
        <v>0.80294117647058805</v>
      </c>
      <c r="O2853" s="11">
        <v>1374</v>
      </c>
      <c r="P2853" s="12">
        <v>0.44122217420245902</v>
      </c>
      <c r="Q2853" s="12">
        <v>0.92712550607287403</v>
      </c>
    </row>
    <row r="2854" spans="1:17" x14ac:dyDescent="0.35">
      <c r="A2854" s="8" t="s">
        <v>301</v>
      </c>
      <c r="B2854" s="8" t="s">
        <v>340</v>
      </c>
      <c r="C2854" s="8" t="s">
        <v>15</v>
      </c>
      <c r="D2854" s="9">
        <v>0</v>
      </c>
      <c r="E2854" s="10">
        <v>0</v>
      </c>
      <c r="F2854" s="11">
        <v>94</v>
      </c>
      <c r="G2854" s="12">
        <v>0</v>
      </c>
      <c r="H2854" s="12">
        <v>3.0254264563888002E-2</v>
      </c>
      <c r="I2854" s="11">
        <v>59</v>
      </c>
      <c r="J2854" s="12">
        <v>0</v>
      </c>
      <c r="K2854" s="12">
        <v>2.1322732200939599E-2</v>
      </c>
      <c r="L2854" s="11">
        <v>35</v>
      </c>
      <c r="M2854" s="12">
        <v>0</v>
      </c>
      <c r="N2854" s="12">
        <v>0.10294117647058799</v>
      </c>
      <c r="O2854" s="11" t="s">
        <v>419</v>
      </c>
      <c r="P2854" s="12" t="s">
        <v>419</v>
      </c>
      <c r="Q2854" s="12" t="s">
        <v>419</v>
      </c>
    </row>
    <row r="2855" spans="1:17" x14ac:dyDescent="0.35">
      <c r="A2855" s="8" t="s">
        <v>301</v>
      </c>
      <c r="B2855" s="8" t="s">
        <v>340</v>
      </c>
      <c r="C2855" s="8" t="s">
        <v>16</v>
      </c>
      <c r="D2855" s="9">
        <v>3230.2527941828198</v>
      </c>
      <c r="E2855" s="10">
        <v>1</v>
      </c>
      <c r="F2855" s="11" t="s">
        <v>419</v>
      </c>
      <c r="G2855" s="12" t="s">
        <v>419</v>
      </c>
      <c r="H2855" s="12" t="s">
        <v>419</v>
      </c>
      <c r="I2855" s="11" t="s">
        <v>419</v>
      </c>
      <c r="J2855" s="12" t="s">
        <v>419</v>
      </c>
      <c r="K2855" s="12" t="s">
        <v>419</v>
      </c>
      <c r="L2855" s="11" t="s">
        <v>419</v>
      </c>
      <c r="M2855" s="12" t="s">
        <v>419</v>
      </c>
      <c r="N2855" s="12" t="s">
        <v>419</v>
      </c>
      <c r="O2855" s="11" t="s">
        <v>419</v>
      </c>
      <c r="P2855" s="12" t="s">
        <v>419</v>
      </c>
      <c r="Q2855" s="12" t="s">
        <v>419</v>
      </c>
    </row>
    <row r="2856" spans="1:17" x14ac:dyDescent="0.35">
      <c r="A2856" s="8" t="s">
        <v>301</v>
      </c>
      <c r="B2856" s="8" t="s">
        <v>341</v>
      </c>
      <c r="C2856" s="8" t="s">
        <v>9</v>
      </c>
      <c r="D2856" s="9">
        <v>0.89004770192449001</v>
      </c>
      <c r="E2856" s="10">
        <v>6.9871212420163497E-4</v>
      </c>
      <c r="F2856" s="11" t="s">
        <v>419</v>
      </c>
      <c r="G2856" s="12" t="s">
        <v>419</v>
      </c>
      <c r="H2856" s="12" t="s">
        <v>419</v>
      </c>
      <c r="I2856" s="11" t="s">
        <v>419</v>
      </c>
      <c r="J2856" s="12" t="s">
        <v>419</v>
      </c>
      <c r="K2856" s="12" t="s">
        <v>419</v>
      </c>
      <c r="L2856" s="11" t="s">
        <v>419</v>
      </c>
      <c r="M2856" s="12" t="s">
        <v>419</v>
      </c>
      <c r="N2856" s="12" t="s">
        <v>419</v>
      </c>
      <c r="O2856" s="11" t="s">
        <v>419</v>
      </c>
      <c r="P2856" s="12" t="s">
        <v>419</v>
      </c>
      <c r="Q2856" s="12" t="s">
        <v>419</v>
      </c>
    </row>
    <row r="2857" spans="1:17" x14ac:dyDescent="0.35">
      <c r="A2857" s="8" t="s">
        <v>301</v>
      </c>
      <c r="B2857" s="8" t="s">
        <v>341</v>
      </c>
      <c r="C2857" s="8" t="s">
        <v>10</v>
      </c>
      <c r="D2857" s="9">
        <v>8.2824027005689391</v>
      </c>
      <c r="E2857" s="10">
        <v>6.5019157646213901E-3</v>
      </c>
      <c r="F2857" s="11" t="s">
        <v>419</v>
      </c>
      <c r="G2857" s="12" t="s">
        <v>419</v>
      </c>
      <c r="H2857" s="12" t="s">
        <v>419</v>
      </c>
      <c r="I2857" s="11" t="s">
        <v>419</v>
      </c>
      <c r="J2857" s="12" t="s">
        <v>419</v>
      </c>
      <c r="K2857" s="12" t="s">
        <v>419</v>
      </c>
      <c r="L2857" s="11" t="s">
        <v>419</v>
      </c>
      <c r="M2857" s="12" t="s">
        <v>419</v>
      </c>
      <c r="N2857" s="12" t="s">
        <v>419</v>
      </c>
      <c r="O2857" s="11" t="s">
        <v>419</v>
      </c>
      <c r="P2857" s="12" t="s">
        <v>419</v>
      </c>
      <c r="Q2857" s="12" t="s">
        <v>419</v>
      </c>
    </row>
    <row r="2858" spans="1:17" x14ac:dyDescent="0.35">
      <c r="A2858" s="8" t="s">
        <v>301</v>
      </c>
      <c r="B2858" s="8" t="s">
        <v>341</v>
      </c>
      <c r="C2858" s="8" t="s">
        <v>11</v>
      </c>
      <c r="D2858" s="9">
        <v>4.4073190116458303</v>
      </c>
      <c r="E2858" s="10">
        <v>3.45986762507541E-3</v>
      </c>
      <c r="F2858" s="11" t="s">
        <v>419</v>
      </c>
      <c r="G2858" s="12" t="s">
        <v>419</v>
      </c>
      <c r="H2858" s="12" t="s">
        <v>419</v>
      </c>
      <c r="I2858" s="11" t="s">
        <v>419</v>
      </c>
      <c r="J2858" s="12" t="s">
        <v>419</v>
      </c>
      <c r="K2858" s="12" t="s">
        <v>419</v>
      </c>
      <c r="L2858" s="11" t="s">
        <v>419</v>
      </c>
      <c r="M2858" s="12" t="s">
        <v>419</v>
      </c>
      <c r="N2858" s="12" t="s">
        <v>419</v>
      </c>
      <c r="O2858" s="11" t="s">
        <v>419</v>
      </c>
      <c r="P2858" s="12" t="s">
        <v>419</v>
      </c>
      <c r="Q2858" s="12" t="s">
        <v>419</v>
      </c>
    </row>
    <row r="2859" spans="1:17" x14ac:dyDescent="0.35">
      <c r="A2859" s="8" t="s">
        <v>301</v>
      </c>
      <c r="B2859" s="8" t="s">
        <v>341</v>
      </c>
      <c r="C2859" s="8" t="s">
        <v>12</v>
      </c>
      <c r="D2859" s="9">
        <v>47.359544880000001</v>
      </c>
      <c r="E2859" s="10">
        <v>3.7178555860295698E-2</v>
      </c>
      <c r="F2859" s="11">
        <v>13</v>
      </c>
      <c r="G2859" s="12">
        <v>0.27449588109301898</v>
      </c>
      <c r="H2859" s="12">
        <v>1.4908256880733901E-2</v>
      </c>
      <c r="I2859" s="11">
        <v>12</v>
      </c>
      <c r="J2859" s="12">
        <v>0.25338081331663298</v>
      </c>
      <c r="K2859" s="12">
        <v>1.5625E-2</v>
      </c>
      <c r="L2859" s="11">
        <v>1</v>
      </c>
      <c r="M2859" s="12">
        <v>2.1115067776386099E-2</v>
      </c>
      <c r="N2859" s="12">
        <v>9.6153846153846194E-3</v>
      </c>
      <c r="O2859" s="11">
        <v>2</v>
      </c>
      <c r="P2859" s="12">
        <v>4.2230135552772198E-2</v>
      </c>
      <c r="Q2859" s="12">
        <v>5.9523809523809503E-3</v>
      </c>
    </row>
    <row r="2860" spans="1:17" x14ac:dyDescent="0.35">
      <c r="A2860" s="8" t="s">
        <v>301</v>
      </c>
      <c r="B2860" s="8" t="s">
        <v>341</v>
      </c>
      <c r="C2860" s="8" t="s">
        <v>13</v>
      </c>
      <c r="D2860" s="9">
        <v>10.4387894999512</v>
      </c>
      <c r="E2860" s="10">
        <v>8.1947391918814408E-3</v>
      </c>
      <c r="F2860" s="11" t="s">
        <v>419</v>
      </c>
      <c r="G2860" s="12" t="s">
        <v>419</v>
      </c>
      <c r="H2860" s="12" t="s">
        <v>419</v>
      </c>
      <c r="I2860" s="11" t="s">
        <v>419</v>
      </c>
      <c r="J2860" s="12" t="s">
        <v>419</v>
      </c>
      <c r="K2860" s="12" t="s">
        <v>419</v>
      </c>
      <c r="L2860" s="11" t="s">
        <v>419</v>
      </c>
      <c r="M2860" s="12" t="s">
        <v>419</v>
      </c>
      <c r="N2860" s="12" t="s">
        <v>419</v>
      </c>
      <c r="O2860" s="11" t="s">
        <v>419</v>
      </c>
      <c r="P2860" s="12" t="s">
        <v>419</v>
      </c>
      <c r="Q2860" s="12" t="s">
        <v>419</v>
      </c>
    </row>
    <row r="2861" spans="1:17" x14ac:dyDescent="0.35">
      <c r="A2861" s="8" t="s">
        <v>301</v>
      </c>
      <c r="B2861" s="8" t="s">
        <v>341</v>
      </c>
      <c r="C2861" s="8" t="s">
        <v>14</v>
      </c>
      <c r="D2861" s="9">
        <v>0</v>
      </c>
      <c r="E2861" s="10">
        <v>0</v>
      </c>
      <c r="F2861" s="11" t="s">
        <v>419</v>
      </c>
      <c r="G2861" s="12" t="s">
        <v>419</v>
      </c>
      <c r="H2861" s="12" t="s">
        <v>419</v>
      </c>
      <c r="I2861" s="11" t="s">
        <v>419</v>
      </c>
      <c r="J2861" s="12" t="s">
        <v>419</v>
      </c>
      <c r="K2861" s="12" t="s">
        <v>419</v>
      </c>
      <c r="L2861" s="11" t="s">
        <v>419</v>
      </c>
      <c r="M2861" s="12" t="s">
        <v>419</v>
      </c>
      <c r="N2861" s="12" t="s">
        <v>419</v>
      </c>
      <c r="O2861" s="11" t="s">
        <v>419</v>
      </c>
      <c r="P2861" s="12" t="s">
        <v>419</v>
      </c>
      <c r="Q2861" s="12" t="s">
        <v>419</v>
      </c>
    </row>
    <row r="2862" spans="1:17" x14ac:dyDescent="0.35">
      <c r="A2862" s="8" t="s">
        <v>301</v>
      </c>
      <c r="B2862" s="8" t="s">
        <v>341</v>
      </c>
      <c r="C2862" s="8" t="s">
        <v>17</v>
      </c>
      <c r="D2862" s="9">
        <v>1194.9232054517799</v>
      </c>
      <c r="E2862" s="10">
        <v>0.938047847698249</v>
      </c>
      <c r="F2862" s="11">
        <v>804</v>
      </c>
      <c r="G2862" s="12">
        <v>0.67284658656873397</v>
      </c>
      <c r="H2862" s="12">
        <v>0.92201834862385301</v>
      </c>
      <c r="I2862" s="11">
        <v>720</v>
      </c>
      <c r="J2862" s="12">
        <v>0.60254918200185104</v>
      </c>
      <c r="K2862" s="12">
        <v>0.9375</v>
      </c>
      <c r="L2862" s="11">
        <v>84</v>
      </c>
      <c r="M2862" s="12">
        <v>7.0297404566882604E-2</v>
      </c>
      <c r="N2862" s="12">
        <v>0.80769230769230804</v>
      </c>
      <c r="O2862" s="11">
        <v>329</v>
      </c>
      <c r="P2862" s="12">
        <v>0.27533150122028999</v>
      </c>
      <c r="Q2862" s="12">
        <v>0.97916666666666696</v>
      </c>
    </row>
    <row r="2863" spans="1:17" x14ac:dyDescent="0.35">
      <c r="A2863" s="8" t="s">
        <v>301</v>
      </c>
      <c r="B2863" s="8" t="s">
        <v>341</v>
      </c>
      <c r="C2863" s="8" t="s">
        <v>15</v>
      </c>
      <c r="D2863" s="9">
        <v>0</v>
      </c>
      <c r="E2863" s="10">
        <v>0</v>
      </c>
      <c r="F2863" s="11">
        <v>42</v>
      </c>
      <c r="G2863" s="12">
        <v>0</v>
      </c>
      <c r="H2863" s="12">
        <v>4.8165137614678902E-2</v>
      </c>
      <c r="I2863" s="11" t="s">
        <v>419</v>
      </c>
      <c r="J2863" s="12" t="s">
        <v>419</v>
      </c>
      <c r="K2863" s="12" t="s">
        <v>419</v>
      </c>
      <c r="L2863" s="11" t="s">
        <v>419</v>
      </c>
      <c r="M2863" s="12" t="s">
        <v>419</v>
      </c>
      <c r="N2863" s="12" t="s">
        <v>419</v>
      </c>
      <c r="O2863" s="11" t="s">
        <v>419</v>
      </c>
      <c r="P2863" s="12" t="s">
        <v>419</v>
      </c>
      <c r="Q2863" s="12" t="s">
        <v>419</v>
      </c>
    </row>
    <row r="2864" spans="1:17" x14ac:dyDescent="0.35">
      <c r="A2864" s="8" t="s">
        <v>301</v>
      </c>
      <c r="B2864" s="8" t="s">
        <v>341</v>
      </c>
      <c r="C2864" s="8" t="s">
        <v>16</v>
      </c>
      <c r="D2864" s="9">
        <v>1273.84035727372</v>
      </c>
      <c r="E2864" s="10">
        <v>1</v>
      </c>
      <c r="F2864" s="11" t="s">
        <v>419</v>
      </c>
      <c r="G2864" s="12" t="s">
        <v>419</v>
      </c>
      <c r="H2864" s="12" t="s">
        <v>419</v>
      </c>
      <c r="I2864" s="11" t="s">
        <v>419</v>
      </c>
      <c r="J2864" s="12" t="s">
        <v>419</v>
      </c>
      <c r="K2864" s="12" t="s">
        <v>419</v>
      </c>
      <c r="L2864" s="11" t="s">
        <v>419</v>
      </c>
      <c r="M2864" s="12" t="s">
        <v>419</v>
      </c>
      <c r="N2864" s="12" t="s">
        <v>419</v>
      </c>
      <c r="O2864" s="11" t="s">
        <v>419</v>
      </c>
      <c r="P2864" s="12" t="s">
        <v>419</v>
      </c>
      <c r="Q2864" s="12" t="s">
        <v>419</v>
      </c>
    </row>
    <row r="2865" spans="1:17" x14ac:dyDescent="0.35">
      <c r="A2865" s="8" t="s">
        <v>301</v>
      </c>
      <c r="B2865" s="8" t="s">
        <v>342</v>
      </c>
      <c r="C2865" s="8" t="s">
        <v>9</v>
      </c>
      <c r="D2865" s="9">
        <v>5.2106475618029897</v>
      </c>
      <c r="E2865" s="10">
        <v>5.7158028200768199E-4</v>
      </c>
      <c r="F2865" s="11" t="s">
        <v>419</v>
      </c>
      <c r="G2865" s="12" t="s">
        <v>419</v>
      </c>
      <c r="H2865" s="12" t="s">
        <v>419</v>
      </c>
      <c r="I2865" s="11" t="s">
        <v>419</v>
      </c>
      <c r="J2865" s="12" t="s">
        <v>419</v>
      </c>
      <c r="K2865" s="12" t="s">
        <v>419</v>
      </c>
      <c r="L2865" s="11" t="s">
        <v>419</v>
      </c>
      <c r="M2865" s="12" t="s">
        <v>419</v>
      </c>
      <c r="N2865" s="12" t="s">
        <v>419</v>
      </c>
      <c r="O2865" s="11" t="s">
        <v>419</v>
      </c>
      <c r="P2865" s="12" t="s">
        <v>419</v>
      </c>
      <c r="Q2865" s="12" t="s">
        <v>419</v>
      </c>
    </row>
    <row r="2866" spans="1:17" x14ac:dyDescent="0.35">
      <c r="A2866" s="8" t="s">
        <v>301</v>
      </c>
      <c r="B2866" s="8" t="s">
        <v>342</v>
      </c>
      <c r="C2866" s="8" t="s">
        <v>10</v>
      </c>
      <c r="D2866" s="9">
        <v>125.03072946042199</v>
      </c>
      <c r="E2866" s="10">
        <v>1.3715205021443799E-2</v>
      </c>
      <c r="F2866" s="11">
        <v>117</v>
      </c>
      <c r="G2866" s="12">
        <v>0.93576995435378896</v>
      </c>
      <c r="H2866" s="12">
        <v>1.5412989065999199E-2</v>
      </c>
      <c r="I2866" s="11">
        <v>105</v>
      </c>
      <c r="J2866" s="12">
        <v>0.839793548779041</v>
      </c>
      <c r="K2866" s="12">
        <v>1.53396639883126E-2</v>
      </c>
      <c r="L2866" s="11">
        <v>12</v>
      </c>
      <c r="M2866" s="12">
        <v>9.5976405574747597E-2</v>
      </c>
      <c r="N2866" s="12">
        <v>1.6085790884718499E-2</v>
      </c>
      <c r="O2866" s="11">
        <v>51</v>
      </c>
      <c r="P2866" s="12">
        <v>0.40789972369267702</v>
      </c>
      <c r="Q2866" s="12">
        <v>1.4912280701754399E-2</v>
      </c>
    </row>
    <row r="2867" spans="1:17" x14ac:dyDescent="0.35">
      <c r="A2867" s="8" t="s">
        <v>301</v>
      </c>
      <c r="B2867" s="8" t="s">
        <v>342</v>
      </c>
      <c r="C2867" s="8" t="s">
        <v>11</v>
      </c>
      <c r="D2867" s="9">
        <v>78.826222186671998</v>
      </c>
      <c r="E2867" s="10">
        <v>8.6468166907584902E-3</v>
      </c>
      <c r="F2867" s="11">
        <v>129</v>
      </c>
      <c r="G2867" s="12" t="s">
        <v>429</v>
      </c>
      <c r="H2867" s="12">
        <v>1.6993808457383699E-2</v>
      </c>
      <c r="I2867" s="11">
        <v>106</v>
      </c>
      <c r="J2867" s="12" t="s">
        <v>429</v>
      </c>
      <c r="K2867" s="12">
        <v>1.54857560262966E-2</v>
      </c>
      <c r="L2867" s="11">
        <v>23</v>
      </c>
      <c r="M2867" s="12">
        <v>0.29178107693062599</v>
      </c>
      <c r="N2867" s="12">
        <v>3.0831099195710501E-2</v>
      </c>
      <c r="O2867" s="11">
        <v>40</v>
      </c>
      <c r="P2867" s="12">
        <v>0.50744535118369805</v>
      </c>
      <c r="Q2867" s="12">
        <v>1.1695906432748499E-2</v>
      </c>
    </row>
    <row r="2868" spans="1:17" x14ac:dyDescent="0.35">
      <c r="A2868" s="8" t="s">
        <v>301</v>
      </c>
      <c r="B2868" s="8" t="s">
        <v>342</v>
      </c>
      <c r="C2868" s="8" t="s">
        <v>12</v>
      </c>
      <c r="D2868" s="9">
        <v>124.82374119000001</v>
      </c>
      <c r="E2868" s="10">
        <v>1.36924995107415E-2</v>
      </c>
      <c r="F2868" s="11">
        <v>251</v>
      </c>
      <c r="G2868" s="12" t="s">
        <v>429</v>
      </c>
      <c r="H2868" s="12">
        <v>3.30654722697932E-2</v>
      </c>
      <c r="I2868" s="11">
        <v>225</v>
      </c>
      <c r="J2868" s="12" t="s">
        <v>429</v>
      </c>
      <c r="K2868" s="12">
        <v>3.28707085463842E-2</v>
      </c>
      <c r="L2868" s="11">
        <v>26</v>
      </c>
      <c r="M2868" s="12">
        <v>0.20829370880996301</v>
      </c>
      <c r="N2868" s="12">
        <v>3.4852546916890097E-2</v>
      </c>
      <c r="O2868" s="11">
        <v>77</v>
      </c>
      <c r="P2868" s="12">
        <v>0.61686982993719697</v>
      </c>
      <c r="Q2868" s="12">
        <v>2.25146198830409E-2</v>
      </c>
    </row>
    <row r="2869" spans="1:17" x14ac:dyDescent="0.35">
      <c r="A2869" s="8" t="s">
        <v>301</v>
      </c>
      <c r="B2869" s="8" t="s">
        <v>342</v>
      </c>
      <c r="C2869" s="8" t="s">
        <v>13</v>
      </c>
      <c r="D2869" s="9">
        <v>60.016711357969903</v>
      </c>
      <c r="E2869" s="10">
        <v>6.5835135453475302E-3</v>
      </c>
      <c r="F2869" s="11">
        <v>120</v>
      </c>
      <c r="G2869" s="12" t="s">
        <v>429</v>
      </c>
      <c r="H2869" s="12">
        <v>1.58081939138453E-2</v>
      </c>
      <c r="I2869" s="11">
        <v>114</v>
      </c>
      <c r="J2869" s="12" t="s">
        <v>429</v>
      </c>
      <c r="K2869" s="12">
        <v>1.6654492330168E-2</v>
      </c>
      <c r="L2869" s="11">
        <v>6</v>
      </c>
      <c r="M2869" s="12">
        <v>9.9972155492042497E-2</v>
      </c>
      <c r="N2869" s="12">
        <v>8.0428954423592495E-3</v>
      </c>
      <c r="O2869" s="11">
        <v>51</v>
      </c>
      <c r="P2869" s="12">
        <v>0.84976332168236102</v>
      </c>
      <c r="Q2869" s="12">
        <v>1.4912280701754399E-2</v>
      </c>
    </row>
    <row r="2870" spans="1:17" x14ac:dyDescent="0.35">
      <c r="A2870" s="8" t="s">
        <v>301</v>
      </c>
      <c r="B2870" s="8" t="s">
        <v>342</v>
      </c>
      <c r="C2870" s="8" t="s">
        <v>14</v>
      </c>
      <c r="D2870" s="9">
        <v>1.15481571709743</v>
      </c>
      <c r="E2870" s="10">
        <v>1.2667713281630099E-4</v>
      </c>
      <c r="F2870" s="11" t="s">
        <v>419</v>
      </c>
      <c r="G2870" s="12" t="s">
        <v>419</v>
      </c>
      <c r="H2870" s="12" t="s">
        <v>419</v>
      </c>
      <c r="I2870" s="11" t="s">
        <v>419</v>
      </c>
      <c r="J2870" s="12" t="s">
        <v>419</v>
      </c>
      <c r="K2870" s="12" t="s">
        <v>419</v>
      </c>
      <c r="L2870" s="11" t="s">
        <v>419</v>
      </c>
      <c r="M2870" s="12" t="s">
        <v>419</v>
      </c>
      <c r="N2870" s="12" t="s">
        <v>419</v>
      </c>
      <c r="O2870" s="11" t="s">
        <v>419</v>
      </c>
      <c r="P2870" s="12" t="s">
        <v>419</v>
      </c>
      <c r="Q2870" s="12" t="s">
        <v>419</v>
      </c>
    </row>
    <row r="2871" spans="1:17" x14ac:dyDescent="0.35">
      <c r="A2871" s="8" t="s">
        <v>301</v>
      </c>
      <c r="B2871" s="8" t="s">
        <v>342</v>
      </c>
      <c r="C2871" s="8" t="s">
        <v>17</v>
      </c>
      <c r="D2871" s="9">
        <v>8702.1920856590696</v>
      </c>
      <c r="E2871" s="10">
        <v>0.95458411788743602</v>
      </c>
      <c r="F2871" s="11">
        <v>6708</v>
      </c>
      <c r="G2871" s="12">
        <v>0.77084025886472496</v>
      </c>
      <c r="H2871" s="12">
        <v>0.88367803978395498</v>
      </c>
      <c r="I2871" s="11">
        <v>6110</v>
      </c>
      <c r="J2871" s="12">
        <v>0.70212194121399396</v>
      </c>
      <c r="K2871" s="12">
        <v>0.89262235208181195</v>
      </c>
      <c r="L2871" s="11">
        <v>598</v>
      </c>
      <c r="M2871" s="12">
        <v>6.8718317650731303E-2</v>
      </c>
      <c r="N2871" s="12">
        <v>0.80160857908847205</v>
      </c>
      <c r="O2871" s="11">
        <v>3160</v>
      </c>
      <c r="P2871" s="12">
        <v>0.36312689594700798</v>
      </c>
      <c r="Q2871" s="12">
        <v>0.92397660818713401</v>
      </c>
    </row>
    <row r="2872" spans="1:17" x14ac:dyDescent="0.35">
      <c r="A2872" s="8" t="s">
        <v>301</v>
      </c>
      <c r="B2872" s="8" t="s">
        <v>342</v>
      </c>
      <c r="C2872" s="8" t="s">
        <v>15</v>
      </c>
      <c r="D2872" s="9">
        <v>0</v>
      </c>
      <c r="E2872" s="10">
        <v>0</v>
      </c>
      <c r="F2872" s="11">
        <v>257</v>
      </c>
      <c r="G2872" s="12">
        <v>0</v>
      </c>
      <c r="H2872" s="12">
        <v>3.3855881965485397E-2</v>
      </c>
      <c r="I2872" s="11">
        <v>177</v>
      </c>
      <c r="J2872" s="12">
        <v>0</v>
      </c>
      <c r="K2872" s="12">
        <v>2.58582907231556E-2</v>
      </c>
      <c r="L2872" s="11">
        <v>80</v>
      </c>
      <c r="M2872" s="12">
        <v>0</v>
      </c>
      <c r="N2872" s="12">
        <v>0.10723860589812299</v>
      </c>
      <c r="O2872" s="11" t="s">
        <v>419</v>
      </c>
      <c r="P2872" s="12" t="s">
        <v>419</v>
      </c>
      <c r="Q2872" s="12" t="s">
        <v>419</v>
      </c>
    </row>
    <row r="2873" spans="1:17" x14ac:dyDescent="0.35">
      <c r="A2873" s="8" t="s">
        <v>301</v>
      </c>
      <c r="B2873" s="8" t="s">
        <v>342</v>
      </c>
      <c r="C2873" s="8" t="s">
        <v>16</v>
      </c>
      <c r="D2873" s="9">
        <v>9116.2129377531001</v>
      </c>
      <c r="E2873" s="10">
        <v>1</v>
      </c>
      <c r="F2873" s="11" t="s">
        <v>419</v>
      </c>
      <c r="G2873" s="12" t="s">
        <v>419</v>
      </c>
      <c r="H2873" s="12" t="s">
        <v>419</v>
      </c>
      <c r="I2873" s="11" t="s">
        <v>419</v>
      </c>
      <c r="J2873" s="12" t="s">
        <v>419</v>
      </c>
      <c r="K2873" s="12" t="s">
        <v>419</v>
      </c>
      <c r="L2873" s="11" t="s">
        <v>419</v>
      </c>
      <c r="M2873" s="12" t="s">
        <v>419</v>
      </c>
      <c r="N2873" s="12" t="s">
        <v>419</v>
      </c>
      <c r="O2873" s="11" t="s">
        <v>419</v>
      </c>
      <c r="P2873" s="12" t="s">
        <v>419</v>
      </c>
      <c r="Q2873" s="12" t="s">
        <v>419</v>
      </c>
    </row>
    <row r="2874" spans="1:17" x14ac:dyDescent="0.35">
      <c r="A2874" s="8" t="s">
        <v>301</v>
      </c>
      <c r="B2874" s="8" t="s">
        <v>343</v>
      </c>
      <c r="C2874" s="8" t="s">
        <v>9</v>
      </c>
      <c r="D2874" s="9">
        <v>20.730240467742401</v>
      </c>
      <c r="E2874" s="10">
        <v>5.2486104533418503E-4</v>
      </c>
      <c r="F2874" s="11" t="s">
        <v>419</v>
      </c>
      <c r="G2874" s="12" t="s">
        <v>419</v>
      </c>
      <c r="H2874" s="12" t="s">
        <v>419</v>
      </c>
      <c r="I2874" s="11" t="s">
        <v>419</v>
      </c>
      <c r="J2874" s="12" t="s">
        <v>419</v>
      </c>
      <c r="K2874" s="12" t="s">
        <v>419</v>
      </c>
      <c r="L2874" s="11" t="s">
        <v>419</v>
      </c>
      <c r="M2874" s="12" t="s">
        <v>419</v>
      </c>
      <c r="N2874" s="12" t="s">
        <v>419</v>
      </c>
      <c r="O2874" s="11" t="s">
        <v>419</v>
      </c>
      <c r="P2874" s="12" t="s">
        <v>419</v>
      </c>
      <c r="Q2874" s="12" t="s">
        <v>419</v>
      </c>
    </row>
    <row r="2875" spans="1:17" x14ac:dyDescent="0.35">
      <c r="A2875" s="8" t="s">
        <v>301</v>
      </c>
      <c r="B2875" s="8" t="s">
        <v>343</v>
      </c>
      <c r="C2875" s="8" t="s">
        <v>10</v>
      </c>
      <c r="D2875" s="9">
        <v>10561.0750654272</v>
      </c>
      <c r="E2875" s="10">
        <v>0.26739182824812602</v>
      </c>
      <c r="F2875" s="11">
        <v>7225</v>
      </c>
      <c r="G2875" s="12">
        <v>0.68411595933559899</v>
      </c>
      <c r="H2875" s="12">
        <v>0.20716251863745799</v>
      </c>
      <c r="I2875" s="11">
        <v>6208</v>
      </c>
      <c r="J2875" s="12">
        <v>0.58781894471355001</v>
      </c>
      <c r="K2875" s="12">
        <v>0.203274394237066</v>
      </c>
      <c r="L2875" s="11">
        <v>1017</v>
      </c>
      <c r="M2875" s="12">
        <v>9.6297014622048996E-2</v>
      </c>
      <c r="N2875" s="12">
        <v>0.23454797047970499</v>
      </c>
      <c r="O2875" s="11">
        <v>2685</v>
      </c>
      <c r="P2875" s="12">
        <v>0.25423548108181099</v>
      </c>
      <c r="Q2875" s="12">
        <v>0.18514687629292501</v>
      </c>
    </row>
    <row r="2876" spans="1:17" x14ac:dyDescent="0.35">
      <c r="A2876" s="8" t="s">
        <v>301</v>
      </c>
      <c r="B2876" s="8" t="s">
        <v>343</v>
      </c>
      <c r="C2876" s="8" t="s">
        <v>11</v>
      </c>
      <c r="D2876" s="9">
        <v>858.53168413815604</v>
      </c>
      <c r="E2876" s="10">
        <v>2.17368359952432E-2</v>
      </c>
      <c r="F2876" s="11">
        <v>797</v>
      </c>
      <c r="G2876" s="12">
        <v>0.92832916329707105</v>
      </c>
      <c r="H2876" s="12">
        <v>2.2852391329280901E-2</v>
      </c>
      <c r="I2876" s="11">
        <v>675</v>
      </c>
      <c r="J2876" s="12">
        <v>0.78622607932938904</v>
      </c>
      <c r="K2876" s="12">
        <v>2.2102161100196499E-2</v>
      </c>
      <c r="L2876" s="11">
        <v>122</v>
      </c>
      <c r="M2876" s="12">
        <v>0.14210308396768201</v>
      </c>
      <c r="N2876" s="12">
        <v>2.8136531365313699E-2</v>
      </c>
      <c r="O2876" s="11">
        <v>221</v>
      </c>
      <c r="P2876" s="12">
        <v>0.25741624226932602</v>
      </c>
      <c r="Q2876" s="12">
        <v>1.5239277341056401E-2</v>
      </c>
    </row>
    <row r="2877" spans="1:17" x14ac:dyDescent="0.35">
      <c r="A2877" s="8" t="s">
        <v>301</v>
      </c>
      <c r="B2877" s="8" t="s">
        <v>343</v>
      </c>
      <c r="C2877" s="8" t="s">
        <v>12</v>
      </c>
      <c r="D2877" s="9">
        <v>1278.1621599800001</v>
      </c>
      <c r="E2877" s="10">
        <v>3.2361299833332899E-2</v>
      </c>
      <c r="F2877" s="11">
        <v>1703</v>
      </c>
      <c r="G2877" s="12" t="s">
        <v>429</v>
      </c>
      <c r="H2877" s="12">
        <v>4.8830141071223798E-2</v>
      </c>
      <c r="I2877" s="11">
        <v>1425</v>
      </c>
      <c r="J2877" s="12" t="s">
        <v>429</v>
      </c>
      <c r="K2877" s="12">
        <v>4.6660117878192499E-2</v>
      </c>
      <c r="L2877" s="11">
        <v>278</v>
      </c>
      <c r="M2877" s="12">
        <v>0.21749978891907601</v>
      </c>
      <c r="N2877" s="12">
        <v>6.4114391143911403E-2</v>
      </c>
      <c r="O2877" s="11">
        <v>416</v>
      </c>
      <c r="P2877" s="12">
        <v>0.32546731003717799</v>
      </c>
      <c r="Q2877" s="12">
        <v>2.86856985243415E-2</v>
      </c>
    </row>
    <row r="2878" spans="1:17" x14ac:dyDescent="0.35">
      <c r="A2878" s="8" t="s">
        <v>301</v>
      </c>
      <c r="B2878" s="8" t="s">
        <v>343</v>
      </c>
      <c r="C2878" s="8" t="s">
        <v>13</v>
      </c>
      <c r="D2878" s="9">
        <v>652.86949184552304</v>
      </c>
      <c r="E2878" s="10">
        <v>1.65297534531763E-2</v>
      </c>
      <c r="F2878" s="11">
        <v>1608</v>
      </c>
      <c r="G2878" s="12" t="s">
        <v>429</v>
      </c>
      <c r="H2878" s="12">
        <v>4.6106204840004598E-2</v>
      </c>
      <c r="I2878" s="11">
        <v>1510</v>
      </c>
      <c r="J2878" s="12" t="s">
        <v>429</v>
      </c>
      <c r="K2878" s="12">
        <v>4.9443352979698797E-2</v>
      </c>
      <c r="L2878" s="11">
        <v>98</v>
      </c>
      <c r="M2878" s="12">
        <v>0.15010656987964799</v>
      </c>
      <c r="N2878" s="12">
        <v>2.2601476014760102E-2</v>
      </c>
      <c r="O2878" s="11">
        <v>743</v>
      </c>
      <c r="P2878" s="12" t="s">
        <v>429</v>
      </c>
      <c r="Q2878" s="12">
        <v>5.1234312508619498E-2</v>
      </c>
    </row>
    <row r="2879" spans="1:17" x14ac:dyDescent="0.35">
      <c r="A2879" s="8" t="s">
        <v>301</v>
      </c>
      <c r="B2879" s="8" t="s">
        <v>343</v>
      </c>
      <c r="C2879" s="8" t="s">
        <v>14</v>
      </c>
      <c r="D2879" s="9">
        <v>5.4858789287516698</v>
      </c>
      <c r="E2879" s="10">
        <v>1.3889487454821399E-4</v>
      </c>
      <c r="F2879" s="11" t="s">
        <v>419</v>
      </c>
      <c r="G2879" s="12" t="s">
        <v>419</v>
      </c>
      <c r="H2879" s="12" t="s">
        <v>419</v>
      </c>
      <c r="I2879" s="11" t="s">
        <v>419</v>
      </c>
      <c r="J2879" s="12" t="s">
        <v>419</v>
      </c>
      <c r="K2879" s="12" t="s">
        <v>419</v>
      </c>
      <c r="L2879" s="11" t="s">
        <v>419</v>
      </c>
      <c r="M2879" s="12" t="s">
        <v>419</v>
      </c>
      <c r="N2879" s="12" t="s">
        <v>419</v>
      </c>
      <c r="O2879" s="11" t="s">
        <v>419</v>
      </c>
      <c r="P2879" s="12" t="s">
        <v>419</v>
      </c>
      <c r="Q2879" s="12" t="s">
        <v>419</v>
      </c>
    </row>
    <row r="2880" spans="1:17" x14ac:dyDescent="0.35">
      <c r="A2880" s="8" t="s">
        <v>301</v>
      </c>
      <c r="B2880" s="8" t="s">
        <v>343</v>
      </c>
      <c r="C2880" s="8" t="s">
        <v>17</v>
      </c>
      <c r="D2880" s="9">
        <v>26326.323093100302</v>
      </c>
      <c r="E2880" s="10">
        <v>0.66654612521023604</v>
      </c>
      <c r="F2880" s="11">
        <v>21618</v>
      </c>
      <c r="G2880" s="12">
        <v>0.82115530997436303</v>
      </c>
      <c r="H2880" s="12">
        <v>0.61985319417364404</v>
      </c>
      <c r="I2880" s="11">
        <v>19415</v>
      </c>
      <c r="J2880" s="12">
        <v>0.73747480540069599</v>
      </c>
      <c r="K2880" s="12">
        <v>0.63572364112639201</v>
      </c>
      <c r="L2880" s="11">
        <v>2203</v>
      </c>
      <c r="M2880" s="12">
        <v>8.3680504573666395E-2</v>
      </c>
      <c r="N2880" s="12">
        <v>0.50807195571955699</v>
      </c>
      <c r="O2880" s="11">
        <v>10173</v>
      </c>
      <c r="P2880" s="12">
        <v>0.38641932502401699</v>
      </c>
      <c r="Q2880" s="12">
        <v>0.70148944973107197</v>
      </c>
    </row>
    <row r="2881" spans="1:17" x14ac:dyDescent="0.35">
      <c r="A2881" s="8" t="s">
        <v>301</v>
      </c>
      <c r="B2881" s="8" t="s">
        <v>343</v>
      </c>
      <c r="C2881" s="8" t="s">
        <v>15</v>
      </c>
      <c r="D2881" s="9">
        <v>0</v>
      </c>
      <c r="E2881" s="10">
        <v>0</v>
      </c>
      <c r="F2881" s="11">
        <v>1866</v>
      </c>
      <c r="G2881" s="12">
        <v>0</v>
      </c>
      <c r="H2881" s="12">
        <v>5.3503842183736702E-2</v>
      </c>
      <c r="I2881" s="11">
        <v>1269</v>
      </c>
      <c r="J2881" s="12">
        <v>0</v>
      </c>
      <c r="K2881" s="12">
        <v>4.1552062868369301E-2</v>
      </c>
      <c r="L2881" s="11">
        <v>597</v>
      </c>
      <c r="M2881" s="12">
        <v>0</v>
      </c>
      <c r="N2881" s="12">
        <v>0.13768450184501799</v>
      </c>
      <c r="O2881" s="11" t="s">
        <v>419</v>
      </c>
      <c r="P2881" s="12" t="s">
        <v>419</v>
      </c>
      <c r="Q2881" s="12" t="s">
        <v>419</v>
      </c>
    </row>
    <row r="2882" spans="1:17" x14ac:dyDescent="0.35">
      <c r="A2882" s="8" t="s">
        <v>301</v>
      </c>
      <c r="B2882" s="8" t="s">
        <v>343</v>
      </c>
      <c r="C2882" s="8" t="s">
        <v>16</v>
      </c>
      <c r="D2882" s="9">
        <v>39496.6261109037</v>
      </c>
      <c r="E2882" s="10">
        <v>1</v>
      </c>
      <c r="F2882" s="11" t="s">
        <v>419</v>
      </c>
      <c r="G2882" s="12" t="s">
        <v>419</v>
      </c>
      <c r="H2882" s="12" t="s">
        <v>419</v>
      </c>
      <c r="I2882" s="11" t="s">
        <v>419</v>
      </c>
      <c r="J2882" s="12" t="s">
        <v>419</v>
      </c>
      <c r="K2882" s="12" t="s">
        <v>419</v>
      </c>
      <c r="L2882" s="11" t="s">
        <v>419</v>
      </c>
      <c r="M2882" s="12" t="s">
        <v>419</v>
      </c>
      <c r="N2882" s="12" t="s">
        <v>419</v>
      </c>
      <c r="O2882" s="11" t="s">
        <v>419</v>
      </c>
      <c r="P2882" s="12" t="s">
        <v>419</v>
      </c>
      <c r="Q2882" s="12" t="s">
        <v>419</v>
      </c>
    </row>
    <row r="2883" spans="1:17" x14ac:dyDescent="0.35">
      <c r="A2883" s="8" t="s">
        <v>301</v>
      </c>
      <c r="B2883" s="8" t="s">
        <v>344</v>
      </c>
      <c r="C2883" s="8" t="s">
        <v>9</v>
      </c>
      <c r="D2883" s="9">
        <v>17.9518123907242</v>
      </c>
      <c r="E2883" s="10">
        <v>1.85640654462224E-3</v>
      </c>
      <c r="F2883" s="11" t="s">
        <v>419</v>
      </c>
      <c r="G2883" s="12" t="s">
        <v>419</v>
      </c>
      <c r="H2883" s="12" t="s">
        <v>419</v>
      </c>
      <c r="I2883" s="11" t="s">
        <v>419</v>
      </c>
      <c r="J2883" s="12" t="s">
        <v>419</v>
      </c>
      <c r="K2883" s="12" t="s">
        <v>419</v>
      </c>
      <c r="L2883" s="11" t="s">
        <v>419</v>
      </c>
      <c r="M2883" s="12" t="s">
        <v>419</v>
      </c>
      <c r="N2883" s="12" t="s">
        <v>419</v>
      </c>
      <c r="O2883" s="11" t="s">
        <v>419</v>
      </c>
      <c r="P2883" s="12" t="s">
        <v>419</v>
      </c>
      <c r="Q2883" s="12" t="s">
        <v>419</v>
      </c>
    </row>
    <row r="2884" spans="1:17" x14ac:dyDescent="0.35">
      <c r="A2884" s="8" t="s">
        <v>301</v>
      </c>
      <c r="B2884" s="8" t="s">
        <v>344</v>
      </c>
      <c r="C2884" s="8" t="s">
        <v>10</v>
      </c>
      <c r="D2884" s="9">
        <v>968.23332141782896</v>
      </c>
      <c r="E2884" s="10">
        <v>0.10012552690948</v>
      </c>
      <c r="F2884" s="11">
        <v>1231</v>
      </c>
      <c r="G2884" s="12" t="s">
        <v>429</v>
      </c>
      <c r="H2884" s="12">
        <v>0.121161417322835</v>
      </c>
      <c r="I2884" s="11">
        <v>1090</v>
      </c>
      <c r="J2884" s="12" t="s">
        <v>429</v>
      </c>
      <c r="K2884" s="12">
        <v>0.120668659360124</v>
      </c>
      <c r="L2884" s="11">
        <v>141</v>
      </c>
      <c r="M2884" s="12">
        <v>0.14562605611788601</v>
      </c>
      <c r="N2884" s="12">
        <v>0.12511091393078999</v>
      </c>
      <c r="O2884" s="11">
        <v>443</v>
      </c>
      <c r="P2884" s="12">
        <v>0.45753434652640801</v>
      </c>
      <c r="Q2884" s="12">
        <v>9.7857300640600803E-2</v>
      </c>
    </row>
    <row r="2885" spans="1:17" x14ac:dyDescent="0.35">
      <c r="A2885" s="8" t="s">
        <v>301</v>
      </c>
      <c r="B2885" s="8" t="s">
        <v>344</v>
      </c>
      <c r="C2885" s="8" t="s">
        <v>11</v>
      </c>
      <c r="D2885" s="9">
        <v>82.099078975586394</v>
      </c>
      <c r="E2885" s="10">
        <v>8.4899097762678906E-3</v>
      </c>
      <c r="F2885" s="11">
        <v>148</v>
      </c>
      <c r="G2885" s="12" t="s">
        <v>429</v>
      </c>
      <c r="H2885" s="12">
        <v>1.45669291338583E-2</v>
      </c>
      <c r="I2885" s="11">
        <v>133</v>
      </c>
      <c r="J2885" s="12" t="s">
        <v>429</v>
      </c>
      <c r="K2885" s="12">
        <v>1.47237905457766E-2</v>
      </c>
      <c r="L2885" s="11">
        <v>15</v>
      </c>
      <c r="M2885" s="12">
        <v>0.18270606914433901</v>
      </c>
      <c r="N2885" s="12">
        <v>1.33096716947649E-2</v>
      </c>
      <c r="O2885" s="11">
        <v>49</v>
      </c>
      <c r="P2885" s="12">
        <v>0.59683982587150597</v>
      </c>
      <c r="Q2885" s="12">
        <v>1.0823945217583401E-2</v>
      </c>
    </row>
    <row r="2886" spans="1:17" x14ac:dyDescent="0.35">
      <c r="A2886" s="8" t="s">
        <v>301</v>
      </c>
      <c r="B2886" s="8" t="s">
        <v>344</v>
      </c>
      <c r="C2886" s="8" t="s">
        <v>12</v>
      </c>
      <c r="D2886" s="9">
        <v>293.86731330999999</v>
      </c>
      <c r="E2886" s="10">
        <v>3.0388976433439099E-2</v>
      </c>
      <c r="F2886" s="11">
        <v>369</v>
      </c>
      <c r="G2886" s="12" t="s">
        <v>429</v>
      </c>
      <c r="H2886" s="12">
        <v>3.6318897637795299E-2</v>
      </c>
      <c r="I2886" s="11">
        <v>309</v>
      </c>
      <c r="J2886" s="12" t="s">
        <v>429</v>
      </c>
      <c r="K2886" s="12">
        <v>3.4207904350713997E-2</v>
      </c>
      <c r="L2886" s="11">
        <v>60</v>
      </c>
      <c r="M2886" s="12">
        <v>0.20417377939786799</v>
      </c>
      <c r="N2886" s="12">
        <v>5.3238686779059401E-2</v>
      </c>
      <c r="O2886" s="11">
        <v>123</v>
      </c>
      <c r="P2886" s="12">
        <v>0.418556247765629</v>
      </c>
      <c r="Q2886" s="12">
        <v>2.7170311464546099E-2</v>
      </c>
    </row>
    <row r="2887" spans="1:17" x14ac:dyDescent="0.35">
      <c r="A2887" s="8" t="s">
        <v>301</v>
      </c>
      <c r="B2887" s="8" t="s">
        <v>344</v>
      </c>
      <c r="C2887" s="8" t="s">
        <v>13</v>
      </c>
      <c r="D2887" s="9">
        <v>170.45178009631499</v>
      </c>
      <c r="E2887" s="10">
        <v>1.76265099715954E-2</v>
      </c>
      <c r="F2887" s="11">
        <v>708</v>
      </c>
      <c r="G2887" s="12" t="s">
        <v>429</v>
      </c>
      <c r="H2887" s="12">
        <v>6.9685039370078694E-2</v>
      </c>
      <c r="I2887" s="11">
        <v>668</v>
      </c>
      <c r="J2887" s="12" t="s">
        <v>429</v>
      </c>
      <c r="K2887" s="12">
        <v>7.3951068305103507E-2</v>
      </c>
      <c r="L2887" s="11">
        <v>40</v>
      </c>
      <c r="M2887" s="12">
        <v>0.23467047382783399</v>
      </c>
      <c r="N2887" s="12">
        <v>3.5492457852706299E-2</v>
      </c>
      <c r="O2887" s="11">
        <v>359</v>
      </c>
      <c r="P2887" s="12" t="s">
        <v>429</v>
      </c>
      <c r="Q2887" s="12">
        <v>7.9301965981886505E-2</v>
      </c>
    </row>
    <row r="2888" spans="1:17" x14ac:dyDescent="0.35">
      <c r="A2888" s="8" t="s">
        <v>301</v>
      </c>
      <c r="B2888" s="8" t="s">
        <v>344</v>
      </c>
      <c r="C2888" s="8" t="s">
        <v>14</v>
      </c>
      <c r="D2888" s="9">
        <v>0</v>
      </c>
      <c r="E2888" s="10">
        <v>0</v>
      </c>
      <c r="F2888" s="11" t="s">
        <v>419</v>
      </c>
      <c r="G2888" s="12" t="s">
        <v>419</v>
      </c>
      <c r="H2888" s="12" t="s">
        <v>419</v>
      </c>
      <c r="I2888" s="11" t="s">
        <v>419</v>
      </c>
      <c r="J2888" s="12" t="s">
        <v>419</v>
      </c>
      <c r="K2888" s="12" t="s">
        <v>419</v>
      </c>
      <c r="L2888" s="11" t="s">
        <v>419</v>
      </c>
      <c r="M2888" s="12" t="s">
        <v>419</v>
      </c>
      <c r="N2888" s="12" t="s">
        <v>419</v>
      </c>
      <c r="O2888" s="11" t="s">
        <v>419</v>
      </c>
      <c r="P2888" s="12" t="s">
        <v>419</v>
      </c>
      <c r="Q2888" s="12" t="s">
        <v>419</v>
      </c>
    </row>
    <row r="2889" spans="1:17" x14ac:dyDescent="0.35">
      <c r="A2889" s="8" t="s">
        <v>301</v>
      </c>
      <c r="B2889" s="8" t="s">
        <v>344</v>
      </c>
      <c r="C2889" s="8" t="s">
        <v>17</v>
      </c>
      <c r="D2889" s="9">
        <v>8039.0961399756397</v>
      </c>
      <c r="E2889" s="10">
        <v>0.83132724219028498</v>
      </c>
      <c r="F2889" s="11">
        <v>7216</v>
      </c>
      <c r="G2889" s="12">
        <v>0.89761334786349101</v>
      </c>
      <c r="H2889" s="12">
        <v>0.71023622047244095</v>
      </c>
      <c r="I2889" s="11">
        <v>6520</v>
      </c>
      <c r="J2889" s="12">
        <v>0.81103645067488395</v>
      </c>
      <c r="K2889" s="12">
        <v>0.72179785231927396</v>
      </c>
      <c r="L2889" s="11">
        <v>696</v>
      </c>
      <c r="M2889" s="12">
        <v>8.6576897188607199E-2</v>
      </c>
      <c r="N2889" s="12">
        <v>0.61756876663709004</v>
      </c>
      <c r="O2889" s="11">
        <v>3501</v>
      </c>
      <c r="P2889" s="12">
        <v>0.43549671990993399</v>
      </c>
      <c r="Q2889" s="12">
        <v>0.77335984095427401</v>
      </c>
    </row>
    <row r="2890" spans="1:17" x14ac:dyDescent="0.35">
      <c r="A2890" s="8" t="s">
        <v>301</v>
      </c>
      <c r="B2890" s="8" t="s">
        <v>344</v>
      </c>
      <c r="C2890" s="8" t="s">
        <v>15</v>
      </c>
      <c r="D2890" s="9">
        <v>0</v>
      </c>
      <c r="E2890" s="10">
        <v>0</v>
      </c>
      <c r="F2890" s="11">
        <v>476</v>
      </c>
      <c r="G2890" s="12">
        <v>0</v>
      </c>
      <c r="H2890" s="12">
        <v>4.6850393700787397E-2</v>
      </c>
      <c r="I2890" s="11">
        <v>305</v>
      </c>
      <c r="J2890" s="12">
        <v>0</v>
      </c>
      <c r="K2890" s="12">
        <v>3.3765083582420002E-2</v>
      </c>
      <c r="L2890" s="11">
        <v>171</v>
      </c>
      <c r="M2890" s="12">
        <v>0</v>
      </c>
      <c r="N2890" s="12">
        <v>0.151730257320319</v>
      </c>
      <c r="O2890" s="11" t="s">
        <v>419</v>
      </c>
      <c r="P2890" s="12" t="s">
        <v>419</v>
      </c>
      <c r="Q2890" s="12" t="s">
        <v>419</v>
      </c>
    </row>
    <row r="2891" spans="1:17" x14ac:dyDescent="0.35">
      <c r="A2891" s="8" t="s">
        <v>301</v>
      </c>
      <c r="B2891" s="8" t="s">
        <v>344</v>
      </c>
      <c r="C2891" s="8" t="s">
        <v>16</v>
      </c>
      <c r="D2891" s="9">
        <v>9670.1945178593596</v>
      </c>
      <c r="E2891" s="10">
        <v>1</v>
      </c>
      <c r="F2891" s="11" t="s">
        <v>419</v>
      </c>
      <c r="G2891" s="12" t="s">
        <v>419</v>
      </c>
      <c r="H2891" s="12" t="s">
        <v>419</v>
      </c>
      <c r="I2891" s="11" t="s">
        <v>419</v>
      </c>
      <c r="J2891" s="12" t="s">
        <v>419</v>
      </c>
      <c r="K2891" s="12" t="s">
        <v>419</v>
      </c>
      <c r="L2891" s="11" t="s">
        <v>419</v>
      </c>
      <c r="M2891" s="12" t="s">
        <v>419</v>
      </c>
      <c r="N2891" s="12" t="s">
        <v>419</v>
      </c>
      <c r="O2891" s="11" t="s">
        <v>419</v>
      </c>
      <c r="P2891" s="12" t="s">
        <v>419</v>
      </c>
      <c r="Q2891" s="12" t="s">
        <v>419</v>
      </c>
    </row>
    <row r="2892" spans="1:17" x14ac:dyDescent="0.35">
      <c r="A2892" s="8" t="s">
        <v>301</v>
      </c>
      <c r="B2892" s="8" t="s">
        <v>345</v>
      </c>
      <c r="C2892" s="8" t="s">
        <v>9</v>
      </c>
      <c r="D2892" s="9">
        <v>78.824379560168595</v>
      </c>
      <c r="E2892" s="10">
        <v>4.7003349620096304E-3</v>
      </c>
      <c r="F2892" s="11">
        <v>17</v>
      </c>
      <c r="G2892" s="12">
        <v>0.215669315697226</v>
      </c>
      <c r="H2892" s="12">
        <v>1.46249139710943E-3</v>
      </c>
      <c r="I2892" s="11">
        <v>12</v>
      </c>
      <c r="J2892" s="12">
        <v>0.152237164021572</v>
      </c>
      <c r="K2892" s="12">
        <v>1.1454753722794999E-3</v>
      </c>
      <c r="L2892" s="11">
        <v>5</v>
      </c>
      <c r="M2892" s="12">
        <v>6.3432151675654802E-2</v>
      </c>
      <c r="N2892" s="12">
        <v>4.3554006968641104E-3</v>
      </c>
      <c r="O2892" s="11">
        <v>0</v>
      </c>
      <c r="P2892" s="12">
        <v>0</v>
      </c>
      <c r="Q2892" s="12">
        <v>0</v>
      </c>
    </row>
    <row r="2893" spans="1:17" x14ac:dyDescent="0.35">
      <c r="A2893" s="8" t="s">
        <v>301</v>
      </c>
      <c r="B2893" s="8" t="s">
        <v>345</v>
      </c>
      <c r="C2893" s="8" t="s">
        <v>10</v>
      </c>
      <c r="D2893" s="9">
        <v>276.36808504086002</v>
      </c>
      <c r="E2893" s="10">
        <v>1.6479959369799201E-2</v>
      </c>
      <c r="F2893" s="11">
        <v>220</v>
      </c>
      <c r="G2893" s="12">
        <v>0.79603981757688802</v>
      </c>
      <c r="H2893" s="12">
        <v>1.8926359256710299E-2</v>
      </c>
      <c r="I2893" s="11">
        <v>195</v>
      </c>
      <c r="J2893" s="12">
        <v>0.70558074739769605</v>
      </c>
      <c r="K2893" s="12">
        <v>1.8613974799541799E-2</v>
      </c>
      <c r="L2893" s="11">
        <v>25</v>
      </c>
      <c r="M2893" s="12">
        <v>9.0459070179191803E-2</v>
      </c>
      <c r="N2893" s="12">
        <v>2.1777003484320601E-2</v>
      </c>
      <c r="O2893" s="11">
        <v>67</v>
      </c>
      <c r="P2893" s="12">
        <v>0.242430308080234</v>
      </c>
      <c r="Q2893" s="12">
        <v>1.9012485811577801E-2</v>
      </c>
    </row>
    <row r="2894" spans="1:17" x14ac:dyDescent="0.35">
      <c r="A2894" s="8" t="s">
        <v>301</v>
      </c>
      <c r="B2894" s="8" t="s">
        <v>345</v>
      </c>
      <c r="C2894" s="8" t="s">
        <v>11</v>
      </c>
      <c r="D2894" s="9">
        <v>231.361291553608</v>
      </c>
      <c r="E2894" s="10">
        <v>1.37961830288183E-2</v>
      </c>
      <c r="F2894" s="11">
        <v>210</v>
      </c>
      <c r="G2894" s="12">
        <v>0.90767128152611298</v>
      </c>
      <c r="H2894" s="12">
        <v>1.80660701995871E-2</v>
      </c>
      <c r="I2894" s="11">
        <v>172</v>
      </c>
      <c r="J2894" s="12">
        <v>0.74342600201186404</v>
      </c>
      <c r="K2894" s="12">
        <v>1.6418480336006101E-2</v>
      </c>
      <c r="L2894" s="11">
        <v>38</v>
      </c>
      <c r="M2894" s="12">
        <v>0.164245279514249</v>
      </c>
      <c r="N2894" s="12">
        <v>3.3101045296167197E-2</v>
      </c>
      <c r="O2894" s="11">
        <v>44</v>
      </c>
      <c r="P2894" s="12">
        <v>0.190178744700709</v>
      </c>
      <c r="Q2894" s="12">
        <v>1.24858115777526E-2</v>
      </c>
    </row>
    <row r="2895" spans="1:17" x14ac:dyDescent="0.35">
      <c r="A2895" s="8" t="s">
        <v>301</v>
      </c>
      <c r="B2895" s="8" t="s">
        <v>345</v>
      </c>
      <c r="C2895" s="8" t="s">
        <v>12</v>
      </c>
      <c r="D2895" s="9">
        <v>5790.4680568699996</v>
      </c>
      <c r="E2895" s="10">
        <v>0.34528834360606098</v>
      </c>
      <c r="F2895" s="11">
        <v>4934</v>
      </c>
      <c r="G2895" s="12">
        <v>0.85209001267974205</v>
      </c>
      <c r="H2895" s="12">
        <v>0.42446662078458403</v>
      </c>
      <c r="I2895" s="11">
        <v>4494</v>
      </c>
      <c r="J2895" s="12">
        <v>0.77610306383923</v>
      </c>
      <c r="K2895" s="12">
        <v>0.428980526918671</v>
      </c>
      <c r="L2895" s="11">
        <v>440</v>
      </c>
      <c r="M2895" s="12">
        <v>7.5986948840512103E-2</v>
      </c>
      <c r="N2895" s="12">
        <v>0.38327526132404199</v>
      </c>
      <c r="O2895" s="11">
        <v>1152</v>
      </c>
      <c r="P2895" s="12">
        <v>0.19894764787334099</v>
      </c>
      <c r="Q2895" s="12">
        <v>0.32690124858115799</v>
      </c>
    </row>
    <row r="2896" spans="1:17" x14ac:dyDescent="0.35">
      <c r="A2896" s="8" t="s">
        <v>301</v>
      </c>
      <c r="B2896" s="8" t="s">
        <v>345</v>
      </c>
      <c r="C2896" s="8" t="s">
        <v>13</v>
      </c>
      <c r="D2896" s="9">
        <v>162.02086695543201</v>
      </c>
      <c r="E2896" s="10">
        <v>9.6613807780677394E-3</v>
      </c>
      <c r="F2896" s="11">
        <v>221</v>
      </c>
      <c r="G2896" s="12" t="s">
        <v>429</v>
      </c>
      <c r="H2896" s="12">
        <v>1.9012388162422601E-2</v>
      </c>
      <c r="I2896" s="11">
        <v>207</v>
      </c>
      <c r="J2896" s="12" t="s">
        <v>429</v>
      </c>
      <c r="K2896" s="12">
        <v>1.9759450171821302E-2</v>
      </c>
      <c r="L2896" s="11">
        <v>14</v>
      </c>
      <c r="M2896" s="12">
        <v>8.64086229328168E-2</v>
      </c>
      <c r="N2896" s="12">
        <v>1.21951219512195E-2</v>
      </c>
      <c r="O2896" s="11">
        <v>78</v>
      </c>
      <c r="P2896" s="12">
        <v>0.48141947062569401</v>
      </c>
      <c r="Q2896" s="12">
        <v>2.2133938706015901E-2</v>
      </c>
    </row>
    <row r="2897" spans="1:17" x14ac:dyDescent="0.35">
      <c r="A2897" s="8" t="s">
        <v>301</v>
      </c>
      <c r="B2897" s="8" t="s">
        <v>345</v>
      </c>
      <c r="C2897" s="8" t="s">
        <v>14</v>
      </c>
      <c r="D2897" s="9">
        <v>3.22587559333622</v>
      </c>
      <c r="E2897" s="10">
        <v>1.9236048439655299E-4</v>
      </c>
      <c r="F2897" s="11" t="s">
        <v>419</v>
      </c>
      <c r="G2897" s="12" t="s">
        <v>419</v>
      </c>
      <c r="H2897" s="12" t="s">
        <v>419</v>
      </c>
      <c r="I2897" s="11" t="s">
        <v>419</v>
      </c>
      <c r="J2897" s="12" t="s">
        <v>419</v>
      </c>
      <c r="K2897" s="12" t="s">
        <v>419</v>
      </c>
      <c r="L2897" s="11" t="s">
        <v>419</v>
      </c>
      <c r="M2897" s="12" t="s">
        <v>419</v>
      </c>
      <c r="N2897" s="12" t="s">
        <v>419</v>
      </c>
      <c r="O2897" s="11" t="s">
        <v>419</v>
      </c>
      <c r="P2897" s="12" t="s">
        <v>419</v>
      </c>
      <c r="Q2897" s="12" t="s">
        <v>419</v>
      </c>
    </row>
    <row r="2898" spans="1:17" x14ac:dyDescent="0.35">
      <c r="A2898" s="8" t="s">
        <v>301</v>
      </c>
      <c r="B2898" s="8" t="s">
        <v>345</v>
      </c>
      <c r="C2898" s="8" t="s">
        <v>17</v>
      </c>
      <c r="D2898" s="9">
        <v>10230.826878486099</v>
      </c>
      <c r="E2898" s="10">
        <v>0.61006903619849095</v>
      </c>
      <c r="F2898" s="11">
        <v>5533</v>
      </c>
      <c r="G2898" s="12">
        <v>0.54081650151221605</v>
      </c>
      <c r="H2898" s="12">
        <v>0.475997935306263</v>
      </c>
      <c r="I2898" s="11">
        <v>5019</v>
      </c>
      <c r="J2898" s="12">
        <v>0.49057618309955098</v>
      </c>
      <c r="K2898" s="12">
        <v>0.47909507445589899</v>
      </c>
      <c r="L2898" s="11">
        <v>514</v>
      </c>
      <c r="M2898" s="12">
        <v>5.0240318412665699E-2</v>
      </c>
      <c r="N2898" s="12">
        <v>0.44773519163763098</v>
      </c>
      <c r="O2898" s="11">
        <v>2119</v>
      </c>
      <c r="P2898" s="12">
        <v>0.207119133689569</v>
      </c>
      <c r="Q2898" s="12">
        <v>0.60130533484676496</v>
      </c>
    </row>
    <row r="2899" spans="1:17" x14ac:dyDescent="0.35">
      <c r="A2899" s="8" t="s">
        <v>301</v>
      </c>
      <c r="B2899" s="8" t="s">
        <v>345</v>
      </c>
      <c r="C2899" s="8" t="s">
        <v>15</v>
      </c>
      <c r="D2899" s="9">
        <v>0</v>
      </c>
      <c r="E2899" s="10">
        <v>0</v>
      </c>
      <c r="F2899" s="11">
        <v>477</v>
      </c>
      <c r="G2899" s="12">
        <v>0</v>
      </c>
      <c r="H2899" s="12">
        <v>4.1035788024776303E-2</v>
      </c>
      <c r="I2899" s="11">
        <v>366</v>
      </c>
      <c r="J2899" s="12">
        <v>0</v>
      </c>
      <c r="K2899" s="12">
        <v>3.4936998854524601E-2</v>
      </c>
      <c r="L2899" s="11">
        <v>111</v>
      </c>
      <c r="M2899" s="12">
        <v>0</v>
      </c>
      <c r="N2899" s="12">
        <v>9.66898954703833E-2</v>
      </c>
      <c r="O2899" s="11" t="s">
        <v>419</v>
      </c>
      <c r="P2899" s="12" t="s">
        <v>419</v>
      </c>
      <c r="Q2899" s="12" t="s">
        <v>419</v>
      </c>
    </row>
    <row r="2900" spans="1:17" x14ac:dyDescent="0.35">
      <c r="A2900" s="8" t="s">
        <v>301</v>
      </c>
      <c r="B2900" s="8" t="s">
        <v>345</v>
      </c>
      <c r="C2900" s="8" t="s">
        <v>16</v>
      </c>
      <c r="D2900" s="9">
        <v>16769.949417917102</v>
      </c>
      <c r="E2900" s="10">
        <v>1</v>
      </c>
      <c r="F2900" s="11" t="s">
        <v>419</v>
      </c>
      <c r="G2900" s="12" t="s">
        <v>419</v>
      </c>
      <c r="H2900" s="12" t="s">
        <v>419</v>
      </c>
      <c r="I2900" s="11" t="s">
        <v>419</v>
      </c>
      <c r="J2900" s="12" t="s">
        <v>419</v>
      </c>
      <c r="K2900" s="12" t="s">
        <v>419</v>
      </c>
      <c r="L2900" s="11" t="s">
        <v>419</v>
      </c>
      <c r="M2900" s="12" t="s">
        <v>419</v>
      </c>
      <c r="N2900" s="12" t="s">
        <v>419</v>
      </c>
      <c r="O2900" s="11" t="s">
        <v>419</v>
      </c>
      <c r="P2900" s="12" t="s">
        <v>419</v>
      </c>
      <c r="Q2900" s="12" t="s">
        <v>419</v>
      </c>
    </row>
    <row r="2901" spans="1:17" x14ac:dyDescent="0.35">
      <c r="A2901" s="8" t="s">
        <v>301</v>
      </c>
      <c r="B2901" s="8" t="s">
        <v>346</v>
      </c>
      <c r="C2901" s="8" t="s">
        <v>9</v>
      </c>
      <c r="D2901" s="9">
        <v>27.369914589152899</v>
      </c>
      <c r="E2901" s="10">
        <v>2.3862184680422298E-3</v>
      </c>
      <c r="F2901" s="11" t="s">
        <v>419</v>
      </c>
      <c r="G2901" s="12" t="s">
        <v>419</v>
      </c>
      <c r="H2901" s="12" t="s">
        <v>419</v>
      </c>
      <c r="I2901" s="11" t="s">
        <v>419</v>
      </c>
      <c r="J2901" s="12" t="s">
        <v>419</v>
      </c>
      <c r="K2901" s="12" t="s">
        <v>419</v>
      </c>
      <c r="L2901" s="11" t="s">
        <v>419</v>
      </c>
      <c r="M2901" s="12" t="s">
        <v>419</v>
      </c>
      <c r="N2901" s="12" t="s">
        <v>419</v>
      </c>
      <c r="O2901" s="11" t="s">
        <v>419</v>
      </c>
      <c r="P2901" s="12" t="s">
        <v>419</v>
      </c>
      <c r="Q2901" s="12" t="s">
        <v>419</v>
      </c>
    </row>
    <row r="2902" spans="1:17" x14ac:dyDescent="0.35">
      <c r="A2902" s="8" t="s">
        <v>301</v>
      </c>
      <c r="B2902" s="8" t="s">
        <v>346</v>
      </c>
      <c r="C2902" s="8" t="s">
        <v>10</v>
      </c>
      <c r="D2902" s="9">
        <v>75.711453700951395</v>
      </c>
      <c r="E2902" s="10">
        <v>6.6008269216570603E-3</v>
      </c>
      <c r="F2902" s="11">
        <v>77</v>
      </c>
      <c r="G2902" s="12" t="s">
        <v>429</v>
      </c>
      <c r="H2902" s="12">
        <v>9.1372967841462007E-3</v>
      </c>
      <c r="I2902" s="11">
        <v>70</v>
      </c>
      <c r="J2902" s="12">
        <v>0.924562884190406</v>
      </c>
      <c r="K2902" s="12">
        <v>9.2299578059071696E-3</v>
      </c>
      <c r="L2902" s="11">
        <v>7</v>
      </c>
      <c r="M2902" s="12">
        <v>9.2456288419040605E-2</v>
      </c>
      <c r="N2902" s="12">
        <v>8.3036773428232496E-3</v>
      </c>
      <c r="O2902" s="11">
        <v>18</v>
      </c>
      <c r="P2902" s="12">
        <v>0.237744741648962</v>
      </c>
      <c r="Q2902" s="12">
        <v>5.2956751985878204E-3</v>
      </c>
    </row>
    <row r="2903" spans="1:17" x14ac:dyDescent="0.35">
      <c r="A2903" s="8" t="s">
        <v>301</v>
      </c>
      <c r="B2903" s="8" t="s">
        <v>346</v>
      </c>
      <c r="C2903" s="8" t="s">
        <v>11</v>
      </c>
      <c r="D2903" s="9">
        <v>48.490688363237801</v>
      </c>
      <c r="E2903" s="10">
        <v>4.2276118810504401E-3</v>
      </c>
      <c r="F2903" s="11">
        <v>124</v>
      </c>
      <c r="G2903" s="12" t="s">
        <v>429</v>
      </c>
      <c r="H2903" s="12">
        <v>1.47146078082354E-2</v>
      </c>
      <c r="I2903" s="11">
        <v>100</v>
      </c>
      <c r="J2903" s="12" t="s">
        <v>429</v>
      </c>
      <c r="K2903" s="12">
        <v>1.31856540084388E-2</v>
      </c>
      <c r="L2903" s="11">
        <v>24</v>
      </c>
      <c r="M2903" s="12">
        <v>0.49494038567196502</v>
      </c>
      <c r="N2903" s="12">
        <v>2.84697508896797E-2</v>
      </c>
      <c r="O2903" s="11">
        <v>31</v>
      </c>
      <c r="P2903" s="12">
        <v>0.63929799815962196</v>
      </c>
      <c r="Q2903" s="12">
        <v>9.1203295086790207E-3</v>
      </c>
    </row>
    <row r="2904" spans="1:17" x14ac:dyDescent="0.35">
      <c r="A2904" s="8" t="s">
        <v>301</v>
      </c>
      <c r="B2904" s="8" t="s">
        <v>346</v>
      </c>
      <c r="C2904" s="8" t="s">
        <v>12</v>
      </c>
      <c r="D2904" s="9">
        <v>379.76368571</v>
      </c>
      <c r="E2904" s="10">
        <v>3.3109314878612302E-2</v>
      </c>
      <c r="F2904" s="11">
        <v>936</v>
      </c>
      <c r="G2904" s="12" t="s">
        <v>429</v>
      </c>
      <c r="H2904" s="12">
        <v>0.111071555713777</v>
      </c>
      <c r="I2904" s="11">
        <v>846</v>
      </c>
      <c r="J2904" s="12" t="s">
        <v>429</v>
      </c>
      <c r="K2904" s="12">
        <v>0.111550632911392</v>
      </c>
      <c r="L2904" s="11">
        <v>90</v>
      </c>
      <c r="M2904" s="12">
        <v>0.23698948421499899</v>
      </c>
      <c r="N2904" s="12">
        <v>0.106761565836299</v>
      </c>
      <c r="O2904" s="11">
        <v>289</v>
      </c>
      <c r="P2904" s="12">
        <v>0.76099956597927598</v>
      </c>
      <c r="Q2904" s="12">
        <v>8.5025007355104404E-2</v>
      </c>
    </row>
    <row r="2905" spans="1:17" x14ac:dyDescent="0.35">
      <c r="A2905" s="8" t="s">
        <v>301</v>
      </c>
      <c r="B2905" s="8" t="s">
        <v>346</v>
      </c>
      <c r="C2905" s="8" t="s">
        <v>13</v>
      </c>
      <c r="D2905" s="9">
        <v>112.86400920160899</v>
      </c>
      <c r="E2905" s="10">
        <v>9.8399350957749307E-3</v>
      </c>
      <c r="F2905" s="11">
        <v>120</v>
      </c>
      <c r="G2905" s="12" t="s">
        <v>429</v>
      </c>
      <c r="H2905" s="12">
        <v>1.42399430402278E-2</v>
      </c>
      <c r="I2905" s="11">
        <v>113</v>
      </c>
      <c r="J2905" s="12" t="s">
        <v>429</v>
      </c>
      <c r="K2905" s="12">
        <v>1.48997890295359E-2</v>
      </c>
      <c r="L2905" s="11">
        <v>7</v>
      </c>
      <c r="M2905" s="12">
        <v>6.2021543001329102E-2</v>
      </c>
      <c r="N2905" s="12">
        <v>8.3036773428232496E-3</v>
      </c>
      <c r="O2905" s="11">
        <v>50</v>
      </c>
      <c r="P2905" s="12">
        <v>0.44301102143806498</v>
      </c>
      <c r="Q2905" s="12">
        <v>1.47102088849662E-2</v>
      </c>
    </row>
    <row r="2906" spans="1:17" x14ac:dyDescent="0.35">
      <c r="A2906" s="8" t="s">
        <v>301</v>
      </c>
      <c r="B2906" s="8" t="s">
        <v>346</v>
      </c>
      <c r="C2906" s="8" t="s">
        <v>14</v>
      </c>
      <c r="D2906" s="9">
        <v>11.838326819742401</v>
      </c>
      <c r="E2906" s="10">
        <v>1.0321126138692601E-3</v>
      </c>
      <c r="F2906" s="11" t="s">
        <v>419</v>
      </c>
      <c r="G2906" s="12" t="s">
        <v>419</v>
      </c>
      <c r="H2906" s="12" t="s">
        <v>419</v>
      </c>
      <c r="I2906" s="11" t="s">
        <v>419</v>
      </c>
      <c r="J2906" s="12" t="s">
        <v>419</v>
      </c>
      <c r="K2906" s="12" t="s">
        <v>419</v>
      </c>
      <c r="L2906" s="11" t="s">
        <v>419</v>
      </c>
      <c r="M2906" s="12" t="s">
        <v>419</v>
      </c>
      <c r="N2906" s="12" t="s">
        <v>419</v>
      </c>
      <c r="O2906" s="11" t="s">
        <v>419</v>
      </c>
      <c r="P2906" s="12" t="s">
        <v>419</v>
      </c>
      <c r="Q2906" s="12" t="s">
        <v>419</v>
      </c>
    </row>
    <row r="2907" spans="1:17" x14ac:dyDescent="0.35">
      <c r="A2907" s="8" t="s">
        <v>301</v>
      </c>
      <c r="B2907" s="8" t="s">
        <v>346</v>
      </c>
      <c r="C2907" s="8" t="s">
        <v>17</v>
      </c>
      <c r="D2907" s="9">
        <v>10725.4817289943</v>
      </c>
      <c r="E2907" s="10">
        <v>0.93509033420655097</v>
      </c>
      <c r="F2907" s="11">
        <v>6922</v>
      </c>
      <c r="G2907" s="12">
        <v>0.64537893727306295</v>
      </c>
      <c r="H2907" s="12">
        <v>0.82140738103714295</v>
      </c>
      <c r="I2907" s="11">
        <v>6270</v>
      </c>
      <c r="J2907" s="12">
        <v>0.58458912694338405</v>
      </c>
      <c r="K2907" s="12">
        <v>0.826740506329114</v>
      </c>
      <c r="L2907" s="11">
        <v>652</v>
      </c>
      <c r="M2907" s="12">
        <v>6.0789810329678902E-2</v>
      </c>
      <c r="N2907" s="12">
        <v>0.773428232502966</v>
      </c>
      <c r="O2907" s="11">
        <v>2979</v>
      </c>
      <c r="P2907" s="12">
        <v>0.27774976222716802</v>
      </c>
      <c r="Q2907" s="12">
        <v>0.876434245366284</v>
      </c>
    </row>
    <row r="2908" spans="1:17" x14ac:dyDescent="0.35">
      <c r="A2908" s="8" t="s">
        <v>301</v>
      </c>
      <c r="B2908" s="8" t="s">
        <v>346</v>
      </c>
      <c r="C2908" s="8" t="s">
        <v>15</v>
      </c>
      <c r="D2908" s="9">
        <v>0</v>
      </c>
      <c r="E2908" s="10">
        <v>0</v>
      </c>
      <c r="F2908" s="11">
        <v>235</v>
      </c>
      <c r="G2908" s="12">
        <v>0</v>
      </c>
      <c r="H2908" s="12">
        <v>2.7886555120446199E-2</v>
      </c>
      <c r="I2908" s="11">
        <v>173</v>
      </c>
      <c r="J2908" s="12">
        <v>0</v>
      </c>
      <c r="K2908" s="12">
        <v>2.28111814345992E-2</v>
      </c>
      <c r="L2908" s="11">
        <v>62</v>
      </c>
      <c r="M2908" s="12">
        <v>0</v>
      </c>
      <c r="N2908" s="12">
        <v>7.3546856465005903E-2</v>
      </c>
      <c r="O2908" s="11" t="s">
        <v>419</v>
      </c>
      <c r="P2908" s="12" t="s">
        <v>419</v>
      </c>
      <c r="Q2908" s="12" t="s">
        <v>419</v>
      </c>
    </row>
    <row r="2909" spans="1:17" x14ac:dyDescent="0.35">
      <c r="A2909" s="8" t="s">
        <v>301</v>
      </c>
      <c r="B2909" s="8" t="s">
        <v>346</v>
      </c>
      <c r="C2909" s="8" t="s">
        <v>16</v>
      </c>
      <c r="D2909" s="9">
        <v>11469.995289915099</v>
      </c>
      <c r="E2909" s="10">
        <v>1</v>
      </c>
      <c r="F2909" s="11" t="s">
        <v>419</v>
      </c>
      <c r="G2909" s="12" t="s">
        <v>419</v>
      </c>
      <c r="H2909" s="12" t="s">
        <v>419</v>
      </c>
      <c r="I2909" s="11" t="s">
        <v>419</v>
      </c>
      <c r="J2909" s="12" t="s">
        <v>419</v>
      </c>
      <c r="K2909" s="12" t="s">
        <v>419</v>
      </c>
      <c r="L2909" s="11" t="s">
        <v>419</v>
      </c>
      <c r="M2909" s="12" t="s">
        <v>419</v>
      </c>
      <c r="N2909" s="12" t="s">
        <v>419</v>
      </c>
      <c r="O2909" s="11" t="s">
        <v>419</v>
      </c>
      <c r="P2909" s="12" t="s">
        <v>419</v>
      </c>
      <c r="Q2909" s="12" t="s">
        <v>419</v>
      </c>
    </row>
    <row r="2910" spans="1:17" x14ac:dyDescent="0.35">
      <c r="A2910" s="8" t="s">
        <v>301</v>
      </c>
      <c r="B2910" s="8" t="s">
        <v>347</v>
      </c>
      <c r="C2910" s="8" t="s">
        <v>9</v>
      </c>
      <c r="D2910" s="9">
        <v>15.8610688354425</v>
      </c>
      <c r="E2910" s="10">
        <v>2.0181772437117399E-3</v>
      </c>
      <c r="F2910" s="11" t="s">
        <v>419</v>
      </c>
      <c r="G2910" s="12" t="s">
        <v>419</v>
      </c>
      <c r="H2910" s="12" t="s">
        <v>419</v>
      </c>
      <c r="I2910" s="11" t="s">
        <v>419</v>
      </c>
      <c r="J2910" s="12" t="s">
        <v>419</v>
      </c>
      <c r="K2910" s="12" t="s">
        <v>419</v>
      </c>
      <c r="L2910" s="11" t="s">
        <v>419</v>
      </c>
      <c r="M2910" s="12" t="s">
        <v>419</v>
      </c>
      <c r="N2910" s="12" t="s">
        <v>419</v>
      </c>
      <c r="O2910" s="11" t="s">
        <v>419</v>
      </c>
      <c r="P2910" s="12" t="s">
        <v>419</v>
      </c>
      <c r="Q2910" s="12" t="s">
        <v>419</v>
      </c>
    </row>
    <row r="2911" spans="1:17" x14ac:dyDescent="0.35">
      <c r="A2911" s="8" t="s">
        <v>301</v>
      </c>
      <c r="B2911" s="8" t="s">
        <v>347</v>
      </c>
      <c r="C2911" s="8" t="s">
        <v>10</v>
      </c>
      <c r="D2911" s="9">
        <v>70.376596675107606</v>
      </c>
      <c r="E2911" s="10">
        <v>8.9547840295731793E-3</v>
      </c>
      <c r="F2911" s="11">
        <v>58</v>
      </c>
      <c r="G2911" s="12">
        <v>0.82413760738894504</v>
      </c>
      <c r="H2911" s="12">
        <v>8.57607570604761E-3</v>
      </c>
      <c r="I2911" s="11">
        <v>55</v>
      </c>
      <c r="J2911" s="12">
        <v>0.78150980011020699</v>
      </c>
      <c r="K2911" s="12">
        <v>9.0534979423868307E-3</v>
      </c>
      <c r="L2911" s="11">
        <v>3</v>
      </c>
      <c r="M2911" s="12">
        <v>4.2627807278738598E-2</v>
      </c>
      <c r="N2911" s="12">
        <v>4.3604651162790697E-3</v>
      </c>
      <c r="O2911" s="11">
        <v>24</v>
      </c>
      <c r="P2911" s="12">
        <v>0.34102245822990901</v>
      </c>
      <c r="Q2911" s="12">
        <v>7.8226857887874791E-3</v>
      </c>
    </row>
    <row r="2912" spans="1:17" x14ac:dyDescent="0.35">
      <c r="A2912" s="8" t="s">
        <v>301</v>
      </c>
      <c r="B2912" s="8" t="s">
        <v>347</v>
      </c>
      <c r="C2912" s="8" t="s">
        <v>11</v>
      </c>
      <c r="D2912" s="9">
        <v>48.489793711318903</v>
      </c>
      <c r="E2912" s="10">
        <v>6.1698867356141896E-3</v>
      </c>
      <c r="F2912" s="11">
        <v>66</v>
      </c>
      <c r="G2912" s="12" t="s">
        <v>429</v>
      </c>
      <c r="H2912" s="12">
        <v>9.7589826999852098E-3</v>
      </c>
      <c r="I2912" s="11">
        <v>57</v>
      </c>
      <c r="J2912" s="12" t="s">
        <v>429</v>
      </c>
      <c r="K2912" s="12">
        <v>9.3827160493827194E-3</v>
      </c>
      <c r="L2912" s="11">
        <v>9</v>
      </c>
      <c r="M2912" s="12">
        <v>0.18560606905405599</v>
      </c>
      <c r="N2912" s="12">
        <v>1.30813953488372E-2</v>
      </c>
      <c r="O2912" s="11">
        <v>19</v>
      </c>
      <c r="P2912" s="12">
        <v>0.39183503466967401</v>
      </c>
      <c r="Q2912" s="12">
        <v>6.1929595827900901E-3</v>
      </c>
    </row>
    <row r="2913" spans="1:17" x14ac:dyDescent="0.35">
      <c r="A2913" s="8" t="s">
        <v>301</v>
      </c>
      <c r="B2913" s="8" t="s">
        <v>347</v>
      </c>
      <c r="C2913" s="8" t="s">
        <v>12</v>
      </c>
      <c r="D2913" s="9">
        <v>198.34290247999999</v>
      </c>
      <c r="E2913" s="10">
        <v>2.5237336549627599E-2</v>
      </c>
      <c r="F2913" s="11">
        <v>182</v>
      </c>
      <c r="G2913" s="12">
        <v>0.91760278650934901</v>
      </c>
      <c r="H2913" s="12">
        <v>2.69111341120804E-2</v>
      </c>
      <c r="I2913" s="11">
        <v>168</v>
      </c>
      <c r="J2913" s="12">
        <v>0.84701795677785996</v>
      </c>
      <c r="K2913" s="12">
        <v>2.7654320987654302E-2</v>
      </c>
      <c r="L2913" s="11">
        <v>14</v>
      </c>
      <c r="M2913" s="12">
        <v>7.0584829731488399E-2</v>
      </c>
      <c r="N2913" s="12">
        <v>2.0348837209302299E-2</v>
      </c>
      <c r="O2913" s="11">
        <v>51</v>
      </c>
      <c r="P2913" s="12">
        <v>0.25713045116470801</v>
      </c>
      <c r="Q2913" s="12">
        <v>1.66232073011734E-2</v>
      </c>
    </row>
    <row r="2914" spans="1:17" x14ac:dyDescent="0.35">
      <c r="A2914" s="8" t="s">
        <v>301</v>
      </c>
      <c r="B2914" s="8" t="s">
        <v>347</v>
      </c>
      <c r="C2914" s="8" t="s">
        <v>13</v>
      </c>
      <c r="D2914" s="9">
        <v>55.0972724499794</v>
      </c>
      <c r="E2914" s="10">
        <v>7.0106285145588596E-3</v>
      </c>
      <c r="F2914" s="11">
        <v>114</v>
      </c>
      <c r="G2914" s="12" t="s">
        <v>429</v>
      </c>
      <c r="H2914" s="12">
        <v>1.68564246636108E-2</v>
      </c>
      <c r="I2914" s="11">
        <v>109</v>
      </c>
      <c r="J2914" s="12" t="s">
        <v>429</v>
      </c>
      <c r="K2914" s="12">
        <v>1.7942386831275699E-2</v>
      </c>
      <c r="L2914" s="11">
        <v>5</v>
      </c>
      <c r="M2914" s="12">
        <v>9.0748593853521506E-2</v>
      </c>
      <c r="N2914" s="12">
        <v>7.2674418604651196E-3</v>
      </c>
      <c r="O2914" s="11">
        <v>53</v>
      </c>
      <c r="P2914" s="12" t="s">
        <v>429</v>
      </c>
      <c r="Q2914" s="12">
        <v>1.7275097783572401E-2</v>
      </c>
    </row>
    <row r="2915" spans="1:17" x14ac:dyDescent="0.35">
      <c r="A2915" s="8" t="s">
        <v>301</v>
      </c>
      <c r="B2915" s="8" t="s">
        <v>347</v>
      </c>
      <c r="C2915" s="8" t="s">
        <v>14</v>
      </c>
      <c r="D2915" s="9">
        <v>5.6307258328940897</v>
      </c>
      <c r="E2915" s="10">
        <v>7.1645882502783002E-4</v>
      </c>
      <c r="F2915" s="11" t="s">
        <v>419</v>
      </c>
      <c r="G2915" s="12" t="s">
        <v>419</v>
      </c>
      <c r="H2915" s="12" t="s">
        <v>419</v>
      </c>
      <c r="I2915" s="11" t="s">
        <v>419</v>
      </c>
      <c r="J2915" s="12" t="s">
        <v>419</v>
      </c>
      <c r="K2915" s="12" t="s">
        <v>419</v>
      </c>
      <c r="L2915" s="11" t="s">
        <v>419</v>
      </c>
      <c r="M2915" s="12" t="s">
        <v>419</v>
      </c>
      <c r="N2915" s="12" t="s">
        <v>419</v>
      </c>
      <c r="O2915" s="11" t="s">
        <v>419</v>
      </c>
      <c r="P2915" s="12" t="s">
        <v>419</v>
      </c>
      <c r="Q2915" s="12" t="s">
        <v>419</v>
      </c>
    </row>
    <row r="2916" spans="1:17" x14ac:dyDescent="0.35">
      <c r="A2916" s="8" t="s">
        <v>301</v>
      </c>
      <c r="B2916" s="8" t="s">
        <v>347</v>
      </c>
      <c r="C2916" s="8" t="s">
        <v>17</v>
      </c>
      <c r="D2916" s="9">
        <v>7430.7173553169496</v>
      </c>
      <c r="E2916" s="10">
        <v>0.94549143103420297</v>
      </c>
      <c r="F2916" s="11">
        <v>6150</v>
      </c>
      <c r="G2916" s="12">
        <v>0.82764552948571701</v>
      </c>
      <c r="H2916" s="12">
        <v>0.90935975158953097</v>
      </c>
      <c r="I2916" s="11">
        <v>5561</v>
      </c>
      <c r="J2916" s="12">
        <v>0.748379965767491</v>
      </c>
      <c r="K2916" s="12">
        <v>0.91539094650205799</v>
      </c>
      <c r="L2916" s="11">
        <v>589</v>
      </c>
      <c r="M2916" s="12">
        <v>7.9265563718225504E-2</v>
      </c>
      <c r="N2916" s="12">
        <v>0.856104651162791</v>
      </c>
      <c r="O2916" s="11">
        <v>2894</v>
      </c>
      <c r="P2916" s="12">
        <v>0.38946441663929499</v>
      </c>
      <c r="Q2916" s="12">
        <v>0.94328552803129095</v>
      </c>
    </row>
    <row r="2917" spans="1:17" x14ac:dyDescent="0.35">
      <c r="A2917" s="8" t="s">
        <v>301</v>
      </c>
      <c r="B2917" s="8" t="s">
        <v>347</v>
      </c>
      <c r="C2917" s="8" t="s">
        <v>15</v>
      </c>
      <c r="D2917" s="9">
        <v>0</v>
      </c>
      <c r="E2917" s="10">
        <v>0</v>
      </c>
      <c r="F2917" s="11">
        <v>189</v>
      </c>
      <c r="G2917" s="12">
        <v>0</v>
      </c>
      <c r="H2917" s="12">
        <v>2.7946177731775799E-2</v>
      </c>
      <c r="I2917" s="11">
        <v>124</v>
      </c>
      <c r="J2917" s="12">
        <v>0</v>
      </c>
      <c r="K2917" s="12">
        <v>2.0411522633744902E-2</v>
      </c>
      <c r="L2917" s="11">
        <v>65</v>
      </c>
      <c r="M2917" s="12">
        <v>0</v>
      </c>
      <c r="N2917" s="12">
        <v>9.4476744186046499E-2</v>
      </c>
      <c r="O2917" s="11" t="s">
        <v>419</v>
      </c>
      <c r="P2917" s="12" t="s">
        <v>419</v>
      </c>
      <c r="Q2917" s="12" t="s">
        <v>419</v>
      </c>
    </row>
    <row r="2918" spans="1:17" x14ac:dyDescent="0.35">
      <c r="A2918" s="8" t="s">
        <v>301</v>
      </c>
      <c r="B2918" s="8" t="s">
        <v>347</v>
      </c>
      <c r="C2918" s="8" t="s">
        <v>16</v>
      </c>
      <c r="D2918" s="9">
        <v>7859.1059753857699</v>
      </c>
      <c r="E2918" s="10">
        <v>1</v>
      </c>
      <c r="F2918" s="11" t="s">
        <v>419</v>
      </c>
      <c r="G2918" s="12" t="s">
        <v>419</v>
      </c>
      <c r="H2918" s="12" t="s">
        <v>419</v>
      </c>
      <c r="I2918" s="11" t="s">
        <v>419</v>
      </c>
      <c r="J2918" s="12" t="s">
        <v>419</v>
      </c>
      <c r="K2918" s="12" t="s">
        <v>419</v>
      </c>
      <c r="L2918" s="11" t="s">
        <v>419</v>
      </c>
      <c r="M2918" s="12" t="s">
        <v>419</v>
      </c>
      <c r="N2918" s="12" t="s">
        <v>419</v>
      </c>
      <c r="O2918" s="11" t="s">
        <v>419</v>
      </c>
      <c r="P2918" s="12" t="s">
        <v>419</v>
      </c>
      <c r="Q2918" s="12" t="s">
        <v>419</v>
      </c>
    </row>
    <row r="2919" spans="1:17" x14ac:dyDescent="0.35">
      <c r="A2919" s="8" t="s">
        <v>301</v>
      </c>
      <c r="B2919" s="8" t="s">
        <v>348</v>
      </c>
      <c r="C2919" s="8" t="s">
        <v>9</v>
      </c>
      <c r="D2919" s="9">
        <v>33.187182036964501</v>
      </c>
      <c r="E2919" s="10">
        <v>3.1400471564408498E-3</v>
      </c>
      <c r="F2919" s="11">
        <v>8</v>
      </c>
      <c r="G2919" s="12">
        <v>0.241056923455853</v>
      </c>
      <c r="H2919" s="12">
        <v>1.0050251256281399E-3</v>
      </c>
      <c r="I2919" s="11">
        <v>6</v>
      </c>
      <c r="J2919" s="12">
        <v>0.18079269259188899</v>
      </c>
      <c r="K2919" s="12">
        <v>8.56408792463603E-4</v>
      </c>
      <c r="L2919" s="11">
        <v>2</v>
      </c>
      <c r="M2919" s="12">
        <v>6.0264230863963202E-2</v>
      </c>
      <c r="N2919" s="12">
        <v>2.0964360587002102E-3</v>
      </c>
      <c r="O2919" s="11">
        <v>3</v>
      </c>
      <c r="P2919" s="12">
        <v>9.0396346295944702E-2</v>
      </c>
      <c r="Q2919" s="12">
        <v>9.0771558245083205E-4</v>
      </c>
    </row>
    <row r="2920" spans="1:17" x14ac:dyDescent="0.35">
      <c r="A2920" s="8" t="s">
        <v>301</v>
      </c>
      <c r="B2920" s="8" t="s">
        <v>348</v>
      </c>
      <c r="C2920" s="8" t="s">
        <v>10</v>
      </c>
      <c r="D2920" s="9">
        <v>172.27209926731501</v>
      </c>
      <c r="E2920" s="10">
        <v>1.6299742317257199E-2</v>
      </c>
      <c r="F2920" s="11">
        <v>169</v>
      </c>
      <c r="G2920" s="12" t="s">
        <v>429</v>
      </c>
      <c r="H2920" s="12">
        <v>2.1231155778894499E-2</v>
      </c>
      <c r="I2920" s="11">
        <v>141</v>
      </c>
      <c r="J2920" s="12">
        <v>0.81847264066370895</v>
      </c>
      <c r="K2920" s="12">
        <v>2.0125606622894698E-2</v>
      </c>
      <c r="L2920" s="11">
        <v>28</v>
      </c>
      <c r="M2920" s="12">
        <v>0.16253357403251001</v>
      </c>
      <c r="N2920" s="12">
        <v>2.9350104821802898E-2</v>
      </c>
      <c r="O2920" s="11">
        <v>64</v>
      </c>
      <c r="P2920" s="12">
        <v>0.37150531207430798</v>
      </c>
      <c r="Q2920" s="12">
        <v>1.9364599092284399E-2</v>
      </c>
    </row>
    <row r="2921" spans="1:17" x14ac:dyDescent="0.35">
      <c r="A2921" s="8" t="s">
        <v>301</v>
      </c>
      <c r="B2921" s="8" t="s">
        <v>348</v>
      </c>
      <c r="C2921" s="8" t="s">
        <v>11</v>
      </c>
      <c r="D2921" s="9">
        <v>49.929961722468697</v>
      </c>
      <c r="E2921" s="10">
        <v>4.7241864088735002E-3</v>
      </c>
      <c r="F2921" s="11">
        <v>74</v>
      </c>
      <c r="G2921" s="12" t="s">
        <v>429</v>
      </c>
      <c r="H2921" s="12">
        <v>9.2964824120603008E-3</v>
      </c>
      <c r="I2921" s="11">
        <v>65</v>
      </c>
      <c r="J2921" s="12" t="s">
        <v>429</v>
      </c>
      <c r="K2921" s="12">
        <v>9.2777619183556908E-3</v>
      </c>
      <c r="L2921" s="11">
        <v>9</v>
      </c>
      <c r="M2921" s="12">
        <v>0.18025249148048</v>
      </c>
      <c r="N2921" s="12">
        <v>9.4339622641509396E-3</v>
      </c>
      <c r="O2921" s="11">
        <v>26</v>
      </c>
      <c r="P2921" s="12">
        <v>0.52072941983249899</v>
      </c>
      <c r="Q2921" s="12">
        <v>7.8668683812405504E-3</v>
      </c>
    </row>
    <row r="2922" spans="1:17" x14ac:dyDescent="0.35">
      <c r="A2922" s="8" t="s">
        <v>301</v>
      </c>
      <c r="B2922" s="8" t="s">
        <v>348</v>
      </c>
      <c r="C2922" s="8" t="s">
        <v>12</v>
      </c>
      <c r="D2922" s="9">
        <v>263.79062937999998</v>
      </c>
      <c r="E2922" s="10">
        <v>2.4958883666525801E-2</v>
      </c>
      <c r="F2922" s="11">
        <v>1149</v>
      </c>
      <c r="G2922" s="12" t="s">
        <v>429</v>
      </c>
      <c r="H2922" s="12">
        <v>0.144346733668342</v>
      </c>
      <c r="I2922" s="11">
        <v>1081</v>
      </c>
      <c r="J2922" s="12" t="s">
        <v>429</v>
      </c>
      <c r="K2922" s="12">
        <v>0.15429631744219199</v>
      </c>
      <c r="L2922" s="11">
        <v>68</v>
      </c>
      <c r="M2922" s="12">
        <v>0.25778019545206599</v>
      </c>
      <c r="N2922" s="12">
        <v>7.1278825995807094E-2</v>
      </c>
      <c r="O2922" s="11">
        <v>460</v>
      </c>
      <c r="P2922" s="12" t="s">
        <v>429</v>
      </c>
      <c r="Q2922" s="12">
        <v>0.139183055975794</v>
      </c>
    </row>
    <row r="2923" spans="1:17" x14ac:dyDescent="0.35">
      <c r="A2923" s="8" t="s">
        <v>301</v>
      </c>
      <c r="B2923" s="8" t="s">
        <v>348</v>
      </c>
      <c r="C2923" s="8" t="s">
        <v>13</v>
      </c>
      <c r="D2923" s="9">
        <v>85.543985108889203</v>
      </c>
      <c r="E2923" s="10">
        <v>8.0938522256153306E-3</v>
      </c>
      <c r="F2923" s="11">
        <v>125</v>
      </c>
      <c r="G2923" s="12" t="s">
        <v>429</v>
      </c>
      <c r="H2923" s="12">
        <v>1.5703517587939701E-2</v>
      </c>
      <c r="I2923" s="11">
        <v>119</v>
      </c>
      <c r="J2923" s="12" t="s">
        <v>429</v>
      </c>
      <c r="K2923" s="12">
        <v>1.6985441050528099E-2</v>
      </c>
      <c r="L2923" s="11">
        <v>6</v>
      </c>
      <c r="M2923" s="12">
        <v>7.0139355705285206E-2</v>
      </c>
      <c r="N2923" s="12">
        <v>6.2893081761006301E-3</v>
      </c>
      <c r="O2923" s="11">
        <v>62</v>
      </c>
      <c r="P2923" s="12">
        <v>0.72477334228794699</v>
      </c>
      <c r="Q2923" s="12">
        <v>1.8759455370650501E-2</v>
      </c>
    </row>
    <row r="2924" spans="1:17" x14ac:dyDescent="0.35">
      <c r="A2924" s="8" t="s">
        <v>301</v>
      </c>
      <c r="B2924" s="8" t="s">
        <v>348</v>
      </c>
      <c r="C2924" s="8" t="s">
        <v>14</v>
      </c>
      <c r="D2924" s="9">
        <v>0</v>
      </c>
      <c r="E2924" s="10">
        <v>0</v>
      </c>
      <c r="F2924" s="11" t="s">
        <v>419</v>
      </c>
      <c r="G2924" s="12" t="s">
        <v>419</v>
      </c>
      <c r="H2924" s="12" t="s">
        <v>419</v>
      </c>
      <c r="I2924" s="11" t="s">
        <v>419</v>
      </c>
      <c r="J2924" s="12" t="s">
        <v>419</v>
      </c>
      <c r="K2924" s="12" t="s">
        <v>419</v>
      </c>
      <c r="L2924" s="11" t="s">
        <v>419</v>
      </c>
      <c r="M2924" s="12" t="s">
        <v>419</v>
      </c>
      <c r="N2924" s="12" t="s">
        <v>419</v>
      </c>
      <c r="O2924" s="11" t="s">
        <v>419</v>
      </c>
      <c r="P2924" s="12" t="s">
        <v>419</v>
      </c>
      <c r="Q2924" s="12" t="s">
        <v>419</v>
      </c>
    </row>
    <row r="2925" spans="1:17" x14ac:dyDescent="0.35">
      <c r="A2925" s="8" t="s">
        <v>301</v>
      </c>
      <c r="B2925" s="8" t="s">
        <v>348</v>
      </c>
      <c r="C2925" s="8" t="s">
        <v>17</v>
      </c>
      <c r="D2925" s="9">
        <v>9903.0561825756504</v>
      </c>
      <c r="E2925" s="10">
        <v>0.93699017203495305</v>
      </c>
      <c r="F2925" s="11">
        <v>6204</v>
      </c>
      <c r="G2925" s="12">
        <v>0.626473271040902</v>
      </c>
      <c r="H2925" s="12">
        <v>0.77939698492462295</v>
      </c>
      <c r="I2925" s="11">
        <v>5435</v>
      </c>
      <c r="J2925" s="12">
        <v>0.54882047519460098</v>
      </c>
      <c r="K2925" s="12">
        <v>0.77576363117327996</v>
      </c>
      <c r="L2925" s="11">
        <v>769</v>
      </c>
      <c r="M2925" s="12">
        <v>7.7652795846301401E-2</v>
      </c>
      <c r="N2925" s="12">
        <v>0.80607966457023095</v>
      </c>
      <c r="O2925" s="11">
        <v>2656</v>
      </c>
      <c r="P2925" s="12">
        <v>0.26820003350816202</v>
      </c>
      <c r="Q2925" s="12">
        <v>0.80363086232980296</v>
      </c>
    </row>
    <row r="2926" spans="1:17" x14ac:dyDescent="0.35">
      <c r="A2926" s="8" t="s">
        <v>301</v>
      </c>
      <c r="B2926" s="8" t="s">
        <v>348</v>
      </c>
      <c r="C2926" s="8" t="s">
        <v>15</v>
      </c>
      <c r="D2926" s="9">
        <v>0</v>
      </c>
      <c r="E2926" s="10">
        <v>0</v>
      </c>
      <c r="F2926" s="11">
        <v>227</v>
      </c>
      <c r="G2926" s="12">
        <v>0</v>
      </c>
      <c r="H2926" s="12">
        <v>2.85175879396985E-2</v>
      </c>
      <c r="I2926" s="11">
        <v>156</v>
      </c>
      <c r="J2926" s="12">
        <v>0</v>
      </c>
      <c r="K2926" s="12">
        <v>2.22666286040537E-2</v>
      </c>
      <c r="L2926" s="11">
        <v>71</v>
      </c>
      <c r="M2926" s="12">
        <v>0</v>
      </c>
      <c r="N2926" s="12">
        <v>7.4423480083857393E-2</v>
      </c>
      <c r="O2926" s="11" t="s">
        <v>419</v>
      </c>
      <c r="P2926" s="12" t="s">
        <v>419</v>
      </c>
      <c r="Q2926" s="12" t="s">
        <v>419</v>
      </c>
    </row>
    <row r="2927" spans="1:17" x14ac:dyDescent="0.35">
      <c r="A2927" s="8" t="s">
        <v>301</v>
      </c>
      <c r="B2927" s="8" t="s">
        <v>348</v>
      </c>
      <c r="C2927" s="8" t="s">
        <v>16</v>
      </c>
      <c r="D2927" s="9">
        <v>10569.007528721701</v>
      </c>
      <c r="E2927" s="10">
        <v>1</v>
      </c>
      <c r="F2927" s="11" t="s">
        <v>419</v>
      </c>
      <c r="G2927" s="12" t="s">
        <v>419</v>
      </c>
      <c r="H2927" s="12" t="s">
        <v>419</v>
      </c>
      <c r="I2927" s="11" t="s">
        <v>419</v>
      </c>
      <c r="J2927" s="12" t="s">
        <v>419</v>
      </c>
      <c r="K2927" s="12" t="s">
        <v>419</v>
      </c>
      <c r="L2927" s="11" t="s">
        <v>419</v>
      </c>
      <c r="M2927" s="12" t="s">
        <v>419</v>
      </c>
      <c r="N2927" s="12" t="s">
        <v>419</v>
      </c>
      <c r="O2927" s="11" t="s">
        <v>419</v>
      </c>
      <c r="P2927" s="12" t="s">
        <v>419</v>
      </c>
      <c r="Q2927" s="12" t="s">
        <v>419</v>
      </c>
    </row>
    <row r="2928" spans="1:17" x14ac:dyDescent="0.35">
      <c r="A2928" s="8" t="s">
        <v>301</v>
      </c>
      <c r="B2928" s="8" t="s">
        <v>349</v>
      </c>
      <c r="C2928" s="8" t="s">
        <v>9</v>
      </c>
      <c r="D2928" s="9">
        <v>3.8356039626620202</v>
      </c>
      <c r="E2928" s="10">
        <v>4.2834880147877202E-4</v>
      </c>
      <c r="F2928" s="11" t="s">
        <v>419</v>
      </c>
      <c r="G2928" s="12" t="s">
        <v>419</v>
      </c>
      <c r="H2928" s="12" t="s">
        <v>419</v>
      </c>
      <c r="I2928" s="11" t="s">
        <v>419</v>
      </c>
      <c r="J2928" s="12" t="s">
        <v>419</v>
      </c>
      <c r="K2928" s="12" t="s">
        <v>419</v>
      </c>
      <c r="L2928" s="11" t="s">
        <v>419</v>
      </c>
      <c r="M2928" s="12" t="s">
        <v>419</v>
      </c>
      <c r="N2928" s="12" t="s">
        <v>419</v>
      </c>
      <c r="O2928" s="11" t="s">
        <v>419</v>
      </c>
      <c r="P2928" s="12" t="s">
        <v>419</v>
      </c>
      <c r="Q2928" s="12" t="s">
        <v>419</v>
      </c>
    </row>
    <row r="2929" spans="1:17" x14ac:dyDescent="0.35">
      <c r="A2929" s="8" t="s">
        <v>301</v>
      </c>
      <c r="B2929" s="8" t="s">
        <v>349</v>
      </c>
      <c r="C2929" s="8" t="s">
        <v>10</v>
      </c>
      <c r="D2929" s="9">
        <v>73.070109383758606</v>
      </c>
      <c r="E2929" s="10">
        <v>8.1602517056356908E-3</v>
      </c>
      <c r="F2929" s="11">
        <v>108</v>
      </c>
      <c r="G2929" s="12" t="s">
        <v>429</v>
      </c>
      <c r="H2929" s="12">
        <v>1.43617021276596E-2</v>
      </c>
      <c r="I2929" s="11">
        <v>96</v>
      </c>
      <c r="J2929" s="12" t="s">
        <v>429</v>
      </c>
      <c r="K2929" s="12">
        <v>1.4390646080047999E-2</v>
      </c>
      <c r="L2929" s="11">
        <v>12</v>
      </c>
      <c r="M2929" s="12">
        <v>0.164225838734919</v>
      </c>
      <c r="N2929" s="12">
        <v>1.41342756183746E-2</v>
      </c>
      <c r="O2929" s="11">
        <v>50</v>
      </c>
      <c r="P2929" s="12">
        <v>0.68427432806216104</v>
      </c>
      <c r="Q2929" s="12">
        <v>1.67728950016773E-2</v>
      </c>
    </row>
    <row r="2930" spans="1:17" x14ac:dyDescent="0.35">
      <c r="A2930" s="8" t="s">
        <v>301</v>
      </c>
      <c r="B2930" s="8" t="s">
        <v>349</v>
      </c>
      <c r="C2930" s="8" t="s">
        <v>11</v>
      </c>
      <c r="D2930" s="9">
        <v>30.977963802642499</v>
      </c>
      <c r="E2930" s="10">
        <v>3.4595265299249898E-3</v>
      </c>
      <c r="F2930" s="11">
        <v>60</v>
      </c>
      <c r="G2930" s="12" t="s">
        <v>429</v>
      </c>
      <c r="H2930" s="12">
        <v>7.9787234042553203E-3</v>
      </c>
      <c r="I2930" s="11">
        <v>56</v>
      </c>
      <c r="J2930" s="12" t="s">
        <v>429</v>
      </c>
      <c r="K2930" s="12">
        <v>8.3945435466946505E-3</v>
      </c>
      <c r="L2930" s="11">
        <v>4</v>
      </c>
      <c r="M2930" s="12">
        <v>0.12912404525628601</v>
      </c>
      <c r="N2930" s="12">
        <v>4.7114252061248498E-3</v>
      </c>
      <c r="O2930" s="11">
        <v>14</v>
      </c>
      <c r="P2930" s="12">
        <v>0.45193415839700102</v>
      </c>
      <c r="Q2930" s="12">
        <v>4.69641060046964E-3</v>
      </c>
    </row>
    <row r="2931" spans="1:17" x14ac:dyDescent="0.35">
      <c r="A2931" s="8" t="s">
        <v>301</v>
      </c>
      <c r="B2931" s="8" t="s">
        <v>349</v>
      </c>
      <c r="C2931" s="8" t="s">
        <v>12</v>
      </c>
      <c r="D2931" s="9">
        <v>123.19925231000001</v>
      </c>
      <c r="E2931" s="10">
        <v>1.37585247548456E-2</v>
      </c>
      <c r="F2931" s="11">
        <v>262</v>
      </c>
      <c r="G2931" s="12" t="s">
        <v>429</v>
      </c>
      <c r="H2931" s="12">
        <v>3.4840425531914902E-2</v>
      </c>
      <c r="I2931" s="11">
        <v>233</v>
      </c>
      <c r="J2931" s="12" t="s">
        <v>429</v>
      </c>
      <c r="K2931" s="12">
        <v>3.4927297256783098E-2</v>
      </c>
      <c r="L2931" s="11">
        <v>29</v>
      </c>
      <c r="M2931" s="12">
        <v>0.23539103895719099</v>
      </c>
      <c r="N2931" s="12">
        <v>3.4157832744405203E-2</v>
      </c>
      <c r="O2931" s="11">
        <v>86</v>
      </c>
      <c r="P2931" s="12">
        <v>0.69805618449373896</v>
      </c>
      <c r="Q2931" s="12">
        <v>2.88493794028849E-2</v>
      </c>
    </row>
    <row r="2932" spans="1:17" x14ac:dyDescent="0.35">
      <c r="A2932" s="8" t="s">
        <v>301</v>
      </c>
      <c r="B2932" s="8" t="s">
        <v>349</v>
      </c>
      <c r="C2932" s="8" t="s">
        <v>13</v>
      </c>
      <c r="D2932" s="9">
        <v>99.545296976493901</v>
      </c>
      <c r="E2932" s="10">
        <v>1.11169216289828E-2</v>
      </c>
      <c r="F2932" s="11">
        <v>141</v>
      </c>
      <c r="G2932" s="12" t="s">
        <v>429</v>
      </c>
      <c r="H2932" s="12">
        <v>1.8749999999999999E-2</v>
      </c>
      <c r="I2932" s="11">
        <v>133</v>
      </c>
      <c r="J2932" s="12" t="s">
        <v>429</v>
      </c>
      <c r="K2932" s="12">
        <v>1.9937040923399801E-2</v>
      </c>
      <c r="L2932" s="11">
        <v>8</v>
      </c>
      <c r="M2932" s="12">
        <v>8.0365424012839901E-2</v>
      </c>
      <c r="N2932" s="12">
        <v>9.4228504122496996E-3</v>
      </c>
      <c r="O2932" s="11">
        <v>74</v>
      </c>
      <c r="P2932" s="12">
        <v>0.74338017211876894</v>
      </c>
      <c r="Q2932" s="12">
        <v>2.4823884602482402E-2</v>
      </c>
    </row>
    <row r="2933" spans="1:17" x14ac:dyDescent="0.35">
      <c r="A2933" s="8" t="s">
        <v>301</v>
      </c>
      <c r="B2933" s="8" t="s">
        <v>349</v>
      </c>
      <c r="C2933" s="8" t="s">
        <v>14</v>
      </c>
      <c r="D2933" s="9">
        <v>8.8910153080573302</v>
      </c>
      <c r="E2933" s="10">
        <v>9.9292205040183291E-4</v>
      </c>
      <c r="F2933" s="11" t="s">
        <v>419</v>
      </c>
      <c r="G2933" s="12" t="s">
        <v>419</v>
      </c>
      <c r="H2933" s="12" t="s">
        <v>419</v>
      </c>
      <c r="I2933" s="11" t="s">
        <v>419</v>
      </c>
      <c r="J2933" s="12" t="s">
        <v>419</v>
      </c>
      <c r="K2933" s="12" t="s">
        <v>419</v>
      </c>
      <c r="L2933" s="11" t="s">
        <v>419</v>
      </c>
      <c r="M2933" s="12" t="s">
        <v>419</v>
      </c>
      <c r="N2933" s="12" t="s">
        <v>419</v>
      </c>
      <c r="O2933" s="11" t="s">
        <v>419</v>
      </c>
      <c r="P2933" s="12" t="s">
        <v>419</v>
      </c>
      <c r="Q2933" s="12" t="s">
        <v>419</v>
      </c>
    </row>
    <row r="2934" spans="1:17" x14ac:dyDescent="0.35">
      <c r="A2934" s="8" t="s">
        <v>301</v>
      </c>
      <c r="B2934" s="8" t="s">
        <v>349</v>
      </c>
      <c r="C2934" s="8" t="s">
        <v>17</v>
      </c>
      <c r="D2934" s="9">
        <v>8577.7936548911293</v>
      </c>
      <c r="E2934" s="10">
        <v>0.95794239112600299</v>
      </c>
      <c r="F2934" s="11">
        <v>6709</v>
      </c>
      <c r="G2934" s="12">
        <v>0.78213585799822505</v>
      </c>
      <c r="H2934" s="12">
        <v>0.89215425531914905</v>
      </c>
      <c r="I2934" s="11">
        <v>5985</v>
      </c>
      <c r="J2934" s="12">
        <v>0.69773186914881102</v>
      </c>
      <c r="K2934" s="12">
        <v>0.89716684155299098</v>
      </c>
      <c r="L2934" s="11">
        <v>724</v>
      </c>
      <c r="M2934" s="12">
        <v>8.44039888494134E-2</v>
      </c>
      <c r="N2934" s="12">
        <v>0.85276796230859797</v>
      </c>
      <c r="O2934" s="11">
        <v>2733</v>
      </c>
      <c r="P2934" s="12">
        <v>0.31861339989702597</v>
      </c>
      <c r="Q2934" s="12">
        <v>0.91680644079168105</v>
      </c>
    </row>
    <row r="2935" spans="1:17" x14ac:dyDescent="0.35">
      <c r="A2935" s="8" t="s">
        <v>301</v>
      </c>
      <c r="B2935" s="8" t="s">
        <v>349</v>
      </c>
      <c r="C2935" s="8" t="s">
        <v>15</v>
      </c>
      <c r="D2935" s="9">
        <v>0</v>
      </c>
      <c r="E2935" s="10">
        <v>0</v>
      </c>
      <c r="F2935" s="11">
        <v>233</v>
      </c>
      <c r="G2935" s="12">
        <v>0</v>
      </c>
      <c r="H2935" s="12">
        <v>3.0984042553191499E-2</v>
      </c>
      <c r="I2935" s="11">
        <v>163</v>
      </c>
      <c r="J2935" s="12">
        <v>0</v>
      </c>
      <c r="K2935" s="12">
        <v>2.44341178234148E-2</v>
      </c>
      <c r="L2935" s="11">
        <v>70</v>
      </c>
      <c r="M2935" s="12">
        <v>0</v>
      </c>
      <c r="N2935" s="12">
        <v>8.2449941107184899E-2</v>
      </c>
      <c r="O2935" s="11" t="s">
        <v>419</v>
      </c>
      <c r="P2935" s="12" t="s">
        <v>419</v>
      </c>
      <c r="Q2935" s="12" t="s">
        <v>419</v>
      </c>
    </row>
    <row r="2936" spans="1:17" x14ac:dyDescent="0.35">
      <c r="A2936" s="8" t="s">
        <v>301</v>
      </c>
      <c r="B2936" s="8" t="s">
        <v>349</v>
      </c>
      <c r="C2936" s="8" t="s">
        <v>16</v>
      </c>
      <c r="D2936" s="9">
        <v>8954.3940578811398</v>
      </c>
      <c r="E2936" s="10">
        <v>1</v>
      </c>
      <c r="F2936" s="11" t="s">
        <v>419</v>
      </c>
      <c r="G2936" s="12" t="s">
        <v>419</v>
      </c>
      <c r="H2936" s="12" t="s">
        <v>419</v>
      </c>
      <c r="I2936" s="11" t="s">
        <v>419</v>
      </c>
      <c r="J2936" s="12" t="s">
        <v>419</v>
      </c>
      <c r="K2936" s="12" t="s">
        <v>419</v>
      </c>
      <c r="L2936" s="11" t="s">
        <v>419</v>
      </c>
      <c r="M2936" s="12" t="s">
        <v>419</v>
      </c>
      <c r="N2936" s="12" t="s">
        <v>419</v>
      </c>
      <c r="O2936" s="11" t="s">
        <v>419</v>
      </c>
      <c r="P2936" s="12" t="s">
        <v>419</v>
      </c>
      <c r="Q2936" s="12" t="s">
        <v>419</v>
      </c>
    </row>
    <row r="2937" spans="1:17" x14ac:dyDescent="0.35">
      <c r="A2937" s="8" t="s">
        <v>301</v>
      </c>
      <c r="B2937" s="8" t="s">
        <v>350</v>
      </c>
      <c r="C2937" s="8" t="s">
        <v>9</v>
      </c>
      <c r="D2937" s="9">
        <v>5.6234163462124798</v>
      </c>
      <c r="E2937" s="10">
        <v>6.2346617381740896E-4</v>
      </c>
      <c r="F2937" s="11" t="s">
        <v>419</v>
      </c>
      <c r="G2937" s="12" t="s">
        <v>419</v>
      </c>
      <c r="H2937" s="12" t="s">
        <v>419</v>
      </c>
      <c r="I2937" s="11" t="s">
        <v>419</v>
      </c>
      <c r="J2937" s="12" t="s">
        <v>419</v>
      </c>
      <c r="K2937" s="12" t="s">
        <v>419</v>
      </c>
      <c r="L2937" s="11" t="s">
        <v>419</v>
      </c>
      <c r="M2937" s="12" t="s">
        <v>419</v>
      </c>
      <c r="N2937" s="12" t="s">
        <v>419</v>
      </c>
      <c r="O2937" s="11" t="s">
        <v>419</v>
      </c>
      <c r="P2937" s="12" t="s">
        <v>419</v>
      </c>
      <c r="Q2937" s="12" t="s">
        <v>419</v>
      </c>
    </row>
    <row r="2938" spans="1:17" x14ac:dyDescent="0.35">
      <c r="A2938" s="8" t="s">
        <v>301</v>
      </c>
      <c r="B2938" s="8" t="s">
        <v>350</v>
      </c>
      <c r="C2938" s="8" t="s">
        <v>10</v>
      </c>
      <c r="D2938" s="9">
        <v>48.105971580478403</v>
      </c>
      <c r="E2938" s="10">
        <v>5.3334919900160996E-3</v>
      </c>
      <c r="F2938" s="11">
        <v>35</v>
      </c>
      <c r="G2938" s="12">
        <v>0.727560401549049</v>
      </c>
      <c r="H2938" s="12">
        <v>6.1156735977634102E-3</v>
      </c>
      <c r="I2938" s="11">
        <v>32</v>
      </c>
      <c r="J2938" s="12">
        <v>0.66519808141627301</v>
      </c>
      <c r="K2938" s="12">
        <v>6.3821300358994802E-3</v>
      </c>
      <c r="L2938" s="11">
        <v>3</v>
      </c>
      <c r="M2938" s="12">
        <v>6.2362320132775602E-2</v>
      </c>
      <c r="N2938" s="12">
        <v>4.2313117066290597E-3</v>
      </c>
      <c r="O2938" s="11">
        <v>15</v>
      </c>
      <c r="P2938" s="12">
        <v>0.31181160066387797</v>
      </c>
      <c r="Q2938" s="12">
        <v>7.3349633251833697E-3</v>
      </c>
    </row>
    <row r="2939" spans="1:17" x14ac:dyDescent="0.35">
      <c r="A2939" s="8" t="s">
        <v>301</v>
      </c>
      <c r="B2939" s="8" t="s">
        <v>350</v>
      </c>
      <c r="C2939" s="8" t="s">
        <v>11</v>
      </c>
      <c r="D2939" s="9">
        <v>49.1543480192083</v>
      </c>
      <c r="E2939" s="10">
        <v>5.4497251135719399E-3</v>
      </c>
      <c r="F2939" s="11">
        <v>65</v>
      </c>
      <c r="G2939" s="12" t="s">
        <v>429</v>
      </c>
      <c r="H2939" s="12">
        <v>1.1357679538703499E-2</v>
      </c>
      <c r="I2939" s="11">
        <v>55</v>
      </c>
      <c r="J2939" s="12" t="s">
        <v>429</v>
      </c>
      <c r="K2939" s="12">
        <v>1.0969285999202201E-2</v>
      </c>
      <c r="L2939" s="11">
        <v>10</v>
      </c>
      <c r="M2939" s="12">
        <v>0.20344080234961601</v>
      </c>
      <c r="N2939" s="12">
        <v>1.41043723554302E-2</v>
      </c>
      <c r="O2939" s="11">
        <v>13</v>
      </c>
      <c r="P2939" s="12">
        <v>0.26447304305450098</v>
      </c>
      <c r="Q2939" s="12">
        <v>6.3569682151589204E-3</v>
      </c>
    </row>
    <row r="2940" spans="1:17" x14ac:dyDescent="0.35">
      <c r="A2940" s="8" t="s">
        <v>301</v>
      </c>
      <c r="B2940" s="8" t="s">
        <v>350</v>
      </c>
      <c r="C2940" s="8" t="s">
        <v>12</v>
      </c>
      <c r="D2940" s="9">
        <v>172.75997082999999</v>
      </c>
      <c r="E2940" s="10">
        <v>1.91538366307757E-2</v>
      </c>
      <c r="F2940" s="11">
        <v>152</v>
      </c>
      <c r="G2940" s="12">
        <v>0.87983344330135205</v>
      </c>
      <c r="H2940" s="12">
        <v>2.6559496767429702E-2</v>
      </c>
      <c r="I2940" s="11">
        <v>134</v>
      </c>
      <c r="J2940" s="12">
        <v>0.77564264080513901</v>
      </c>
      <c r="K2940" s="12">
        <v>2.67251695253291E-2</v>
      </c>
      <c r="L2940" s="11">
        <v>18</v>
      </c>
      <c r="M2940" s="12">
        <v>0.104190802496213</v>
      </c>
      <c r="N2940" s="12">
        <v>2.5387870239774301E-2</v>
      </c>
      <c r="O2940" s="11">
        <v>52</v>
      </c>
      <c r="P2940" s="12">
        <v>0.300995651655726</v>
      </c>
      <c r="Q2940" s="12">
        <v>2.5427872860635699E-2</v>
      </c>
    </row>
    <row r="2941" spans="1:17" x14ac:dyDescent="0.35">
      <c r="A2941" s="8" t="s">
        <v>301</v>
      </c>
      <c r="B2941" s="8" t="s">
        <v>350</v>
      </c>
      <c r="C2941" s="8" t="s">
        <v>13</v>
      </c>
      <c r="D2941" s="9">
        <v>111.33078150562</v>
      </c>
      <c r="E2941" s="10">
        <v>1.23432042196486E-2</v>
      </c>
      <c r="F2941" s="11">
        <v>67</v>
      </c>
      <c r="G2941" s="12">
        <v>0.60181020104145999</v>
      </c>
      <c r="H2941" s="12">
        <v>1.1707146601432799E-2</v>
      </c>
      <c r="I2941" s="11">
        <v>65</v>
      </c>
      <c r="J2941" s="12">
        <v>0.58384571742828195</v>
      </c>
      <c r="K2941" s="12">
        <v>1.29637016354208E-2</v>
      </c>
      <c r="L2941" s="11">
        <v>2</v>
      </c>
      <c r="M2941" s="12">
        <v>1.7964483613177901E-2</v>
      </c>
      <c r="N2941" s="12">
        <v>2.8208744710860401E-3</v>
      </c>
      <c r="O2941" s="11">
        <v>30</v>
      </c>
      <c r="P2941" s="12">
        <v>0.26946725419766898</v>
      </c>
      <c r="Q2941" s="12">
        <v>1.46699266503667E-2</v>
      </c>
    </row>
    <row r="2942" spans="1:17" x14ac:dyDescent="0.35">
      <c r="A2942" s="8" t="s">
        <v>301</v>
      </c>
      <c r="B2942" s="8" t="s">
        <v>350</v>
      </c>
      <c r="C2942" s="8" t="s">
        <v>14</v>
      </c>
      <c r="D2942" s="9">
        <v>0</v>
      </c>
      <c r="E2942" s="10">
        <v>0</v>
      </c>
      <c r="F2942" s="11" t="s">
        <v>419</v>
      </c>
      <c r="G2942" s="12" t="s">
        <v>419</v>
      </c>
      <c r="H2942" s="12" t="s">
        <v>419</v>
      </c>
      <c r="I2942" s="11" t="s">
        <v>419</v>
      </c>
      <c r="J2942" s="12" t="s">
        <v>419</v>
      </c>
      <c r="K2942" s="12" t="s">
        <v>419</v>
      </c>
      <c r="L2942" s="11" t="s">
        <v>419</v>
      </c>
      <c r="M2942" s="12" t="s">
        <v>419</v>
      </c>
      <c r="N2942" s="12" t="s">
        <v>419</v>
      </c>
      <c r="O2942" s="11" t="s">
        <v>419</v>
      </c>
      <c r="P2942" s="12" t="s">
        <v>419</v>
      </c>
      <c r="Q2942" s="12" t="s">
        <v>419</v>
      </c>
    </row>
    <row r="2943" spans="1:17" x14ac:dyDescent="0.35">
      <c r="A2943" s="8" t="s">
        <v>301</v>
      </c>
      <c r="B2943" s="8" t="s">
        <v>350</v>
      </c>
      <c r="C2943" s="8" t="s">
        <v>17</v>
      </c>
      <c r="D2943" s="9">
        <v>8598.2246354634008</v>
      </c>
      <c r="E2943" s="10">
        <v>0.95328211269747498</v>
      </c>
      <c r="F2943" s="11">
        <v>5060</v>
      </c>
      <c r="G2943" s="12">
        <v>0.58849358030610399</v>
      </c>
      <c r="H2943" s="12">
        <v>0.88415166870522499</v>
      </c>
      <c r="I2943" s="11">
        <v>4505</v>
      </c>
      <c r="J2943" s="12">
        <v>0.52394537139901098</v>
      </c>
      <c r="K2943" s="12">
        <v>0.89848424411647398</v>
      </c>
      <c r="L2943" s="11">
        <v>555</v>
      </c>
      <c r="M2943" s="12">
        <v>6.4548208907092397E-2</v>
      </c>
      <c r="N2943" s="12">
        <v>0.78279266572637496</v>
      </c>
      <c r="O2943" s="11">
        <v>1902</v>
      </c>
      <c r="P2943" s="12">
        <v>0.22120845647079199</v>
      </c>
      <c r="Q2943" s="12">
        <v>0.93007334963325194</v>
      </c>
    </row>
    <row r="2944" spans="1:17" x14ac:dyDescent="0.35">
      <c r="A2944" s="8" t="s">
        <v>301</v>
      </c>
      <c r="B2944" s="8" t="s">
        <v>350</v>
      </c>
      <c r="C2944" s="8" t="s">
        <v>15</v>
      </c>
      <c r="D2944" s="9">
        <v>0</v>
      </c>
      <c r="E2944" s="10">
        <v>0</v>
      </c>
      <c r="F2944" s="11">
        <v>336</v>
      </c>
      <c r="G2944" s="12">
        <v>0</v>
      </c>
      <c r="H2944" s="12">
        <v>5.8710466538528697E-2</v>
      </c>
      <c r="I2944" s="11">
        <v>217</v>
      </c>
      <c r="J2944" s="12">
        <v>0</v>
      </c>
      <c r="K2944" s="12">
        <v>4.3278819305943399E-2</v>
      </c>
      <c r="L2944" s="11">
        <v>119</v>
      </c>
      <c r="M2944" s="12">
        <v>0</v>
      </c>
      <c r="N2944" s="12">
        <v>0.167842031029619</v>
      </c>
      <c r="O2944" s="11" t="s">
        <v>419</v>
      </c>
      <c r="P2944" s="12" t="s">
        <v>419</v>
      </c>
      <c r="Q2944" s="12" t="s">
        <v>419</v>
      </c>
    </row>
    <row r="2945" spans="1:17" x14ac:dyDescent="0.35">
      <c r="A2945" s="8" t="s">
        <v>301</v>
      </c>
      <c r="B2945" s="8" t="s">
        <v>350</v>
      </c>
      <c r="C2945" s="8" t="s">
        <v>16</v>
      </c>
      <c r="D2945" s="9">
        <v>9019.6013550839107</v>
      </c>
      <c r="E2945" s="10">
        <v>1</v>
      </c>
      <c r="F2945" s="11" t="s">
        <v>419</v>
      </c>
      <c r="G2945" s="12" t="s">
        <v>419</v>
      </c>
      <c r="H2945" s="12" t="s">
        <v>419</v>
      </c>
      <c r="I2945" s="11" t="s">
        <v>419</v>
      </c>
      <c r="J2945" s="12" t="s">
        <v>419</v>
      </c>
      <c r="K2945" s="12" t="s">
        <v>419</v>
      </c>
      <c r="L2945" s="11" t="s">
        <v>419</v>
      </c>
      <c r="M2945" s="12" t="s">
        <v>419</v>
      </c>
      <c r="N2945" s="12" t="s">
        <v>419</v>
      </c>
      <c r="O2945" s="11" t="s">
        <v>419</v>
      </c>
      <c r="P2945" s="12" t="s">
        <v>419</v>
      </c>
      <c r="Q2945" s="12" t="s">
        <v>419</v>
      </c>
    </row>
    <row r="2946" spans="1:17" x14ac:dyDescent="0.35">
      <c r="A2946" s="8" t="s">
        <v>301</v>
      </c>
      <c r="B2946" s="8" t="s">
        <v>351</v>
      </c>
      <c r="C2946" s="8" t="s">
        <v>9</v>
      </c>
      <c r="D2946" s="9">
        <v>9.1620740120249895</v>
      </c>
      <c r="E2946" s="10">
        <v>9.9553119421712309E-4</v>
      </c>
      <c r="F2946" s="11" t="s">
        <v>419</v>
      </c>
      <c r="G2946" s="12" t="s">
        <v>419</v>
      </c>
      <c r="H2946" s="12" t="s">
        <v>419</v>
      </c>
      <c r="I2946" s="11" t="s">
        <v>419</v>
      </c>
      <c r="J2946" s="12" t="s">
        <v>419</v>
      </c>
      <c r="K2946" s="12" t="s">
        <v>419</v>
      </c>
      <c r="L2946" s="11" t="s">
        <v>419</v>
      </c>
      <c r="M2946" s="12" t="s">
        <v>419</v>
      </c>
      <c r="N2946" s="12" t="s">
        <v>419</v>
      </c>
      <c r="O2946" s="11" t="s">
        <v>419</v>
      </c>
      <c r="P2946" s="12" t="s">
        <v>419</v>
      </c>
      <c r="Q2946" s="12" t="s">
        <v>419</v>
      </c>
    </row>
    <row r="2947" spans="1:17" x14ac:dyDescent="0.35">
      <c r="A2947" s="8" t="s">
        <v>301</v>
      </c>
      <c r="B2947" s="8" t="s">
        <v>351</v>
      </c>
      <c r="C2947" s="8" t="s">
        <v>10</v>
      </c>
      <c r="D2947" s="9">
        <v>169.75307392932899</v>
      </c>
      <c r="E2947" s="10">
        <v>1.8445002756918499E-2</v>
      </c>
      <c r="F2947" s="11">
        <v>243</v>
      </c>
      <c r="G2947" s="12" t="s">
        <v>429</v>
      </c>
      <c r="H2947" s="12">
        <v>3.5819575471698097E-2</v>
      </c>
      <c r="I2947" s="11">
        <v>214</v>
      </c>
      <c r="J2947" s="12" t="s">
        <v>429</v>
      </c>
      <c r="K2947" s="12">
        <v>3.5453943008614999E-2</v>
      </c>
      <c r="L2947" s="11">
        <v>29</v>
      </c>
      <c r="M2947" s="12">
        <v>0.170836376206496</v>
      </c>
      <c r="N2947" s="12">
        <v>3.8770053475935803E-2</v>
      </c>
      <c r="O2947" s="11">
        <v>91</v>
      </c>
      <c r="P2947" s="12">
        <v>0.53607276671693604</v>
      </c>
      <c r="Q2947" s="12">
        <v>3.2292405961674903E-2</v>
      </c>
    </row>
    <row r="2948" spans="1:17" x14ac:dyDescent="0.35">
      <c r="A2948" s="8" t="s">
        <v>301</v>
      </c>
      <c r="B2948" s="8" t="s">
        <v>351</v>
      </c>
      <c r="C2948" s="8" t="s">
        <v>11</v>
      </c>
      <c r="D2948" s="9">
        <v>44.267246840364301</v>
      </c>
      <c r="E2948" s="10">
        <v>4.8099835314419003E-3</v>
      </c>
      <c r="F2948" s="11">
        <v>52</v>
      </c>
      <c r="G2948" s="12" t="s">
        <v>429</v>
      </c>
      <c r="H2948" s="12">
        <v>7.6650943396226398E-3</v>
      </c>
      <c r="I2948" s="11">
        <v>48</v>
      </c>
      <c r="J2948" s="12" t="s">
        <v>429</v>
      </c>
      <c r="K2948" s="12">
        <v>7.9522862823061605E-3</v>
      </c>
      <c r="L2948" s="11">
        <v>4</v>
      </c>
      <c r="M2948" s="12">
        <v>9.0360261491407495E-2</v>
      </c>
      <c r="N2948" s="12">
        <v>5.3475935828877002E-3</v>
      </c>
      <c r="O2948" s="11">
        <v>16</v>
      </c>
      <c r="P2948" s="12">
        <v>0.36144104596562998</v>
      </c>
      <c r="Q2948" s="12">
        <v>5.6777856635911996E-3</v>
      </c>
    </row>
    <row r="2949" spans="1:17" x14ac:dyDescent="0.35">
      <c r="A2949" s="8" t="s">
        <v>301</v>
      </c>
      <c r="B2949" s="8" t="s">
        <v>351</v>
      </c>
      <c r="C2949" s="8" t="s">
        <v>12</v>
      </c>
      <c r="D2949" s="9">
        <v>131.02055433999999</v>
      </c>
      <c r="E2949" s="10">
        <v>1.42364107469441E-2</v>
      </c>
      <c r="F2949" s="11">
        <v>227</v>
      </c>
      <c r="G2949" s="12" t="s">
        <v>429</v>
      </c>
      <c r="H2949" s="12">
        <v>3.3461084905660403E-2</v>
      </c>
      <c r="I2949" s="11">
        <v>198</v>
      </c>
      <c r="J2949" s="12" t="s">
        <v>429</v>
      </c>
      <c r="K2949" s="12">
        <v>3.2803180914512897E-2</v>
      </c>
      <c r="L2949" s="11">
        <v>29</v>
      </c>
      <c r="M2949" s="12">
        <v>0.221339316919272</v>
      </c>
      <c r="N2949" s="12">
        <v>3.8770053475935803E-2</v>
      </c>
      <c r="O2949" s="11">
        <v>67</v>
      </c>
      <c r="P2949" s="12">
        <v>0.51137014598590502</v>
      </c>
      <c r="Q2949" s="12">
        <v>2.3775727466288098E-2</v>
      </c>
    </row>
    <row r="2950" spans="1:17" x14ac:dyDescent="0.35">
      <c r="A2950" s="8" t="s">
        <v>301</v>
      </c>
      <c r="B2950" s="8" t="s">
        <v>351</v>
      </c>
      <c r="C2950" s="8" t="s">
        <v>13</v>
      </c>
      <c r="D2950" s="9">
        <v>91.153532070329305</v>
      </c>
      <c r="E2950" s="10">
        <v>9.9045461235067207E-3</v>
      </c>
      <c r="F2950" s="11">
        <v>184</v>
      </c>
      <c r="G2950" s="12" t="s">
        <v>429</v>
      </c>
      <c r="H2950" s="12">
        <v>2.7122641509434001E-2</v>
      </c>
      <c r="I2950" s="11">
        <v>170</v>
      </c>
      <c r="J2950" s="12" t="s">
        <v>429</v>
      </c>
      <c r="K2950" s="12">
        <v>2.8164347249834298E-2</v>
      </c>
      <c r="L2950" s="11">
        <v>14</v>
      </c>
      <c r="M2950" s="12">
        <v>0.15358702709620001</v>
      </c>
      <c r="N2950" s="12">
        <v>1.8716577540106999E-2</v>
      </c>
      <c r="O2950" s="11">
        <v>89</v>
      </c>
      <c r="P2950" s="12" t="s">
        <v>429</v>
      </c>
      <c r="Q2950" s="12">
        <v>3.1582682753725999E-2</v>
      </c>
    </row>
    <row r="2951" spans="1:17" x14ac:dyDescent="0.35">
      <c r="A2951" s="8" t="s">
        <v>301</v>
      </c>
      <c r="B2951" s="8" t="s">
        <v>351</v>
      </c>
      <c r="C2951" s="8" t="s">
        <v>14</v>
      </c>
      <c r="D2951" s="9">
        <v>1.58946571929627</v>
      </c>
      <c r="E2951" s="10">
        <v>1.72707915655493E-4</v>
      </c>
      <c r="F2951" s="11" t="s">
        <v>419</v>
      </c>
      <c r="G2951" s="12" t="s">
        <v>419</v>
      </c>
      <c r="H2951" s="12" t="s">
        <v>419</v>
      </c>
      <c r="I2951" s="11" t="s">
        <v>419</v>
      </c>
      <c r="J2951" s="12" t="s">
        <v>419</v>
      </c>
      <c r="K2951" s="12" t="s">
        <v>419</v>
      </c>
      <c r="L2951" s="11" t="s">
        <v>419</v>
      </c>
      <c r="M2951" s="12" t="s">
        <v>419</v>
      </c>
      <c r="N2951" s="12" t="s">
        <v>419</v>
      </c>
      <c r="O2951" s="11" t="s">
        <v>419</v>
      </c>
      <c r="P2951" s="12" t="s">
        <v>419</v>
      </c>
      <c r="Q2951" s="12" t="s">
        <v>419</v>
      </c>
    </row>
    <row r="2952" spans="1:17" x14ac:dyDescent="0.35">
      <c r="A2952" s="8" t="s">
        <v>301</v>
      </c>
      <c r="B2952" s="8" t="s">
        <v>351</v>
      </c>
      <c r="C2952" s="8" t="s">
        <v>17</v>
      </c>
      <c r="D2952" s="9">
        <v>8724.6818391493707</v>
      </c>
      <c r="E2952" s="10">
        <v>0.94800510442210595</v>
      </c>
      <c r="F2952" s="11">
        <v>5892</v>
      </c>
      <c r="G2952" s="12">
        <v>0.67532548563105599</v>
      </c>
      <c r="H2952" s="12">
        <v>0.86851415094339601</v>
      </c>
      <c r="I2952" s="11">
        <v>5279</v>
      </c>
      <c r="J2952" s="12">
        <v>0.60506504389788596</v>
      </c>
      <c r="K2952" s="12">
        <v>0.87458581842279703</v>
      </c>
      <c r="L2952" s="11">
        <v>613</v>
      </c>
      <c r="M2952" s="12">
        <v>7.0260441733169907E-2</v>
      </c>
      <c r="N2952" s="12">
        <v>0.81951871657754005</v>
      </c>
      <c r="O2952" s="11">
        <v>2536</v>
      </c>
      <c r="P2952" s="12">
        <v>0.29066962517996597</v>
      </c>
      <c r="Q2952" s="12">
        <v>0.89992902767920502</v>
      </c>
    </row>
    <row r="2953" spans="1:17" x14ac:dyDescent="0.35">
      <c r="A2953" s="8" t="s">
        <v>301</v>
      </c>
      <c r="B2953" s="8" t="s">
        <v>351</v>
      </c>
      <c r="C2953" s="8" t="s">
        <v>15</v>
      </c>
      <c r="D2953" s="9">
        <v>0</v>
      </c>
      <c r="E2953" s="10">
        <v>0</v>
      </c>
      <c r="F2953" s="11">
        <v>177</v>
      </c>
      <c r="G2953" s="12">
        <v>0</v>
      </c>
      <c r="H2953" s="12">
        <v>2.6090801886792501E-2</v>
      </c>
      <c r="I2953" s="11">
        <v>121</v>
      </c>
      <c r="J2953" s="12">
        <v>0</v>
      </c>
      <c r="K2953" s="12">
        <v>2.0046388336646799E-2</v>
      </c>
      <c r="L2953" s="11">
        <v>56</v>
      </c>
      <c r="M2953" s="12">
        <v>0</v>
      </c>
      <c r="N2953" s="12">
        <v>7.4866310160427801E-2</v>
      </c>
      <c r="O2953" s="11" t="s">
        <v>419</v>
      </c>
      <c r="P2953" s="12" t="s">
        <v>419</v>
      </c>
      <c r="Q2953" s="12" t="s">
        <v>419</v>
      </c>
    </row>
    <row r="2954" spans="1:17" x14ac:dyDescent="0.35">
      <c r="A2954" s="8" t="s">
        <v>301</v>
      </c>
      <c r="B2954" s="8" t="s">
        <v>351</v>
      </c>
      <c r="C2954" s="8" t="s">
        <v>16</v>
      </c>
      <c r="D2954" s="9">
        <v>9203.2013313555308</v>
      </c>
      <c r="E2954" s="10">
        <v>1</v>
      </c>
      <c r="F2954" s="11" t="s">
        <v>419</v>
      </c>
      <c r="G2954" s="12" t="s">
        <v>419</v>
      </c>
      <c r="H2954" s="12" t="s">
        <v>419</v>
      </c>
      <c r="I2954" s="11" t="s">
        <v>419</v>
      </c>
      <c r="J2954" s="12" t="s">
        <v>419</v>
      </c>
      <c r="K2954" s="12" t="s">
        <v>419</v>
      </c>
      <c r="L2954" s="11" t="s">
        <v>419</v>
      </c>
      <c r="M2954" s="12" t="s">
        <v>419</v>
      </c>
      <c r="N2954" s="12" t="s">
        <v>419</v>
      </c>
      <c r="O2954" s="11" t="s">
        <v>419</v>
      </c>
      <c r="P2954" s="12" t="s">
        <v>419</v>
      </c>
      <c r="Q2954" s="12" t="s">
        <v>419</v>
      </c>
    </row>
    <row r="2955" spans="1:17" x14ac:dyDescent="0.35">
      <c r="A2955" s="8" t="s">
        <v>301</v>
      </c>
      <c r="B2955" s="8" t="s">
        <v>352</v>
      </c>
      <c r="C2955" s="8" t="s">
        <v>9</v>
      </c>
      <c r="D2955" s="9">
        <v>4.06662838089877</v>
      </c>
      <c r="E2955" s="10">
        <v>2.6049192954938501E-4</v>
      </c>
      <c r="F2955" s="11" t="s">
        <v>419</v>
      </c>
      <c r="G2955" s="12" t="s">
        <v>419</v>
      </c>
      <c r="H2955" s="12" t="s">
        <v>419</v>
      </c>
      <c r="I2955" s="11" t="s">
        <v>419</v>
      </c>
      <c r="J2955" s="12" t="s">
        <v>419</v>
      </c>
      <c r="K2955" s="12" t="s">
        <v>419</v>
      </c>
      <c r="L2955" s="11" t="s">
        <v>419</v>
      </c>
      <c r="M2955" s="12" t="s">
        <v>419</v>
      </c>
      <c r="N2955" s="12" t="s">
        <v>419</v>
      </c>
      <c r="O2955" s="11" t="s">
        <v>419</v>
      </c>
      <c r="P2955" s="12" t="s">
        <v>419</v>
      </c>
      <c r="Q2955" s="12" t="s">
        <v>419</v>
      </c>
    </row>
    <row r="2956" spans="1:17" x14ac:dyDescent="0.35">
      <c r="A2956" s="8" t="s">
        <v>301</v>
      </c>
      <c r="B2956" s="8" t="s">
        <v>352</v>
      </c>
      <c r="C2956" s="8" t="s">
        <v>10</v>
      </c>
      <c r="D2956" s="9">
        <v>148.176704879346</v>
      </c>
      <c r="E2956" s="10">
        <v>9.4916063512446597E-3</v>
      </c>
      <c r="F2956" s="11">
        <v>121</v>
      </c>
      <c r="G2956" s="12">
        <v>0.81659259529711603</v>
      </c>
      <c r="H2956" s="12">
        <v>1.1059318161045601E-2</v>
      </c>
      <c r="I2956" s="11">
        <v>104</v>
      </c>
      <c r="J2956" s="12">
        <v>0.701864710007439</v>
      </c>
      <c r="K2956" s="12">
        <v>1.06962871541705E-2</v>
      </c>
      <c r="L2956" s="11">
        <v>17</v>
      </c>
      <c r="M2956" s="12">
        <v>0.11472788528967701</v>
      </c>
      <c r="N2956" s="12">
        <v>1.39573070607553E-2</v>
      </c>
      <c r="O2956" s="11">
        <v>29</v>
      </c>
      <c r="P2956" s="12">
        <v>0.19571227490592</v>
      </c>
      <c r="Q2956" s="12">
        <v>7.8019908528383104E-3</v>
      </c>
    </row>
    <row r="2957" spans="1:17" x14ac:dyDescent="0.35">
      <c r="A2957" s="8" t="s">
        <v>301</v>
      </c>
      <c r="B2957" s="8" t="s">
        <v>352</v>
      </c>
      <c r="C2957" s="8" t="s">
        <v>11</v>
      </c>
      <c r="D2957" s="9">
        <v>110.079014820854</v>
      </c>
      <c r="E2957" s="10">
        <v>7.0512208856522403E-3</v>
      </c>
      <c r="F2957" s="11">
        <v>84</v>
      </c>
      <c r="G2957" s="12">
        <v>0.763088224732972</v>
      </c>
      <c r="H2957" s="12">
        <v>7.6775431861804203E-3</v>
      </c>
      <c r="I2957" s="11">
        <v>77</v>
      </c>
      <c r="J2957" s="12">
        <v>0.69949753933855796</v>
      </c>
      <c r="K2957" s="12">
        <v>7.9193664506839508E-3</v>
      </c>
      <c r="L2957" s="11">
        <v>7</v>
      </c>
      <c r="M2957" s="12">
        <v>6.3590685394414301E-2</v>
      </c>
      <c r="N2957" s="12">
        <v>5.74712643678161E-3</v>
      </c>
      <c r="O2957" s="11">
        <v>16</v>
      </c>
      <c r="P2957" s="12">
        <v>0.14535013804437599</v>
      </c>
      <c r="Q2957" s="12">
        <v>4.3045466774280297E-3</v>
      </c>
    </row>
    <row r="2958" spans="1:17" x14ac:dyDescent="0.35">
      <c r="A2958" s="8" t="s">
        <v>301</v>
      </c>
      <c r="B2958" s="8" t="s">
        <v>352</v>
      </c>
      <c r="C2958" s="8" t="s">
        <v>12</v>
      </c>
      <c r="D2958" s="9">
        <v>306.29988208999998</v>
      </c>
      <c r="E2958" s="10">
        <v>1.9620343890075099E-2</v>
      </c>
      <c r="F2958" s="11">
        <v>353</v>
      </c>
      <c r="G2958" s="12" t="s">
        <v>429</v>
      </c>
      <c r="H2958" s="12">
        <v>3.2263961246686797E-2</v>
      </c>
      <c r="I2958" s="11">
        <v>318</v>
      </c>
      <c r="J2958" s="12" t="s">
        <v>429</v>
      </c>
      <c r="K2958" s="12">
        <v>3.2705954952175299E-2</v>
      </c>
      <c r="L2958" s="11">
        <v>35</v>
      </c>
      <c r="M2958" s="12">
        <v>0.114267102426491</v>
      </c>
      <c r="N2958" s="12">
        <v>2.8735632183908E-2</v>
      </c>
      <c r="O2958" s="11">
        <v>85</v>
      </c>
      <c r="P2958" s="12">
        <v>0.27750582017862002</v>
      </c>
      <c r="Q2958" s="12">
        <v>2.2867904223836399E-2</v>
      </c>
    </row>
    <row r="2959" spans="1:17" x14ac:dyDescent="0.35">
      <c r="A2959" s="8" t="s">
        <v>301</v>
      </c>
      <c r="B2959" s="8" t="s">
        <v>352</v>
      </c>
      <c r="C2959" s="8" t="s">
        <v>13</v>
      </c>
      <c r="D2959" s="9">
        <v>174.131571212343</v>
      </c>
      <c r="E2959" s="10">
        <v>1.11541711540764E-2</v>
      </c>
      <c r="F2959" s="11">
        <v>181</v>
      </c>
      <c r="G2959" s="12" t="s">
        <v>429</v>
      </c>
      <c r="H2959" s="12">
        <v>1.6543277579745899E-2</v>
      </c>
      <c r="I2959" s="11">
        <v>163</v>
      </c>
      <c r="J2959" s="12">
        <v>0.93607379101421695</v>
      </c>
      <c r="K2959" s="12">
        <v>1.6764373135863399E-2</v>
      </c>
      <c r="L2959" s="11">
        <v>18</v>
      </c>
      <c r="M2959" s="12">
        <v>0.10337011189114099</v>
      </c>
      <c r="N2959" s="12">
        <v>1.47783251231527E-2</v>
      </c>
      <c r="O2959" s="11">
        <v>66</v>
      </c>
      <c r="P2959" s="12">
        <v>0.37902374360084901</v>
      </c>
      <c r="Q2959" s="12">
        <v>1.7756255044390601E-2</v>
      </c>
    </row>
    <row r="2960" spans="1:17" x14ac:dyDescent="0.35">
      <c r="A2960" s="8" t="s">
        <v>301</v>
      </c>
      <c r="B2960" s="8" t="s">
        <v>352</v>
      </c>
      <c r="C2960" s="8" t="s">
        <v>14</v>
      </c>
      <c r="D2960" s="9">
        <v>2.89514493789672</v>
      </c>
      <c r="E2960" s="10">
        <v>1.8545139131478E-4</v>
      </c>
      <c r="F2960" s="11" t="s">
        <v>419</v>
      </c>
      <c r="G2960" s="12" t="s">
        <v>419</v>
      </c>
      <c r="H2960" s="12" t="s">
        <v>419</v>
      </c>
      <c r="I2960" s="11" t="s">
        <v>419</v>
      </c>
      <c r="J2960" s="12" t="s">
        <v>419</v>
      </c>
      <c r="K2960" s="12" t="s">
        <v>419</v>
      </c>
      <c r="L2960" s="11" t="s">
        <v>419</v>
      </c>
      <c r="M2960" s="12" t="s">
        <v>419</v>
      </c>
      <c r="N2960" s="12" t="s">
        <v>419</v>
      </c>
      <c r="O2960" s="11" t="s">
        <v>419</v>
      </c>
      <c r="P2960" s="12" t="s">
        <v>419</v>
      </c>
      <c r="Q2960" s="12" t="s">
        <v>419</v>
      </c>
    </row>
    <row r="2961" spans="1:17" x14ac:dyDescent="0.35">
      <c r="A2961" s="8" t="s">
        <v>301</v>
      </c>
      <c r="B2961" s="8" t="s">
        <v>352</v>
      </c>
      <c r="C2961" s="8" t="s">
        <v>17</v>
      </c>
      <c r="D2961" s="9">
        <v>14783.6758159861</v>
      </c>
      <c r="E2961" s="10">
        <v>0.94698307256874903</v>
      </c>
      <c r="F2961" s="11">
        <v>9863</v>
      </c>
      <c r="G2961" s="12">
        <v>0.66715478090603098</v>
      </c>
      <c r="H2961" s="12">
        <v>0.90147152911068495</v>
      </c>
      <c r="I2961" s="11">
        <v>8826</v>
      </c>
      <c r="J2961" s="12">
        <v>0.59700984449727601</v>
      </c>
      <c r="K2961" s="12">
        <v>0.90774452329527899</v>
      </c>
      <c r="L2961" s="11">
        <v>1037</v>
      </c>
      <c r="M2961" s="12">
        <v>7.0144936408755396E-2</v>
      </c>
      <c r="N2961" s="12">
        <v>0.85139573070607599</v>
      </c>
      <c r="O2961" s="11">
        <v>3489</v>
      </c>
      <c r="P2961" s="12">
        <v>0.23600355171663201</v>
      </c>
      <c r="Q2961" s="12">
        <v>0.93866020984665099</v>
      </c>
    </row>
    <row r="2962" spans="1:17" x14ac:dyDescent="0.35">
      <c r="A2962" s="8" t="s">
        <v>301</v>
      </c>
      <c r="B2962" s="8" t="s">
        <v>352</v>
      </c>
      <c r="C2962" s="8" t="s">
        <v>15</v>
      </c>
      <c r="D2962" s="9">
        <v>0</v>
      </c>
      <c r="E2962" s="10">
        <v>0</v>
      </c>
      <c r="F2962" s="11">
        <v>324</v>
      </c>
      <c r="G2962" s="12">
        <v>0</v>
      </c>
      <c r="H2962" s="12">
        <v>2.96133808609816E-2</v>
      </c>
      <c r="I2962" s="11">
        <v>223</v>
      </c>
      <c r="J2962" s="12">
        <v>0</v>
      </c>
      <c r="K2962" s="12">
        <v>2.2935308032500299E-2</v>
      </c>
      <c r="L2962" s="11">
        <v>101</v>
      </c>
      <c r="M2962" s="12">
        <v>0</v>
      </c>
      <c r="N2962" s="12">
        <v>8.2922824302134601E-2</v>
      </c>
      <c r="O2962" s="11" t="s">
        <v>419</v>
      </c>
      <c r="P2962" s="12" t="s">
        <v>419</v>
      </c>
      <c r="Q2962" s="12" t="s">
        <v>419</v>
      </c>
    </row>
    <row r="2963" spans="1:17" x14ac:dyDescent="0.35">
      <c r="A2963" s="8" t="s">
        <v>301</v>
      </c>
      <c r="B2963" s="8" t="s">
        <v>352</v>
      </c>
      <c r="C2963" s="8" t="s">
        <v>16</v>
      </c>
      <c r="D2963" s="9">
        <v>15611.3411572231</v>
      </c>
      <c r="E2963" s="10">
        <v>1</v>
      </c>
      <c r="F2963" s="11" t="s">
        <v>419</v>
      </c>
      <c r="G2963" s="12" t="s">
        <v>419</v>
      </c>
      <c r="H2963" s="12" t="s">
        <v>419</v>
      </c>
      <c r="I2963" s="11" t="s">
        <v>419</v>
      </c>
      <c r="J2963" s="12" t="s">
        <v>419</v>
      </c>
      <c r="K2963" s="12" t="s">
        <v>419</v>
      </c>
      <c r="L2963" s="11" t="s">
        <v>419</v>
      </c>
      <c r="M2963" s="12" t="s">
        <v>419</v>
      </c>
      <c r="N2963" s="12" t="s">
        <v>419</v>
      </c>
      <c r="O2963" s="11" t="s">
        <v>419</v>
      </c>
      <c r="P2963" s="12" t="s">
        <v>419</v>
      </c>
      <c r="Q2963" s="12" t="s">
        <v>419</v>
      </c>
    </row>
    <row r="2964" spans="1:17" x14ac:dyDescent="0.35">
      <c r="A2964" s="8" t="s">
        <v>301</v>
      </c>
      <c r="B2964" s="8" t="s">
        <v>353</v>
      </c>
      <c r="C2964" s="8" t="s">
        <v>9</v>
      </c>
      <c r="D2964" s="9">
        <v>9.0038227478740396</v>
      </c>
      <c r="E2964" s="10">
        <v>1.6544084631305699E-3</v>
      </c>
      <c r="F2964" s="11" t="s">
        <v>419</v>
      </c>
      <c r="G2964" s="12" t="s">
        <v>419</v>
      </c>
      <c r="H2964" s="12" t="s">
        <v>419</v>
      </c>
      <c r="I2964" s="11" t="s">
        <v>419</v>
      </c>
      <c r="J2964" s="12" t="s">
        <v>419</v>
      </c>
      <c r="K2964" s="12" t="s">
        <v>419</v>
      </c>
      <c r="L2964" s="11" t="s">
        <v>419</v>
      </c>
      <c r="M2964" s="12" t="s">
        <v>419</v>
      </c>
      <c r="N2964" s="12" t="s">
        <v>419</v>
      </c>
      <c r="O2964" s="11" t="s">
        <v>419</v>
      </c>
      <c r="P2964" s="12" t="s">
        <v>419</v>
      </c>
      <c r="Q2964" s="12" t="s">
        <v>419</v>
      </c>
    </row>
    <row r="2965" spans="1:17" x14ac:dyDescent="0.35">
      <c r="A2965" s="8" t="s">
        <v>301</v>
      </c>
      <c r="B2965" s="8" t="s">
        <v>353</v>
      </c>
      <c r="C2965" s="8" t="s">
        <v>10</v>
      </c>
      <c r="D2965" s="9">
        <v>16.375968688378201</v>
      </c>
      <c r="E2965" s="10">
        <v>3.0090042805886101E-3</v>
      </c>
      <c r="F2965" s="11" t="s">
        <v>419</v>
      </c>
      <c r="G2965" s="12" t="s">
        <v>419</v>
      </c>
      <c r="H2965" s="12" t="s">
        <v>419</v>
      </c>
      <c r="I2965" s="11" t="s">
        <v>419</v>
      </c>
      <c r="J2965" s="12" t="s">
        <v>419</v>
      </c>
      <c r="K2965" s="12" t="s">
        <v>419</v>
      </c>
      <c r="L2965" s="11" t="s">
        <v>419</v>
      </c>
      <c r="M2965" s="12" t="s">
        <v>419</v>
      </c>
      <c r="N2965" s="12" t="s">
        <v>419</v>
      </c>
      <c r="O2965" s="11" t="s">
        <v>419</v>
      </c>
      <c r="P2965" s="12" t="s">
        <v>419</v>
      </c>
      <c r="Q2965" s="12" t="s">
        <v>419</v>
      </c>
    </row>
    <row r="2966" spans="1:17" x14ac:dyDescent="0.35">
      <c r="A2966" s="8" t="s">
        <v>301</v>
      </c>
      <c r="B2966" s="8" t="s">
        <v>353</v>
      </c>
      <c r="C2966" s="8" t="s">
        <v>11</v>
      </c>
      <c r="D2966" s="9">
        <v>27.122380540469301</v>
      </c>
      <c r="E2966" s="10">
        <v>4.9836049823387797E-3</v>
      </c>
      <c r="F2966" s="11" t="s">
        <v>419</v>
      </c>
      <c r="G2966" s="12" t="s">
        <v>419</v>
      </c>
      <c r="H2966" s="12" t="s">
        <v>419</v>
      </c>
      <c r="I2966" s="11" t="s">
        <v>419</v>
      </c>
      <c r="J2966" s="12" t="s">
        <v>419</v>
      </c>
      <c r="K2966" s="12" t="s">
        <v>419</v>
      </c>
      <c r="L2966" s="11" t="s">
        <v>419</v>
      </c>
      <c r="M2966" s="12" t="s">
        <v>419</v>
      </c>
      <c r="N2966" s="12" t="s">
        <v>419</v>
      </c>
      <c r="O2966" s="11" t="s">
        <v>419</v>
      </c>
      <c r="P2966" s="12" t="s">
        <v>419</v>
      </c>
      <c r="Q2966" s="12" t="s">
        <v>419</v>
      </c>
    </row>
    <row r="2967" spans="1:17" x14ac:dyDescent="0.35">
      <c r="A2967" s="8" t="s">
        <v>301</v>
      </c>
      <c r="B2967" s="8" t="s">
        <v>353</v>
      </c>
      <c r="C2967" s="8" t="s">
        <v>12</v>
      </c>
      <c r="D2967" s="9">
        <v>147.44099495</v>
      </c>
      <c r="E2967" s="10">
        <v>2.7091562849265002E-2</v>
      </c>
      <c r="F2967" s="11">
        <v>247</v>
      </c>
      <c r="G2967" s="12" t="s">
        <v>429</v>
      </c>
      <c r="H2967" s="12">
        <v>8.7837837837837801E-2</v>
      </c>
      <c r="I2967" s="11">
        <v>238</v>
      </c>
      <c r="J2967" s="12" t="s">
        <v>429</v>
      </c>
      <c r="K2967" s="12">
        <v>9.4294770206022199E-2</v>
      </c>
      <c r="L2967" s="11">
        <v>9</v>
      </c>
      <c r="M2967" s="12">
        <v>6.1041367789549099E-2</v>
      </c>
      <c r="N2967" s="12">
        <v>3.125E-2</v>
      </c>
      <c r="O2967" s="11">
        <v>84</v>
      </c>
      <c r="P2967" s="12">
        <v>0.56971943270245795</v>
      </c>
      <c r="Q2967" s="12">
        <v>8.5714285714285701E-2</v>
      </c>
    </row>
    <row r="2968" spans="1:17" x14ac:dyDescent="0.35">
      <c r="A2968" s="8" t="s">
        <v>301</v>
      </c>
      <c r="B2968" s="8" t="s">
        <v>353</v>
      </c>
      <c r="C2968" s="8" t="s">
        <v>13</v>
      </c>
      <c r="D2968" s="9">
        <v>56.290049578010098</v>
      </c>
      <c r="E2968" s="10">
        <v>1.0343021738615199E-2</v>
      </c>
      <c r="F2968" s="11">
        <v>35</v>
      </c>
      <c r="G2968" s="12">
        <v>0.62177951986869195</v>
      </c>
      <c r="H2968" s="12">
        <v>1.2446657183499301E-2</v>
      </c>
      <c r="I2968" s="11">
        <v>31</v>
      </c>
      <c r="J2968" s="12">
        <v>0.55071900331226997</v>
      </c>
      <c r="K2968" s="12">
        <v>1.2282091917591101E-2</v>
      </c>
      <c r="L2968" s="11">
        <v>4</v>
      </c>
      <c r="M2968" s="12">
        <v>7.1060516556421996E-2</v>
      </c>
      <c r="N2968" s="12">
        <v>1.38888888888889E-2</v>
      </c>
      <c r="O2968" s="11">
        <v>13</v>
      </c>
      <c r="P2968" s="12">
        <v>0.230946678808371</v>
      </c>
      <c r="Q2968" s="12">
        <v>1.3265306122449E-2</v>
      </c>
    </row>
    <row r="2969" spans="1:17" x14ac:dyDescent="0.35">
      <c r="A2969" s="8" t="s">
        <v>301</v>
      </c>
      <c r="B2969" s="8" t="s">
        <v>353</v>
      </c>
      <c r="C2969" s="8" t="s">
        <v>14</v>
      </c>
      <c r="D2969" s="9">
        <v>2.4487823695689701</v>
      </c>
      <c r="E2969" s="10">
        <v>4.4995180269807199E-4</v>
      </c>
      <c r="F2969" s="11" t="s">
        <v>419</v>
      </c>
      <c r="G2969" s="12" t="s">
        <v>419</v>
      </c>
      <c r="H2969" s="12" t="s">
        <v>419</v>
      </c>
      <c r="I2969" s="11" t="s">
        <v>419</v>
      </c>
      <c r="J2969" s="12" t="s">
        <v>419</v>
      </c>
      <c r="K2969" s="12" t="s">
        <v>419</v>
      </c>
      <c r="L2969" s="11" t="s">
        <v>419</v>
      </c>
      <c r="M2969" s="12" t="s">
        <v>419</v>
      </c>
      <c r="N2969" s="12" t="s">
        <v>419</v>
      </c>
      <c r="O2969" s="11" t="s">
        <v>419</v>
      </c>
      <c r="P2969" s="12" t="s">
        <v>419</v>
      </c>
      <c r="Q2969" s="12" t="s">
        <v>419</v>
      </c>
    </row>
    <row r="2970" spans="1:17" x14ac:dyDescent="0.35">
      <c r="A2970" s="8" t="s">
        <v>301</v>
      </c>
      <c r="B2970" s="8" t="s">
        <v>353</v>
      </c>
      <c r="C2970" s="8" t="s">
        <v>17</v>
      </c>
      <c r="D2970" s="9">
        <v>5155.5625697916703</v>
      </c>
      <c r="E2970" s="10">
        <v>0.94730944694313002</v>
      </c>
      <c r="F2970" s="11">
        <v>2382</v>
      </c>
      <c r="G2970" s="12">
        <v>0.46202523347442398</v>
      </c>
      <c r="H2970" s="12">
        <v>0.84708392603129401</v>
      </c>
      <c r="I2970" s="11">
        <v>2144</v>
      </c>
      <c r="J2970" s="12">
        <v>0.41586150317765203</v>
      </c>
      <c r="K2970" s="12">
        <v>0.849445324881141</v>
      </c>
      <c r="L2970" s="11">
        <v>238</v>
      </c>
      <c r="M2970" s="12">
        <v>4.6163730296772898E-2</v>
      </c>
      <c r="N2970" s="12">
        <v>0.82638888888888895</v>
      </c>
      <c r="O2970" s="11">
        <v>862</v>
      </c>
      <c r="P2970" s="12">
        <v>0.167198048385791</v>
      </c>
      <c r="Q2970" s="12">
        <v>0.87959183673469399</v>
      </c>
    </row>
    <row r="2971" spans="1:17" x14ac:dyDescent="0.35">
      <c r="A2971" s="8" t="s">
        <v>301</v>
      </c>
      <c r="B2971" s="8" t="s">
        <v>353</v>
      </c>
      <c r="C2971" s="8" t="s">
        <v>15</v>
      </c>
      <c r="D2971" s="9">
        <v>0</v>
      </c>
      <c r="E2971" s="10">
        <v>0</v>
      </c>
      <c r="F2971" s="11">
        <v>109</v>
      </c>
      <c r="G2971" s="12">
        <v>0</v>
      </c>
      <c r="H2971" s="12">
        <v>3.8762446657183501E-2</v>
      </c>
      <c r="I2971" s="11">
        <v>77</v>
      </c>
      <c r="J2971" s="12">
        <v>0</v>
      </c>
      <c r="K2971" s="12">
        <v>3.05071315372425E-2</v>
      </c>
      <c r="L2971" s="11">
        <v>32</v>
      </c>
      <c r="M2971" s="12">
        <v>0</v>
      </c>
      <c r="N2971" s="12">
        <v>0.11111111111111099</v>
      </c>
      <c r="O2971" s="11" t="s">
        <v>419</v>
      </c>
      <c r="P2971" s="12" t="s">
        <v>419</v>
      </c>
      <c r="Q2971" s="12" t="s">
        <v>419</v>
      </c>
    </row>
    <row r="2972" spans="1:17" x14ac:dyDescent="0.35">
      <c r="A2972" s="8" t="s">
        <v>301</v>
      </c>
      <c r="B2972" s="8" t="s">
        <v>353</v>
      </c>
      <c r="C2972" s="8" t="s">
        <v>16</v>
      </c>
      <c r="D2972" s="9">
        <v>5442.3214995143799</v>
      </c>
      <c r="E2972" s="10">
        <v>1</v>
      </c>
      <c r="F2972" s="11" t="s">
        <v>419</v>
      </c>
      <c r="G2972" s="12" t="s">
        <v>419</v>
      </c>
      <c r="H2972" s="12" t="s">
        <v>419</v>
      </c>
      <c r="I2972" s="11" t="s">
        <v>419</v>
      </c>
      <c r="J2972" s="12" t="s">
        <v>419</v>
      </c>
      <c r="K2972" s="12" t="s">
        <v>419</v>
      </c>
      <c r="L2972" s="11" t="s">
        <v>419</v>
      </c>
      <c r="M2972" s="12" t="s">
        <v>419</v>
      </c>
      <c r="N2972" s="12" t="s">
        <v>419</v>
      </c>
      <c r="O2972" s="11" t="s">
        <v>419</v>
      </c>
      <c r="P2972" s="12" t="s">
        <v>419</v>
      </c>
      <c r="Q2972" s="12" t="s">
        <v>419</v>
      </c>
    </row>
    <row r="2973" spans="1:17" x14ac:dyDescent="0.35">
      <c r="A2973" s="8" t="s">
        <v>301</v>
      </c>
      <c r="B2973" s="8" t="s">
        <v>354</v>
      </c>
      <c r="C2973" s="8" t="s">
        <v>9</v>
      </c>
      <c r="D2973" s="9">
        <v>53.055672486568199</v>
      </c>
      <c r="E2973" s="10">
        <v>3.0880611882013499E-3</v>
      </c>
      <c r="F2973" s="11">
        <v>17</v>
      </c>
      <c r="G2973" s="12">
        <v>0.32041814198668001</v>
      </c>
      <c r="H2973" s="12">
        <v>1.41761174116077E-3</v>
      </c>
      <c r="I2973" s="11">
        <v>14</v>
      </c>
      <c r="J2973" s="12">
        <v>0.26387376398903101</v>
      </c>
      <c r="K2973" s="12">
        <v>1.3143071723619999E-3</v>
      </c>
      <c r="L2973" s="11">
        <v>3</v>
      </c>
      <c r="M2973" s="12">
        <v>5.65443779976494E-2</v>
      </c>
      <c r="N2973" s="12">
        <v>2.23880597014925E-3</v>
      </c>
      <c r="O2973" s="11">
        <v>1</v>
      </c>
      <c r="P2973" s="12">
        <v>1.8848125999216502E-2</v>
      </c>
      <c r="Q2973" s="12">
        <v>2.7173913043478299E-4</v>
      </c>
    </row>
    <row r="2974" spans="1:17" x14ac:dyDescent="0.35">
      <c r="A2974" s="8" t="s">
        <v>301</v>
      </c>
      <c r="B2974" s="8" t="s">
        <v>354</v>
      </c>
      <c r="C2974" s="8" t="s">
        <v>10</v>
      </c>
      <c r="D2974" s="9">
        <v>162.52332167797201</v>
      </c>
      <c r="E2974" s="10">
        <v>9.4595344537074105E-3</v>
      </c>
      <c r="F2974" s="11">
        <v>210</v>
      </c>
      <c r="G2974" s="12" t="s">
        <v>429</v>
      </c>
      <c r="H2974" s="12">
        <v>1.7511674449633099E-2</v>
      </c>
      <c r="I2974" s="11">
        <v>188</v>
      </c>
      <c r="J2974" s="12" t="s">
        <v>429</v>
      </c>
      <c r="K2974" s="12">
        <v>1.7649267743146801E-2</v>
      </c>
      <c r="L2974" s="11">
        <v>22</v>
      </c>
      <c r="M2974" s="12">
        <v>0.135365188041082</v>
      </c>
      <c r="N2974" s="12">
        <v>1.64179104477612E-2</v>
      </c>
      <c r="O2974" s="11">
        <v>61</v>
      </c>
      <c r="P2974" s="12">
        <v>0.375330748659365</v>
      </c>
      <c r="Q2974" s="12">
        <v>1.6576086956521699E-2</v>
      </c>
    </row>
    <row r="2975" spans="1:17" x14ac:dyDescent="0.35">
      <c r="A2975" s="8" t="s">
        <v>301</v>
      </c>
      <c r="B2975" s="8" t="s">
        <v>354</v>
      </c>
      <c r="C2975" s="8" t="s">
        <v>11</v>
      </c>
      <c r="D2975" s="9">
        <v>489.15036669802799</v>
      </c>
      <c r="E2975" s="10">
        <v>2.8470589322509302E-2</v>
      </c>
      <c r="F2975" s="11">
        <v>412</v>
      </c>
      <c r="G2975" s="12">
        <v>0.84227678858992705</v>
      </c>
      <c r="H2975" s="12">
        <v>3.4356237491661099E-2</v>
      </c>
      <c r="I2975" s="11">
        <v>362</v>
      </c>
      <c r="J2975" s="12">
        <v>0.74005873172221703</v>
      </c>
      <c r="K2975" s="12">
        <v>3.3984228313931698E-2</v>
      </c>
      <c r="L2975" s="11">
        <v>50</v>
      </c>
      <c r="M2975" s="12">
        <v>0.10221805686771</v>
      </c>
      <c r="N2975" s="12">
        <v>3.7313432835820899E-2</v>
      </c>
      <c r="O2975" s="11">
        <v>76</v>
      </c>
      <c r="P2975" s="12">
        <v>0.15537144643891901</v>
      </c>
      <c r="Q2975" s="12">
        <v>2.0652173913043501E-2</v>
      </c>
    </row>
    <row r="2976" spans="1:17" x14ac:dyDescent="0.35">
      <c r="A2976" s="8" t="s">
        <v>301</v>
      </c>
      <c r="B2976" s="8" t="s">
        <v>354</v>
      </c>
      <c r="C2976" s="8" t="s">
        <v>12</v>
      </c>
      <c r="D2976" s="9">
        <v>1686.89598583</v>
      </c>
      <c r="E2976" s="10">
        <v>9.8184374605619504E-2</v>
      </c>
      <c r="F2976" s="11">
        <v>2027</v>
      </c>
      <c r="G2976" s="12" t="s">
        <v>429</v>
      </c>
      <c r="H2976" s="12">
        <v>0.16902935290193499</v>
      </c>
      <c r="I2976" s="11">
        <v>1828</v>
      </c>
      <c r="J2976" s="12" t="s">
        <v>429</v>
      </c>
      <c r="K2976" s="12">
        <v>0.17161096507698101</v>
      </c>
      <c r="L2976" s="11">
        <v>199</v>
      </c>
      <c r="M2976" s="12">
        <v>0.11796815077610499</v>
      </c>
      <c r="N2976" s="12">
        <v>0.148507462686567</v>
      </c>
      <c r="O2976" s="11">
        <v>462</v>
      </c>
      <c r="P2976" s="12">
        <v>0.27387580732944999</v>
      </c>
      <c r="Q2976" s="12">
        <v>0.12554347826087001</v>
      </c>
    </row>
    <row r="2977" spans="1:17" x14ac:dyDescent="0.35">
      <c r="A2977" s="8" t="s">
        <v>301</v>
      </c>
      <c r="B2977" s="8" t="s">
        <v>354</v>
      </c>
      <c r="C2977" s="8" t="s">
        <v>13</v>
      </c>
      <c r="D2977" s="9">
        <v>281.155250320243</v>
      </c>
      <c r="E2977" s="10">
        <v>1.6364406965019299E-2</v>
      </c>
      <c r="F2977" s="11">
        <v>209</v>
      </c>
      <c r="G2977" s="12">
        <v>0.74336154050811298</v>
      </c>
      <c r="H2977" s="12">
        <v>1.7428285523682498E-2</v>
      </c>
      <c r="I2977" s="11">
        <v>194</v>
      </c>
      <c r="J2977" s="12">
        <v>0.69001023377308102</v>
      </c>
      <c r="K2977" s="12">
        <v>1.8212542245587701E-2</v>
      </c>
      <c r="L2977" s="11">
        <v>15</v>
      </c>
      <c r="M2977" s="12">
        <v>5.3351306735032002E-2</v>
      </c>
      <c r="N2977" s="12">
        <v>1.1194029850746299E-2</v>
      </c>
      <c r="O2977" s="11">
        <v>75</v>
      </c>
      <c r="P2977" s="12">
        <v>0.26675653367516</v>
      </c>
      <c r="Q2977" s="12">
        <v>2.0380434782608699E-2</v>
      </c>
    </row>
    <row r="2978" spans="1:17" x14ac:dyDescent="0.35">
      <c r="A2978" s="8" t="s">
        <v>301</v>
      </c>
      <c r="B2978" s="8" t="s">
        <v>354</v>
      </c>
      <c r="C2978" s="8" t="s">
        <v>14</v>
      </c>
      <c r="D2978" s="9">
        <v>0</v>
      </c>
      <c r="E2978" s="10">
        <v>0</v>
      </c>
      <c r="F2978" s="11" t="s">
        <v>419</v>
      </c>
      <c r="G2978" s="12" t="s">
        <v>419</v>
      </c>
      <c r="H2978" s="12" t="s">
        <v>419</v>
      </c>
      <c r="I2978" s="11" t="s">
        <v>419</v>
      </c>
      <c r="J2978" s="12" t="s">
        <v>419</v>
      </c>
      <c r="K2978" s="12" t="s">
        <v>419</v>
      </c>
      <c r="L2978" s="11" t="s">
        <v>419</v>
      </c>
      <c r="M2978" s="12" t="s">
        <v>419</v>
      </c>
      <c r="N2978" s="12" t="s">
        <v>419</v>
      </c>
      <c r="O2978" s="11" t="s">
        <v>419</v>
      </c>
      <c r="P2978" s="12" t="s">
        <v>419</v>
      </c>
      <c r="Q2978" s="12" t="s">
        <v>419</v>
      </c>
    </row>
    <row r="2979" spans="1:17" x14ac:dyDescent="0.35">
      <c r="A2979" s="8" t="s">
        <v>301</v>
      </c>
      <c r="B2979" s="8" t="s">
        <v>354</v>
      </c>
      <c r="C2979" s="8" t="s">
        <v>17</v>
      </c>
      <c r="D2979" s="9">
        <v>14580.236068566899</v>
      </c>
      <c r="E2979" s="10">
        <v>0.84863048582700495</v>
      </c>
      <c r="F2979" s="11">
        <v>8582</v>
      </c>
      <c r="G2979" s="12">
        <v>0.58860501020979195</v>
      </c>
      <c r="H2979" s="12">
        <v>0.71564376250833905</v>
      </c>
      <c r="I2979" s="11">
        <v>7662</v>
      </c>
      <c r="J2979" s="12">
        <v>0.52550589468974895</v>
      </c>
      <c r="K2979" s="12">
        <v>0.71930153961697296</v>
      </c>
      <c r="L2979" s="11">
        <v>920</v>
      </c>
      <c r="M2979" s="12">
        <v>6.3099115520043006E-2</v>
      </c>
      <c r="N2979" s="12">
        <v>0.68656716417910402</v>
      </c>
      <c r="O2979" s="11">
        <v>2946</v>
      </c>
      <c r="P2979" s="12">
        <v>0.20205434165439801</v>
      </c>
      <c r="Q2979" s="12">
        <v>0.80054347826087002</v>
      </c>
    </row>
    <row r="2980" spans="1:17" x14ac:dyDescent="0.35">
      <c r="A2980" s="8" t="s">
        <v>301</v>
      </c>
      <c r="B2980" s="8" t="s">
        <v>354</v>
      </c>
      <c r="C2980" s="8" t="s">
        <v>15</v>
      </c>
      <c r="D2980" s="9">
        <v>0</v>
      </c>
      <c r="E2980" s="10">
        <v>0</v>
      </c>
      <c r="F2980" s="11">
        <v>528</v>
      </c>
      <c r="G2980" s="12">
        <v>0</v>
      </c>
      <c r="H2980" s="12">
        <v>4.4029352901934597E-2</v>
      </c>
      <c r="I2980" s="11">
        <v>397</v>
      </c>
      <c r="J2980" s="12">
        <v>0</v>
      </c>
      <c r="K2980" s="12">
        <v>3.7269996244836699E-2</v>
      </c>
      <c r="L2980" s="11">
        <v>131</v>
      </c>
      <c r="M2980" s="12">
        <v>0</v>
      </c>
      <c r="N2980" s="12">
        <v>9.7761194029850701E-2</v>
      </c>
      <c r="O2980" s="11" t="s">
        <v>419</v>
      </c>
      <c r="P2980" s="12" t="s">
        <v>419</v>
      </c>
      <c r="Q2980" s="12" t="s">
        <v>419</v>
      </c>
    </row>
    <row r="2981" spans="1:17" x14ac:dyDescent="0.35">
      <c r="A2981" s="8" t="s">
        <v>301</v>
      </c>
      <c r="B2981" s="8" t="s">
        <v>354</v>
      </c>
      <c r="C2981" s="8" t="s">
        <v>16</v>
      </c>
      <c r="D2981" s="9">
        <v>17180.900653549099</v>
      </c>
      <c r="E2981" s="10">
        <v>1</v>
      </c>
      <c r="F2981" s="11" t="s">
        <v>419</v>
      </c>
      <c r="G2981" s="12" t="s">
        <v>419</v>
      </c>
      <c r="H2981" s="12" t="s">
        <v>419</v>
      </c>
      <c r="I2981" s="11" t="s">
        <v>419</v>
      </c>
      <c r="J2981" s="12" t="s">
        <v>419</v>
      </c>
      <c r="K2981" s="12" t="s">
        <v>419</v>
      </c>
      <c r="L2981" s="11" t="s">
        <v>419</v>
      </c>
      <c r="M2981" s="12" t="s">
        <v>419</v>
      </c>
      <c r="N2981" s="12" t="s">
        <v>419</v>
      </c>
      <c r="O2981" s="11" t="s">
        <v>419</v>
      </c>
      <c r="P2981" s="12" t="s">
        <v>419</v>
      </c>
      <c r="Q2981" s="12" t="s">
        <v>419</v>
      </c>
    </row>
    <row r="2982" spans="1:17" x14ac:dyDescent="0.35">
      <c r="A2982" s="8" t="s">
        <v>301</v>
      </c>
      <c r="B2982" s="8" t="s">
        <v>355</v>
      </c>
      <c r="C2982" s="8" t="s">
        <v>9</v>
      </c>
      <c r="D2982" s="9">
        <v>20.493834440049</v>
      </c>
      <c r="E2982" s="10">
        <v>2.6137964616797099E-3</v>
      </c>
      <c r="F2982" s="11" t="s">
        <v>419</v>
      </c>
      <c r="G2982" s="12" t="s">
        <v>419</v>
      </c>
      <c r="H2982" s="12" t="s">
        <v>419</v>
      </c>
      <c r="I2982" s="11" t="s">
        <v>419</v>
      </c>
      <c r="J2982" s="12" t="s">
        <v>419</v>
      </c>
      <c r="K2982" s="12" t="s">
        <v>419</v>
      </c>
      <c r="L2982" s="11" t="s">
        <v>419</v>
      </c>
      <c r="M2982" s="12" t="s">
        <v>419</v>
      </c>
      <c r="N2982" s="12" t="s">
        <v>419</v>
      </c>
      <c r="O2982" s="11" t="s">
        <v>419</v>
      </c>
      <c r="P2982" s="12" t="s">
        <v>419</v>
      </c>
      <c r="Q2982" s="12" t="s">
        <v>419</v>
      </c>
    </row>
    <row r="2983" spans="1:17" x14ac:dyDescent="0.35">
      <c r="A2983" s="8" t="s">
        <v>301</v>
      </c>
      <c r="B2983" s="8" t="s">
        <v>355</v>
      </c>
      <c r="C2983" s="8" t="s">
        <v>10</v>
      </c>
      <c r="D2983" s="9">
        <v>49.533942756197597</v>
      </c>
      <c r="E2983" s="10">
        <v>6.3175900385035498E-3</v>
      </c>
      <c r="F2983" s="11">
        <v>124</v>
      </c>
      <c r="G2983" s="12" t="s">
        <v>429</v>
      </c>
      <c r="H2983" s="12">
        <v>1.9887730553328001E-2</v>
      </c>
      <c r="I2983" s="11">
        <v>111</v>
      </c>
      <c r="J2983" s="12" t="s">
        <v>429</v>
      </c>
      <c r="K2983" s="12">
        <v>2.00036042530186E-2</v>
      </c>
      <c r="L2983" s="11">
        <v>13</v>
      </c>
      <c r="M2983" s="12">
        <v>0.26244629998433699</v>
      </c>
      <c r="N2983" s="12">
        <v>1.8950437317784299E-2</v>
      </c>
      <c r="O2983" s="11">
        <v>46</v>
      </c>
      <c r="P2983" s="12">
        <v>0.92865613840611505</v>
      </c>
      <c r="Q2983" s="12">
        <v>1.70118343195266E-2</v>
      </c>
    </row>
    <row r="2984" spans="1:17" x14ac:dyDescent="0.35">
      <c r="A2984" s="8" t="s">
        <v>301</v>
      </c>
      <c r="B2984" s="8" t="s">
        <v>355</v>
      </c>
      <c r="C2984" s="8" t="s">
        <v>11</v>
      </c>
      <c r="D2984" s="9">
        <v>209.16379321117699</v>
      </c>
      <c r="E2984" s="10">
        <v>2.6676881000780299E-2</v>
      </c>
      <c r="F2984" s="11">
        <v>133</v>
      </c>
      <c r="G2984" s="12">
        <v>0.63586530899121696</v>
      </c>
      <c r="H2984" s="12">
        <v>2.1331194867682399E-2</v>
      </c>
      <c r="I2984" s="11">
        <v>113</v>
      </c>
      <c r="J2984" s="12">
        <v>0.540246465533891</v>
      </c>
      <c r="K2984" s="12">
        <v>2.0364029554874801E-2</v>
      </c>
      <c r="L2984" s="11">
        <v>20</v>
      </c>
      <c r="M2984" s="12">
        <v>9.5618843457325797E-2</v>
      </c>
      <c r="N2984" s="12">
        <v>2.9154518950437299E-2</v>
      </c>
      <c r="O2984" s="11">
        <v>23</v>
      </c>
      <c r="P2984" s="12">
        <v>0.10996166997592501</v>
      </c>
      <c r="Q2984" s="12">
        <v>8.5059171597633102E-3</v>
      </c>
    </row>
    <row r="2985" spans="1:17" x14ac:dyDescent="0.35">
      <c r="A2985" s="8" t="s">
        <v>301</v>
      </c>
      <c r="B2985" s="8" t="s">
        <v>355</v>
      </c>
      <c r="C2985" s="8" t="s">
        <v>12</v>
      </c>
      <c r="D2985" s="9">
        <v>386.25362052999998</v>
      </c>
      <c r="E2985" s="10">
        <v>4.9263028332040999E-2</v>
      </c>
      <c r="F2985" s="11">
        <v>243</v>
      </c>
      <c r="G2985" s="12">
        <v>0.629120316507496</v>
      </c>
      <c r="H2985" s="12">
        <v>3.8973536487570203E-2</v>
      </c>
      <c r="I2985" s="11">
        <v>207</v>
      </c>
      <c r="J2985" s="12">
        <v>0.53591730665453396</v>
      </c>
      <c r="K2985" s="12">
        <v>3.7304018742115697E-2</v>
      </c>
      <c r="L2985" s="11">
        <v>36</v>
      </c>
      <c r="M2985" s="12">
        <v>9.3203009852962398E-2</v>
      </c>
      <c r="N2985" s="12">
        <v>5.2478134110787202E-2</v>
      </c>
      <c r="O2985" s="11">
        <v>68</v>
      </c>
      <c r="P2985" s="12">
        <v>0.176050129722262</v>
      </c>
      <c r="Q2985" s="12">
        <v>2.5147928994082799E-2</v>
      </c>
    </row>
    <row r="2986" spans="1:17" x14ac:dyDescent="0.35">
      <c r="A2986" s="8" t="s">
        <v>301</v>
      </c>
      <c r="B2986" s="8" t="s">
        <v>355</v>
      </c>
      <c r="C2986" s="8" t="s">
        <v>13</v>
      </c>
      <c r="D2986" s="9">
        <v>40.119800076148898</v>
      </c>
      <c r="E2986" s="10">
        <v>5.1169043933237002E-3</v>
      </c>
      <c r="F2986" s="11">
        <v>110</v>
      </c>
      <c r="G2986" s="12" t="s">
        <v>429</v>
      </c>
      <c r="H2986" s="12">
        <v>1.7642341619887699E-2</v>
      </c>
      <c r="I2986" s="11">
        <v>103</v>
      </c>
      <c r="J2986" s="12" t="s">
        <v>429</v>
      </c>
      <c r="K2986" s="12">
        <v>1.8561903045593801E-2</v>
      </c>
      <c r="L2986" s="11">
        <v>7</v>
      </c>
      <c r="M2986" s="12">
        <v>0.17447743973583499</v>
      </c>
      <c r="N2986" s="12">
        <v>1.02040816326531E-2</v>
      </c>
      <c r="O2986" s="11">
        <v>57</v>
      </c>
      <c r="P2986" s="12" t="s">
        <v>429</v>
      </c>
      <c r="Q2986" s="12">
        <v>2.1079881656804699E-2</v>
      </c>
    </row>
    <row r="2987" spans="1:17" x14ac:dyDescent="0.35">
      <c r="A2987" s="8" t="s">
        <v>301</v>
      </c>
      <c r="B2987" s="8" t="s">
        <v>355</v>
      </c>
      <c r="C2987" s="8" t="s">
        <v>14</v>
      </c>
      <c r="D2987" s="9">
        <v>5.1442938192885403</v>
      </c>
      <c r="E2987" s="10">
        <v>6.5610645104172301E-4</v>
      </c>
      <c r="F2987" s="11" t="s">
        <v>419</v>
      </c>
      <c r="G2987" s="12" t="s">
        <v>419</v>
      </c>
      <c r="H2987" s="12" t="s">
        <v>419</v>
      </c>
      <c r="I2987" s="11" t="s">
        <v>419</v>
      </c>
      <c r="J2987" s="12" t="s">
        <v>419</v>
      </c>
      <c r="K2987" s="12" t="s">
        <v>419</v>
      </c>
      <c r="L2987" s="11" t="s">
        <v>419</v>
      </c>
      <c r="M2987" s="12" t="s">
        <v>419</v>
      </c>
      <c r="N2987" s="12" t="s">
        <v>419</v>
      </c>
      <c r="O2987" s="11" t="s">
        <v>419</v>
      </c>
      <c r="P2987" s="12" t="s">
        <v>419</v>
      </c>
      <c r="Q2987" s="12" t="s">
        <v>419</v>
      </c>
    </row>
    <row r="2988" spans="1:17" x14ac:dyDescent="0.35">
      <c r="A2988" s="8" t="s">
        <v>301</v>
      </c>
      <c r="B2988" s="8" t="s">
        <v>355</v>
      </c>
      <c r="C2988" s="8" t="s">
        <v>17</v>
      </c>
      <c r="D2988" s="9">
        <v>7077.0295466050502</v>
      </c>
      <c r="E2988" s="10">
        <v>0.90260877446977295</v>
      </c>
      <c r="F2988" s="11">
        <v>5130</v>
      </c>
      <c r="G2988" s="12">
        <v>0.72488039879117505</v>
      </c>
      <c r="H2988" s="12">
        <v>0.82277465918203696</v>
      </c>
      <c r="I2988" s="11">
        <v>4645</v>
      </c>
      <c r="J2988" s="12">
        <v>0.656348821127682</v>
      </c>
      <c r="K2988" s="12">
        <v>0.83708776356100201</v>
      </c>
      <c r="L2988" s="11">
        <v>485</v>
      </c>
      <c r="M2988" s="12">
        <v>6.8531577663493201E-2</v>
      </c>
      <c r="N2988" s="12">
        <v>0.70699708454810495</v>
      </c>
      <c r="O2988" s="11">
        <v>2445</v>
      </c>
      <c r="P2988" s="12">
        <v>0.34548393275719802</v>
      </c>
      <c r="Q2988" s="12">
        <v>0.90421597633136097</v>
      </c>
    </row>
    <row r="2989" spans="1:17" x14ac:dyDescent="0.35">
      <c r="A2989" s="8" t="s">
        <v>301</v>
      </c>
      <c r="B2989" s="8" t="s">
        <v>355</v>
      </c>
      <c r="C2989" s="8" t="s">
        <v>15</v>
      </c>
      <c r="D2989" s="9">
        <v>0</v>
      </c>
      <c r="E2989" s="10">
        <v>0</v>
      </c>
      <c r="F2989" s="11">
        <v>486</v>
      </c>
      <c r="G2989" s="12">
        <v>0</v>
      </c>
      <c r="H2989" s="12">
        <v>7.7947072975140294E-2</v>
      </c>
      <c r="I2989" s="11">
        <v>361</v>
      </c>
      <c r="J2989" s="12">
        <v>0</v>
      </c>
      <c r="K2989" s="12">
        <v>6.5056766985042397E-2</v>
      </c>
      <c r="L2989" s="11">
        <v>125</v>
      </c>
      <c r="M2989" s="12">
        <v>0</v>
      </c>
      <c r="N2989" s="12">
        <v>0.182215743440233</v>
      </c>
      <c r="O2989" s="11" t="s">
        <v>419</v>
      </c>
      <c r="P2989" s="12" t="s">
        <v>419</v>
      </c>
      <c r="Q2989" s="12" t="s">
        <v>419</v>
      </c>
    </row>
    <row r="2990" spans="1:17" x14ac:dyDescent="0.35">
      <c r="A2990" s="8" t="s">
        <v>301</v>
      </c>
      <c r="B2990" s="8" t="s">
        <v>355</v>
      </c>
      <c r="C2990" s="8" t="s">
        <v>16</v>
      </c>
      <c r="D2990" s="9">
        <v>7840.6389864339299</v>
      </c>
      <c r="E2990" s="10">
        <v>1</v>
      </c>
      <c r="F2990" s="11" t="s">
        <v>419</v>
      </c>
      <c r="G2990" s="12" t="s">
        <v>419</v>
      </c>
      <c r="H2990" s="12" t="s">
        <v>419</v>
      </c>
      <c r="I2990" s="11" t="s">
        <v>419</v>
      </c>
      <c r="J2990" s="12" t="s">
        <v>419</v>
      </c>
      <c r="K2990" s="12" t="s">
        <v>419</v>
      </c>
      <c r="L2990" s="11" t="s">
        <v>419</v>
      </c>
      <c r="M2990" s="12" t="s">
        <v>419</v>
      </c>
      <c r="N2990" s="12" t="s">
        <v>419</v>
      </c>
      <c r="O2990" s="11" t="s">
        <v>419</v>
      </c>
      <c r="P2990" s="12" t="s">
        <v>419</v>
      </c>
      <c r="Q2990" s="12" t="s">
        <v>419</v>
      </c>
    </row>
    <row r="2991" spans="1:17" x14ac:dyDescent="0.35">
      <c r="A2991" s="8" t="s">
        <v>301</v>
      </c>
      <c r="B2991" s="8" t="s">
        <v>356</v>
      </c>
      <c r="C2991" s="8" t="s">
        <v>9</v>
      </c>
      <c r="D2991" s="9">
        <v>0.11571693804661499</v>
      </c>
      <c r="E2991" s="10">
        <v>3.1242111224047303E-5</v>
      </c>
      <c r="F2991" s="11" t="s">
        <v>419</v>
      </c>
      <c r="G2991" s="12" t="s">
        <v>419</v>
      </c>
      <c r="H2991" s="12" t="s">
        <v>419</v>
      </c>
      <c r="I2991" s="11" t="s">
        <v>419</v>
      </c>
      <c r="J2991" s="12" t="s">
        <v>419</v>
      </c>
      <c r="K2991" s="12" t="s">
        <v>419</v>
      </c>
      <c r="L2991" s="11" t="s">
        <v>419</v>
      </c>
      <c r="M2991" s="12" t="s">
        <v>419</v>
      </c>
      <c r="N2991" s="12" t="s">
        <v>419</v>
      </c>
      <c r="O2991" s="11" t="s">
        <v>419</v>
      </c>
      <c r="P2991" s="12" t="s">
        <v>419</v>
      </c>
      <c r="Q2991" s="12" t="s">
        <v>419</v>
      </c>
    </row>
    <row r="2992" spans="1:17" x14ac:dyDescent="0.35">
      <c r="A2992" s="8" t="s">
        <v>301</v>
      </c>
      <c r="B2992" s="8" t="s">
        <v>356</v>
      </c>
      <c r="C2992" s="8" t="s">
        <v>10</v>
      </c>
      <c r="D2992" s="9">
        <v>22.184716510899001</v>
      </c>
      <c r="E2992" s="10">
        <v>5.9895931607545604E-3</v>
      </c>
      <c r="F2992" s="11" t="s">
        <v>419</v>
      </c>
      <c r="G2992" s="12" t="s">
        <v>419</v>
      </c>
      <c r="H2992" s="12" t="s">
        <v>419</v>
      </c>
      <c r="I2992" s="11" t="s">
        <v>419</v>
      </c>
      <c r="J2992" s="12" t="s">
        <v>419</v>
      </c>
      <c r="K2992" s="12" t="s">
        <v>419</v>
      </c>
      <c r="L2992" s="11" t="s">
        <v>419</v>
      </c>
      <c r="M2992" s="12" t="s">
        <v>419</v>
      </c>
      <c r="N2992" s="12" t="s">
        <v>419</v>
      </c>
      <c r="O2992" s="11" t="s">
        <v>419</v>
      </c>
      <c r="P2992" s="12" t="s">
        <v>419</v>
      </c>
      <c r="Q2992" s="12" t="s">
        <v>419</v>
      </c>
    </row>
    <row r="2993" spans="1:17" x14ac:dyDescent="0.35">
      <c r="A2993" s="8" t="s">
        <v>301</v>
      </c>
      <c r="B2993" s="8" t="s">
        <v>356</v>
      </c>
      <c r="C2993" s="8" t="s">
        <v>11</v>
      </c>
      <c r="D2993" s="9">
        <v>27.511262329758299</v>
      </c>
      <c r="E2993" s="10">
        <v>7.4276932325500096E-3</v>
      </c>
      <c r="F2993" s="11" t="s">
        <v>419</v>
      </c>
      <c r="G2993" s="12" t="s">
        <v>419</v>
      </c>
      <c r="H2993" s="12" t="s">
        <v>419</v>
      </c>
      <c r="I2993" s="11" t="s">
        <v>419</v>
      </c>
      <c r="J2993" s="12" t="s">
        <v>419</v>
      </c>
      <c r="K2993" s="12" t="s">
        <v>419</v>
      </c>
      <c r="L2993" s="11" t="s">
        <v>419</v>
      </c>
      <c r="M2993" s="12" t="s">
        <v>419</v>
      </c>
      <c r="N2993" s="12" t="s">
        <v>419</v>
      </c>
      <c r="O2993" s="11" t="s">
        <v>419</v>
      </c>
      <c r="P2993" s="12" t="s">
        <v>419</v>
      </c>
      <c r="Q2993" s="12" t="s">
        <v>419</v>
      </c>
    </row>
    <row r="2994" spans="1:17" x14ac:dyDescent="0.35">
      <c r="A2994" s="8" t="s">
        <v>301</v>
      </c>
      <c r="B2994" s="8" t="s">
        <v>356</v>
      </c>
      <c r="C2994" s="8" t="s">
        <v>12</v>
      </c>
      <c r="D2994" s="9">
        <v>57.634661850000001</v>
      </c>
      <c r="E2994" s="10">
        <v>1.55606305029666E-2</v>
      </c>
      <c r="F2994" s="11">
        <v>297</v>
      </c>
      <c r="G2994" s="12" t="s">
        <v>429</v>
      </c>
      <c r="H2994" s="12">
        <v>9.3337523570081696E-2</v>
      </c>
      <c r="I2994" s="11">
        <v>281</v>
      </c>
      <c r="J2994" s="12" t="s">
        <v>429</v>
      </c>
      <c r="K2994" s="12">
        <v>9.7977684797768499E-2</v>
      </c>
      <c r="L2994" s="11">
        <v>16</v>
      </c>
      <c r="M2994" s="12">
        <v>0.277610720466125</v>
      </c>
      <c r="N2994" s="12">
        <v>5.0955414012738898E-2</v>
      </c>
      <c r="O2994" s="11">
        <v>134</v>
      </c>
      <c r="P2994" s="12" t="s">
        <v>429</v>
      </c>
      <c r="Q2994" s="12">
        <v>9.7242380261248207E-2</v>
      </c>
    </row>
    <row r="2995" spans="1:17" x14ac:dyDescent="0.35">
      <c r="A2995" s="8" t="s">
        <v>301</v>
      </c>
      <c r="B2995" s="8" t="s">
        <v>356</v>
      </c>
      <c r="C2995" s="8" t="s">
        <v>13</v>
      </c>
      <c r="D2995" s="9">
        <v>29.334413801635499</v>
      </c>
      <c r="E2995" s="10">
        <v>7.91992109498902E-3</v>
      </c>
      <c r="F2995" s="11" t="s">
        <v>419</v>
      </c>
      <c r="G2995" s="12" t="s">
        <v>419</v>
      </c>
      <c r="H2995" s="12" t="s">
        <v>419</v>
      </c>
      <c r="I2995" s="11" t="s">
        <v>419</v>
      </c>
      <c r="J2995" s="12" t="s">
        <v>419</v>
      </c>
      <c r="K2995" s="12" t="s">
        <v>419</v>
      </c>
      <c r="L2995" s="11" t="s">
        <v>419</v>
      </c>
      <c r="M2995" s="12" t="s">
        <v>419</v>
      </c>
      <c r="N2995" s="12" t="s">
        <v>419</v>
      </c>
      <c r="O2995" s="11" t="s">
        <v>419</v>
      </c>
      <c r="P2995" s="12" t="s">
        <v>419</v>
      </c>
      <c r="Q2995" s="12" t="s">
        <v>419</v>
      </c>
    </row>
    <row r="2996" spans="1:17" x14ac:dyDescent="0.35">
      <c r="A2996" s="8" t="s">
        <v>301</v>
      </c>
      <c r="B2996" s="8" t="s">
        <v>356</v>
      </c>
      <c r="C2996" s="8" t="s">
        <v>14</v>
      </c>
      <c r="D2996" s="9">
        <v>0</v>
      </c>
      <c r="E2996" s="10">
        <v>0</v>
      </c>
      <c r="F2996" s="11" t="s">
        <v>419</v>
      </c>
      <c r="G2996" s="12" t="s">
        <v>419</v>
      </c>
      <c r="H2996" s="12" t="s">
        <v>419</v>
      </c>
      <c r="I2996" s="11" t="s">
        <v>419</v>
      </c>
      <c r="J2996" s="12" t="s">
        <v>419</v>
      </c>
      <c r="K2996" s="12" t="s">
        <v>419</v>
      </c>
      <c r="L2996" s="11" t="s">
        <v>419</v>
      </c>
      <c r="M2996" s="12" t="s">
        <v>419</v>
      </c>
      <c r="N2996" s="12" t="s">
        <v>419</v>
      </c>
      <c r="O2996" s="11" t="s">
        <v>419</v>
      </c>
      <c r="P2996" s="12" t="s">
        <v>419</v>
      </c>
      <c r="Q2996" s="12" t="s">
        <v>419</v>
      </c>
    </row>
    <row r="2997" spans="1:17" x14ac:dyDescent="0.35">
      <c r="A2997" s="8" t="s">
        <v>301</v>
      </c>
      <c r="B2997" s="8" t="s">
        <v>356</v>
      </c>
      <c r="C2997" s="8" t="s">
        <v>17</v>
      </c>
      <c r="D2997" s="9">
        <v>3556.15546796637</v>
      </c>
      <c r="E2997" s="10">
        <v>0.960117045401369</v>
      </c>
      <c r="F2997" s="11">
        <v>2666</v>
      </c>
      <c r="G2997" s="12">
        <v>0.74968600895409798</v>
      </c>
      <c r="H2997" s="12">
        <v>0.83783783783783805</v>
      </c>
      <c r="I2997" s="11">
        <v>2413</v>
      </c>
      <c r="J2997" s="12">
        <v>0.67854176279303802</v>
      </c>
      <c r="K2997" s="12">
        <v>0.84135285913528601</v>
      </c>
      <c r="L2997" s="11">
        <v>253</v>
      </c>
      <c r="M2997" s="12">
        <v>7.1144246161060298E-2</v>
      </c>
      <c r="N2997" s="12">
        <v>0.80573248407643305</v>
      </c>
      <c r="O2997" s="11">
        <v>1166</v>
      </c>
      <c r="P2997" s="12">
        <v>0.32788217795966901</v>
      </c>
      <c r="Q2997" s="12">
        <v>0.84615384615384603</v>
      </c>
    </row>
    <row r="2998" spans="1:17" x14ac:dyDescent="0.35">
      <c r="A2998" s="8" t="s">
        <v>301</v>
      </c>
      <c r="B2998" s="8" t="s">
        <v>356</v>
      </c>
      <c r="C2998" s="8" t="s">
        <v>15</v>
      </c>
      <c r="D2998" s="9">
        <v>0</v>
      </c>
      <c r="E2998" s="10">
        <v>0</v>
      </c>
      <c r="F2998" s="11">
        <v>153</v>
      </c>
      <c r="G2998" s="12">
        <v>0</v>
      </c>
      <c r="H2998" s="12">
        <v>4.8082966687617801E-2</v>
      </c>
      <c r="I2998" s="11">
        <v>118</v>
      </c>
      <c r="J2998" s="12">
        <v>0</v>
      </c>
      <c r="K2998" s="12">
        <v>4.1143654114365401E-2</v>
      </c>
      <c r="L2998" s="11">
        <v>35</v>
      </c>
      <c r="M2998" s="12">
        <v>0</v>
      </c>
      <c r="N2998" s="12">
        <v>0.111464968152866</v>
      </c>
      <c r="O2998" s="11" t="s">
        <v>419</v>
      </c>
      <c r="P2998" s="12" t="s">
        <v>419</v>
      </c>
      <c r="Q2998" s="12" t="s">
        <v>419</v>
      </c>
    </row>
    <row r="2999" spans="1:17" x14ac:dyDescent="0.35">
      <c r="A2999" s="8" t="s">
        <v>301</v>
      </c>
      <c r="B2999" s="8" t="s">
        <v>356</v>
      </c>
      <c r="C2999" s="8" t="s">
        <v>16</v>
      </c>
      <c r="D2999" s="9">
        <v>3703.8770272844699</v>
      </c>
      <c r="E2999" s="10">
        <v>1</v>
      </c>
      <c r="F2999" s="11" t="s">
        <v>419</v>
      </c>
      <c r="G2999" s="12" t="s">
        <v>419</v>
      </c>
      <c r="H2999" s="12" t="s">
        <v>419</v>
      </c>
      <c r="I2999" s="11" t="s">
        <v>419</v>
      </c>
      <c r="J2999" s="12" t="s">
        <v>419</v>
      </c>
      <c r="K2999" s="12" t="s">
        <v>419</v>
      </c>
      <c r="L2999" s="11" t="s">
        <v>419</v>
      </c>
      <c r="M2999" s="12" t="s">
        <v>419</v>
      </c>
      <c r="N2999" s="12" t="s">
        <v>419</v>
      </c>
      <c r="O2999" s="11" t="s">
        <v>419</v>
      </c>
      <c r="P2999" s="12" t="s">
        <v>419</v>
      </c>
      <c r="Q2999" s="12" t="s">
        <v>419</v>
      </c>
    </row>
    <row r="3000" spans="1:17" x14ac:dyDescent="0.35">
      <c r="A3000" s="8" t="s">
        <v>301</v>
      </c>
      <c r="B3000" s="8" t="s">
        <v>357</v>
      </c>
      <c r="C3000" s="8" t="s">
        <v>9</v>
      </c>
      <c r="D3000" s="9">
        <v>31.459529599947501</v>
      </c>
      <c r="E3000" s="10">
        <v>1.6813273986940899E-3</v>
      </c>
      <c r="F3000" s="11">
        <v>29</v>
      </c>
      <c r="G3000" s="12">
        <v>0.92181925059834302</v>
      </c>
      <c r="H3000" s="12">
        <v>1.45443602989117E-3</v>
      </c>
      <c r="I3000" s="11">
        <v>21</v>
      </c>
      <c r="J3000" s="12">
        <v>0.66752428491604199</v>
      </c>
      <c r="K3000" s="12">
        <v>1.2065498419994299E-3</v>
      </c>
      <c r="L3000" s="11">
        <v>8</v>
      </c>
      <c r="M3000" s="12">
        <v>0.25429496568230198</v>
      </c>
      <c r="N3000" s="12">
        <v>3.1570639305445901E-3</v>
      </c>
      <c r="O3000" s="11">
        <v>3</v>
      </c>
      <c r="P3000" s="12">
        <v>9.5360612130863096E-2</v>
      </c>
      <c r="Q3000" s="12">
        <v>3.8032454361054799E-4</v>
      </c>
    </row>
    <row r="3001" spans="1:17" x14ac:dyDescent="0.35">
      <c r="A3001" s="8" t="s">
        <v>301</v>
      </c>
      <c r="B3001" s="8" t="s">
        <v>357</v>
      </c>
      <c r="C3001" s="8" t="s">
        <v>10</v>
      </c>
      <c r="D3001" s="9">
        <v>5957.2788921307001</v>
      </c>
      <c r="E3001" s="10">
        <v>0.318381627137172</v>
      </c>
      <c r="F3001" s="11">
        <v>4297</v>
      </c>
      <c r="G3001" s="12">
        <v>0.72130247346253096</v>
      </c>
      <c r="H3001" s="12">
        <v>0.21550729725663301</v>
      </c>
      <c r="I3001" s="11">
        <v>3746</v>
      </c>
      <c r="J3001" s="12">
        <v>0.62881058077510799</v>
      </c>
      <c r="K3001" s="12">
        <v>0.215225509910945</v>
      </c>
      <c r="L3001" s="11">
        <v>551</v>
      </c>
      <c r="M3001" s="12">
        <v>9.24918926874225E-2</v>
      </c>
      <c r="N3001" s="12">
        <v>0.21744277821625899</v>
      </c>
      <c r="O3001" s="11">
        <v>1406</v>
      </c>
      <c r="P3001" s="12">
        <v>0.23601379513342299</v>
      </c>
      <c r="Q3001" s="12">
        <v>0.178245436105477</v>
      </c>
    </row>
    <row r="3002" spans="1:17" x14ac:dyDescent="0.35">
      <c r="A3002" s="8" t="s">
        <v>301</v>
      </c>
      <c r="B3002" s="8" t="s">
        <v>357</v>
      </c>
      <c r="C3002" s="8" t="s">
        <v>11</v>
      </c>
      <c r="D3002" s="9">
        <v>187.038453757246</v>
      </c>
      <c r="E3002" s="10">
        <v>9.9961086802760092E-3</v>
      </c>
      <c r="F3002" s="11">
        <v>354</v>
      </c>
      <c r="G3002" s="12" t="s">
        <v>429</v>
      </c>
      <c r="H3002" s="12">
        <v>1.7754150157981801E-2</v>
      </c>
      <c r="I3002" s="11">
        <v>300</v>
      </c>
      <c r="J3002" s="12" t="s">
        <v>429</v>
      </c>
      <c r="K3002" s="12">
        <v>1.7236426314277499E-2</v>
      </c>
      <c r="L3002" s="11">
        <v>54</v>
      </c>
      <c r="M3002" s="12">
        <v>0.28871068443543502</v>
      </c>
      <c r="N3002" s="12">
        <v>2.1310181531176E-2</v>
      </c>
      <c r="O3002" s="11">
        <v>83</v>
      </c>
      <c r="P3002" s="12">
        <v>0.44375901496557602</v>
      </c>
      <c r="Q3002" s="12">
        <v>1.05223123732252E-2</v>
      </c>
    </row>
    <row r="3003" spans="1:17" x14ac:dyDescent="0.35">
      <c r="A3003" s="8" t="s">
        <v>301</v>
      </c>
      <c r="B3003" s="8" t="s">
        <v>357</v>
      </c>
      <c r="C3003" s="8" t="s">
        <v>12</v>
      </c>
      <c r="D3003" s="9">
        <v>737.04535077000003</v>
      </c>
      <c r="E3003" s="10">
        <v>3.9390752439342397E-2</v>
      </c>
      <c r="F3003" s="11">
        <v>1398</v>
      </c>
      <c r="G3003" s="12" t="s">
        <v>429</v>
      </c>
      <c r="H3003" s="12">
        <v>7.01138472340639E-2</v>
      </c>
      <c r="I3003" s="11">
        <v>1168</v>
      </c>
      <c r="J3003" s="12" t="s">
        <v>429</v>
      </c>
      <c r="K3003" s="12">
        <v>6.7107153116920407E-2</v>
      </c>
      <c r="L3003" s="11">
        <v>230</v>
      </c>
      <c r="M3003" s="12">
        <v>0.31205678152601601</v>
      </c>
      <c r="N3003" s="12">
        <v>9.0765588003157094E-2</v>
      </c>
      <c r="O3003" s="11">
        <v>303</v>
      </c>
      <c r="P3003" s="12">
        <v>0.41110089044514297</v>
      </c>
      <c r="Q3003" s="12">
        <v>3.8412778904665303E-2</v>
      </c>
    </row>
    <row r="3004" spans="1:17" x14ac:dyDescent="0.35">
      <c r="A3004" s="8" t="s">
        <v>301</v>
      </c>
      <c r="B3004" s="8" t="s">
        <v>357</v>
      </c>
      <c r="C3004" s="8" t="s">
        <v>13</v>
      </c>
      <c r="D3004" s="9">
        <v>276.469266945036</v>
      </c>
      <c r="E3004" s="10">
        <v>1.4775661280464101E-2</v>
      </c>
      <c r="F3004" s="11">
        <v>1105</v>
      </c>
      <c r="G3004" s="12" t="s">
        <v>429</v>
      </c>
      <c r="H3004" s="12">
        <v>5.54190280355083E-2</v>
      </c>
      <c r="I3004" s="11">
        <v>1032</v>
      </c>
      <c r="J3004" s="12" t="s">
        <v>429</v>
      </c>
      <c r="K3004" s="12">
        <v>5.92933065211146E-2</v>
      </c>
      <c r="L3004" s="11">
        <v>73</v>
      </c>
      <c r="M3004" s="12">
        <v>0.26404381509252101</v>
      </c>
      <c r="N3004" s="12">
        <v>2.88082083662194E-2</v>
      </c>
      <c r="O3004" s="11">
        <v>522</v>
      </c>
      <c r="P3004" s="12" t="s">
        <v>429</v>
      </c>
      <c r="Q3004" s="12">
        <v>6.6176470588235295E-2</v>
      </c>
    </row>
    <row r="3005" spans="1:17" x14ac:dyDescent="0.35">
      <c r="A3005" s="8" t="s">
        <v>301</v>
      </c>
      <c r="B3005" s="8" t="s">
        <v>357</v>
      </c>
      <c r="C3005" s="8" t="s">
        <v>14</v>
      </c>
      <c r="D3005" s="9">
        <v>7.1719169516922996</v>
      </c>
      <c r="E3005" s="10">
        <v>3.8329690956532902E-4</v>
      </c>
      <c r="F3005" s="11" t="s">
        <v>419</v>
      </c>
      <c r="G3005" s="12" t="s">
        <v>419</v>
      </c>
      <c r="H3005" s="12" t="s">
        <v>419</v>
      </c>
      <c r="I3005" s="11" t="s">
        <v>419</v>
      </c>
      <c r="J3005" s="12" t="s">
        <v>419</v>
      </c>
      <c r="K3005" s="12" t="s">
        <v>419</v>
      </c>
      <c r="L3005" s="11" t="s">
        <v>419</v>
      </c>
      <c r="M3005" s="12" t="s">
        <v>419</v>
      </c>
      <c r="N3005" s="12" t="s">
        <v>419</v>
      </c>
      <c r="O3005" s="11" t="s">
        <v>419</v>
      </c>
      <c r="P3005" s="12" t="s">
        <v>419</v>
      </c>
      <c r="Q3005" s="12" t="s">
        <v>419</v>
      </c>
    </row>
    <row r="3006" spans="1:17" x14ac:dyDescent="0.35">
      <c r="A3006" s="8" t="s">
        <v>301</v>
      </c>
      <c r="B3006" s="8" t="s">
        <v>357</v>
      </c>
      <c r="C3006" s="8" t="s">
        <v>17</v>
      </c>
      <c r="D3006" s="9">
        <v>11566.5318747122</v>
      </c>
      <c r="E3006" s="10">
        <v>0.61816331000876101</v>
      </c>
      <c r="F3006" s="11">
        <v>11729</v>
      </c>
      <c r="G3006" s="12" t="s">
        <v>429</v>
      </c>
      <c r="H3006" s="12">
        <v>0.58824414464115504</v>
      </c>
      <c r="I3006" s="11">
        <v>10442</v>
      </c>
      <c r="J3006" s="12">
        <v>0.90277709110275695</v>
      </c>
      <c r="K3006" s="12">
        <v>0.59994254524561896</v>
      </c>
      <c r="L3006" s="11">
        <v>1287</v>
      </c>
      <c r="M3006" s="12">
        <v>0.11126930820238</v>
      </c>
      <c r="N3006" s="12">
        <v>0.507892659826361</v>
      </c>
      <c r="O3006" s="11">
        <v>5440</v>
      </c>
      <c r="P3006" s="12">
        <v>0.47032248377695801</v>
      </c>
      <c r="Q3006" s="12">
        <v>0.68965517241379304</v>
      </c>
    </row>
    <row r="3007" spans="1:17" x14ac:dyDescent="0.35">
      <c r="A3007" s="8" t="s">
        <v>301</v>
      </c>
      <c r="B3007" s="8" t="s">
        <v>357</v>
      </c>
      <c r="C3007" s="8" t="s">
        <v>15</v>
      </c>
      <c r="D3007" s="9">
        <v>0</v>
      </c>
      <c r="E3007" s="10">
        <v>0</v>
      </c>
      <c r="F3007" s="11">
        <v>1023</v>
      </c>
      <c r="G3007" s="12">
        <v>0</v>
      </c>
      <c r="H3007" s="12">
        <v>5.1306484778574697E-2</v>
      </c>
      <c r="I3007" s="11">
        <v>693</v>
      </c>
      <c r="J3007" s="12">
        <v>0</v>
      </c>
      <c r="K3007" s="12">
        <v>3.9816144785981E-2</v>
      </c>
      <c r="L3007" s="11">
        <v>330</v>
      </c>
      <c r="M3007" s="12">
        <v>0</v>
      </c>
      <c r="N3007" s="12">
        <v>0.130228887134964</v>
      </c>
      <c r="O3007" s="11" t="s">
        <v>419</v>
      </c>
      <c r="P3007" s="12" t="s">
        <v>419</v>
      </c>
      <c r="Q3007" s="12" t="s">
        <v>419</v>
      </c>
    </row>
    <row r="3008" spans="1:17" x14ac:dyDescent="0.35">
      <c r="A3008" s="8" t="s">
        <v>301</v>
      </c>
      <c r="B3008" s="8" t="s">
        <v>357</v>
      </c>
      <c r="C3008" s="8" t="s">
        <v>16</v>
      </c>
      <c r="D3008" s="9">
        <v>18711.126473274999</v>
      </c>
      <c r="E3008" s="10">
        <v>1</v>
      </c>
      <c r="F3008" s="11" t="s">
        <v>419</v>
      </c>
      <c r="G3008" s="12" t="s">
        <v>419</v>
      </c>
      <c r="H3008" s="12" t="s">
        <v>419</v>
      </c>
      <c r="I3008" s="11" t="s">
        <v>419</v>
      </c>
      <c r="J3008" s="12" t="s">
        <v>419</v>
      </c>
      <c r="K3008" s="12" t="s">
        <v>419</v>
      </c>
      <c r="L3008" s="11" t="s">
        <v>419</v>
      </c>
      <c r="M3008" s="12" t="s">
        <v>419</v>
      </c>
      <c r="N3008" s="12" t="s">
        <v>419</v>
      </c>
      <c r="O3008" s="11" t="s">
        <v>419</v>
      </c>
      <c r="P3008" s="12" t="s">
        <v>419</v>
      </c>
      <c r="Q3008" s="12" t="s">
        <v>419</v>
      </c>
    </row>
    <row r="3009" spans="1:17" x14ac:dyDescent="0.35">
      <c r="A3009" s="8" t="s">
        <v>301</v>
      </c>
      <c r="B3009" s="8" t="s">
        <v>358</v>
      </c>
      <c r="C3009" s="8" t="s">
        <v>9</v>
      </c>
      <c r="D3009" s="9">
        <v>14.293092968424499</v>
      </c>
      <c r="E3009" s="10">
        <v>1.9537698840384299E-3</v>
      </c>
      <c r="F3009" s="11" t="s">
        <v>419</v>
      </c>
      <c r="G3009" s="12" t="s">
        <v>419</v>
      </c>
      <c r="H3009" s="12" t="s">
        <v>419</v>
      </c>
      <c r="I3009" s="11" t="s">
        <v>419</v>
      </c>
      <c r="J3009" s="12" t="s">
        <v>419</v>
      </c>
      <c r="K3009" s="12" t="s">
        <v>419</v>
      </c>
      <c r="L3009" s="11" t="s">
        <v>419</v>
      </c>
      <c r="M3009" s="12" t="s">
        <v>419</v>
      </c>
      <c r="N3009" s="12" t="s">
        <v>419</v>
      </c>
      <c r="O3009" s="11" t="s">
        <v>419</v>
      </c>
      <c r="P3009" s="12" t="s">
        <v>419</v>
      </c>
      <c r="Q3009" s="12" t="s">
        <v>419</v>
      </c>
    </row>
    <row r="3010" spans="1:17" x14ac:dyDescent="0.35">
      <c r="A3010" s="8" t="s">
        <v>301</v>
      </c>
      <c r="B3010" s="8" t="s">
        <v>358</v>
      </c>
      <c r="C3010" s="8" t="s">
        <v>10</v>
      </c>
      <c r="D3010" s="9">
        <v>62.902629965637203</v>
      </c>
      <c r="E3010" s="10">
        <v>8.5983673600369907E-3</v>
      </c>
      <c r="F3010" s="11">
        <v>61</v>
      </c>
      <c r="G3010" s="12" t="s">
        <v>429</v>
      </c>
      <c r="H3010" s="12">
        <v>9.6794668359250994E-3</v>
      </c>
      <c r="I3010" s="11">
        <v>51</v>
      </c>
      <c r="J3010" s="12">
        <v>0.81077691072472702</v>
      </c>
      <c r="K3010" s="12">
        <v>9.1120242987314595E-3</v>
      </c>
      <c r="L3010" s="11">
        <v>10</v>
      </c>
      <c r="M3010" s="12">
        <v>0.15897586484798601</v>
      </c>
      <c r="N3010" s="12">
        <v>1.41843971631206E-2</v>
      </c>
      <c r="O3010" s="11">
        <v>19</v>
      </c>
      <c r="P3010" s="12">
        <v>0.30205414321117302</v>
      </c>
      <c r="Q3010" s="12">
        <v>7.24361418223408E-3</v>
      </c>
    </row>
    <row r="3011" spans="1:17" x14ac:dyDescent="0.35">
      <c r="A3011" s="8" t="s">
        <v>301</v>
      </c>
      <c r="B3011" s="8" t="s">
        <v>358</v>
      </c>
      <c r="C3011" s="8" t="s">
        <v>11</v>
      </c>
      <c r="D3011" s="9">
        <v>59.346068746207003</v>
      </c>
      <c r="E3011" s="10">
        <v>8.1122093103683495E-3</v>
      </c>
      <c r="F3011" s="11">
        <v>74</v>
      </c>
      <c r="G3011" s="12" t="s">
        <v>429</v>
      </c>
      <c r="H3011" s="12">
        <v>1.1742304030466499E-2</v>
      </c>
      <c r="I3011" s="11">
        <v>65</v>
      </c>
      <c r="J3011" s="12" t="s">
        <v>429</v>
      </c>
      <c r="K3011" s="12">
        <v>1.16133643023048E-2</v>
      </c>
      <c r="L3011" s="11">
        <v>9</v>
      </c>
      <c r="M3011" s="12">
        <v>0.15165284222091299</v>
      </c>
      <c r="N3011" s="12">
        <v>1.27659574468085E-2</v>
      </c>
      <c r="O3011" s="11">
        <v>17</v>
      </c>
      <c r="P3011" s="12">
        <v>0.28645536863950299</v>
      </c>
      <c r="Q3011" s="12">
        <v>6.4811284788410198E-3</v>
      </c>
    </row>
    <row r="3012" spans="1:17" x14ac:dyDescent="0.35">
      <c r="A3012" s="8" t="s">
        <v>301</v>
      </c>
      <c r="B3012" s="8" t="s">
        <v>358</v>
      </c>
      <c r="C3012" s="8" t="s">
        <v>12</v>
      </c>
      <c r="D3012" s="9">
        <v>238.19485369</v>
      </c>
      <c r="E3012" s="10">
        <v>3.2559637910461299E-2</v>
      </c>
      <c r="F3012" s="11">
        <v>184</v>
      </c>
      <c r="G3012" s="12">
        <v>0.77247680690644904</v>
      </c>
      <c r="H3012" s="12">
        <v>2.9197080291970798E-2</v>
      </c>
      <c r="I3012" s="11">
        <v>161</v>
      </c>
      <c r="J3012" s="12">
        <v>0.67591720604314298</v>
      </c>
      <c r="K3012" s="12">
        <v>2.8765410041093401E-2</v>
      </c>
      <c r="L3012" s="11">
        <v>23</v>
      </c>
      <c r="M3012" s="12">
        <v>9.6559600863306103E-2</v>
      </c>
      <c r="N3012" s="12">
        <v>3.2624113475177297E-2</v>
      </c>
      <c r="O3012" s="11">
        <v>57</v>
      </c>
      <c r="P3012" s="12">
        <v>0.23929988040036701</v>
      </c>
      <c r="Q3012" s="12">
        <v>2.1730842546702201E-2</v>
      </c>
    </row>
    <row r="3013" spans="1:17" x14ac:dyDescent="0.35">
      <c r="A3013" s="8" t="s">
        <v>301</v>
      </c>
      <c r="B3013" s="8" t="s">
        <v>358</v>
      </c>
      <c r="C3013" s="8" t="s">
        <v>13</v>
      </c>
      <c r="D3013" s="9">
        <v>63.0729991315361</v>
      </c>
      <c r="E3013" s="10">
        <v>8.6216556816226201E-3</v>
      </c>
      <c r="F3013" s="11">
        <v>78</v>
      </c>
      <c r="G3013" s="12" t="s">
        <v>429</v>
      </c>
      <c r="H3013" s="12">
        <v>1.2377023167248501E-2</v>
      </c>
      <c r="I3013" s="11">
        <v>72</v>
      </c>
      <c r="J3013" s="12" t="s">
        <v>429</v>
      </c>
      <c r="K3013" s="12">
        <v>1.28640343040915E-2</v>
      </c>
      <c r="L3013" s="11">
        <v>6</v>
      </c>
      <c r="M3013" s="12">
        <v>9.5127869018678701E-2</v>
      </c>
      <c r="N3013" s="12">
        <v>8.5106382978723406E-3</v>
      </c>
      <c r="O3013" s="11">
        <v>35</v>
      </c>
      <c r="P3013" s="12">
        <v>0.55491256927562604</v>
      </c>
      <c r="Q3013" s="12">
        <v>1.3343499809378601E-2</v>
      </c>
    </row>
    <row r="3014" spans="1:17" x14ac:dyDescent="0.35">
      <c r="A3014" s="8" t="s">
        <v>301</v>
      </c>
      <c r="B3014" s="8" t="s">
        <v>358</v>
      </c>
      <c r="C3014" s="8" t="s">
        <v>14</v>
      </c>
      <c r="D3014" s="9">
        <v>0</v>
      </c>
      <c r="E3014" s="10">
        <v>0</v>
      </c>
      <c r="F3014" s="11" t="s">
        <v>419</v>
      </c>
      <c r="G3014" s="12" t="s">
        <v>419</v>
      </c>
      <c r="H3014" s="12" t="s">
        <v>419</v>
      </c>
      <c r="I3014" s="11" t="s">
        <v>419</v>
      </c>
      <c r="J3014" s="12" t="s">
        <v>419</v>
      </c>
      <c r="K3014" s="12" t="s">
        <v>419</v>
      </c>
      <c r="L3014" s="11" t="s">
        <v>419</v>
      </c>
      <c r="M3014" s="12" t="s">
        <v>419</v>
      </c>
      <c r="N3014" s="12" t="s">
        <v>419</v>
      </c>
      <c r="O3014" s="11" t="s">
        <v>419</v>
      </c>
      <c r="P3014" s="12" t="s">
        <v>419</v>
      </c>
      <c r="Q3014" s="12" t="s">
        <v>419</v>
      </c>
    </row>
    <row r="3015" spans="1:17" x14ac:dyDescent="0.35">
      <c r="A3015" s="8" t="s">
        <v>301</v>
      </c>
      <c r="B3015" s="8" t="s">
        <v>358</v>
      </c>
      <c r="C3015" s="8" t="s">
        <v>17</v>
      </c>
      <c r="D3015" s="9">
        <v>6822.4841797305398</v>
      </c>
      <c r="E3015" s="10">
        <v>0.932587799864809</v>
      </c>
      <c r="F3015" s="11">
        <v>5637</v>
      </c>
      <c r="G3015" s="12">
        <v>0.82623863265926101</v>
      </c>
      <c r="H3015" s="12">
        <v>0.89447794350999699</v>
      </c>
      <c r="I3015" s="11">
        <v>5057</v>
      </c>
      <c r="J3015" s="12">
        <v>0.74122561031716905</v>
      </c>
      <c r="K3015" s="12">
        <v>0.90351974271931401</v>
      </c>
      <c r="L3015" s="11">
        <v>580</v>
      </c>
      <c r="M3015" s="12">
        <v>8.5013022342091807E-2</v>
      </c>
      <c r="N3015" s="12">
        <v>0.82269503546099298</v>
      </c>
      <c r="O3015" s="11">
        <v>2453</v>
      </c>
      <c r="P3015" s="12">
        <v>0.35954645483646702</v>
      </c>
      <c r="Q3015" s="12">
        <v>0.93518871521158997</v>
      </c>
    </row>
    <row r="3016" spans="1:17" x14ac:dyDescent="0.35">
      <c r="A3016" s="8" t="s">
        <v>301</v>
      </c>
      <c r="B3016" s="8" t="s">
        <v>358</v>
      </c>
      <c r="C3016" s="8" t="s">
        <v>15</v>
      </c>
      <c r="D3016" s="9">
        <v>0</v>
      </c>
      <c r="E3016" s="10">
        <v>0</v>
      </c>
      <c r="F3016" s="11">
        <v>262</v>
      </c>
      <c r="G3016" s="12">
        <v>0</v>
      </c>
      <c r="H3016" s="12">
        <v>4.1574103459219303E-2</v>
      </c>
      <c r="I3016" s="11">
        <v>187</v>
      </c>
      <c r="J3016" s="12">
        <v>0</v>
      </c>
      <c r="K3016" s="12">
        <v>3.3410755762015402E-2</v>
      </c>
      <c r="L3016" s="11">
        <v>75</v>
      </c>
      <c r="M3016" s="12">
        <v>0</v>
      </c>
      <c r="N3016" s="12">
        <v>0.10638297872340401</v>
      </c>
      <c r="O3016" s="11" t="s">
        <v>419</v>
      </c>
      <c r="P3016" s="12" t="s">
        <v>419</v>
      </c>
      <c r="Q3016" s="12" t="s">
        <v>419</v>
      </c>
    </row>
    <row r="3017" spans="1:17" x14ac:dyDescent="0.35">
      <c r="A3017" s="8" t="s">
        <v>301</v>
      </c>
      <c r="B3017" s="8" t="s">
        <v>358</v>
      </c>
      <c r="C3017" s="8" t="s">
        <v>16</v>
      </c>
      <c r="D3017" s="9">
        <v>7315.6481145470198</v>
      </c>
      <c r="E3017" s="10">
        <v>1</v>
      </c>
      <c r="F3017" s="11" t="s">
        <v>419</v>
      </c>
      <c r="G3017" s="12" t="s">
        <v>419</v>
      </c>
      <c r="H3017" s="12" t="s">
        <v>419</v>
      </c>
      <c r="I3017" s="11" t="s">
        <v>419</v>
      </c>
      <c r="J3017" s="12" t="s">
        <v>419</v>
      </c>
      <c r="K3017" s="12" t="s">
        <v>419</v>
      </c>
      <c r="L3017" s="11" t="s">
        <v>419</v>
      </c>
      <c r="M3017" s="12" t="s">
        <v>419</v>
      </c>
      <c r="N3017" s="12" t="s">
        <v>419</v>
      </c>
      <c r="O3017" s="11" t="s">
        <v>419</v>
      </c>
      <c r="P3017" s="12" t="s">
        <v>419</v>
      </c>
      <c r="Q3017" s="12" t="s">
        <v>419</v>
      </c>
    </row>
    <row r="3018" spans="1:17" x14ac:dyDescent="0.35">
      <c r="A3018" s="8" t="s">
        <v>301</v>
      </c>
      <c r="B3018" s="8" t="s">
        <v>359</v>
      </c>
      <c r="C3018" s="8" t="s">
        <v>9</v>
      </c>
      <c r="D3018" s="9">
        <v>17.958949534169999</v>
      </c>
      <c r="E3018" s="10">
        <v>1.6682547663966899E-3</v>
      </c>
      <c r="F3018" s="11" t="s">
        <v>419</v>
      </c>
      <c r="G3018" s="12" t="s">
        <v>419</v>
      </c>
      <c r="H3018" s="12" t="s">
        <v>419</v>
      </c>
      <c r="I3018" s="11" t="s">
        <v>419</v>
      </c>
      <c r="J3018" s="12" t="s">
        <v>419</v>
      </c>
      <c r="K3018" s="12" t="s">
        <v>419</v>
      </c>
      <c r="L3018" s="11" t="s">
        <v>419</v>
      </c>
      <c r="M3018" s="12" t="s">
        <v>419</v>
      </c>
      <c r="N3018" s="12" t="s">
        <v>419</v>
      </c>
      <c r="O3018" s="11" t="s">
        <v>419</v>
      </c>
      <c r="P3018" s="12" t="s">
        <v>419</v>
      </c>
      <c r="Q3018" s="12" t="s">
        <v>419</v>
      </c>
    </row>
    <row r="3019" spans="1:17" x14ac:dyDescent="0.35">
      <c r="A3019" s="8" t="s">
        <v>301</v>
      </c>
      <c r="B3019" s="8" t="s">
        <v>359</v>
      </c>
      <c r="C3019" s="8" t="s">
        <v>10</v>
      </c>
      <c r="D3019" s="9">
        <v>208.77752567006399</v>
      </c>
      <c r="E3019" s="10">
        <v>1.9393901723088101E-2</v>
      </c>
      <c r="F3019" s="11">
        <v>88</v>
      </c>
      <c r="G3019" s="12">
        <v>0.42150130727705098</v>
      </c>
      <c r="H3019" s="12">
        <v>1.3530135301353E-2</v>
      </c>
      <c r="I3019" s="11">
        <v>77</v>
      </c>
      <c r="J3019" s="12">
        <v>0.36881364386741899</v>
      </c>
      <c r="K3019" s="12">
        <v>1.3468602413853401E-2</v>
      </c>
      <c r="L3019" s="11">
        <v>11</v>
      </c>
      <c r="M3019" s="12">
        <v>5.2687663409631297E-2</v>
      </c>
      <c r="N3019" s="12">
        <v>1.3977128335451099E-2</v>
      </c>
      <c r="O3019" s="11">
        <v>19</v>
      </c>
      <c r="P3019" s="12">
        <v>9.1005964071181403E-2</v>
      </c>
      <c r="Q3019" s="12">
        <v>9.2188258127122794E-3</v>
      </c>
    </row>
    <row r="3020" spans="1:17" x14ac:dyDescent="0.35">
      <c r="A3020" s="8" t="s">
        <v>301</v>
      </c>
      <c r="B3020" s="8" t="s">
        <v>359</v>
      </c>
      <c r="C3020" s="8" t="s">
        <v>11</v>
      </c>
      <c r="D3020" s="9">
        <v>127.525862645857</v>
      </c>
      <c r="E3020" s="10">
        <v>1.1846217831004899E-2</v>
      </c>
      <c r="F3020" s="11">
        <v>68</v>
      </c>
      <c r="G3020" s="12">
        <v>0.53322517165665395</v>
      </c>
      <c r="H3020" s="12">
        <v>1.0455104551045501E-2</v>
      </c>
      <c r="I3020" s="11">
        <v>53</v>
      </c>
      <c r="J3020" s="12">
        <v>0.41560197202651</v>
      </c>
      <c r="K3020" s="12">
        <v>9.2705964666783304E-3</v>
      </c>
      <c r="L3020" s="11">
        <v>15</v>
      </c>
      <c r="M3020" s="12">
        <v>0.117623199630144</v>
      </c>
      <c r="N3020" s="12">
        <v>1.9059720457433298E-2</v>
      </c>
      <c r="O3020" s="11">
        <v>14</v>
      </c>
      <c r="P3020" s="12">
        <v>0.109781652988135</v>
      </c>
      <c r="Q3020" s="12">
        <v>6.7928190198932601E-3</v>
      </c>
    </row>
    <row r="3021" spans="1:17" x14ac:dyDescent="0.35">
      <c r="A3021" s="8" t="s">
        <v>301</v>
      </c>
      <c r="B3021" s="8" t="s">
        <v>359</v>
      </c>
      <c r="C3021" s="8" t="s">
        <v>12</v>
      </c>
      <c r="D3021" s="9">
        <v>386.74539469000001</v>
      </c>
      <c r="E3021" s="10">
        <v>3.5925812188846502E-2</v>
      </c>
      <c r="F3021" s="11">
        <v>232</v>
      </c>
      <c r="G3021" s="12">
        <v>0.59987786069427396</v>
      </c>
      <c r="H3021" s="12">
        <v>3.5670356703566997E-2</v>
      </c>
      <c r="I3021" s="11">
        <v>197</v>
      </c>
      <c r="J3021" s="12">
        <v>0.50937904550332802</v>
      </c>
      <c r="K3021" s="12">
        <v>3.4458632149728899E-2</v>
      </c>
      <c r="L3021" s="11">
        <v>35</v>
      </c>
      <c r="M3021" s="12">
        <v>9.0498815190946602E-2</v>
      </c>
      <c r="N3021" s="12">
        <v>4.4472681067344297E-2</v>
      </c>
      <c r="O3021" s="11">
        <v>55</v>
      </c>
      <c r="P3021" s="12">
        <v>0.142212423871487</v>
      </c>
      <c r="Q3021" s="12">
        <v>2.6686074721009201E-2</v>
      </c>
    </row>
    <row r="3022" spans="1:17" x14ac:dyDescent="0.35">
      <c r="A3022" s="8" t="s">
        <v>301</v>
      </c>
      <c r="B3022" s="8" t="s">
        <v>359</v>
      </c>
      <c r="C3022" s="8" t="s">
        <v>13</v>
      </c>
      <c r="D3022" s="9">
        <v>118.22472965535199</v>
      </c>
      <c r="E3022" s="10">
        <v>1.09822107567171E-2</v>
      </c>
      <c r="F3022" s="11">
        <v>83</v>
      </c>
      <c r="G3022" s="12">
        <v>0.70205277899100405</v>
      </c>
      <c r="H3022" s="12">
        <v>1.27613776137761E-2</v>
      </c>
      <c r="I3022" s="11">
        <v>78</v>
      </c>
      <c r="J3022" s="12">
        <v>0.65976044290720803</v>
      </c>
      <c r="K3022" s="12">
        <v>1.3643519328319E-2</v>
      </c>
      <c r="L3022" s="11">
        <v>5</v>
      </c>
      <c r="M3022" s="12">
        <v>4.2292336083795401E-2</v>
      </c>
      <c r="N3022" s="12">
        <v>6.35324015247776E-3</v>
      </c>
      <c r="O3022" s="11">
        <v>24</v>
      </c>
      <c r="P3022" s="12">
        <v>0.20300321320221801</v>
      </c>
      <c r="Q3022" s="12">
        <v>1.16448326055313E-2</v>
      </c>
    </row>
    <row r="3023" spans="1:17" x14ac:dyDescent="0.35">
      <c r="A3023" s="8" t="s">
        <v>301</v>
      </c>
      <c r="B3023" s="8" t="s">
        <v>359</v>
      </c>
      <c r="C3023" s="8" t="s">
        <v>14</v>
      </c>
      <c r="D3023" s="9">
        <v>0</v>
      </c>
      <c r="E3023" s="10">
        <v>0</v>
      </c>
      <c r="F3023" s="11" t="s">
        <v>419</v>
      </c>
      <c r="G3023" s="12" t="s">
        <v>419</v>
      </c>
      <c r="H3023" s="12" t="s">
        <v>419</v>
      </c>
      <c r="I3023" s="11" t="s">
        <v>419</v>
      </c>
      <c r="J3023" s="12" t="s">
        <v>419</v>
      </c>
      <c r="K3023" s="12" t="s">
        <v>419</v>
      </c>
      <c r="L3023" s="11" t="s">
        <v>419</v>
      </c>
      <c r="M3023" s="12" t="s">
        <v>419</v>
      </c>
      <c r="N3023" s="12" t="s">
        <v>419</v>
      </c>
      <c r="O3023" s="11" t="s">
        <v>419</v>
      </c>
      <c r="P3023" s="12" t="s">
        <v>419</v>
      </c>
      <c r="Q3023" s="12" t="s">
        <v>419</v>
      </c>
    </row>
    <row r="3024" spans="1:17" x14ac:dyDescent="0.35">
      <c r="A3024" s="8" t="s">
        <v>301</v>
      </c>
      <c r="B3024" s="8" t="s">
        <v>359</v>
      </c>
      <c r="C3024" s="8" t="s">
        <v>17</v>
      </c>
      <c r="D3024" s="9">
        <v>9829.5645118293996</v>
      </c>
      <c r="E3024" s="10">
        <v>0.91309448903248802</v>
      </c>
      <c r="F3024" s="11">
        <v>5749</v>
      </c>
      <c r="G3024" s="12">
        <v>0.58486823023353296</v>
      </c>
      <c r="H3024" s="12">
        <v>0.88391758917589203</v>
      </c>
      <c r="I3024" s="11">
        <v>5110</v>
      </c>
      <c r="J3024" s="12">
        <v>0.51986026378384997</v>
      </c>
      <c r="K3024" s="12">
        <v>0.89382543291936301</v>
      </c>
      <c r="L3024" s="11">
        <v>639</v>
      </c>
      <c r="M3024" s="12">
        <v>6.5007966449683E-2</v>
      </c>
      <c r="N3024" s="12">
        <v>0.81194409148665803</v>
      </c>
      <c r="O3024" s="11">
        <v>1922</v>
      </c>
      <c r="P3024" s="12">
        <v>0.19553256888308401</v>
      </c>
      <c r="Q3024" s="12">
        <v>0.93255701115963097</v>
      </c>
    </row>
    <row r="3025" spans="1:17" x14ac:dyDescent="0.35">
      <c r="A3025" s="8" t="s">
        <v>301</v>
      </c>
      <c r="B3025" s="8" t="s">
        <v>359</v>
      </c>
      <c r="C3025" s="8" t="s">
        <v>15</v>
      </c>
      <c r="D3025" s="9">
        <v>0</v>
      </c>
      <c r="E3025" s="10">
        <v>0</v>
      </c>
      <c r="F3025" s="11">
        <v>278</v>
      </c>
      <c r="G3025" s="12">
        <v>0</v>
      </c>
      <c r="H3025" s="12">
        <v>4.2742927429274297E-2</v>
      </c>
      <c r="I3025" s="11">
        <v>198</v>
      </c>
      <c r="J3025" s="12">
        <v>0</v>
      </c>
      <c r="K3025" s="12">
        <v>3.4633549064194503E-2</v>
      </c>
      <c r="L3025" s="11">
        <v>80</v>
      </c>
      <c r="M3025" s="12">
        <v>0</v>
      </c>
      <c r="N3025" s="12">
        <v>0.10165184243964399</v>
      </c>
      <c r="O3025" s="11" t="s">
        <v>419</v>
      </c>
      <c r="P3025" s="12" t="s">
        <v>419</v>
      </c>
      <c r="Q3025" s="12" t="s">
        <v>419</v>
      </c>
    </row>
    <row r="3026" spans="1:17" x14ac:dyDescent="0.35">
      <c r="A3026" s="8" t="s">
        <v>301</v>
      </c>
      <c r="B3026" s="8" t="s">
        <v>359</v>
      </c>
      <c r="C3026" s="8" t="s">
        <v>16</v>
      </c>
      <c r="D3026" s="9">
        <v>10765.112077551599</v>
      </c>
      <c r="E3026" s="10">
        <v>1</v>
      </c>
      <c r="F3026" s="11" t="s">
        <v>419</v>
      </c>
      <c r="G3026" s="12" t="s">
        <v>419</v>
      </c>
      <c r="H3026" s="12" t="s">
        <v>419</v>
      </c>
      <c r="I3026" s="11" t="s">
        <v>419</v>
      </c>
      <c r="J3026" s="12" t="s">
        <v>419</v>
      </c>
      <c r="K3026" s="12" t="s">
        <v>419</v>
      </c>
      <c r="L3026" s="11" t="s">
        <v>419</v>
      </c>
      <c r="M3026" s="12" t="s">
        <v>419</v>
      </c>
      <c r="N3026" s="12" t="s">
        <v>419</v>
      </c>
      <c r="O3026" s="11" t="s">
        <v>419</v>
      </c>
      <c r="P3026" s="12" t="s">
        <v>419</v>
      </c>
      <c r="Q3026" s="12" t="s">
        <v>419</v>
      </c>
    </row>
    <row r="3027" spans="1:17" x14ac:dyDescent="0.35">
      <c r="A3027" s="8" t="s">
        <v>301</v>
      </c>
      <c r="B3027" s="8" t="s">
        <v>301</v>
      </c>
      <c r="C3027" s="8" t="s">
        <v>9</v>
      </c>
      <c r="D3027" s="9">
        <v>412.62586827820502</v>
      </c>
      <c r="E3027" s="10">
        <v>2.1538643517069501E-3</v>
      </c>
      <c r="F3027" s="11">
        <v>191</v>
      </c>
      <c r="G3027" s="12">
        <v>0.46288905927541601</v>
      </c>
      <c r="H3027" s="12">
        <v>1.3383972867673901E-3</v>
      </c>
      <c r="I3027" s="11">
        <v>154</v>
      </c>
      <c r="J3027" s="12">
        <v>0.37321945093410502</v>
      </c>
      <c r="K3027" s="12">
        <v>1.2678549376363599E-3</v>
      </c>
      <c r="L3027" s="11">
        <v>37</v>
      </c>
      <c r="M3027" s="12">
        <v>8.9669608341310894E-2</v>
      </c>
      <c r="N3027" s="12">
        <v>1.7417502236030699E-3</v>
      </c>
      <c r="O3027" s="11">
        <v>29</v>
      </c>
      <c r="P3027" s="12">
        <v>7.0281584916162598E-2</v>
      </c>
      <c r="Q3027" s="12">
        <v>7.0986218882334196E-4</v>
      </c>
    </row>
    <row r="3028" spans="1:17" x14ac:dyDescent="0.35">
      <c r="A3028" s="8" t="s">
        <v>301</v>
      </c>
      <c r="B3028" s="8" t="s">
        <v>301</v>
      </c>
      <c r="C3028" s="8" t="s">
        <v>10</v>
      </c>
      <c r="D3028" s="9">
        <v>14548.7317167895</v>
      </c>
      <c r="E3028" s="10">
        <v>7.5942874687181597E-2</v>
      </c>
      <c r="F3028" s="11">
        <v>11159</v>
      </c>
      <c r="G3028" s="12">
        <v>0.76700843875774505</v>
      </c>
      <c r="H3028" s="12">
        <v>7.8194635199147905E-2</v>
      </c>
      <c r="I3028" s="11">
        <v>9524</v>
      </c>
      <c r="J3028" s="12">
        <v>0.65462750880264897</v>
      </c>
      <c r="K3028" s="12">
        <v>7.8409418350965293E-2</v>
      </c>
      <c r="L3028" s="11">
        <v>1635</v>
      </c>
      <c r="M3028" s="12">
        <v>0.11238092995509601</v>
      </c>
      <c r="N3028" s="12">
        <v>7.6966530151108603E-2</v>
      </c>
      <c r="O3028" s="11">
        <v>3442</v>
      </c>
      <c r="P3028" s="12">
        <v>0.23658419627244001</v>
      </c>
      <c r="Q3028" s="12">
        <v>8.4253298411377395E-2</v>
      </c>
    </row>
    <row r="3029" spans="1:17" x14ac:dyDescent="0.35">
      <c r="A3029" s="8" t="s">
        <v>301</v>
      </c>
      <c r="B3029" s="8" t="s">
        <v>301</v>
      </c>
      <c r="C3029" s="8" t="s">
        <v>11</v>
      </c>
      <c r="D3029" s="9">
        <v>28978.460363191502</v>
      </c>
      <c r="E3029" s="10">
        <v>0.151264565656239</v>
      </c>
      <c r="F3029" s="11">
        <v>17006</v>
      </c>
      <c r="G3029" s="12">
        <v>0.58684967340780703</v>
      </c>
      <c r="H3029" s="12">
        <v>0.11916640973176</v>
      </c>
      <c r="I3029" s="11">
        <v>14328</v>
      </c>
      <c r="J3029" s="12">
        <v>0.49443620607944599</v>
      </c>
      <c r="K3029" s="12">
        <v>0.117959906145803</v>
      </c>
      <c r="L3029" s="11">
        <v>2678</v>
      </c>
      <c r="M3029" s="12">
        <v>9.2413467328360893E-2</v>
      </c>
      <c r="N3029" s="12">
        <v>0.126065056724568</v>
      </c>
      <c r="O3029" s="11">
        <v>3037</v>
      </c>
      <c r="P3029" s="12">
        <v>0.104801979192021</v>
      </c>
      <c r="Q3029" s="12">
        <v>7.4339705774361706E-2</v>
      </c>
    </row>
    <row r="3030" spans="1:17" x14ac:dyDescent="0.35">
      <c r="A3030" s="8" t="s">
        <v>301</v>
      </c>
      <c r="B3030" s="8" t="s">
        <v>301</v>
      </c>
      <c r="C3030" s="8" t="s">
        <v>12</v>
      </c>
      <c r="D3030" s="9">
        <v>51463.601332400001</v>
      </c>
      <c r="E3030" s="10">
        <v>0.268634675724158</v>
      </c>
      <c r="F3030" s="11">
        <v>30095</v>
      </c>
      <c r="G3030" s="12">
        <v>0.58478223872477098</v>
      </c>
      <c r="H3030" s="12">
        <v>0.21088516411133201</v>
      </c>
      <c r="I3030" s="11">
        <v>24632</v>
      </c>
      <c r="J3030" s="12">
        <v>0.47862954325530999</v>
      </c>
      <c r="K3030" s="12">
        <v>0.20279092742765401</v>
      </c>
      <c r="L3030" s="11">
        <v>5463</v>
      </c>
      <c r="M3030" s="12">
        <v>0.106152695469461</v>
      </c>
      <c r="N3030" s="12">
        <v>0.25716706679847501</v>
      </c>
      <c r="O3030" s="11">
        <v>4287</v>
      </c>
      <c r="P3030" s="12">
        <v>8.3301593534244697E-2</v>
      </c>
      <c r="Q3030" s="12">
        <v>0.10493721391329899</v>
      </c>
    </row>
    <row r="3031" spans="1:17" x14ac:dyDescent="0.35">
      <c r="A3031" s="8" t="s">
        <v>301</v>
      </c>
      <c r="B3031" s="8" t="s">
        <v>301</v>
      </c>
      <c r="C3031" s="8" t="s">
        <v>13</v>
      </c>
      <c r="D3031" s="9">
        <v>5451.7412165489204</v>
      </c>
      <c r="E3031" s="10">
        <v>2.8457525239642002E-2</v>
      </c>
      <c r="F3031" s="11">
        <v>4028</v>
      </c>
      <c r="G3031" s="12">
        <v>0.73884651526981604</v>
      </c>
      <c r="H3031" s="12">
        <v>2.8225467387953E-2</v>
      </c>
      <c r="I3031" s="11">
        <v>3704</v>
      </c>
      <c r="J3031" s="12">
        <v>0.67941596140997995</v>
      </c>
      <c r="K3031" s="12">
        <v>3.0494381097435502E-2</v>
      </c>
      <c r="L3031" s="11">
        <v>324</v>
      </c>
      <c r="M3031" s="12">
        <v>5.9430553859836303E-2</v>
      </c>
      <c r="N3031" s="12">
        <v>1.52520830391188E-2</v>
      </c>
      <c r="O3031" s="11">
        <v>1495</v>
      </c>
      <c r="P3031" s="12">
        <v>0.27422431487794802</v>
      </c>
      <c r="Q3031" s="12">
        <v>3.6594619734168901E-2</v>
      </c>
    </row>
    <row r="3032" spans="1:17" x14ac:dyDescent="0.35">
      <c r="A3032" s="8" t="s">
        <v>301</v>
      </c>
      <c r="B3032" s="8" t="s">
        <v>301</v>
      </c>
      <c r="C3032" s="8" t="s">
        <v>14</v>
      </c>
      <c r="D3032" s="9">
        <v>55.106218863039501</v>
      </c>
      <c r="E3032" s="10">
        <v>2.87648762453344E-4</v>
      </c>
      <c r="F3032" s="11">
        <v>76</v>
      </c>
      <c r="G3032" s="12" t="s">
        <v>429</v>
      </c>
      <c r="H3032" s="12">
        <v>5.3255598845194398E-4</v>
      </c>
      <c r="I3032" s="11">
        <v>61</v>
      </c>
      <c r="J3032" s="12" t="s">
        <v>429</v>
      </c>
      <c r="K3032" s="12">
        <v>5.0220228049232304E-4</v>
      </c>
      <c r="L3032" s="11">
        <v>15</v>
      </c>
      <c r="M3032" s="12">
        <v>0.27220158286092699</v>
      </c>
      <c r="N3032" s="12">
        <v>7.0611495551475801E-4</v>
      </c>
      <c r="O3032" s="11">
        <v>17</v>
      </c>
      <c r="P3032" s="12">
        <v>0.30849512724238298</v>
      </c>
      <c r="Q3032" s="12">
        <v>4.1612611068954499E-4</v>
      </c>
    </row>
    <row r="3033" spans="1:17" x14ac:dyDescent="0.35">
      <c r="A3033" s="8" t="s">
        <v>301</v>
      </c>
      <c r="B3033" s="8" t="s">
        <v>301</v>
      </c>
      <c r="C3033" s="8" t="s">
        <v>17</v>
      </c>
      <c r="D3033" s="9">
        <v>91403.228348632198</v>
      </c>
      <c r="E3033" s="10">
        <v>0.47711539752111098</v>
      </c>
      <c r="F3033" s="11">
        <v>68958</v>
      </c>
      <c r="G3033" s="12">
        <v>0.75443724741295703</v>
      </c>
      <c r="H3033" s="12">
        <v>0.48321047173248899</v>
      </c>
      <c r="I3033" s="11">
        <v>61562</v>
      </c>
      <c r="J3033" s="12">
        <v>0.67352106826236902</v>
      </c>
      <c r="K3033" s="12">
        <v>0.50682912773226896</v>
      </c>
      <c r="L3033" s="11">
        <v>7396</v>
      </c>
      <c r="M3033" s="12">
        <v>8.09161791505877E-2</v>
      </c>
      <c r="N3033" s="12">
        <v>0.34816174739914302</v>
      </c>
      <c r="O3033" s="11">
        <v>27415</v>
      </c>
      <c r="P3033" s="12">
        <v>0.29993470138092998</v>
      </c>
      <c r="Q3033" s="12">
        <v>0.67106454850316999</v>
      </c>
    </row>
    <row r="3034" spans="1:17" x14ac:dyDescent="0.35">
      <c r="A3034" s="8" t="s">
        <v>301</v>
      </c>
      <c r="B3034" s="8" t="s">
        <v>301</v>
      </c>
      <c r="C3034" s="8" t="s">
        <v>15</v>
      </c>
      <c r="D3034" s="9">
        <v>0</v>
      </c>
      <c r="E3034" s="10">
        <v>0</v>
      </c>
      <c r="F3034" s="11">
        <v>11195</v>
      </c>
      <c r="G3034" s="12">
        <v>0</v>
      </c>
      <c r="H3034" s="12">
        <v>7.8446898562098799E-2</v>
      </c>
      <c r="I3034" s="11">
        <v>7500</v>
      </c>
      <c r="J3034" s="12">
        <v>0</v>
      </c>
      <c r="K3034" s="12">
        <v>6.1746182027744602E-2</v>
      </c>
      <c r="L3034" s="11">
        <v>3695</v>
      </c>
      <c r="M3034" s="12">
        <v>0</v>
      </c>
      <c r="N3034" s="12">
        <v>0.17393965070846901</v>
      </c>
      <c r="O3034" s="11" t="s">
        <v>419</v>
      </c>
      <c r="P3034" s="12" t="s">
        <v>419</v>
      </c>
      <c r="Q3034" s="12" t="s">
        <v>419</v>
      </c>
    </row>
    <row r="3035" spans="1:17" x14ac:dyDescent="0.35">
      <c r="A3035" s="8" t="s">
        <v>301</v>
      </c>
      <c r="B3035" s="8" t="s">
        <v>301</v>
      </c>
      <c r="C3035" s="8" t="s">
        <v>16</v>
      </c>
      <c r="D3035" s="9">
        <v>191574.677370558</v>
      </c>
      <c r="E3035" s="10">
        <v>1</v>
      </c>
      <c r="F3035" s="11">
        <v>142708</v>
      </c>
      <c r="G3035" s="12">
        <v>0.74492099873911699</v>
      </c>
      <c r="H3035" s="12">
        <v>1</v>
      </c>
      <c r="I3035" s="11">
        <v>121465</v>
      </c>
      <c r="J3035" s="12">
        <v>0.63403473604736205</v>
      </c>
      <c r="K3035" s="12">
        <v>1</v>
      </c>
      <c r="L3035" s="11">
        <v>21243</v>
      </c>
      <c r="M3035" s="12">
        <v>0.110886262691756</v>
      </c>
      <c r="N3035" s="12">
        <v>1</v>
      </c>
      <c r="O3035" s="11">
        <v>40853</v>
      </c>
      <c r="P3035" s="12">
        <v>0.21324843429582899</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workbookViewId="0"/>
    <sheetView workbookViewId="1"/>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7" width="22.81640625" customWidth="1"/>
  </cols>
  <sheetData>
    <row r="1" spans="1:17" x14ac:dyDescent="0.35">
      <c r="A1" s="2" t="s">
        <v>427</v>
      </c>
      <c r="B1" s="26"/>
      <c r="D1" s="1"/>
    </row>
    <row r="2" spans="1:17" ht="45" customHeight="1" x14ac:dyDescent="0.35">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367</v>
      </c>
      <c r="D3" s="9">
        <v>23171.161838409698</v>
      </c>
      <c r="E3" s="10">
        <v>0.51753087846393397</v>
      </c>
      <c r="F3" s="11">
        <v>21689</v>
      </c>
      <c r="G3" s="12">
        <v>0.93603420282737904</v>
      </c>
      <c r="H3" s="12">
        <v>0.52560281109899398</v>
      </c>
      <c r="I3" s="11">
        <v>19037</v>
      </c>
      <c r="J3" s="12">
        <v>0.82158159063233904</v>
      </c>
      <c r="K3" s="12">
        <v>0.53064808362369298</v>
      </c>
      <c r="L3" s="11">
        <v>2652</v>
      </c>
      <c r="M3" s="12">
        <v>0.11445261219503899</v>
      </c>
      <c r="N3" s="12">
        <v>0.492022263450835</v>
      </c>
      <c r="O3" s="11">
        <v>8783</v>
      </c>
      <c r="P3" s="12">
        <v>0.37904875298228902</v>
      </c>
      <c r="Q3" s="12">
        <v>0.56569625144918201</v>
      </c>
    </row>
    <row r="4" spans="1:17" x14ac:dyDescent="0.35">
      <c r="A4" s="8" t="s">
        <v>8</v>
      </c>
      <c r="B4" s="8" t="s">
        <v>8</v>
      </c>
      <c r="C4" s="8" t="s">
        <v>368</v>
      </c>
      <c r="D4" s="9">
        <v>21601.358609419902</v>
      </c>
      <c r="E4" s="10">
        <v>0.48246912153606603</v>
      </c>
      <c r="F4" s="11">
        <v>19516</v>
      </c>
      <c r="G4" s="12">
        <v>0.90346169205715998</v>
      </c>
      <c r="H4" s="12">
        <v>0.47294317217981302</v>
      </c>
      <c r="I4" s="11">
        <v>16798</v>
      </c>
      <c r="J4" s="12">
        <v>0.77763627296455096</v>
      </c>
      <c r="K4" s="12">
        <v>0.46823693379790898</v>
      </c>
      <c r="L4" s="11">
        <v>2718</v>
      </c>
      <c r="M4" s="12">
        <v>0.125825419092609</v>
      </c>
      <c r="N4" s="12">
        <v>0.50426716141001904</v>
      </c>
      <c r="O4" s="11">
        <v>6732</v>
      </c>
      <c r="P4" s="12">
        <v>0.311647064507522</v>
      </c>
      <c r="Q4" s="12">
        <v>0.43359525956460099</v>
      </c>
    </row>
    <row r="5" spans="1:17" x14ac:dyDescent="0.35">
      <c r="A5" s="8" t="s">
        <v>8</v>
      </c>
      <c r="B5" s="8" t="s">
        <v>8</v>
      </c>
      <c r="C5" s="8" t="s">
        <v>369</v>
      </c>
      <c r="D5" s="9">
        <v>0</v>
      </c>
      <c r="E5" s="10">
        <v>0</v>
      </c>
      <c r="F5" s="11">
        <v>60</v>
      </c>
      <c r="G5" s="12">
        <v>0</v>
      </c>
      <c r="H5" s="12">
        <v>1.4540167211922899E-3</v>
      </c>
      <c r="I5" s="11">
        <v>40</v>
      </c>
      <c r="J5" s="12">
        <v>0</v>
      </c>
      <c r="K5" s="12">
        <v>1.1149825783972099E-3</v>
      </c>
      <c r="L5" s="11" t="s">
        <v>419</v>
      </c>
      <c r="M5" s="12" t="s">
        <v>419</v>
      </c>
      <c r="N5" s="12" t="s">
        <v>419</v>
      </c>
      <c r="O5" s="11" t="s">
        <v>419</v>
      </c>
      <c r="P5" s="12" t="s">
        <v>419</v>
      </c>
      <c r="Q5" s="12" t="s">
        <v>419</v>
      </c>
    </row>
    <row r="6" spans="1:17" x14ac:dyDescent="0.35">
      <c r="A6" s="8" t="s">
        <v>8</v>
      </c>
      <c r="B6" s="8" t="s">
        <v>8</v>
      </c>
      <c r="C6" s="8" t="s">
        <v>16</v>
      </c>
      <c r="D6" s="9">
        <v>44772.5204478296</v>
      </c>
      <c r="E6" s="10">
        <v>1</v>
      </c>
      <c r="F6" s="11">
        <v>41265</v>
      </c>
      <c r="G6" s="12">
        <v>0.92165907988323603</v>
      </c>
      <c r="H6" s="12">
        <v>1</v>
      </c>
      <c r="I6" s="11">
        <v>35875</v>
      </c>
      <c r="J6" s="12">
        <v>0.80127273696379697</v>
      </c>
      <c r="K6" s="12">
        <v>1</v>
      </c>
      <c r="L6" s="11" t="s">
        <v>419</v>
      </c>
      <c r="M6" s="12" t="s">
        <v>419</v>
      </c>
      <c r="N6" s="12" t="s">
        <v>419</v>
      </c>
      <c r="O6" s="11" t="s">
        <v>419</v>
      </c>
      <c r="P6" s="12" t="s">
        <v>419</v>
      </c>
      <c r="Q6" s="12" t="s">
        <v>419</v>
      </c>
    </row>
    <row r="7" spans="1:17" x14ac:dyDescent="0.35">
      <c r="A7" s="8" t="s">
        <v>8</v>
      </c>
      <c r="B7" s="8" t="s">
        <v>18</v>
      </c>
      <c r="C7" s="8" t="s">
        <v>367</v>
      </c>
      <c r="D7" s="9">
        <v>9945.4246077400603</v>
      </c>
      <c r="E7" s="10">
        <v>0.47301658858175499</v>
      </c>
      <c r="F7" s="11">
        <v>8722</v>
      </c>
      <c r="G7" s="12">
        <v>0.87698618651355298</v>
      </c>
      <c r="H7" s="12">
        <v>0.52557999397408905</v>
      </c>
      <c r="I7" s="11">
        <v>7765</v>
      </c>
      <c r="J7" s="12">
        <v>0.78076103396901397</v>
      </c>
      <c r="K7" s="12">
        <v>0.53243280307186003</v>
      </c>
      <c r="L7" s="11">
        <v>957</v>
      </c>
      <c r="M7" s="12">
        <v>9.6225152544539103E-2</v>
      </c>
      <c r="N7" s="12">
        <v>0.47588264545002501</v>
      </c>
      <c r="O7" s="11">
        <v>3793</v>
      </c>
      <c r="P7" s="12">
        <v>0.38138140397224302</v>
      </c>
      <c r="Q7" s="12">
        <v>0.56342840166369601</v>
      </c>
    </row>
    <row r="8" spans="1:17" x14ac:dyDescent="0.35">
      <c r="A8" s="8" t="s">
        <v>8</v>
      </c>
      <c r="B8" s="8" t="s">
        <v>18</v>
      </c>
      <c r="C8" s="8" t="s">
        <v>368</v>
      </c>
      <c r="D8" s="9">
        <v>11080.1056755835</v>
      </c>
      <c r="E8" s="10">
        <v>0.526983411418248</v>
      </c>
      <c r="F8" s="11">
        <v>7843</v>
      </c>
      <c r="G8" s="12">
        <v>0.707845234480309</v>
      </c>
      <c r="H8" s="12">
        <v>0.47261223260018098</v>
      </c>
      <c r="I8" s="11">
        <v>6807</v>
      </c>
      <c r="J8" s="12">
        <v>0.61434432119182203</v>
      </c>
      <c r="K8" s="12">
        <v>0.46674437739989</v>
      </c>
      <c r="L8" s="11">
        <v>1036</v>
      </c>
      <c r="M8" s="12">
        <v>9.3500913288486504E-2</v>
      </c>
      <c r="N8" s="12">
        <v>0.51516658378916003</v>
      </c>
      <c r="O8" s="11">
        <v>2936</v>
      </c>
      <c r="P8" s="12">
        <v>0.26497942221524701</v>
      </c>
      <c r="Q8" s="12">
        <v>0.43612596553772998</v>
      </c>
    </row>
    <row r="9" spans="1:17" x14ac:dyDescent="0.35">
      <c r="A9" s="8" t="s">
        <v>8</v>
      </c>
      <c r="B9" s="8" t="s">
        <v>18</v>
      </c>
      <c r="C9" s="8" t="s">
        <v>369</v>
      </c>
      <c r="D9" s="9">
        <v>0</v>
      </c>
      <c r="E9" s="10">
        <v>0</v>
      </c>
      <c r="F9" s="11">
        <v>30</v>
      </c>
      <c r="G9" s="12">
        <v>0</v>
      </c>
      <c r="H9" s="12">
        <v>1.8077734257306399E-3</v>
      </c>
      <c r="I9" s="11" t="s">
        <v>419</v>
      </c>
      <c r="J9" s="12" t="s">
        <v>419</v>
      </c>
      <c r="K9" s="12" t="s">
        <v>419</v>
      </c>
      <c r="L9" s="11" t="s">
        <v>419</v>
      </c>
      <c r="M9" s="12" t="s">
        <v>419</v>
      </c>
      <c r="N9" s="12" t="s">
        <v>419</v>
      </c>
      <c r="O9" s="11" t="s">
        <v>419</v>
      </c>
      <c r="P9" s="12" t="s">
        <v>419</v>
      </c>
      <c r="Q9" s="12" t="s">
        <v>419</v>
      </c>
    </row>
    <row r="10" spans="1:17" x14ac:dyDescent="0.35">
      <c r="A10" s="8" t="s">
        <v>8</v>
      </c>
      <c r="B10" s="8" t="s">
        <v>18</v>
      </c>
      <c r="C10" s="8" t="s">
        <v>16</v>
      </c>
      <c r="D10" s="9">
        <v>21025.5302833235</v>
      </c>
      <c r="E10" s="10">
        <v>1</v>
      </c>
      <c r="F10" s="11">
        <v>16595</v>
      </c>
      <c r="G10" s="12">
        <v>0.78927854738400605</v>
      </c>
      <c r="H10" s="12">
        <v>1</v>
      </c>
      <c r="I10" s="11" t="s">
        <v>419</v>
      </c>
      <c r="J10" s="12" t="s">
        <v>419</v>
      </c>
      <c r="K10" s="12" t="s">
        <v>419</v>
      </c>
      <c r="L10" s="11" t="s">
        <v>419</v>
      </c>
      <c r="M10" s="12" t="s">
        <v>419</v>
      </c>
      <c r="N10" s="12" t="s">
        <v>419</v>
      </c>
      <c r="O10" s="11" t="s">
        <v>419</v>
      </c>
      <c r="P10" s="12" t="s">
        <v>419</v>
      </c>
      <c r="Q10" s="12" t="s">
        <v>419</v>
      </c>
    </row>
    <row r="11" spans="1:17" x14ac:dyDescent="0.35">
      <c r="A11" s="8" t="s">
        <v>8</v>
      </c>
      <c r="B11" s="8" t="s">
        <v>19</v>
      </c>
      <c r="C11" s="8" t="s">
        <v>367</v>
      </c>
      <c r="D11" s="9">
        <v>5310.6826956466602</v>
      </c>
      <c r="E11" s="10">
        <v>0.53500228047032605</v>
      </c>
      <c r="F11" s="11">
        <v>4724</v>
      </c>
      <c r="G11" s="12">
        <v>0.88952781981729301</v>
      </c>
      <c r="H11" s="12">
        <v>0.55400492553066705</v>
      </c>
      <c r="I11" s="11">
        <v>4167</v>
      </c>
      <c r="J11" s="12">
        <v>0.78464488255263798</v>
      </c>
      <c r="K11" s="12">
        <v>0.55701109477342603</v>
      </c>
      <c r="L11" s="11">
        <v>557</v>
      </c>
      <c r="M11" s="12">
        <v>0.104882937264655</v>
      </c>
      <c r="N11" s="12">
        <v>0.53250478011472302</v>
      </c>
      <c r="O11" s="11">
        <v>2334</v>
      </c>
      <c r="P11" s="12">
        <v>0.43949151808923798</v>
      </c>
      <c r="Q11" s="12">
        <v>0.58059701492537297</v>
      </c>
    </row>
    <row r="12" spans="1:17" x14ac:dyDescent="0.35">
      <c r="A12" s="8" t="s">
        <v>8</v>
      </c>
      <c r="B12" s="8" t="s">
        <v>19</v>
      </c>
      <c r="C12" s="8" t="s">
        <v>368</v>
      </c>
      <c r="D12" s="9">
        <v>4615.7847036660696</v>
      </c>
      <c r="E12" s="10">
        <v>0.464997719529674</v>
      </c>
      <c r="F12" s="11">
        <v>3800</v>
      </c>
      <c r="G12" s="12">
        <v>0.82326196821568898</v>
      </c>
      <c r="H12" s="12">
        <v>0.44564325085023998</v>
      </c>
      <c r="I12" s="11">
        <v>3311</v>
      </c>
      <c r="J12" s="12">
        <v>0.71732115177951195</v>
      </c>
      <c r="K12" s="12">
        <v>0.44258788931961002</v>
      </c>
      <c r="L12" s="11">
        <v>489</v>
      </c>
      <c r="M12" s="12">
        <v>0.105940816436177</v>
      </c>
      <c r="N12" s="12">
        <v>0.46749521988527698</v>
      </c>
      <c r="O12" s="11">
        <v>1685</v>
      </c>
      <c r="P12" s="12">
        <v>0.365051688537746</v>
      </c>
      <c r="Q12" s="12">
        <v>0.41915422885572101</v>
      </c>
    </row>
    <row r="13" spans="1:17" x14ac:dyDescent="0.35">
      <c r="A13" s="8" t="s">
        <v>8</v>
      </c>
      <c r="B13" s="8" t="s">
        <v>19</v>
      </c>
      <c r="C13" s="8" t="s">
        <v>369</v>
      </c>
      <c r="D13" s="9">
        <v>0</v>
      </c>
      <c r="E13" s="10">
        <v>0</v>
      </c>
      <c r="F13" s="11" t="s">
        <v>419</v>
      </c>
      <c r="G13" s="12" t="s">
        <v>419</v>
      </c>
      <c r="H13" s="12" t="s">
        <v>419</v>
      </c>
      <c r="I13" s="11" t="s">
        <v>419</v>
      </c>
      <c r="J13" s="12" t="s">
        <v>419</v>
      </c>
      <c r="K13" s="12" t="s">
        <v>419</v>
      </c>
      <c r="L13" s="11" t="s">
        <v>419</v>
      </c>
      <c r="M13" s="12" t="s">
        <v>419</v>
      </c>
      <c r="N13" s="12" t="s">
        <v>419</v>
      </c>
      <c r="O13" s="11" t="s">
        <v>419</v>
      </c>
      <c r="P13" s="12" t="s">
        <v>419</v>
      </c>
      <c r="Q13" s="12" t="s">
        <v>419</v>
      </c>
    </row>
    <row r="14" spans="1:17" x14ac:dyDescent="0.35">
      <c r="A14" s="8" t="s">
        <v>8</v>
      </c>
      <c r="B14" s="8" t="s">
        <v>19</v>
      </c>
      <c r="C14" s="8" t="s">
        <v>16</v>
      </c>
      <c r="D14" s="9">
        <v>9926.4673993127308</v>
      </c>
      <c r="E14" s="10">
        <v>1</v>
      </c>
      <c r="F14" s="11" t="s">
        <v>419</v>
      </c>
      <c r="G14" s="12" t="s">
        <v>419</v>
      </c>
      <c r="H14" s="12" t="s">
        <v>419</v>
      </c>
      <c r="I14" s="11" t="s">
        <v>419</v>
      </c>
      <c r="J14" s="12" t="s">
        <v>419</v>
      </c>
      <c r="K14" s="12" t="s">
        <v>419</v>
      </c>
      <c r="L14" s="11" t="s">
        <v>419</v>
      </c>
      <c r="M14" s="12" t="s">
        <v>419</v>
      </c>
      <c r="N14" s="12" t="s">
        <v>419</v>
      </c>
      <c r="O14" s="11" t="s">
        <v>419</v>
      </c>
      <c r="P14" s="12" t="s">
        <v>419</v>
      </c>
      <c r="Q14" s="12" t="s">
        <v>419</v>
      </c>
    </row>
    <row r="15" spans="1:17" x14ac:dyDescent="0.35">
      <c r="A15" s="8" t="s">
        <v>8</v>
      </c>
      <c r="B15" s="8" t="s">
        <v>20</v>
      </c>
      <c r="C15" s="8" t="s">
        <v>367</v>
      </c>
      <c r="D15" s="9">
        <v>3075.6058424979501</v>
      </c>
      <c r="E15" s="10">
        <v>0.52759029963036497</v>
      </c>
      <c r="F15" s="11">
        <v>3198</v>
      </c>
      <c r="G15" s="12" t="s">
        <v>429</v>
      </c>
      <c r="H15" s="12">
        <v>0.53388981636060096</v>
      </c>
      <c r="I15" s="11">
        <v>2741</v>
      </c>
      <c r="J15" s="12">
        <v>0.89120652657292698</v>
      </c>
      <c r="K15" s="12">
        <v>0.53566542896228297</v>
      </c>
      <c r="L15" s="11">
        <v>457</v>
      </c>
      <c r="M15" s="12">
        <v>0.14858861096090001</v>
      </c>
      <c r="N15" s="12">
        <v>0.52348224513173003</v>
      </c>
      <c r="O15" s="11">
        <v>1580</v>
      </c>
      <c r="P15" s="12">
        <v>0.51371992410989598</v>
      </c>
      <c r="Q15" s="12">
        <v>0.55477528089887596</v>
      </c>
    </row>
    <row r="16" spans="1:17" x14ac:dyDescent="0.35">
      <c r="A16" s="8" t="s">
        <v>8</v>
      </c>
      <c r="B16" s="8" t="s">
        <v>20</v>
      </c>
      <c r="C16" s="8" t="s">
        <v>368</v>
      </c>
      <c r="D16" s="9">
        <v>2753.9286365338899</v>
      </c>
      <c r="E16" s="10">
        <v>0.47240970036963498</v>
      </c>
      <c r="F16" s="11">
        <v>2785</v>
      </c>
      <c r="G16" s="12" t="s">
        <v>429</v>
      </c>
      <c r="H16" s="12">
        <v>0.46494156928213698</v>
      </c>
      <c r="I16" s="11">
        <v>2371</v>
      </c>
      <c r="J16" s="12">
        <v>0.86095186656112999</v>
      </c>
      <c r="K16" s="12">
        <v>0.463357435997655</v>
      </c>
      <c r="L16" s="11">
        <v>414</v>
      </c>
      <c r="M16" s="12">
        <v>0.15033069285377801</v>
      </c>
      <c r="N16" s="12">
        <v>0.47422680412371099</v>
      </c>
      <c r="O16" s="11">
        <v>1264</v>
      </c>
      <c r="P16" s="12">
        <v>0.458980666104289</v>
      </c>
      <c r="Q16" s="12">
        <v>0.44382022471910099</v>
      </c>
    </row>
    <row r="17" spans="1:17" x14ac:dyDescent="0.35">
      <c r="A17" s="8" t="s">
        <v>8</v>
      </c>
      <c r="B17" s="8" t="s">
        <v>20</v>
      </c>
      <c r="C17" s="8" t="s">
        <v>369</v>
      </c>
      <c r="D17" s="9">
        <v>0</v>
      </c>
      <c r="E17" s="10">
        <v>0</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20</v>
      </c>
      <c r="C18" s="8" t="s">
        <v>16</v>
      </c>
      <c r="D18" s="9">
        <v>5829.5344790318404</v>
      </c>
      <c r="E18" s="10">
        <v>1</v>
      </c>
      <c r="F18" s="11" t="s">
        <v>419</v>
      </c>
      <c r="G18" s="12" t="s">
        <v>419</v>
      </c>
      <c r="H18" s="12" t="s">
        <v>419</v>
      </c>
      <c r="I18" s="11" t="s">
        <v>419</v>
      </c>
      <c r="J18" s="12" t="s">
        <v>419</v>
      </c>
      <c r="K18" s="12" t="s">
        <v>419</v>
      </c>
      <c r="L18" s="11" t="s">
        <v>419</v>
      </c>
      <c r="M18" s="12" t="s">
        <v>419</v>
      </c>
      <c r="N18" s="12" t="s">
        <v>419</v>
      </c>
      <c r="O18" s="11" t="s">
        <v>419</v>
      </c>
      <c r="P18" s="12" t="s">
        <v>419</v>
      </c>
      <c r="Q18" s="12" t="s">
        <v>419</v>
      </c>
    </row>
    <row r="19" spans="1:17" x14ac:dyDescent="0.35">
      <c r="A19" s="8" t="s">
        <v>8</v>
      </c>
      <c r="B19" s="8" t="s">
        <v>21</v>
      </c>
      <c r="C19" s="8" t="s">
        <v>367</v>
      </c>
      <c r="D19" s="9">
        <v>6985.0264906991197</v>
      </c>
      <c r="E19" s="10">
        <v>0.53370873010715203</v>
      </c>
      <c r="F19" s="11">
        <v>6675</v>
      </c>
      <c r="G19" s="12" t="s">
        <v>429</v>
      </c>
      <c r="H19" s="12">
        <v>0.54140644010057604</v>
      </c>
      <c r="I19" s="11">
        <v>5887</v>
      </c>
      <c r="J19" s="12">
        <v>0.84280281654461997</v>
      </c>
      <c r="K19" s="12">
        <v>0.54752604166666696</v>
      </c>
      <c r="L19" s="11">
        <v>788</v>
      </c>
      <c r="M19" s="12">
        <v>0.11281274323715999</v>
      </c>
      <c r="N19" s="12">
        <v>0.49968294229549798</v>
      </c>
      <c r="O19" s="11">
        <v>3252</v>
      </c>
      <c r="P19" s="12">
        <v>0.46556731092289899</v>
      </c>
      <c r="Q19" s="12">
        <v>0.57926612041325298</v>
      </c>
    </row>
    <row r="20" spans="1:17" x14ac:dyDescent="0.35">
      <c r="A20" s="8" t="s">
        <v>8</v>
      </c>
      <c r="B20" s="8" t="s">
        <v>21</v>
      </c>
      <c r="C20" s="8" t="s">
        <v>368</v>
      </c>
      <c r="D20" s="9">
        <v>6102.6861447991396</v>
      </c>
      <c r="E20" s="10">
        <v>0.46629126989284497</v>
      </c>
      <c r="F20" s="11">
        <v>5641</v>
      </c>
      <c r="G20" s="12">
        <v>0.92434706064761296</v>
      </c>
      <c r="H20" s="12">
        <v>0.45753913537188701</v>
      </c>
      <c r="I20" s="11">
        <v>4856</v>
      </c>
      <c r="J20" s="12">
        <v>0.79571517931303104</v>
      </c>
      <c r="K20" s="12">
        <v>0.45163690476190499</v>
      </c>
      <c r="L20" s="11">
        <v>785</v>
      </c>
      <c r="M20" s="12">
        <v>0.128631881334582</v>
      </c>
      <c r="N20" s="12">
        <v>0.49778059606848402</v>
      </c>
      <c r="O20" s="11">
        <v>2359</v>
      </c>
      <c r="P20" s="12">
        <v>0.38655109308060998</v>
      </c>
      <c r="Q20" s="12">
        <v>0.42019950124688299</v>
      </c>
    </row>
    <row r="21" spans="1:17" x14ac:dyDescent="0.35">
      <c r="A21" s="8" t="s">
        <v>8</v>
      </c>
      <c r="B21" s="8" t="s">
        <v>21</v>
      </c>
      <c r="C21" s="8" t="s">
        <v>369</v>
      </c>
      <c r="D21" s="9">
        <v>0</v>
      </c>
      <c r="E21" s="10">
        <v>0</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21</v>
      </c>
      <c r="C22" s="8" t="s">
        <v>16</v>
      </c>
      <c r="D22" s="9">
        <v>13087.712635498299</v>
      </c>
      <c r="E22" s="10">
        <v>1</v>
      </c>
      <c r="F22" s="11" t="s">
        <v>419</v>
      </c>
      <c r="G22" s="12" t="s">
        <v>419</v>
      </c>
      <c r="H22" s="12" t="s">
        <v>419</v>
      </c>
      <c r="I22" s="11" t="s">
        <v>419</v>
      </c>
      <c r="J22" s="12" t="s">
        <v>419</v>
      </c>
      <c r="K22" s="12" t="s">
        <v>419</v>
      </c>
      <c r="L22" s="11" t="s">
        <v>419</v>
      </c>
      <c r="M22" s="12" t="s">
        <v>419</v>
      </c>
      <c r="N22" s="12" t="s">
        <v>419</v>
      </c>
      <c r="O22" s="11" t="s">
        <v>419</v>
      </c>
      <c r="P22" s="12" t="s">
        <v>419</v>
      </c>
      <c r="Q22" s="12" t="s">
        <v>419</v>
      </c>
    </row>
    <row r="23" spans="1:17" x14ac:dyDescent="0.35">
      <c r="A23" s="8" t="s">
        <v>8</v>
      </c>
      <c r="B23" s="8" t="s">
        <v>22</v>
      </c>
      <c r="C23" s="8" t="s">
        <v>367</v>
      </c>
      <c r="D23" s="9">
        <v>2516.6030529976401</v>
      </c>
      <c r="E23" s="10">
        <v>0.54677678599347701</v>
      </c>
      <c r="F23" s="11">
        <v>2628</v>
      </c>
      <c r="G23" s="12" t="s">
        <v>429</v>
      </c>
      <c r="H23" s="12">
        <v>0.54749999999999999</v>
      </c>
      <c r="I23" s="11">
        <v>2271</v>
      </c>
      <c r="J23" s="12">
        <v>0.902406916058895</v>
      </c>
      <c r="K23" s="12">
        <v>0.55148130160272002</v>
      </c>
      <c r="L23" s="11">
        <v>357</v>
      </c>
      <c r="M23" s="12">
        <v>0.14185789037121299</v>
      </c>
      <c r="N23" s="12">
        <v>0.52346041055718495</v>
      </c>
      <c r="O23" s="11">
        <v>1276</v>
      </c>
      <c r="P23" s="12">
        <v>0.50703268379178801</v>
      </c>
      <c r="Q23" s="12">
        <v>0.56535223748338503</v>
      </c>
    </row>
    <row r="24" spans="1:17" x14ac:dyDescent="0.35">
      <c r="A24" s="8" t="s">
        <v>8</v>
      </c>
      <c r="B24" s="8" t="s">
        <v>22</v>
      </c>
      <c r="C24" s="8" t="s">
        <v>368</v>
      </c>
      <c r="D24" s="9">
        <v>2086.0119765066702</v>
      </c>
      <c r="E24" s="10">
        <v>0.45322321400652299</v>
      </c>
      <c r="F24" s="11">
        <v>2171</v>
      </c>
      <c r="G24" s="12" t="s">
        <v>429</v>
      </c>
      <c r="H24" s="12">
        <v>0.45229166666666698</v>
      </c>
      <c r="I24" s="11">
        <v>1847</v>
      </c>
      <c r="J24" s="12">
        <v>0.88542157034643199</v>
      </c>
      <c r="K24" s="12">
        <v>0.44851869839727998</v>
      </c>
      <c r="L24" s="11">
        <v>324</v>
      </c>
      <c r="M24" s="12">
        <v>0.15532029712628301</v>
      </c>
      <c r="N24" s="12">
        <v>0.475073313782991</v>
      </c>
      <c r="O24" s="11">
        <v>981</v>
      </c>
      <c r="P24" s="12">
        <v>0.47027534407679999</v>
      </c>
      <c r="Q24" s="12">
        <v>0.43464776251661502</v>
      </c>
    </row>
    <row r="25" spans="1:17" x14ac:dyDescent="0.35">
      <c r="A25" s="8" t="s">
        <v>8</v>
      </c>
      <c r="B25" s="8" t="s">
        <v>22</v>
      </c>
      <c r="C25" s="8" t="s">
        <v>369</v>
      </c>
      <c r="D25" s="9">
        <v>0</v>
      </c>
      <c r="E25" s="10">
        <v>0</v>
      </c>
      <c r="F25" s="11" t="s">
        <v>419</v>
      </c>
      <c r="G25" s="12" t="s">
        <v>419</v>
      </c>
      <c r="H25" s="12" t="s">
        <v>419</v>
      </c>
      <c r="I25" s="11" t="s">
        <v>419</v>
      </c>
      <c r="J25" s="12" t="s">
        <v>419</v>
      </c>
      <c r="K25" s="12" t="s">
        <v>419</v>
      </c>
      <c r="L25" s="11" t="s">
        <v>419</v>
      </c>
      <c r="M25" s="12" t="s">
        <v>419</v>
      </c>
      <c r="N25" s="12" t="s">
        <v>419</v>
      </c>
      <c r="O25" s="11" t="s">
        <v>419</v>
      </c>
      <c r="P25" s="12" t="s">
        <v>419</v>
      </c>
      <c r="Q25" s="12" t="s">
        <v>419</v>
      </c>
    </row>
    <row r="26" spans="1:17" x14ac:dyDescent="0.35">
      <c r="A26" s="8" t="s">
        <v>8</v>
      </c>
      <c r="B26" s="8" t="s">
        <v>22</v>
      </c>
      <c r="C26" s="8" t="s">
        <v>16</v>
      </c>
      <c r="D26" s="9">
        <v>4602.6150295043099</v>
      </c>
      <c r="E26" s="10">
        <v>1</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23</v>
      </c>
      <c r="C27" s="8" t="s">
        <v>367</v>
      </c>
      <c r="D27" s="9">
        <v>16627.447267871001</v>
      </c>
      <c r="E27" s="10">
        <v>0.53309610020781795</v>
      </c>
      <c r="F27" s="11">
        <v>15191</v>
      </c>
      <c r="G27" s="12">
        <v>0.91360987379905101</v>
      </c>
      <c r="H27" s="12">
        <v>0.53765838465350002</v>
      </c>
      <c r="I27" s="11">
        <v>13376</v>
      </c>
      <c r="J27" s="12">
        <v>0.80445300980423295</v>
      </c>
      <c r="K27" s="12">
        <v>0.54268094774423903</v>
      </c>
      <c r="L27" s="11">
        <v>1815</v>
      </c>
      <c r="M27" s="12">
        <v>0.109156863994818</v>
      </c>
      <c r="N27" s="12">
        <v>0.50332778702163095</v>
      </c>
      <c r="O27" s="11">
        <v>7237</v>
      </c>
      <c r="P27" s="12">
        <v>0.43524420095344202</v>
      </c>
      <c r="Q27" s="12">
        <v>0.57336396767548703</v>
      </c>
    </row>
    <row r="28" spans="1:17" x14ac:dyDescent="0.35">
      <c r="A28" s="8" t="s">
        <v>8</v>
      </c>
      <c r="B28" s="8" t="s">
        <v>23</v>
      </c>
      <c r="C28" s="8" t="s">
        <v>368</v>
      </c>
      <c r="D28" s="9">
        <v>14562.8901992181</v>
      </c>
      <c r="E28" s="10">
        <v>0.466903899792182</v>
      </c>
      <c r="F28" s="11">
        <v>13032</v>
      </c>
      <c r="G28" s="12">
        <v>0.89487730949861199</v>
      </c>
      <c r="H28" s="12">
        <v>0.461244425568061</v>
      </c>
      <c r="I28" s="11">
        <v>11250</v>
      </c>
      <c r="J28" s="12">
        <v>0.77251148955336002</v>
      </c>
      <c r="K28" s="12">
        <v>0.45642648490749799</v>
      </c>
      <c r="L28" s="11">
        <v>1782</v>
      </c>
      <c r="M28" s="12">
        <v>0.122365819945252</v>
      </c>
      <c r="N28" s="12">
        <v>0.49417637271214598</v>
      </c>
      <c r="O28" s="11">
        <v>5378</v>
      </c>
      <c r="P28" s="12">
        <v>0.36929482585048601</v>
      </c>
      <c r="Q28" s="12">
        <v>0.42608144509586399</v>
      </c>
    </row>
    <row r="29" spans="1:17" x14ac:dyDescent="0.35">
      <c r="A29" s="8" t="s">
        <v>8</v>
      </c>
      <c r="B29" s="8" t="s">
        <v>23</v>
      </c>
      <c r="C29" s="8" t="s">
        <v>369</v>
      </c>
      <c r="D29" s="9">
        <v>0</v>
      </c>
      <c r="E29" s="10">
        <v>0</v>
      </c>
      <c r="F29" s="11">
        <v>31</v>
      </c>
      <c r="G29" s="12">
        <v>0</v>
      </c>
      <c r="H29" s="12">
        <v>1.0971897784384499E-3</v>
      </c>
      <c r="I29" s="11" t="s">
        <v>419</v>
      </c>
      <c r="J29" s="12" t="s">
        <v>419</v>
      </c>
      <c r="K29" s="12" t="s">
        <v>419</v>
      </c>
      <c r="L29" s="11" t="s">
        <v>419</v>
      </c>
      <c r="M29" s="12" t="s">
        <v>419</v>
      </c>
      <c r="N29" s="12" t="s">
        <v>419</v>
      </c>
      <c r="O29" s="11" t="s">
        <v>419</v>
      </c>
      <c r="P29" s="12" t="s">
        <v>419</v>
      </c>
      <c r="Q29" s="12" t="s">
        <v>419</v>
      </c>
    </row>
    <row r="30" spans="1:17" x14ac:dyDescent="0.35">
      <c r="A30" s="8" t="s">
        <v>8</v>
      </c>
      <c r="B30" s="8" t="s">
        <v>23</v>
      </c>
      <c r="C30" s="8" t="s">
        <v>16</v>
      </c>
      <c r="D30" s="9">
        <v>31190.337467089099</v>
      </c>
      <c r="E30" s="10">
        <v>1</v>
      </c>
      <c r="F30" s="11">
        <v>28254</v>
      </c>
      <c r="G30" s="12">
        <v>0.90585746402431799</v>
      </c>
      <c r="H30" s="12">
        <v>1</v>
      </c>
      <c r="I30" s="11" t="s">
        <v>419</v>
      </c>
      <c r="J30" s="12" t="s">
        <v>419</v>
      </c>
      <c r="K30" s="12" t="s">
        <v>419</v>
      </c>
      <c r="L30" s="11" t="s">
        <v>419</v>
      </c>
      <c r="M30" s="12" t="s">
        <v>419</v>
      </c>
      <c r="N30" s="12" t="s">
        <v>419</v>
      </c>
      <c r="O30" s="11" t="s">
        <v>419</v>
      </c>
      <c r="P30" s="12" t="s">
        <v>419</v>
      </c>
      <c r="Q30" s="12" t="s">
        <v>419</v>
      </c>
    </row>
    <row r="31" spans="1:17" x14ac:dyDescent="0.35">
      <c r="A31" s="8" t="s">
        <v>8</v>
      </c>
      <c r="B31" s="8" t="s">
        <v>24</v>
      </c>
      <c r="C31" s="8" t="s">
        <v>367</v>
      </c>
      <c r="D31" s="9">
        <v>6688.1047646378001</v>
      </c>
      <c r="E31" s="10">
        <v>0.53128095823413002</v>
      </c>
      <c r="F31" s="11">
        <v>6317</v>
      </c>
      <c r="G31" s="12">
        <v>0.94451271657705604</v>
      </c>
      <c r="H31" s="12">
        <v>0.54400620048226001</v>
      </c>
      <c r="I31" s="11">
        <v>5568</v>
      </c>
      <c r="J31" s="12">
        <v>0.83252284405588906</v>
      </c>
      <c r="K31" s="12">
        <v>0.54738497837200195</v>
      </c>
      <c r="L31" s="11">
        <v>749</v>
      </c>
      <c r="M31" s="12">
        <v>0.111989872521167</v>
      </c>
      <c r="N31" s="12">
        <v>0.52013888888888904</v>
      </c>
      <c r="O31" s="11">
        <v>3065</v>
      </c>
      <c r="P31" s="12">
        <v>0.45827631412199998</v>
      </c>
      <c r="Q31" s="12">
        <v>0.58016278629566498</v>
      </c>
    </row>
    <row r="32" spans="1:17" x14ac:dyDescent="0.35">
      <c r="A32" s="8" t="s">
        <v>8</v>
      </c>
      <c r="B32" s="8" t="s">
        <v>24</v>
      </c>
      <c r="C32" s="8" t="s">
        <v>368</v>
      </c>
      <c r="D32" s="9">
        <v>5900.53531549545</v>
      </c>
      <c r="E32" s="10">
        <v>0.46871904176586598</v>
      </c>
      <c r="F32" s="11">
        <v>5290</v>
      </c>
      <c r="G32" s="12">
        <v>0.89652882614021201</v>
      </c>
      <c r="H32" s="12">
        <v>0.45556321047192599</v>
      </c>
      <c r="I32" s="11">
        <v>4600</v>
      </c>
      <c r="J32" s="12">
        <v>0.77959028360018401</v>
      </c>
      <c r="K32" s="12">
        <v>0.45222178529296098</v>
      </c>
      <c r="L32" s="11">
        <v>690</v>
      </c>
      <c r="M32" s="12">
        <v>0.116938542540028</v>
      </c>
      <c r="N32" s="12">
        <v>0.47916666666666702</v>
      </c>
      <c r="O32" s="11">
        <v>2218</v>
      </c>
      <c r="P32" s="12">
        <v>0.37589809761417597</v>
      </c>
      <c r="Q32" s="12">
        <v>0.41983721370433502</v>
      </c>
    </row>
    <row r="33" spans="1:17" x14ac:dyDescent="0.35">
      <c r="A33" s="8" t="s">
        <v>8</v>
      </c>
      <c r="B33" s="8" t="s">
        <v>24</v>
      </c>
      <c r="C33" s="8" t="s">
        <v>369</v>
      </c>
      <c r="D33" s="9">
        <v>0</v>
      </c>
      <c r="E33" s="10">
        <v>0</v>
      </c>
      <c r="F33" s="11" t="s">
        <v>419</v>
      </c>
      <c r="G33" s="12" t="s">
        <v>419</v>
      </c>
      <c r="H33" s="12" t="s">
        <v>419</v>
      </c>
      <c r="I33" s="11" t="s">
        <v>419</v>
      </c>
      <c r="J33" s="12" t="s">
        <v>419</v>
      </c>
      <c r="K33" s="12" t="s">
        <v>419</v>
      </c>
      <c r="L33" s="11" t="s">
        <v>419</v>
      </c>
      <c r="M33" s="12" t="s">
        <v>419</v>
      </c>
      <c r="N33" s="12" t="s">
        <v>419</v>
      </c>
      <c r="O33" s="11" t="s">
        <v>419</v>
      </c>
      <c r="P33" s="12" t="s">
        <v>419</v>
      </c>
      <c r="Q33" s="12" t="s">
        <v>419</v>
      </c>
    </row>
    <row r="34" spans="1:17" x14ac:dyDescent="0.35">
      <c r="A34" s="8" t="s">
        <v>8</v>
      </c>
      <c r="B34" s="8" t="s">
        <v>24</v>
      </c>
      <c r="C34" s="8" t="s">
        <v>16</v>
      </c>
      <c r="D34" s="9">
        <v>12588.6400801333</v>
      </c>
      <c r="E34" s="10">
        <v>1</v>
      </c>
      <c r="F34" s="11" t="s">
        <v>419</v>
      </c>
      <c r="G34" s="12" t="s">
        <v>419</v>
      </c>
      <c r="H34" s="12" t="s">
        <v>419</v>
      </c>
      <c r="I34" s="11" t="s">
        <v>419</v>
      </c>
      <c r="J34" s="12" t="s">
        <v>419</v>
      </c>
      <c r="K34" s="12" t="s">
        <v>419</v>
      </c>
      <c r="L34" s="11" t="s">
        <v>419</v>
      </c>
      <c r="M34" s="12" t="s">
        <v>419</v>
      </c>
      <c r="N34" s="12" t="s">
        <v>419</v>
      </c>
      <c r="O34" s="11" t="s">
        <v>419</v>
      </c>
      <c r="P34" s="12" t="s">
        <v>419</v>
      </c>
      <c r="Q34" s="12" t="s">
        <v>419</v>
      </c>
    </row>
    <row r="35" spans="1:17" x14ac:dyDescent="0.35">
      <c r="A35" s="8" t="s">
        <v>8</v>
      </c>
      <c r="B35" s="8" t="s">
        <v>25</v>
      </c>
      <c r="C35" s="8" t="s">
        <v>367</v>
      </c>
      <c r="D35" s="9">
        <v>8378.1489689818009</v>
      </c>
      <c r="E35" s="10">
        <v>0.53930121351131599</v>
      </c>
      <c r="F35" s="11">
        <v>6917</v>
      </c>
      <c r="G35" s="12">
        <v>0.82560002520946196</v>
      </c>
      <c r="H35" s="12">
        <v>0.55962783171521002</v>
      </c>
      <c r="I35" s="11">
        <v>6036</v>
      </c>
      <c r="J35" s="12">
        <v>0.72044553305830705</v>
      </c>
      <c r="K35" s="12">
        <v>0.56463985032740904</v>
      </c>
      <c r="L35" s="11">
        <v>881</v>
      </c>
      <c r="M35" s="12">
        <v>0.10515449215115499</v>
      </c>
      <c r="N35" s="12">
        <v>0.527544910179641</v>
      </c>
      <c r="O35" s="11">
        <v>3161</v>
      </c>
      <c r="P35" s="12">
        <v>0.37729097581135002</v>
      </c>
      <c r="Q35" s="12">
        <v>0.59529190207156302</v>
      </c>
    </row>
    <row r="36" spans="1:17" x14ac:dyDescent="0.35">
      <c r="A36" s="8" t="s">
        <v>8</v>
      </c>
      <c r="B36" s="8" t="s">
        <v>25</v>
      </c>
      <c r="C36" s="8" t="s">
        <v>368</v>
      </c>
      <c r="D36" s="9">
        <v>7157.0450173858499</v>
      </c>
      <c r="E36" s="10">
        <v>0.46069878648868101</v>
      </c>
      <c r="F36" s="11">
        <v>5432</v>
      </c>
      <c r="G36" s="12">
        <v>0.75897245117288203</v>
      </c>
      <c r="H36" s="12">
        <v>0.43948220064724902</v>
      </c>
      <c r="I36" s="11">
        <v>4647</v>
      </c>
      <c r="J36" s="12">
        <v>0.64929031307076301</v>
      </c>
      <c r="K36" s="12">
        <v>0.43470533208606199</v>
      </c>
      <c r="L36" s="11">
        <v>785</v>
      </c>
      <c r="M36" s="12">
        <v>0.10968213810211901</v>
      </c>
      <c r="N36" s="12">
        <v>0.470059880239521</v>
      </c>
      <c r="O36" s="11">
        <v>2147</v>
      </c>
      <c r="P36" s="12">
        <v>0.29998414077101898</v>
      </c>
      <c r="Q36" s="12">
        <v>0.40433145009416199</v>
      </c>
    </row>
    <row r="37" spans="1:17" x14ac:dyDescent="0.35">
      <c r="A37" s="8" t="s">
        <v>8</v>
      </c>
      <c r="B37" s="8" t="s">
        <v>25</v>
      </c>
      <c r="C37" s="8" t="s">
        <v>369</v>
      </c>
      <c r="D37" s="9">
        <v>0</v>
      </c>
      <c r="E37" s="10">
        <v>0</v>
      </c>
      <c r="F37" s="11" t="s">
        <v>419</v>
      </c>
      <c r="G37" s="12" t="s">
        <v>419</v>
      </c>
      <c r="H37" s="12" t="s">
        <v>419</v>
      </c>
      <c r="I37" s="11" t="s">
        <v>419</v>
      </c>
      <c r="J37" s="12" t="s">
        <v>419</v>
      </c>
      <c r="K37" s="12" t="s">
        <v>419</v>
      </c>
      <c r="L37" s="11" t="s">
        <v>419</v>
      </c>
      <c r="M37" s="12" t="s">
        <v>419</v>
      </c>
      <c r="N37" s="12" t="s">
        <v>419</v>
      </c>
      <c r="O37" s="11" t="s">
        <v>419</v>
      </c>
      <c r="P37" s="12" t="s">
        <v>419</v>
      </c>
      <c r="Q37" s="12" t="s">
        <v>419</v>
      </c>
    </row>
    <row r="38" spans="1:17" x14ac:dyDescent="0.35">
      <c r="A38" s="8" t="s">
        <v>8</v>
      </c>
      <c r="B38" s="8" t="s">
        <v>25</v>
      </c>
      <c r="C38" s="8" t="s">
        <v>16</v>
      </c>
      <c r="D38" s="9">
        <v>15535.1939863677</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26</v>
      </c>
      <c r="C39" s="8" t="s">
        <v>367</v>
      </c>
      <c r="D39" s="9">
        <v>2962.4041023460099</v>
      </c>
      <c r="E39" s="10">
        <v>0.52709202704174796</v>
      </c>
      <c r="F39" s="11">
        <v>3346</v>
      </c>
      <c r="G39" s="12" t="s">
        <v>429</v>
      </c>
      <c r="H39" s="12">
        <v>0.54530638852672797</v>
      </c>
      <c r="I39" s="11">
        <v>2864</v>
      </c>
      <c r="J39" s="12" t="s">
        <v>429</v>
      </c>
      <c r="K39" s="12">
        <v>0.55055747789311804</v>
      </c>
      <c r="L39" s="11">
        <v>482</v>
      </c>
      <c r="M39" s="12">
        <v>0.16270568880805</v>
      </c>
      <c r="N39" s="12">
        <v>0.51605995717344799</v>
      </c>
      <c r="O39" s="11">
        <v>1550</v>
      </c>
      <c r="P39" s="12">
        <v>0.52322368807567898</v>
      </c>
      <c r="Q39" s="12">
        <v>0.56445739257101202</v>
      </c>
    </row>
    <row r="40" spans="1:17" x14ac:dyDescent="0.35">
      <c r="A40" s="8" t="s">
        <v>8</v>
      </c>
      <c r="B40" s="8" t="s">
        <v>26</v>
      </c>
      <c r="C40" s="8" t="s">
        <v>368</v>
      </c>
      <c r="D40" s="9">
        <v>2657.8746162910702</v>
      </c>
      <c r="E40" s="10">
        <v>0.47290797295825399</v>
      </c>
      <c r="F40" s="11">
        <v>2786</v>
      </c>
      <c r="G40" s="12" t="s">
        <v>429</v>
      </c>
      <c r="H40" s="12">
        <v>0.45404172099087398</v>
      </c>
      <c r="I40" s="11">
        <v>2335</v>
      </c>
      <c r="J40" s="12">
        <v>0.878521501988071</v>
      </c>
      <c r="K40" s="12">
        <v>0.44886582083813897</v>
      </c>
      <c r="L40" s="11">
        <v>451</v>
      </c>
      <c r="M40" s="12">
        <v>0.16968445284651801</v>
      </c>
      <c r="N40" s="12">
        <v>0.482869379014989</v>
      </c>
      <c r="O40" s="11">
        <v>1195</v>
      </c>
      <c r="P40" s="12">
        <v>0.44960736397248202</v>
      </c>
      <c r="Q40" s="12">
        <v>0.43517844136926398</v>
      </c>
    </row>
    <row r="41" spans="1:17" x14ac:dyDescent="0.35">
      <c r="A41" s="8" t="s">
        <v>8</v>
      </c>
      <c r="B41" s="8" t="s">
        <v>26</v>
      </c>
      <c r="C41" s="8" t="s">
        <v>369</v>
      </c>
      <c r="D41" s="9">
        <v>0</v>
      </c>
      <c r="E41" s="10">
        <v>0</v>
      </c>
      <c r="F41" s="11" t="s">
        <v>419</v>
      </c>
      <c r="G41" s="12" t="s">
        <v>419</v>
      </c>
      <c r="H41" s="12" t="s">
        <v>419</v>
      </c>
      <c r="I41" s="11" t="s">
        <v>419</v>
      </c>
      <c r="J41" s="12" t="s">
        <v>419</v>
      </c>
      <c r="K41" s="12" t="s">
        <v>419</v>
      </c>
      <c r="L41" s="11" t="s">
        <v>419</v>
      </c>
      <c r="M41" s="12" t="s">
        <v>419</v>
      </c>
      <c r="N41" s="12" t="s">
        <v>419</v>
      </c>
      <c r="O41" s="11" t="s">
        <v>419</v>
      </c>
      <c r="P41" s="12" t="s">
        <v>419</v>
      </c>
      <c r="Q41" s="12" t="s">
        <v>419</v>
      </c>
    </row>
    <row r="42" spans="1:17" x14ac:dyDescent="0.35">
      <c r="A42" s="8" t="s">
        <v>8</v>
      </c>
      <c r="B42" s="8" t="s">
        <v>26</v>
      </c>
      <c r="C42" s="8" t="s">
        <v>16</v>
      </c>
      <c r="D42" s="9">
        <v>5620.2787186370697</v>
      </c>
      <c r="E42" s="10">
        <v>1</v>
      </c>
      <c r="F42" s="11" t="s">
        <v>419</v>
      </c>
      <c r="G42" s="12" t="s">
        <v>419</v>
      </c>
      <c r="H42" s="12" t="s">
        <v>419</v>
      </c>
      <c r="I42" s="11" t="s">
        <v>419</v>
      </c>
      <c r="J42" s="12" t="s">
        <v>419</v>
      </c>
      <c r="K42" s="12" t="s">
        <v>419</v>
      </c>
      <c r="L42" s="11" t="s">
        <v>419</v>
      </c>
      <c r="M42" s="12" t="s">
        <v>419</v>
      </c>
      <c r="N42" s="12" t="s">
        <v>419</v>
      </c>
      <c r="O42" s="11" t="s">
        <v>419</v>
      </c>
      <c r="P42" s="12" t="s">
        <v>419</v>
      </c>
      <c r="Q42" s="12" t="s">
        <v>419</v>
      </c>
    </row>
    <row r="43" spans="1:17" x14ac:dyDescent="0.35">
      <c r="A43" s="8" t="s">
        <v>8</v>
      </c>
      <c r="B43" s="8" t="s">
        <v>27</v>
      </c>
      <c r="C43" s="8" t="s">
        <v>367</v>
      </c>
      <c r="D43" s="9">
        <v>1206.89361147719</v>
      </c>
      <c r="E43" s="10">
        <v>0.46727533785360498</v>
      </c>
      <c r="F43" s="11">
        <v>1481</v>
      </c>
      <c r="G43" s="12" t="s">
        <v>429</v>
      </c>
      <c r="H43" s="12">
        <v>0.39556623931623902</v>
      </c>
      <c r="I43" s="11">
        <v>1334</v>
      </c>
      <c r="J43" s="12" t="s">
        <v>429</v>
      </c>
      <c r="K43" s="12">
        <v>0.40350877192982498</v>
      </c>
      <c r="L43" s="11">
        <v>147</v>
      </c>
      <c r="M43" s="12">
        <v>0.121800296730445</v>
      </c>
      <c r="N43" s="12">
        <v>0.335616438356164</v>
      </c>
      <c r="O43" s="11">
        <v>763</v>
      </c>
      <c r="P43" s="12">
        <v>0.63220154017230901</v>
      </c>
      <c r="Q43" s="12">
        <v>0.39309634209170502</v>
      </c>
    </row>
    <row r="44" spans="1:17" x14ac:dyDescent="0.35">
      <c r="A44" s="8" t="s">
        <v>8</v>
      </c>
      <c r="B44" s="8" t="s">
        <v>27</v>
      </c>
      <c r="C44" s="8" t="s">
        <v>368</v>
      </c>
      <c r="D44" s="9">
        <v>1375.9382088815801</v>
      </c>
      <c r="E44" s="10">
        <v>0.53272466214639103</v>
      </c>
      <c r="F44" s="11">
        <v>2262</v>
      </c>
      <c r="G44" s="12" t="s">
        <v>429</v>
      </c>
      <c r="H44" s="12">
        <v>0.60416666666666696</v>
      </c>
      <c r="I44" s="11">
        <v>1972</v>
      </c>
      <c r="J44" s="12" t="s">
        <v>429</v>
      </c>
      <c r="K44" s="12">
        <v>0.59649122807017496</v>
      </c>
      <c r="L44" s="11">
        <v>290</v>
      </c>
      <c r="M44" s="12">
        <v>0.21076527864992101</v>
      </c>
      <c r="N44" s="12">
        <v>0.66210045662100503</v>
      </c>
      <c r="O44" s="11">
        <v>1178</v>
      </c>
      <c r="P44" s="12">
        <v>0.85614309741243899</v>
      </c>
      <c r="Q44" s="12">
        <v>0.60690365790829504</v>
      </c>
    </row>
    <row r="45" spans="1:17" x14ac:dyDescent="0.35">
      <c r="A45" s="8" t="s">
        <v>8</v>
      </c>
      <c r="B45" s="8" t="s">
        <v>27</v>
      </c>
      <c r="C45" s="8" t="s">
        <v>369</v>
      </c>
      <c r="D45" s="9">
        <v>0</v>
      </c>
      <c r="E45" s="10">
        <v>0</v>
      </c>
      <c r="F45" s="11" t="s">
        <v>419</v>
      </c>
      <c r="G45" s="12" t="s">
        <v>419</v>
      </c>
      <c r="H45" s="12" t="s">
        <v>419</v>
      </c>
      <c r="I45" s="11" t="s">
        <v>419</v>
      </c>
      <c r="J45" s="12" t="s">
        <v>419</v>
      </c>
      <c r="K45" s="12" t="s">
        <v>419</v>
      </c>
      <c r="L45" s="11" t="s">
        <v>419</v>
      </c>
      <c r="M45" s="12" t="s">
        <v>419</v>
      </c>
      <c r="N45" s="12" t="s">
        <v>419</v>
      </c>
      <c r="O45" s="11" t="s">
        <v>419</v>
      </c>
      <c r="P45" s="12" t="s">
        <v>419</v>
      </c>
      <c r="Q45" s="12" t="s">
        <v>419</v>
      </c>
    </row>
    <row r="46" spans="1:17" x14ac:dyDescent="0.35">
      <c r="A46" s="8" t="s">
        <v>8</v>
      </c>
      <c r="B46" s="8" t="s">
        <v>27</v>
      </c>
      <c r="C46" s="8" t="s">
        <v>16</v>
      </c>
      <c r="D46" s="9">
        <v>2582.8318203587801</v>
      </c>
      <c r="E46" s="10">
        <v>1</v>
      </c>
      <c r="F46" s="11" t="s">
        <v>419</v>
      </c>
      <c r="G46" s="12" t="s">
        <v>419</v>
      </c>
      <c r="H46" s="12" t="s">
        <v>419</v>
      </c>
      <c r="I46" s="11" t="s">
        <v>419</v>
      </c>
      <c r="J46" s="12" t="s">
        <v>419</v>
      </c>
      <c r="K46" s="12" t="s">
        <v>419</v>
      </c>
      <c r="L46" s="11" t="s">
        <v>419</v>
      </c>
      <c r="M46" s="12" t="s">
        <v>419</v>
      </c>
      <c r="N46" s="12" t="s">
        <v>419</v>
      </c>
      <c r="O46" s="11" t="s">
        <v>419</v>
      </c>
      <c r="P46" s="12" t="s">
        <v>419</v>
      </c>
      <c r="Q46" s="12" t="s">
        <v>419</v>
      </c>
    </row>
    <row r="47" spans="1:17" x14ac:dyDescent="0.35">
      <c r="A47" s="8" t="s">
        <v>8</v>
      </c>
      <c r="B47" s="8" t="s">
        <v>28</v>
      </c>
      <c r="C47" s="8" t="s">
        <v>367</v>
      </c>
      <c r="D47" s="9">
        <v>11059.267668824799</v>
      </c>
      <c r="E47" s="10">
        <v>0.52468401300707801</v>
      </c>
      <c r="F47" s="11">
        <v>8763</v>
      </c>
      <c r="G47" s="12">
        <v>0.792367113484576</v>
      </c>
      <c r="H47" s="12">
        <v>0.53345102575028902</v>
      </c>
      <c r="I47" s="11">
        <v>7837</v>
      </c>
      <c r="J47" s="12">
        <v>0.70863643368465401</v>
      </c>
      <c r="K47" s="12">
        <v>0.53795991213618899</v>
      </c>
      <c r="L47" s="11">
        <v>926</v>
      </c>
      <c r="M47" s="12">
        <v>8.3730679799922103E-2</v>
      </c>
      <c r="N47" s="12">
        <v>0.49811726734803702</v>
      </c>
      <c r="O47" s="11">
        <v>4069</v>
      </c>
      <c r="P47" s="12">
        <v>0.36792671285732498</v>
      </c>
      <c r="Q47" s="12">
        <v>0.56349536075335804</v>
      </c>
    </row>
    <row r="48" spans="1:17" x14ac:dyDescent="0.35">
      <c r="A48" s="8" t="s">
        <v>8</v>
      </c>
      <c r="B48" s="8" t="s">
        <v>28</v>
      </c>
      <c r="C48" s="8" t="s">
        <v>368</v>
      </c>
      <c r="D48" s="9">
        <v>10018.690482485499</v>
      </c>
      <c r="E48" s="10">
        <v>0.47531598699291699</v>
      </c>
      <c r="F48" s="11">
        <v>7645</v>
      </c>
      <c r="G48" s="12">
        <v>0.76307377829117096</v>
      </c>
      <c r="H48" s="12">
        <v>0.46539234187617901</v>
      </c>
      <c r="I48" s="11">
        <v>6714</v>
      </c>
      <c r="J48" s="12">
        <v>0.67014746205976705</v>
      </c>
      <c r="K48" s="12">
        <v>0.46087314662273499</v>
      </c>
      <c r="L48" s="11">
        <v>931</v>
      </c>
      <c r="M48" s="12">
        <v>9.2926316231403502E-2</v>
      </c>
      <c r="N48" s="12">
        <v>0.50080688542227003</v>
      </c>
      <c r="O48" s="11">
        <v>3148</v>
      </c>
      <c r="P48" s="12">
        <v>0.31421272126365002</v>
      </c>
      <c r="Q48" s="12">
        <v>0.43595069934912101</v>
      </c>
    </row>
    <row r="49" spans="1:17" x14ac:dyDescent="0.35">
      <c r="A49" s="8" t="s">
        <v>8</v>
      </c>
      <c r="B49" s="8" t="s">
        <v>28</v>
      </c>
      <c r="C49" s="8" t="s">
        <v>369</v>
      </c>
      <c r="D49" s="9">
        <v>0</v>
      </c>
      <c r="E49" s="10">
        <v>0</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28</v>
      </c>
      <c r="C50" s="8" t="s">
        <v>16</v>
      </c>
      <c r="D50" s="9">
        <v>21077.958151310399</v>
      </c>
      <c r="E50" s="10">
        <v>1</v>
      </c>
      <c r="F50" s="11" t="s">
        <v>419</v>
      </c>
      <c r="G50" s="12" t="s">
        <v>419</v>
      </c>
      <c r="H50" s="12" t="s">
        <v>419</v>
      </c>
      <c r="I50" s="11" t="s">
        <v>419</v>
      </c>
      <c r="J50" s="12" t="s">
        <v>419</v>
      </c>
      <c r="K50" s="12" t="s">
        <v>419</v>
      </c>
      <c r="L50" s="11" t="s">
        <v>419</v>
      </c>
      <c r="M50" s="12" t="s">
        <v>419</v>
      </c>
      <c r="N50" s="12" t="s">
        <v>419</v>
      </c>
      <c r="O50" s="11" t="s">
        <v>419</v>
      </c>
      <c r="P50" s="12" t="s">
        <v>419</v>
      </c>
      <c r="Q50" s="12" t="s">
        <v>419</v>
      </c>
    </row>
    <row r="51" spans="1:17" x14ac:dyDescent="0.35">
      <c r="A51" s="8" t="s">
        <v>8</v>
      </c>
      <c r="B51" s="8" t="s">
        <v>29</v>
      </c>
      <c r="C51" s="8" t="s">
        <v>367</v>
      </c>
      <c r="D51" s="9">
        <v>941.52072893763295</v>
      </c>
      <c r="E51" s="10">
        <v>0.47838327567587602</v>
      </c>
      <c r="F51" s="11">
        <v>1103</v>
      </c>
      <c r="G51" s="12" t="s">
        <v>429</v>
      </c>
      <c r="H51" s="12">
        <v>0.52952472395583305</v>
      </c>
      <c r="I51" s="11">
        <v>954</v>
      </c>
      <c r="J51" s="12" t="s">
        <v>429</v>
      </c>
      <c r="K51" s="12">
        <v>0.52446399120395804</v>
      </c>
      <c r="L51" s="11">
        <v>149</v>
      </c>
      <c r="M51" s="12">
        <v>0.15825461449810499</v>
      </c>
      <c r="N51" s="12">
        <v>0.564393939393939</v>
      </c>
      <c r="O51" s="11">
        <v>547</v>
      </c>
      <c r="P51" s="12">
        <v>0.58097499416418397</v>
      </c>
      <c r="Q51" s="12">
        <v>0.51897533206831103</v>
      </c>
    </row>
    <row r="52" spans="1:17" x14ac:dyDescent="0.35">
      <c r="A52" s="8" t="s">
        <v>8</v>
      </c>
      <c r="B52" s="8" t="s">
        <v>29</v>
      </c>
      <c r="C52" s="8" t="s">
        <v>368</v>
      </c>
      <c r="D52" s="9">
        <v>1026.60979905255</v>
      </c>
      <c r="E52" s="10">
        <v>0.52161672432412598</v>
      </c>
      <c r="F52" s="11">
        <v>980</v>
      </c>
      <c r="G52" s="12" t="s">
        <v>429</v>
      </c>
      <c r="H52" s="12">
        <v>0.470475276044167</v>
      </c>
      <c r="I52" s="11">
        <v>865</v>
      </c>
      <c r="J52" s="12">
        <v>0.84257913844023502</v>
      </c>
      <c r="K52" s="12">
        <v>0.47553600879604202</v>
      </c>
      <c r="L52" s="11">
        <v>115</v>
      </c>
      <c r="M52" s="12">
        <v>0.112019191815754</v>
      </c>
      <c r="N52" s="12">
        <v>0.435606060606061</v>
      </c>
      <c r="O52" s="11">
        <v>507</v>
      </c>
      <c r="P52" s="12">
        <v>0.49385852391814899</v>
      </c>
      <c r="Q52" s="12">
        <v>0.48102466793168902</v>
      </c>
    </row>
    <row r="53" spans="1:17" x14ac:dyDescent="0.35">
      <c r="A53" s="8" t="s">
        <v>8</v>
      </c>
      <c r="B53" s="8" t="s">
        <v>29</v>
      </c>
      <c r="C53" s="8" t="s">
        <v>369</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29</v>
      </c>
      <c r="C54" s="8" t="s">
        <v>16</v>
      </c>
      <c r="D54" s="9">
        <v>1968.1305279901801</v>
      </c>
      <c r="E54" s="10">
        <v>1</v>
      </c>
      <c r="F54" s="11" t="s">
        <v>419</v>
      </c>
      <c r="G54" s="12" t="s">
        <v>419</v>
      </c>
      <c r="H54" s="12" t="s">
        <v>419</v>
      </c>
      <c r="I54" s="11" t="s">
        <v>419</v>
      </c>
      <c r="J54" s="12" t="s">
        <v>419</v>
      </c>
      <c r="K54" s="12" t="s">
        <v>419</v>
      </c>
      <c r="L54" s="11" t="s">
        <v>419</v>
      </c>
      <c r="M54" s="12" t="s">
        <v>419</v>
      </c>
      <c r="N54" s="12" t="s">
        <v>419</v>
      </c>
      <c r="O54" s="11" t="s">
        <v>419</v>
      </c>
      <c r="P54" s="12" t="s">
        <v>419</v>
      </c>
      <c r="Q54" s="12" t="s">
        <v>419</v>
      </c>
    </row>
    <row r="55" spans="1:17" x14ac:dyDescent="0.35">
      <c r="A55" s="8" t="s">
        <v>8</v>
      </c>
      <c r="B55" s="8" t="s">
        <v>30</v>
      </c>
      <c r="C55" s="8" t="s">
        <v>367</v>
      </c>
      <c r="D55" s="9">
        <v>1450.3970180502599</v>
      </c>
      <c r="E55" s="10">
        <v>0.52553772426308798</v>
      </c>
      <c r="F55" s="11">
        <v>1607</v>
      </c>
      <c r="G55" s="12" t="s">
        <v>429</v>
      </c>
      <c r="H55" s="12">
        <v>0.52757715036112895</v>
      </c>
      <c r="I55" s="11">
        <v>1390</v>
      </c>
      <c r="J55" s="12" t="s">
        <v>429</v>
      </c>
      <c r="K55" s="12">
        <v>0.52334337349397597</v>
      </c>
      <c r="L55" s="11">
        <v>217</v>
      </c>
      <c r="M55" s="12">
        <v>0.149614207213215</v>
      </c>
      <c r="N55" s="12">
        <v>0.55641025641025599</v>
      </c>
      <c r="O55" s="11">
        <v>798</v>
      </c>
      <c r="P55" s="12">
        <v>0.55019418136472398</v>
      </c>
      <c r="Q55" s="12">
        <v>0.54545454545454497</v>
      </c>
    </row>
    <row r="56" spans="1:17" x14ac:dyDescent="0.35">
      <c r="A56" s="8" t="s">
        <v>8</v>
      </c>
      <c r="B56" s="8" t="s">
        <v>30</v>
      </c>
      <c r="C56" s="8" t="s">
        <v>368</v>
      </c>
      <c r="D56" s="9">
        <v>1309.437245197</v>
      </c>
      <c r="E56" s="10">
        <v>0.47446227573691202</v>
      </c>
      <c r="F56" s="11">
        <v>1437</v>
      </c>
      <c r="G56" s="12" t="s">
        <v>429</v>
      </c>
      <c r="H56" s="12">
        <v>0.47176625082074902</v>
      </c>
      <c r="I56" s="11">
        <v>1264</v>
      </c>
      <c r="J56" s="12" t="s">
        <v>429</v>
      </c>
      <c r="K56" s="12">
        <v>0.47590361445783103</v>
      </c>
      <c r="L56" s="11">
        <v>173</v>
      </c>
      <c r="M56" s="12">
        <v>0.13211782438185701</v>
      </c>
      <c r="N56" s="12">
        <v>0.44358974358974401</v>
      </c>
      <c r="O56" s="11">
        <v>664</v>
      </c>
      <c r="P56" s="12">
        <v>0.50708806583556698</v>
      </c>
      <c r="Q56" s="12">
        <v>0.45386192754613802</v>
      </c>
    </row>
    <row r="57" spans="1:17" x14ac:dyDescent="0.35">
      <c r="A57" s="8" t="s">
        <v>8</v>
      </c>
      <c r="B57" s="8" t="s">
        <v>30</v>
      </c>
      <c r="C57" s="8" t="s">
        <v>369</v>
      </c>
      <c r="D57" s="9">
        <v>0</v>
      </c>
      <c r="E57" s="10">
        <v>0</v>
      </c>
      <c r="F57" s="11" t="s">
        <v>419</v>
      </c>
      <c r="G57" s="12" t="s">
        <v>419</v>
      </c>
      <c r="H57" s="12" t="s">
        <v>419</v>
      </c>
      <c r="I57" s="11" t="s">
        <v>419</v>
      </c>
      <c r="J57" s="12" t="s">
        <v>419</v>
      </c>
      <c r="K57" s="12" t="s">
        <v>419</v>
      </c>
      <c r="L57" s="11" t="s">
        <v>419</v>
      </c>
      <c r="M57" s="12" t="s">
        <v>419</v>
      </c>
      <c r="N57" s="12" t="s">
        <v>419</v>
      </c>
      <c r="O57" s="11" t="s">
        <v>419</v>
      </c>
      <c r="P57" s="12" t="s">
        <v>419</v>
      </c>
      <c r="Q57" s="12" t="s">
        <v>419</v>
      </c>
    </row>
    <row r="58" spans="1:17" x14ac:dyDescent="0.35">
      <c r="A58" s="8" t="s">
        <v>8</v>
      </c>
      <c r="B58" s="8" t="s">
        <v>30</v>
      </c>
      <c r="C58" s="8" t="s">
        <v>16</v>
      </c>
      <c r="D58" s="9">
        <v>2759.83426324726</v>
      </c>
      <c r="E58" s="10">
        <v>1</v>
      </c>
      <c r="F58" s="11" t="s">
        <v>419</v>
      </c>
      <c r="G58" s="12" t="s">
        <v>419</v>
      </c>
      <c r="H58" s="12" t="s">
        <v>419</v>
      </c>
      <c r="I58" s="11" t="s">
        <v>419</v>
      </c>
      <c r="J58" s="12" t="s">
        <v>419</v>
      </c>
      <c r="K58" s="12" t="s">
        <v>419</v>
      </c>
      <c r="L58" s="11" t="s">
        <v>419</v>
      </c>
      <c r="M58" s="12" t="s">
        <v>419</v>
      </c>
      <c r="N58" s="12" t="s">
        <v>419</v>
      </c>
      <c r="O58" s="11" t="s">
        <v>419</v>
      </c>
      <c r="P58" s="12" t="s">
        <v>419</v>
      </c>
      <c r="Q58" s="12" t="s">
        <v>419</v>
      </c>
    </row>
    <row r="59" spans="1:17" x14ac:dyDescent="0.35">
      <c r="A59" s="8" t="s">
        <v>8</v>
      </c>
      <c r="B59" s="8" t="s">
        <v>31</v>
      </c>
      <c r="C59" s="8" t="s">
        <v>367</v>
      </c>
      <c r="D59" s="9">
        <v>12900.213404869701</v>
      </c>
      <c r="E59" s="10">
        <v>0.53613065691343798</v>
      </c>
      <c r="F59" s="11">
        <v>11490</v>
      </c>
      <c r="G59" s="12">
        <v>0.89068293983901403</v>
      </c>
      <c r="H59" s="12">
        <v>0.55118487959320706</v>
      </c>
      <c r="I59" s="11">
        <v>10148</v>
      </c>
      <c r="J59" s="12">
        <v>0.78665365304493595</v>
      </c>
      <c r="K59" s="12">
        <v>0.55684811237928</v>
      </c>
      <c r="L59" s="11">
        <v>1342</v>
      </c>
      <c r="M59" s="12">
        <v>0.104029286794078</v>
      </c>
      <c r="N59" s="12">
        <v>0.51182303585049604</v>
      </c>
      <c r="O59" s="11">
        <v>5247</v>
      </c>
      <c r="P59" s="12">
        <v>0.406737457383403</v>
      </c>
      <c r="Q59" s="12">
        <v>0.58796503809950695</v>
      </c>
    </row>
    <row r="60" spans="1:17" x14ac:dyDescent="0.35">
      <c r="A60" s="8" t="s">
        <v>8</v>
      </c>
      <c r="B60" s="8" t="s">
        <v>31</v>
      </c>
      <c r="C60" s="8" t="s">
        <v>368</v>
      </c>
      <c r="D60" s="9">
        <v>11161.483568658499</v>
      </c>
      <c r="E60" s="10">
        <v>0.46386934308656602</v>
      </c>
      <c r="F60" s="11">
        <v>9341</v>
      </c>
      <c r="G60" s="12">
        <v>0.83689591464611202</v>
      </c>
      <c r="H60" s="12">
        <v>0.44809555790079603</v>
      </c>
      <c r="I60" s="11">
        <v>8065</v>
      </c>
      <c r="J60" s="12">
        <v>0.72257419458525696</v>
      </c>
      <c r="K60" s="12">
        <v>0.44254828797190499</v>
      </c>
      <c r="L60" s="11">
        <v>1276</v>
      </c>
      <c r="M60" s="12">
        <v>0.114321720060854</v>
      </c>
      <c r="N60" s="12">
        <v>0.48665141113653698</v>
      </c>
      <c r="O60" s="11">
        <v>3672</v>
      </c>
      <c r="P60" s="12">
        <v>0.32898852356070202</v>
      </c>
      <c r="Q60" s="12">
        <v>0.41147467503361701</v>
      </c>
    </row>
    <row r="61" spans="1:17" x14ac:dyDescent="0.35">
      <c r="A61" s="8" t="s">
        <v>8</v>
      </c>
      <c r="B61" s="8" t="s">
        <v>31</v>
      </c>
      <c r="C61" s="8" t="s">
        <v>369</v>
      </c>
      <c r="D61" s="9">
        <v>0</v>
      </c>
      <c r="E61" s="10">
        <v>0</v>
      </c>
      <c r="F61" s="11" t="s">
        <v>419</v>
      </c>
      <c r="G61" s="12" t="s">
        <v>419</v>
      </c>
      <c r="H61" s="12" t="s">
        <v>419</v>
      </c>
      <c r="I61" s="11" t="s">
        <v>419</v>
      </c>
      <c r="J61" s="12" t="s">
        <v>419</v>
      </c>
      <c r="K61" s="12" t="s">
        <v>419</v>
      </c>
      <c r="L61" s="11" t="s">
        <v>419</v>
      </c>
      <c r="M61" s="12" t="s">
        <v>419</v>
      </c>
      <c r="N61" s="12" t="s">
        <v>419</v>
      </c>
      <c r="O61" s="11" t="s">
        <v>419</v>
      </c>
      <c r="P61" s="12" t="s">
        <v>419</v>
      </c>
      <c r="Q61" s="12" t="s">
        <v>419</v>
      </c>
    </row>
    <row r="62" spans="1:17" x14ac:dyDescent="0.35">
      <c r="A62" s="8" t="s">
        <v>8</v>
      </c>
      <c r="B62" s="8" t="s">
        <v>31</v>
      </c>
      <c r="C62" s="8" t="s">
        <v>16</v>
      </c>
      <c r="D62" s="9">
        <v>24061.696973528102</v>
      </c>
      <c r="E62" s="10">
        <v>1</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32</v>
      </c>
      <c r="B63" s="8" t="s">
        <v>33</v>
      </c>
      <c r="C63" s="8" t="s">
        <v>367</v>
      </c>
      <c r="D63" s="9">
        <v>4201.1543537703401</v>
      </c>
      <c r="E63" s="10">
        <v>0.51062746150442495</v>
      </c>
      <c r="F63" s="11">
        <v>3439</v>
      </c>
      <c r="G63" s="12">
        <v>0.818584539012155</v>
      </c>
      <c r="H63" s="12">
        <v>0.53268277571251599</v>
      </c>
      <c r="I63" s="11">
        <v>3033</v>
      </c>
      <c r="J63" s="12">
        <v>0.721944433505049</v>
      </c>
      <c r="K63" s="12">
        <v>0.53360309641097803</v>
      </c>
      <c r="L63" s="11">
        <v>406</v>
      </c>
      <c r="M63" s="12">
        <v>9.6640105507105195E-2</v>
      </c>
      <c r="N63" s="12">
        <v>0.52590673575129498</v>
      </c>
      <c r="O63" s="11">
        <v>1406</v>
      </c>
      <c r="P63" s="12">
        <v>0.33466992202706902</v>
      </c>
      <c r="Q63" s="12">
        <v>0.56992298338062397</v>
      </c>
    </row>
    <row r="64" spans="1:17" x14ac:dyDescent="0.35">
      <c r="A64" s="8" t="s">
        <v>32</v>
      </c>
      <c r="B64" s="8" t="s">
        <v>33</v>
      </c>
      <c r="C64" s="8" t="s">
        <v>368</v>
      </c>
      <c r="D64" s="9">
        <v>4026.28085191324</v>
      </c>
      <c r="E64" s="10">
        <v>0.48937253849557499</v>
      </c>
      <c r="F64" s="11">
        <v>3006</v>
      </c>
      <c r="G64" s="12">
        <v>0.74659471372236397</v>
      </c>
      <c r="H64" s="12">
        <v>0.465613382899628</v>
      </c>
      <c r="I64" s="11">
        <v>2644</v>
      </c>
      <c r="J64" s="12">
        <v>0.65668543682033598</v>
      </c>
      <c r="K64" s="12">
        <v>0.465165376495426</v>
      </c>
      <c r="L64" s="11">
        <v>362</v>
      </c>
      <c r="M64" s="12">
        <v>8.9909276902027796E-2</v>
      </c>
      <c r="N64" s="12">
        <v>0.46891191709844599</v>
      </c>
      <c r="O64" s="11">
        <v>1060</v>
      </c>
      <c r="P64" s="12">
        <v>0.26327025833190498</v>
      </c>
      <c r="Q64" s="12">
        <v>0.42967166599108197</v>
      </c>
    </row>
    <row r="65" spans="1:17" x14ac:dyDescent="0.35">
      <c r="A65" s="8" t="s">
        <v>32</v>
      </c>
      <c r="B65" s="8" t="s">
        <v>33</v>
      </c>
      <c r="C65" s="8" t="s">
        <v>369</v>
      </c>
      <c r="D65" s="9">
        <v>0</v>
      </c>
      <c r="E65" s="10">
        <v>0</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32</v>
      </c>
      <c r="B66" s="8" t="s">
        <v>33</v>
      </c>
      <c r="C66" s="8" t="s">
        <v>16</v>
      </c>
      <c r="D66" s="9">
        <v>8227.4352056835796</v>
      </c>
      <c r="E66" s="10">
        <v>1</v>
      </c>
      <c r="F66" s="11" t="s">
        <v>419</v>
      </c>
      <c r="G66" s="12" t="s">
        <v>419</v>
      </c>
      <c r="H66" s="12" t="s">
        <v>419</v>
      </c>
      <c r="I66" s="11" t="s">
        <v>419</v>
      </c>
      <c r="J66" s="12" t="s">
        <v>419</v>
      </c>
      <c r="K66" s="12" t="s">
        <v>419</v>
      </c>
      <c r="L66" s="11" t="s">
        <v>419</v>
      </c>
      <c r="M66" s="12" t="s">
        <v>419</v>
      </c>
      <c r="N66" s="12" t="s">
        <v>419</v>
      </c>
      <c r="O66" s="11" t="s">
        <v>419</v>
      </c>
      <c r="P66" s="12" t="s">
        <v>419</v>
      </c>
      <c r="Q66" s="12" t="s">
        <v>419</v>
      </c>
    </row>
    <row r="67" spans="1:17" x14ac:dyDescent="0.35">
      <c r="A67" s="8" t="s">
        <v>32</v>
      </c>
      <c r="B67" s="8" t="s">
        <v>34</v>
      </c>
      <c r="C67" s="8" t="s">
        <v>367</v>
      </c>
      <c r="D67" s="9">
        <v>1103.05854032668</v>
      </c>
      <c r="E67" s="10">
        <v>0.49231693620565098</v>
      </c>
      <c r="F67" s="11">
        <v>917</v>
      </c>
      <c r="G67" s="12">
        <v>0.83132487213998596</v>
      </c>
      <c r="H67" s="12">
        <v>0.49089935760171299</v>
      </c>
      <c r="I67" s="11">
        <v>788</v>
      </c>
      <c r="J67" s="12">
        <v>0.71437731651724001</v>
      </c>
      <c r="K67" s="12">
        <v>0.49810366624525898</v>
      </c>
      <c r="L67" s="11">
        <v>129</v>
      </c>
      <c r="M67" s="12">
        <v>0.116947555622746</v>
      </c>
      <c r="N67" s="12">
        <v>0.45104895104895099</v>
      </c>
      <c r="O67" s="11">
        <v>366</v>
      </c>
      <c r="P67" s="12">
        <v>0.33180469269709401</v>
      </c>
      <c r="Q67" s="12">
        <v>0.51914893617021296</v>
      </c>
    </row>
    <row r="68" spans="1:17" x14ac:dyDescent="0.35">
      <c r="A68" s="8" t="s">
        <v>32</v>
      </c>
      <c r="B68" s="8" t="s">
        <v>34</v>
      </c>
      <c r="C68" s="8" t="s">
        <v>368</v>
      </c>
      <c r="D68" s="9">
        <v>1137.48704973182</v>
      </c>
      <c r="E68" s="10">
        <v>0.50768306379435002</v>
      </c>
      <c r="F68" s="11">
        <v>950</v>
      </c>
      <c r="G68" s="12">
        <v>0.83517434350041697</v>
      </c>
      <c r="H68" s="12">
        <v>0.50856531049250497</v>
      </c>
      <c r="I68" s="11">
        <v>793</v>
      </c>
      <c r="J68" s="12">
        <v>0.69715079410087499</v>
      </c>
      <c r="K68" s="12">
        <v>0.50126422250316105</v>
      </c>
      <c r="L68" s="11">
        <v>157</v>
      </c>
      <c r="M68" s="12">
        <v>0.13802354939954301</v>
      </c>
      <c r="N68" s="12">
        <v>0.54895104895104896</v>
      </c>
      <c r="O68" s="11">
        <v>339</v>
      </c>
      <c r="P68" s="12">
        <v>0.29802537099646498</v>
      </c>
      <c r="Q68" s="12">
        <v>0.48085106382978698</v>
      </c>
    </row>
    <row r="69" spans="1:17" x14ac:dyDescent="0.35">
      <c r="A69" s="8" t="s">
        <v>32</v>
      </c>
      <c r="B69" s="8" t="s">
        <v>34</v>
      </c>
      <c r="C69" s="8" t="s">
        <v>369</v>
      </c>
      <c r="D69" s="9">
        <v>0</v>
      </c>
      <c r="E69" s="10">
        <v>0</v>
      </c>
      <c r="F69" s="11" t="s">
        <v>419</v>
      </c>
      <c r="G69" s="12" t="s">
        <v>419</v>
      </c>
      <c r="H69" s="12" t="s">
        <v>419</v>
      </c>
      <c r="I69" s="11" t="s">
        <v>419</v>
      </c>
      <c r="J69" s="12" t="s">
        <v>419</v>
      </c>
      <c r="K69" s="12" t="s">
        <v>419</v>
      </c>
      <c r="L69" s="11" t="s">
        <v>419</v>
      </c>
      <c r="M69" s="12" t="s">
        <v>419</v>
      </c>
      <c r="N69" s="12" t="s">
        <v>419</v>
      </c>
      <c r="O69" s="11" t="s">
        <v>419</v>
      </c>
      <c r="P69" s="12" t="s">
        <v>419</v>
      </c>
      <c r="Q69" s="12" t="s">
        <v>419</v>
      </c>
    </row>
    <row r="70" spans="1:17" x14ac:dyDescent="0.35">
      <c r="A70" s="8" t="s">
        <v>32</v>
      </c>
      <c r="B70" s="8" t="s">
        <v>34</v>
      </c>
      <c r="C70" s="8" t="s">
        <v>16</v>
      </c>
      <c r="D70" s="9">
        <v>2240.5455900584998</v>
      </c>
      <c r="E70" s="10">
        <v>1</v>
      </c>
      <c r="F70" s="11" t="s">
        <v>419</v>
      </c>
      <c r="G70" s="12" t="s">
        <v>419</v>
      </c>
      <c r="H70" s="12" t="s">
        <v>419</v>
      </c>
      <c r="I70" s="11" t="s">
        <v>419</v>
      </c>
      <c r="J70" s="12" t="s">
        <v>419</v>
      </c>
      <c r="K70" s="12" t="s">
        <v>419</v>
      </c>
      <c r="L70" s="11" t="s">
        <v>419</v>
      </c>
      <c r="M70" s="12" t="s">
        <v>419</v>
      </c>
      <c r="N70" s="12" t="s">
        <v>419</v>
      </c>
      <c r="O70" s="11" t="s">
        <v>419</v>
      </c>
      <c r="P70" s="12" t="s">
        <v>419</v>
      </c>
      <c r="Q70" s="12" t="s">
        <v>419</v>
      </c>
    </row>
    <row r="71" spans="1:17" x14ac:dyDescent="0.35">
      <c r="A71" s="8" t="s">
        <v>32</v>
      </c>
      <c r="B71" s="8" t="s">
        <v>35</v>
      </c>
      <c r="C71" s="8" t="s">
        <v>367</v>
      </c>
      <c r="D71" s="9">
        <v>1430.42136581707</v>
      </c>
      <c r="E71" s="10">
        <v>0.48718093396540801</v>
      </c>
      <c r="F71" s="11">
        <v>1383</v>
      </c>
      <c r="G71" s="12" t="s">
        <v>429</v>
      </c>
      <c r="H71" s="12">
        <v>0.52745995423340997</v>
      </c>
      <c r="I71" s="11">
        <v>1215</v>
      </c>
      <c r="J71" s="12">
        <v>0.84940006422931202</v>
      </c>
      <c r="K71" s="12">
        <v>0.52757273122014803</v>
      </c>
      <c r="L71" s="11">
        <v>168</v>
      </c>
      <c r="M71" s="12">
        <v>0.117447910115658</v>
      </c>
      <c r="N71" s="12">
        <v>0.52664576802507801</v>
      </c>
      <c r="O71" s="11">
        <v>566</v>
      </c>
      <c r="P71" s="12">
        <v>0.39568760193727598</v>
      </c>
      <c r="Q71" s="12">
        <v>0.55058365758754901</v>
      </c>
    </row>
    <row r="72" spans="1:17" x14ac:dyDescent="0.35">
      <c r="A72" s="8" t="s">
        <v>32</v>
      </c>
      <c r="B72" s="8" t="s">
        <v>35</v>
      </c>
      <c r="C72" s="8" t="s">
        <v>368</v>
      </c>
      <c r="D72" s="9">
        <v>1505.6979814122201</v>
      </c>
      <c r="E72" s="10">
        <v>0.51281906603459204</v>
      </c>
      <c r="F72" s="11">
        <v>1235</v>
      </c>
      <c r="G72" s="12">
        <v>0.82021761020206196</v>
      </c>
      <c r="H72" s="12">
        <v>0.471014492753623</v>
      </c>
      <c r="I72" s="11">
        <v>1085</v>
      </c>
      <c r="J72" s="12">
        <v>0.72059603811274298</v>
      </c>
      <c r="K72" s="12">
        <v>0.47112462006078998</v>
      </c>
      <c r="L72" s="11">
        <v>150</v>
      </c>
      <c r="M72" s="12">
        <v>9.9621572089319294E-2</v>
      </c>
      <c r="N72" s="12">
        <v>0.47021943573667702</v>
      </c>
      <c r="O72" s="11">
        <v>462</v>
      </c>
      <c r="P72" s="12">
        <v>0.30683444203510302</v>
      </c>
      <c r="Q72" s="12">
        <v>0.44941634241245099</v>
      </c>
    </row>
    <row r="73" spans="1:17" x14ac:dyDescent="0.35">
      <c r="A73" s="8" t="s">
        <v>32</v>
      </c>
      <c r="B73" s="8" t="s">
        <v>35</v>
      </c>
      <c r="C73" s="8" t="s">
        <v>369</v>
      </c>
      <c r="D73" s="9">
        <v>0</v>
      </c>
      <c r="E73" s="10">
        <v>0</v>
      </c>
      <c r="F73" s="11" t="s">
        <v>419</v>
      </c>
      <c r="G73" s="12" t="s">
        <v>419</v>
      </c>
      <c r="H73" s="12" t="s">
        <v>419</v>
      </c>
      <c r="I73" s="11" t="s">
        <v>419</v>
      </c>
      <c r="J73" s="12" t="s">
        <v>419</v>
      </c>
      <c r="K73" s="12" t="s">
        <v>419</v>
      </c>
      <c r="L73" s="11" t="s">
        <v>419</v>
      </c>
      <c r="M73" s="12" t="s">
        <v>419</v>
      </c>
      <c r="N73" s="12" t="s">
        <v>419</v>
      </c>
      <c r="O73" s="11" t="s">
        <v>419</v>
      </c>
      <c r="P73" s="12" t="s">
        <v>419</v>
      </c>
      <c r="Q73" s="12" t="s">
        <v>419</v>
      </c>
    </row>
    <row r="74" spans="1:17" x14ac:dyDescent="0.35">
      <c r="A74" s="8" t="s">
        <v>32</v>
      </c>
      <c r="B74" s="8" t="s">
        <v>35</v>
      </c>
      <c r="C74" s="8" t="s">
        <v>16</v>
      </c>
      <c r="D74" s="9">
        <v>2936.1193472292898</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32</v>
      </c>
      <c r="B75" s="8" t="s">
        <v>36</v>
      </c>
      <c r="C75" s="8" t="s">
        <v>367</v>
      </c>
      <c r="D75" s="9">
        <v>3369.8761760142602</v>
      </c>
      <c r="E75" s="10">
        <v>0.52116758952724396</v>
      </c>
      <c r="F75" s="11">
        <v>2910</v>
      </c>
      <c r="G75" s="12">
        <v>0.86353321249976001</v>
      </c>
      <c r="H75" s="12">
        <v>0.53111881730242705</v>
      </c>
      <c r="I75" s="11">
        <v>2602</v>
      </c>
      <c r="J75" s="12">
        <v>0.77213519550665799</v>
      </c>
      <c r="K75" s="12">
        <v>0.53616319802184198</v>
      </c>
      <c r="L75" s="11">
        <v>308</v>
      </c>
      <c r="M75" s="12">
        <v>9.1398016993101697E-2</v>
      </c>
      <c r="N75" s="12">
        <v>0.492012779552716</v>
      </c>
      <c r="O75" s="11">
        <v>1256</v>
      </c>
      <c r="P75" s="12">
        <v>0.37271399137446698</v>
      </c>
      <c r="Q75" s="12">
        <v>0.55896751223854002</v>
      </c>
    </row>
    <row r="76" spans="1:17" x14ac:dyDescent="0.35">
      <c r="A76" s="8" t="s">
        <v>32</v>
      </c>
      <c r="B76" s="8" t="s">
        <v>36</v>
      </c>
      <c r="C76" s="8" t="s">
        <v>368</v>
      </c>
      <c r="D76" s="9">
        <v>3096.1363768213901</v>
      </c>
      <c r="E76" s="10">
        <v>0.47883241047275599</v>
      </c>
      <c r="F76" s="11">
        <v>2553</v>
      </c>
      <c r="G76" s="12">
        <v>0.82457608105138003</v>
      </c>
      <c r="H76" s="12">
        <v>0.46596094177769698</v>
      </c>
      <c r="I76" s="11">
        <v>2238</v>
      </c>
      <c r="J76" s="12">
        <v>0.72283637657383004</v>
      </c>
      <c r="K76" s="12">
        <v>0.46115804656913301</v>
      </c>
      <c r="L76" s="11">
        <v>315</v>
      </c>
      <c r="M76" s="12">
        <v>0.10173970447755</v>
      </c>
      <c r="N76" s="12">
        <v>0.503194888178914</v>
      </c>
      <c r="O76" s="11">
        <v>988</v>
      </c>
      <c r="P76" s="12">
        <v>0.31910739055180698</v>
      </c>
      <c r="Q76" s="12">
        <v>0.43969737427681399</v>
      </c>
    </row>
    <row r="77" spans="1:17" x14ac:dyDescent="0.35">
      <c r="A77" s="8" t="s">
        <v>32</v>
      </c>
      <c r="B77" s="8" t="s">
        <v>36</v>
      </c>
      <c r="C77" s="8" t="s">
        <v>369</v>
      </c>
      <c r="D77" s="9">
        <v>0</v>
      </c>
      <c r="E77" s="10">
        <v>0</v>
      </c>
      <c r="F77" s="11" t="s">
        <v>419</v>
      </c>
      <c r="G77" s="12" t="s">
        <v>419</v>
      </c>
      <c r="H77" s="12" t="s">
        <v>419</v>
      </c>
      <c r="I77" s="11" t="s">
        <v>419</v>
      </c>
      <c r="J77" s="12" t="s">
        <v>419</v>
      </c>
      <c r="K77" s="12" t="s">
        <v>419</v>
      </c>
      <c r="L77" s="11" t="s">
        <v>419</v>
      </c>
      <c r="M77" s="12" t="s">
        <v>419</v>
      </c>
      <c r="N77" s="12" t="s">
        <v>419</v>
      </c>
      <c r="O77" s="11" t="s">
        <v>419</v>
      </c>
      <c r="P77" s="12" t="s">
        <v>419</v>
      </c>
      <c r="Q77" s="12" t="s">
        <v>419</v>
      </c>
    </row>
    <row r="78" spans="1:17" x14ac:dyDescent="0.35">
      <c r="A78" s="8" t="s">
        <v>32</v>
      </c>
      <c r="B78" s="8" t="s">
        <v>36</v>
      </c>
      <c r="C78" s="8" t="s">
        <v>16</v>
      </c>
      <c r="D78" s="9">
        <v>6466.0125528356502</v>
      </c>
      <c r="E78" s="10">
        <v>1</v>
      </c>
      <c r="F78" s="11" t="s">
        <v>419</v>
      </c>
      <c r="G78" s="12" t="s">
        <v>419</v>
      </c>
      <c r="H78" s="12" t="s">
        <v>419</v>
      </c>
      <c r="I78" s="11" t="s">
        <v>419</v>
      </c>
      <c r="J78" s="12" t="s">
        <v>419</v>
      </c>
      <c r="K78" s="12" t="s">
        <v>419</v>
      </c>
      <c r="L78" s="11" t="s">
        <v>419</v>
      </c>
      <c r="M78" s="12" t="s">
        <v>419</v>
      </c>
      <c r="N78" s="12" t="s">
        <v>419</v>
      </c>
      <c r="O78" s="11" t="s">
        <v>419</v>
      </c>
      <c r="P78" s="12" t="s">
        <v>419</v>
      </c>
      <c r="Q78" s="12" t="s">
        <v>419</v>
      </c>
    </row>
    <row r="79" spans="1:17" x14ac:dyDescent="0.35">
      <c r="A79" s="8" t="s">
        <v>32</v>
      </c>
      <c r="B79" s="8" t="s">
        <v>37</v>
      </c>
      <c r="C79" s="8" t="s">
        <v>367</v>
      </c>
      <c r="D79" s="9">
        <v>627.75580551353801</v>
      </c>
      <c r="E79" s="10">
        <v>0.52100019876659698</v>
      </c>
      <c r="F79" s="11">
        <v>318</v>
      </c>
      <c r="G79" s="12">
        <v>0.50656640242436102</v>
      </c>
      <c r="H79" s="12">
        <v>0.51290322580645198</v>
      </c>
      <c r="I79" s="11">
        <v>262</v>
      </c>
      <c r="J79" s="12">
        <v>0.41735974036221002</v>
      </c>
      <c r="K79" s="12">
        <v>0.52191235059760999</v>
      </c>
      <c r="L79" s="11">
        <v>56</v>
      </c>
      <c r="M79" s="12">
        <v>8.9206662062151706E-2</v>
      </c>
      <c r="N79" s="12">
        <v>0.47457627118644102</v>
      </c>
      <c r="O79" s="11">
        <v>131</v>
      </c>
      <c r="P79" s="12">
        <v>0.20867987018110501</v>
      </c>
      <c r="Q79" s="12">
        <v>0.52610441767068294</v>
      </c>
    </row>
    <row r="80" spans="1:17" x14ac:dyDescent="0.35">
      <c r="A80" s="8" t="s">
        <v>32</v>
      </c>
      <c r="B80" s="8" t="s">
        <v>37</v>
      </c>
      <c r="C80" s="8" t="s">
        <v>368</v>
      </c>
      <c r="D80" s="9">
        <v>577.14931160478898</v>
      </c>
      <c r="E80" s="10">
        <v>0.47899980123340302</v>
      </c>
      <c r="F80" s="11">
        <v>301</v>
      </c>
      <c r="G80" s="12">
        <v>0.52152882096152298</v>
      </c>
      <c r="H80" s="12">
        <v>0.48548387096774198</v>
      </c>
      <c r="I80" s="11">
        <v>240</v>
      </c>
      <c r="J80" s="12">
        <v>0.41583693365702801</v>
      </c>
      <c r="K80" s="12">
        <v>0.47808764940239001</v>
      </c>
      <c r="L80" s="11">
        <v>61</v>
      </c>
      <c r="M80" s="12">
        <v>0.105691887304495</v>
      </c>
      <c r="N80" s="12">
        <v>0.51694915254237295</v>
      </c>
      <c r="O80" s="11">
        <v>118</v>
      </c>
      <c r="P80" s="12">
        <v>0.20445315904803901</v>
      </c>
      <c r="Q80" s="12">
        <v>0.473895582329317</v>
      </c>
    </row>
    <row r="81" spans="1:17" x14ac:dyDescent="0.35">
      <c r="A81" s="8" t="s">
        <v>32</v>
      </c>
      <c r="B81" s="8" t="s">
        <v>37</v>
      </c>
      <c r="C81" s="8" t="s">
        <v>369</v>
      </c>
      <c r="D81" s="9">
        <v>0</v>
      </c>
      <c r="E81" s="10">
        <v>0</v>
      </c>
      <c r="F81" s="11" t="s">
        <v>419</v>
      </c>
      <c r="G81" s="12" t="s">
        <v>419</v>
      </c>
      <c r="H81" s="12" t="s">
        <v>419</v>
      </c>
      <c r="I81" s="11" t="s">
        <v>419</v>
      </c>
      <c r="J81" s="12" t="s">
        <v>419</v>
      </c>
      <c r="K81" s="12" t="s">
        <v>419</v>
      </c>
      <c r="L81" s="11" t="s">
        <v>419</v>
      </c>
      <c r="M81" s="12" t="s">
        <v>419</v>
      </c>
      <c r="N81" s="12" t="s">
        <v>419</v>
      </c>
      <c r="O81" s="11" t="s">
        <v>419</v>
      </c>
      <c r="P81" s="12" t="s">
        <v>419</v>
      </c>
      <c r="Q81" s="12" t="s">
        <v>419</v>
      </c>
    </row>
    <row r="82" spans="1:17" x14ac:dyDescent="0.35">
      <c r="A82" s="8" t="s">
        <v>32</v>
      </c>
      <c r="B82" s="8" t="s">
        <v>37</v>
      </c>
      <c r="C82" s="8" t="s">
        <v>16</v>
      </c>
      <c r="D82" s="9">
        <v>1204.9051171183301</v>
      </c>
      <c r="E82" s="10">
        <v>1</v>
      </c>
      <c r="F82" s="11" t="s">
        <v>419</v>
      </c>
      <c r="G82" s="12" t="s">
        <v>419</v>
      </c>
      <c r="H82" s="12" t="s">
        <v>419</v>
      </c>
      <c r="I82" s="11" t="s">
        <v>419</v>
      </c>
      <c r="J82" s="12" t="s">
        <v>419</v>
      </c>
      <c r="K82" s="12" t="s">
        <v>419</v>
      </c>
      <c r="L82" s="11" t="s">
        <v>419</v>
      </c>
      <c r="M82" s="12" t="s">
        <v>419</v>
      </c>
      <c r="N82" s="12" t="s">
        <v>419</v>
      </c>
      <c r="O82" s="11" t="s">
        <v>419</v>
      </c>
      <c r="P82" s="12" t="s">
        <v>419</v>
      </c>
      <c r="Q82" s="12" t="s">
        <v>419</v>
      </c>
    </row>
    <row r="83" spans="1:17" x14ac:dyDescent="0.35">
      <c r="A83" s="8" t="s">
        <v>32</v>
      </c>
      <c r="B83" s="8" t="s">
        <v>38</v>
      </c>
      <c r="C83" s="8" t="s">
        <v>367</v>
      </c>
      <c r="D83" s="9">
        <v>387.34719685382402</v>
      </c>
      <c r="E83" s="10">
        <v>0.49412018541425301</v>
      </c>
      <c r="F83" s="11">
        <v>50</v>
      </c>
      <c r="G83" s="12">
        <v>0.129083159517142</v>
      </c>
      <c r="H83" s="12">
        <v>0.476190476190476</v>
      </c>
      <c r="I83" s="11">
        <v>43</v>
      </c>
      <c r="J83" s="12">
        <v>0.111011517184742</v>
      </c>
      <c r="K83" s="12">
        <v>0.467391304347826</v>
      </c>
      <c r="L83" s="11">
        <v>7</v>
      </c>
      <c r="M83" s="12">
        <v>1.8071642332399902E-2</v>
      </c>
      <c r="N83" s="12">
        <v>0.53846153846153799</v>
      </c>
      <c r="O83" s="11">
        <v>21</v>
      </c>
      <c r="P83" s="12">
        <v>5.4214926997199701E-2</v>
      </c>
      <c r="Q83" s="12">
        <v>0.55263157894736803</v>
      </c>
    </row>
    <row r="84" spans="1:17" x14ac:dyDescent="0.35">
      <c r="A84" s="8" t="s">
        <v>32</v>
      </c>
      <c r="B84" s="8" t="s">
        <v>38</v>
      </c>
      <c r="C84" s="8" t="s">
        <v>368</v>
      </c>
      <c r="D84" s="9">
        <v>396.56572208326702</v>
      </c>
      <c r="E84" s="10">
        <v>0.50587981458574705</v>
      </c>
      <c r="F84" s="11">
        <v>55</v>
      </c>
      <c r="G84" s="12">
        <v>0.13869075650580701</v>
      </c>
      <c r="H84" s="12">
        <v>0.52380952380952395</v>
      </c>
      <c r="I84" s="11">
        <v>49</v>
      </c>
      <c r="J84" s="12">
        <v>0.123560855796083</v>
      </c>
      <c r="K84" s="12">
        <v>0.53260869565217395</v>
      </c>
      <c r="L84" s="11">
        <v>6</v>
      </c>
      <c r="M84" s="12">
        <v>1.5129900709724401E-2</v>
      </c>
      <c r="N84" s="12">
        <v>0.46153846153846201</v>
      </c>
      <c r="O84" s="11">
        <v>17</v>
      </c>
      <c r="P84" s="12">
        <v>4.28680520108859E-2</v>
      </c>
      <c r="Q84" s="12">
        <v>0.44736842105263203</v>
      </c>
    </row>
    <row r="85" spans="1:17" x14ac:dyDescent="0.35">
      <c r="A85" s="8" t="s">
        <v>32</v>
      </c>
      <c r="B85" s="8" t="s">
        <v>38</v>
      </c>
      <c r="C85" s="8" t="s">
        <v>369</v>
      </c>
      <c r="D85" s="9">
        <v>0</v>
      </c>
      <c r="E85" s="10">
        <v>0</v>
      </c>
      <c r="F85" s="11" t="s">
        <v>419</v>
      </c>
      <c r="G85" s="12" t="s">
        <v>419</v>
      </c>
      <c r="H85" s="12" t="s">
        <v>419</v>
      </c>
      <c r="I85" s="11" t="s">
        <v>419</v>
      </c>
      <c r="J85" s="12" t="s">
        <v>419</v>
      </c>
      <c r="K85" s="12" t="s">
        <v>419</v>
      </c>
      <c r="L85" s="11" t="s">
        <v>419</v>
      </c>
      <c r="M85" s="12" t="s">
        <v>419</v>
      </c>
      <c r="N85" s="12" t="s">
        <v>419</v>
      </c>
      <c r="O85" s="11" t="s">
        <v>419</v>
      </c>
      <c r="P85" s="12" t="s">
        <v>419</v>
      </c>
      <c r="Q85" s="12" t="s">
        <v>419</v>
      </c>
    </row>
    <row r="86" spans="1:17" x14ac:dyDescent="0.35">
      <c r="A86" s="8" t="s">
        <v>32</v>
      </c>
      <c r="B86" s="8" t="s">
        <v>38</v>
      </c>
      <c r="C86" s="8" t="s">
        <v>16</v>
      </c>
      <c r="D86" s="9">
        <v>783.91291893709104</v>
      </c>
      <c r="E86" s="10">
        <v>1</v>
      </c>
      <c r="F86" s="11" t="s">
        <v>419</v>
      </c>
      <c r="G86" s="12" t="s">
        <v>419</v>
      </c>
      <c r="H86" s="12" t="s">
        <v>419</v>
      </c>
      <c r="I86" s="11" t="s">
        <v>419</v>
      </c>
      <c r="J86" s="12" t="s">
        <v>419</v>
      </c>
      <c r="K86" s="12" t="s">
        <v>419</v>
      </c>
      <c r="L86" s="11" t="s">
        <v>419</v>
      </c>
      <c r="M86" s="12" t="s">
        <v>419</v>
      </c>
      <c r="N86" s="12" t="s">
        <v>419</v>
      </c>
      <c r="O86" s="11" t="s">
        <v>419</v>
      </c>
      <c r="P86" s="12" t="s">
        <v>419</v>
      </c>
      <c r="Q86" s="12" t="s">
        <v>419</v>
      </c>
    </row>
    <row r="87" spans="1:17" x14ac:dyDescent="0.35">
      <c r="A87" s="8" t="s">
        <v>32</v>
      </c>
      <c r="B87" s="8" t="s">
        <v>39</v>
      </c>
      <c r="C87" s="8" t="s">
        <v>367</v>
      </c>
      <c r="D87" s="9">
        <v>3735.68837331944</v>
      </c>
      <c r="E87" s="10">
        <v>0.52012000186546103</v>
      </c>
      <c r="F87" s="11">
        <v>4489</v>
      </c>
      <c r="G87" s="12" t="s">
        <v>429</v>
      </c>
      <c r="H87" s="12">
        <v>0.52362066954391695</v>
      </c>
      <c r="I87" s="11">
        <v>3761</v>
      </c>
      <c r="J87" s="12" t="s">
        <v>429</v>
      </c>
      <c r="K87" s="12">
        <v>0.53166525303929901</v>
      </c>
      <c r="L87" s="11">
        <v>728</v>
      </c>
      <c r="M87" s="12">
        <v>0.194877068761792</v>
      </c>
      <c r="N87" s="12">
        <v>0.48565710473649099</v>
      </c>
      <c r="O87" s="11">
        <v>1975</v>
      </c>
      <c r="P87" s="12">
        <v>0.528684355500741</v>
      </c>
      <c r="Q87" s="12">
        <v>0.571469907407407</v>
      </c>
    </row>
    <row r="88" spans="1:17" x14ac:dyDescent="0.35">
      <c r="A88" s="8" t="s">
        <v>32</v>
      </c>
      <c r="B88" s="8" t="s">
        <v>39</v>
      </c>
      <c r="C88" s="8" t="s">
        <v>368</v>
      </c>
      <c r="D88" s="9">
        <v>3446.6702360803702</v>
      </c>
      <c r="E88" s="10">
        <v>0.47987999813453902</v>
      </c>
      <c r="F88" s="11">
        <v>4051</v>
      </c>
      <c r="G88" s="12" t="s">
        <v>429</v>
      </c>
      <c r="H88" s="12">
        <v>0.47253003616003703</v>
      </c>
      <c r="I88" s="11">
        <v>3283</v>
      </c>
      <c r="J88" s="12" t="s">
        <v>429</v>
      </c>
      <c r="K88" s="12">
        <v>0.46409386485722398</v>
      </c>
      <c r="L88" s="11">
        <v>768</v>
      </c>
      <c r="M88" s="12">
        <v>0.22282375376687799</v>
      </c>
      <c r="N88" s="12">
        <v>0.51234156104069395</v>
      </c>
      <c r="O88" s="11">
        <v>1479</v>
      </c>
      <c r="P88" s="12">
        <v>0.42910980705887097</v>
      </c>
      <c r="Q88" s="12">
        <v>0.42795138888888901</v>
      </c>
    </row>
    <row r="89" spans="1:17" x14ac:dyDescent="0.35">
      <c r="A89" s="8" t="s">
        <v>32</v>
      </c>
      <c r="B89" s="8" t="s">
        <v>39</v>
      </c>
      <c r="C89" s="8" t="s">
        <v>369</v>
      </c>
      <c r="D89" s="9">
        <v>0</v>
      </c>
      <c r="E89" s="10">
        <v>0</v>
      </c>
      <c r="F89" s="11">
        <v>33</v>
      </c>
      <c r="G89" s="12">
        <v>0</v>
      </c>
      <c r="H89" s="12">
        <v>3.8492942960457201E-3</v>
      </c>
      <c r="I89" s="11">
        <v>30</v>
      </c>
      <c r="J89" s="12">
        <v>0</v>
      </c>
      <c r="K89" s="12">
        <v>4.2408821034775196E-3</v>
      </c>
      <c r="L89" s="11" t="s">
        <v>419</v>
      </c>
      <c r="M89" s="12" t="s">
        <v>419</v>
      </c>
      <c r="N89" s="12" t="s">
        <v>419</v>
      </c>
      <c r="O89" s="11" t="s">
        <v>419</v>
      </c>
      <c r="P89" s="12" t="s">
        <v>419</v>
      </c>
      <c r="Q89" s="12" t="s">
        <v>419</v>
      </c>
    </row>
    <row r="90" spans="1:17" x14ac:dyDescent="0.35">
      <c r="A90" s="8" t="s">
        <v>32</v>
      </c>
      <c r="B90" s="8" t="s">
        <v>39</v>
      </c>
      <c r="C90" s="8" t="s">
        <v>16</v>
      </c>
      <c r="D90" s="9">
        <v>7182.3586093998101</v>
      </c>
      <c r="E90" s="10">
        <v>1</v>
      </c>
      <c r="F90" s="11">
        <v>8573</v>
      </c>
      <c r="G90" s="12" t="s">
        <v>429</v>
      </c>
      <c r="H90" s="12">
        <v>1</v>
      </c>
      <c r="I90" s="11">
        <v>7074</v>
      </c>
      <c r="J90" s="12" t="s">
        <v>429</v>
      </c>
      <c r="K90" s="12">
        <v>1</v>
      </c>
      <c r="L90" s="11" t="s">
        <v>419</v>
      </c>
      <c r="M90" s="12" t="s">
        <v>419</v>
      </c>
      <c r="N90" s="12" t="s">
        <v>419</v>
      </c>
      <c r="O90" s="11" t="s">
        <v>419</v>
      </c>
      <c r="P90" s="12" t="s">
        <v>419</v>
      </c>
      <c r="Q90" s="12" t="s">
        <v>419</v>
      </c>
    </row>
    <row r="91" spans="1:17" x14ac:dyDescent="0.35">
      <c r="A91" s="8" t="s">
        <v>32</v>
      </c>
      <c r="B91" s="8" t="s">
        <v>40</v>
      </c>
      <c r="C91" s="8" t="s">
        <v>367</v>
      </c>
      <c r="D91" s="9">
        <v>1472.2482390303701</v>
      </c>
      <c r="E91" s="10">
        <v>0.49719042601860602</v>
      </c>
      <c r="F91" s="11">
        <v>1113</v>
      </c>
      <c r="G91" s="12">
        <v>0.75598664035966101</v>
      </c>
      <c r="H91" s="12">
        <v>0.493788819875776</v>
      </c>
      <c r="I91" s="11">
        <v>998</v>
      </c>
      <c r="J91" s="12">
        <v>0.67787481318862697</v>
      </c>
      <c r="K91" s="12">
        <v>0.50075263421976901</v>
      </c>
      <c r="L91" s="11">
        <v>115</v>
      </c>
      <c r="M91" s="12">
        <v>7.8111827171034195E-2</v>
      </c>
      <c r="N91" s="12">
        <v>0.44061302681992298</v>
      </c>
      <c r="O91" s="11">
        <v>474</v>
      </c>
      <c r="P91" s="12">
        <v>0.321956574600611</v>
      </c>
      <c r="Q91" s="12">
        <v>0.53498871331828401</v>
      </c>
    </row>
    <row r="92" spans="1:17" x14ac:dyDescent="0.35">
      <c r="A92" s="8" t="s">
        <v>32</v>
      </c>
      <c r="B92" s="8" t="s">
        <v>40</v>
      </c>
      <c r="C92" s="8" t="s">
        <v>368</v>
      </c>
      <c r="D92" s="9">
        <v>1488.88729774941</v>
      </c>
      <c r="E92" s="10">
        <v>0.50280957398139403</v>
      </c>
      <c r="F92" s="11">
        <v>1130</v>
      </c>
      <c r="G92" s="12">
        <v>0.75895603495852304</v>
      </c>
      <c r="H92" s="12">
        <v>0.50133096716947601</v>
      </c>
      <c r="I92" s="11">
        <v>986</v>
      </c>
      <c r="J92" s="12">
        <v>0.66223951368947198</v>
      </c>
      <c r="K92" s="12">
        <v>0.49473156046161598</v>
      </c>
      <c r="L92" s="11">
        <v>144</v>
      </c>
      <c r="M92" s="12">
        <v>9.6716521269050698E-2</v>
      </c>
      <c r="N92" s="12">
        <v>0.55172413793103403</v>
      </c>
      <c r="O92" s="11">
        <v>412</v>
      </c>
      <c r="P92" s="12">
        <v>0.27671671363089501</v>
      </c>
      <c r="Q92" s="12">
        <v>0.46501128668171599</v>
      </c>
    </row>
    <row r="93" spans="1:17" x14ac:dyDescent="0.35">
      <c r="A93" s="8" t="s">
        <v>32</v>
      </c>
      <c r="B93" s="8" t="s">
        <v>40</v>
      </c>
      <c r="C93" s="8" t="s">
        <v>369</v>
      </c>
      <c r="D93" s="9">
        <v>0</v>
      </c>
      <c r="E93" s="10">
        <v>0</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32</v>
      </c>
      <c r="B94" s="8" t="s">
        <v>40</v>
      </c>
      <c r="C94" s="8" t="s">
        <v>16</v>
      </c>
      <c r="D94" s="9">
        <v>2961.1355367797801</v>
      </c>
      <c r="E94" s="10">
        <v>1</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32</v>
      </c>
      <c r="B95" s="8" t="s">
        <v>41</v>
      </c>
      <c r="C95" s="8" t="s">
        <v>367</v>
      </c>
      <c r="D95" s="9">
        <v>1938.7914118879601</v>
      </c>
      <c r="E95" s="10">
        <v>0.50477036434877998</v>
      </c>
      <c r="F95" s="11">
        <v>1308</v>
      </c>
      <c r="G95" s="12">
        <v>0.67464709817663904</v>
      </c>
      <c r="H95" s="12">
        <v>0.51536643026004703</v>
      </c>
      <c r="I95" s="11">
        <v>1157</v>
      </c>
      <c r="J95" s="12">
        <v>0.596763526445238</v>
      </c>
      <c r="K95" s="12">
        <v>0.52734731084776698</v>
      </c>
      <c r="L95" s="11">
        <v>151</v>
      </c>
      <c r="M95" s="12">
        <v>7.7883571731400994E-2</v>
      </c>
      <c r="N95" s="12">
        <v>0.43895348837209303</v>
      </c>
      <c r="O95" s="11">
        <v>548</v>
      </c>
      <c r="P95" s="12">
        <v>0.28265031330336299</v>
      </c>
      <c r="Q95" s="12">
        <v>0.53990147783251197</v>
      </c>
    </row>
    <row r="96" spans="1:17" x14ac:dyDescent="0.35">
      <c r="A96" s="8" t="s">
        <v>32</v>
      </c>
      <c r="B96" s="8" t="s">
        <v>41</v>
      </c>
      <c r="C96" s="8" t="s">
        <v>368</v>
      </c>
      <c r="D96" s="9">
        <v>1902.14606943438</v>
      </c>
      <c r="E96" s="10">
        <v>0.49522963565122302</v>
      </c>
      <c r="F96" s="11">
        <v>1225</v>
      </c>
      <c r="G96" s="12">
        <v>0.64400942687028395</v>
      </c>
      <c r="H96" s="12">
        <v>0.482663514578408</v>
      </c>
      <c r="I96" s="11">
        <v>1033</v>
      </c>
      <c r="J96" s="12">
        <v>0.54307080649551298</v>
      </c>
      <c r="K96" s="12">
        <v>0.47082953509571601</v>
      </c>
      <c r="L96" s="11">
        <v>192</v>
      </c>
      <c r="M96" s="12">
        <v>0.100938620374771</v>
      </c>
      <c r="N96" s="12">
        <v>0.55813953488372103</v>
      </c>
      <c r="O96" s="11">
        <v>466</v>
      </c>
      <c r="P96" s="12">
        <v>0.244986443201267</v>
      </c>
      <c r="Q96" s="12">
        <v>0.45911330049261101</v>
      </c>
    </row>
    <row r="97" spans="1:17" x14ac:dyDescent="0.35">
      <c r="A97" s="8" t="s">
        <v>32</v>
      </c>
      <c r="B97" s="8" t="s">
        <v>41</v>
      </c>
      <c r="C97" s="8" t="s">
        <v>369</v>
      </c>
      <c r="D97" s="9">
        <v>0</v>
      </c>
      <c r="E97" s="10">
        <v>0</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32</v>
      </c>
      <c r="B98" s="8" t="s">
        <v>41</v>
      </c>
      <c r="C98" s="8" t="s">
        <v>16</v>
      </c>
      <c r="D98" s="9">
        <v>3840.9374813223299</v>
      </c>
      <c r="E98" s="10">
        <v>1</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32</v>
      </c>
      <c r="B99" s="8" t="s">
        <v>42</v>
      </c>
      <c r="C99" s="8" t="s">
        <v>367</v>
      </c>
      <c r="D99" s="9">
        <v>3053.8309806472798</v>
      </c>
      <c r="E99" s="10">
        <v>0.52379970862844805</v>
      </c>
      <c r="F99" s="11">
        <v>2820</v>
      </c>
      <c r="G99" s="12">
        <v>0.92343028080823297</v>
      </c>
      <c r="H99" s="12">
        <v>0.52077562326869797</v>
      </c>
      <c r="I99" s="11">
        <v>2428</v>
      </c>
      <c r="J99" s="12">
        <v>0.79506692262496104</v>
      </c>
      <c r="K99" s="12">
        <v>0.52429280932843902</v>
      </c>
      <c r="L99" s="11">
        <v>392</v>
      </c>
      <c r="M99" s="12">
        <v>0.12836335818327199</v>
      </c>
      <c r="N99" s="12">
        <v>0.5</v>
      </c>
      <c r="O99" s="11">
        <v>1227</v>
      </c>
      <c r="P99" s="12">
        <v>0.40179040941549699</v>
      </c>
      <c r="Q99" s="12">
        <v>0.57176141658900304</v>
      </c>
    </row>
    <row r="100" spans="1:17" x14ac:dyDescent="0.35">
      <c r="A100" s="8" t="s">
        <v>32</v>
      </c>
      <c r="B100" s="8" t="s">
        <v>42</v>
      </c>
      <c r="C100" s="8" t="s">
        <v>368</v>
      </c>
      <c r="D100" s="9">
        <v>2776.31922818662</v>
      </c>
      <c r="E100" s="10">
        <v>0.47620029137155201</v>
      </c>
      <c r="F100" s="11">
        <v>2589</v>
      </c>
      <c r="G100" s="12">
        <v>0.93252965066666005</v>
      </c>
      <c r="H100" s="12">
        <v>0.47811634349030502</v>
      </c>
      <c r="I100" s="11">
        <v>2199</v>
      </c>
      <c r="J100" s="12">
        <v>0.79205589100656104</v>
      </c>
      <c r="K100" s="12">
        <v>0.47484344633988301</v>
      </c>
      <c r="L100" s="11">
        <v>390</v>
      </c>
      <c r="M100" s="12">
        <v>0.14047375966009901</v>
      </c>
      <c r="N100" s="12">
        <v>0.49744897959183698</v>
      </c>
      <c r="O100" s="11">
        <v>919</v>
      </c>
      <c r="P100" s="12">
        <v>0.33101380801956798</v>
      </c>
      <c r="Q100" s="12">
        <v>0.42823858341099702</v>
      </c>
    </row>
    <row r="101" spans="1:17" x14ac:dyDescent="0.35">
      <c r="A101" s="8" t="s">
        <v>32</v>
      </c>
      <c r="B101" s="8" t="s">
        <v>42</v>
      </c>
      <c r="C101" s="8" t="s">
        <v>369</v>
      </c>
      <c r="D101" s="9">
        <v>0</v>
      </c>
      <c r="E101" s="10">
        <v>0</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32</v>
      </c>
      <c r="B102" s="8" t="s">
        <v>42</v>
      </c>
      <c r="C102" s="8" t="s">
        <v>16</v>
      </c>
      <c r="D102" s="9">
        <v>5830.1502088339003</v>
      </c>
      <c r="E102" s="10">
        <v>1</v>
      </c>
      <c r="F102" s="11" t="s">
        <v>419</v>
      </c>
      <c r="G102" s="12" t="s">
        <v>419</v>
      </c>
      <c r="H102" s="12" t="s">
        <v>419</v>
      </c>
      <c r="I102" s="11" t="s">
        <v>419</v>
      </c>
      <c r="J102" s="12" t="s">
        <v>419</v>
      </c>
      <c r="K102" s="12" t="s">
        <v>419</v>
      </c>
      <c r="L102" s="11" t="s">
        <v>419</v>
      </c>
      <c r="M102" s="12" t="s">
        <v>419</v>
      </c>
      <c r="N102" s="12" t="s">
        <v>419</v>
      </c>
      <c r="O102" s="11" t="s">
        <v>419</v>
      </c>
      <c r="P102" s="12" t="s">
        <v>419</v>
      </c>
      <c r="Q102" s="12" t="s">
        <v>419</v>
      </c>
    </row>
    <row r="103" spans="1:17" x14ac:dyDescent="0.35">
      <c r="A103" s="8" t="s">
        <v>32</v>
      </c>
      <c r="B103" s="8" t="s">
        <v>43</v>
      </c>
      <c r="C103" s="8" t="s">
        <v>367</v>
      </c>
      <c r="D103" s="9">
        <v>2685.16982527253</v>
      </c>
      <c r="E103" s="10">
        <v>0.555616775401788</v>
      </c>
      <c r="F103" s="11">
        <v>2574</v>
      </c>
      <c r="G103" s="12" t="s">
        <v>429</v>
      </c>
      <c r="H103" s="12">
        <v>0.54707757704569604</v>
      </c>
      <c r="I103" s="11">
        <v>2173</v>
      </c>
      <c r="J103" s="12">
        <v>0.80925980157677802</v>
      </c>
      <c r="K103" s="12">
        <v>0.552785550750445</v>
      </c>
      <c r="L103" s="11">
        <v>401</v>
      </c>
      <c r="M103" s="12">
        <v>0.149338785288674</v>
      </c>
      <c r="N103" s="12">
        <v>0.51808785529715795</v>
      </c>
      <c r="O103" s="11">
        <v>1294</v>
      </c>
      <c r="P103" s="12">
        <v>0.48190620489661801</v>
      </c>
      <c r="Q103" s="12">
        <v>0.57639198218262799</v>
      </c>
    </row>
    <row r="104" spans="1:17" x14ac:dyDescent="0.35">
      <c r="A104" s="8" t="s">
        <v>32</v>
      </c>
      <c r="B104" s="8" t="s">
        <v>43</v>
      </c>
      <c r="C104" s="8" t="s">
        <v>368</v>
      </c>
      <c r="D104" s="9">
        <v>2147.6033092873099</v>
      </c>
      <c r="E104" s="10">
        <v>0.444383224598212</v>
      </c>
      <c r="F104" s="11">
        <v>2123</v>
      </c>
      <c r="G104" s="12" t="s">
        <v>429</v>
      </c>
      <c r="H104" s="12">
        <v>0.45122210414452701</v>
      </c>
      <c r="I104" s="11">
        <v>1753</v>
      </c>
      <c r="J104" s="12">
        <v>0.81625875338297005</v>
      </c>
      <c r="K104" s="12">
        <v>0.445942508267616</v>
      </c>
      <c r="L104" s="11">
        <v>370</v>
      </c>
      <c r="M104" s="12">
        <v>0.17228507629874401</v>
      </c>
      <c r="N104" s="12">
        <v>0.47803617571059398</v>
      </c>
      <c r="O104" s="11">
        <v>949</v>
      </c>
      <c r="P104" s="12">
        <v>0.44188793893921202</v>
      </c>
      <c r="Q104" s="12">
        <v>0.42271714922048997</v>
      </c>
    </row>
    <row r="105" spans="1:17" x14ac:dyDescent="0.35">
      <c r="A105" s="8" t="s">
        <v>32</v>
      </c>
      <c r="B105" s="8" t="s">
        <v>43</v>
      </c>
      <c r="C105" s="8" t="s">
        <v>369</v>
      </c>
      <c r="D105" s="9">
        <v>0</v>
      </c>
      <c r="E105" s="10">
        <v>0</v>
      </c>
      <c r="F105" s="11" t="s">
        <v>419</v>
      </c>
      <c r="G105" s="12" t="s">
        <v>419</v>
      </c>
      <c r="H105" s="12" t="s">
        <v>419</v>
      </c>
      <c r="I105" s="11" t="s">
        <v>419</v>
      </c>
      <c r="J105" s="12" t="s">
        <v>419</v>
      </c>
      <c r="K105" s="12" t="s">
        <v>419</v>
      </c>
      <c r="L105" s="11" t="s">
        <v>419</v>
      </c>
      <c r="M105" s="12" t="s">
        <v>419</v>
      </c>
      <c r="N105" s="12" t="s">
        <v>419</v>
      </c>
      <c r="O105" s="11" t="s">
        <v>419</v>
      </c>
      <c r="P105" s="12" t="s">
        <v>419</v>
      </c>
      <c r="Q105" s="12" t="s">
        <v>419</v>
      </c>
    </row>
    <row r="106" spans="1:17" x14ac:dyDescent="0.35">
      <c r="A106" s="8" t="s">
        <v>32</v>
      </c>
      <c r="B106" s="8" t="s">
        <v>43</v>
      </c>
      <c r="C106" s="8" t="s">
        <v>16</v>
      </c>
      <c r="D106" s="9">
        <v>4832.7731345598404</v>
      </c>
      <c r="E106" s="10">
        <v>1</v>
      </c>
      <c r="F106" s="11" t="s">
        <v>419</v>
      </c>
      <c r="G106" s="12" t="s">
        <v>419</v>
      </c>
      <c r="H106" s="12" t="s">
        <v>419</v>
      </c>
      <c r="I106" s="11" t="s">
        <v>419</v>
      </c>
      <c r="J106" s="12" t="s">
        <v>419</v>
      </c>
      <c r="K106" s="12" t="s">
        <v>419</v>
      </c>
      <c r="L106" s="11" t="s">
        <v>419</v>
      </c>
      <c r="M106" s="12" t="s">
        <v>419</v>
      </c>
      <c r="N106" s="12" t="s">
        <v>419</v>
      </c>
      <c r="O106" s="11" t="s">
        <v>419</v>
      </c>
      <c r="P106" s="12" t="s">
        <v>419</v>
      </c>
      <c r="Q106" s="12" t="s">
        <v>419</v>
      </c>
    </row>
    <row r="107" spans="1:17" x14ac:dyDescent="0.35">
      <c r="A107" s="8" t="s">
        <v>32</v>
      </c>
      <c r="B107" s="8" t="s">
        <v>44</v>
      </c>
      <c r="C107" s="8" t="s">
        <v>367</v>
      </c>
      <c r="D107" s="9">
        <v>485.29404879365899</v>
      </c>
      <c r="E107" s="10">
        <v>0.524110206472436</v>
      </c>
      <c r="F107" s="11">
        <v>393</v>
      </c>
      <c r="G107" s="12">
        <v>0.80981829671498595</v>
      </c>
      <c r="H107" s="12">
        <v>0.52260638297872297</v>
      </c>
      <c r="I107" s="11">
        <v>329</v>
      </c>
      <c r="J107" s="12">
        <v>0.677939490125268</v>
      </c>
      <c r="K107" s="12">
        <v>0.53322528363046995</v>
      </c>
      <c r="L107" s="11">
        <v>64</v>
      </c>
      <c r="M107" s="12">
        <v>0.13187880658971801</v>
      </c>
      <c r="N107" s="12">
        <v>0.47407407407407398</v>
      </c>
      <c r="O107" s="11">
        <v>193</v>
      </c>
      <c r="P107" s="12">
        <v>0.39769702612211799</v>
      </c>
      <c r="Q107" s="12">
        <v>0.57440476190476197</v>
      </c>
    </row>
    <row r="108" spans="1:17" x14ac:dyDescent="0.35">
      <c r="A108" s="8" t="s">
        <v>32</v>
      </c>
      <c r="B108" s="8" t="s">
        <v>44</v>
      </c>
      <c r="C108" s="8" t="s">
        <v>368</v>
      </c>
      <c r="D108" s="9">
        <v>440.64489076633902</v>
      </c>
      <c r="E108" s="10">
        <v>0.475889793527564</v>
      </c>
      <c r="F108" s="11">
        <v>355</v>
      </c>
      <c r="G108" s="12">
        <v>0.80563739064943796</v>
      </c>
      <c r="H108" s="12">
        <v>0.472074468085106</v>
      </c>
      <c r="I108" s="11">
        <v>285</v>
      </c>
      <c r="J108" s="12">
        <v>0.64677931361997099</v>
      </c>
      <c r="K108" s="12">
        <v>0.461912479740681</v>
      </c>
      <c r="L108" s="11">
        <v>70</v>
      </c>
      <c r="M108" s="12">
        <v>0.158858077029467</v>
      </c>
      <c r="N108" s="12">
        <v>0.51851851851851805</v>
      </c>
      <c r="O108" s="11">
        <v>143</v>
      </c>
      <c r="P108" s="12">
        <v>0.32452435736019603</v>
      </c>
      <c r="Q108" s="12">
        <v>0.42559523809523803</v>
      </c>
    </row>
    <row r="109" spans="1:17" x14ac:dyDescent="0.35">
      <c r="A109" s="8" t="s">
        <v>32</v>
      </c>
      <c r="B109" s="8" t="s">
        <v>44</v>
      </c>
      <c r="C109" s="8" t="s">
        <v>369</v>
      </c>
      <c r="D109" s="9">
        <v>0</v>
      </c>
      <c r="E109" s="10">
        <v>0</v>
      </c>
      <c r="F109" s="11" t="s">
        <v>419</v>
      </c>
      <c r="G109" s="12" t="s">
        <v>419</v>
      </c>
      <c r="H109" s="12" t="s">
        <v>419</v>
      </c>
      <c r="I109" s="11" t="s">
        <v>419</v>
      </c>
      <c r="J109" s="12" t="s">
        <v>419</v>
      </c>
      <c r="K109" s="12" t="s">
        <v>419</v>
      </c>
      <c r="L109" s="11" t="s">
        <v>419</v>
      </c>
      <c r="M109" s="12" t="s">
        <v>419</v>
      </c>
      <c r="N109" s="12" t="s">
        <v>419</v>
      </c>
      <c r="O109" s="11" t="s">
        <v>419</v>
      </c>
      <c r="P109" s="12" t="s">
        <v>419</v>
      </c>
      <c r="Q109" s="12" t="s">
        <v>419</v>
      </c>
    </row>
    <row r="110" spans="1:17" x14ac:dyDescent="0.35">
      <c r="A110" s="8" t="s">
        <v>32</v>
      </c>
      <c r="B110" s="8" t="s">
        <v>44</v>
      </c>
      <c r="C110" s="8" t="s">
        <v>16</v>
      </c>
      <c r="D110" s="9">
        <v>925.93893955999795</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32</v>
      </c>
      <c r="B111" s="8" t="s">
        <v>45</v>
      </c>
      <c r="C111" s="8" t="s">
        <v>367</v>
      </c>
      <c r="D111" s="9">
        <v>764.33264558107203</v>
      </c>
      <c r="E111" s="10">
        <v>0.50176557890828599</v>
      </c>
      <c r="F111" s="11">
        <v>360</v>
      </c>
      <c r="G111" s="12">
        <v>0.47099911547846501</v>
      </c>
      <c r="H111" s="12">
        <v>0.534918276374443</v>
      </c>
      <c r="I111" s="11">
        <v>312</v>
      </c>
      <c r="J111" s="12">
        <v>0.40819923341467002</v>
      </c>
      <c r="K111" s="12">
        <v>0.54072790294627404</v>
      </c>
      <c r="L111" s="11">
        <v>48</v>
      </c>
      <c r="M111" s="12">
        <v>6.2799882063795304E-2</v>
      </c>
      <c r="N111" s="12">
        <v>0.5</v>
      </c>
      <c r="O111" s="11">
        <v>147</v>
      </c>
      <c r="P111" s="12">
        <v>0.19232463882037301</v>
      </c>
      <c r="Q111" s="12">
        <v>0.56538461538461504</v>
      </c>
    </row>
    <row r="112" spans="1:17" x14ac:dyDescent="0.35">
      <c r="A112" s="8" t="s">
        <v>32</v>
      </c>
      <c r="B112" s="8" t="s">
        <v>45</v>
      </c>
      <c r="C112" s="8" t="s">
        <v>368</v>
      </c>
      <c r="D112" s="9">
        <v>758.95368116151997</v>
      </c>
      <c r="E112" s="10">
        <v>0.49823442109171501</v>
      </c>
      <c r="F112" s="11">
        <v>312</v>
      </c>
      <c r="G112" s="12">
        <v>0.41109228105002199</v>
      </c>
      <c r="H112" s="12">
        <v>0.46359583952451699</v>
      </c>
      <c r="I112" s="11">
        <v>265</v>
      </c>
      <c r="J112" s="12">
        <v>0.34916491819953799</v>
      </c>
      <c r="K112" s="12">
        <v>0.45927209705372601</v>
      </c>
      <c r="L112" s="11">
        <v>47</v>
      </c>
      <c r="M112" s="12">
        <v>6.1927362850484002E-2</v>
      </c>
      <c r="N112" s="12">
        <v>0.48958333333333298</v>
      </c>
      <c r="O112" s="11">
        <v>113</v>
      </c>
      <c r="P112" s="12">
        <v>0.14888919153414201</v>
      </c>
      <c r="Q112" s="12">
        <v>0.43461538461538501</v>
      </c>
    </row>
    <row r="113" spans="1:17" x14ac:dyDescent="0.35">
      <c r="A113" s="8" t="s">
        <v>32</v>
      </c>
      <c r="B113" s="8" t="s">
        <v>45</v>
      </c>
      <c r="C113" s="8" t="s">
        <v>369</v>
      </c>
      <c r="D113" s="9">
        <v>0</v>
      </c>
      <c r="E113" s="10">
        <v>0</v>
      </c>
      <c r="F113" s="11" t="s">
        <v>419</v>
      </c>
      <c r="G113" s="12" t="s">
        <v>419</v>
      </c>
      <c r="H113" s="12" t="s">
        <v>419</v>
      </c>
      <c r="I113" s="11" t="s">
        <v>419</v>
      </c>
      <c r="J113" s="12" t="s">
        <v>419</v>
      </c>
      <c r="K113" s="12" t="s">
        <v>419</v>
      </c>
      <c r="L113" s="11" t="s">
        <v>419</v>
      </c>
      <c r="M113" s="12" t="s">
        <v>419</v>
      </c>
      <c r="N113" s="12" t="s">
        <v>419</v>
      </c>
      <c r="O113" s="11" t="s">
        <v>419</v>
      </c>
      <c r="P113" s="12" t="s">
        <v>419</v>
      </c>
      <c r="Q113" s="12" t="s">
        <v>419</v>
      </c>
    </row>
    <row r="114" spans="1:17" x14ac:dyDescent="0.35">
      <c r="A114" s="8" t="s">
        <v>32</v>
      </c>
      <c r="B114" s="8" t="s">
        <v>45</v>
      </c>
      <c r="C114" s="8" t="s">
        <v>16</v>
      </c>
      <c r="D114" s="9">
        <v>1523.2863267425901</v>
      </c>
      <c r="E114" s="10">
        <v>1</v>
      </c>
      <c r="F114" s="11" t="s">
        <v>419</v>
      </c>
      <c r="G114" s="12" t="s">
        <v>419</v>
      </c>
      <c r="H114" s="12" t="s">
        <v>419</v>
      </c>
      <c r="I114" s="11" t="s">
        <v>419</v>
      </c>
      <c r="J114" s="12" t="s">
        <v>419</v>
      </c>
      <c r="K114" s="12" t="s">
        <v>419</v>
      </c>
      <c r="L114" s="11" t="s">
        <v>419</v>
      </c>
      <c r="M114" s="12" t="s">
        <v>419</v>
      </c>
      <c r="N114" s="12" t="s">
        <v>419</v>
      </c>
      <c r="O114" s="11" t="s">
        <v>419</v>
      </c>
      <c r="P114" s="12" t="s">
        <v>419</v>
      </c>
      <c r="Q114" s="12" t="s">
        <v>419</v>
      </c>
    </row>
    <row r="115" spans="1:17" x14ac:dyDescent="0.35">
      <c r="A115" s="8" t="s">
        <v>32</v>
      </c>
      <c r="B115" s="8" t="s">
        <v>46</v>
      </c>
      <c r="C115" s="8" t="s">
        <v>367</v>
      </c>
      <c r="D115" s="9">
        <v>7534.7158417558403</v>
      </c>
      <c r="E115" s="10">
        <v>0.51786024250451201</v>
      </c>
      <c r="F115" s="11">
        <v>5685</v>
      </c>
      <c r="G115" s="12">
        <v>0.75450755136575998</v>
      </c>
      <c r="H115" s="12">
        <v>0.516677269835499</v>
      </c>
      <c r="I115" s="11">
        <v>4965</v>
      </c>
      <c r="J115" s="12">
        <v>0.65894986676006995</v>
      </c>
      <c r="K115" s="12">
        <v>0.51984085436079996</v>
      </c>
      <c r="L115" s="11">
        <v>720</v>
      </c>
      <c r="M115" s="12">
        <v>9.5557684605689905E-2</v>
      </c>
      <c r="N115" s="12">
        <v>0.495867768595041</v>
      </c>
      <c r="O115" s="11">
        <v>2121</v>
      </c>
      <c r="P115" s="12">
        <v>0.28149701256759502</v>
      </c>
      <c r="Q115" s="12">
        <v>0.55669291338582705</v>
      </c>
    </row>
    <row r="116" spans="1:17" x14ac:dyDescent="0.35">
      <c r="A116" s="8" t="s">
        <v>32</v>
      </c>
      <c r="B116" s="8" t="s">
        <v>46</v>
      </c>
      <c r="C116" s="8" t="s">
        <v>368</v>
      </c>
      <c r="D116" s="9">
        <v>7014.99317880132</v>
      </c>
      <c r="E116" s="10">
        <v>0.48213975749548499</v>
      </c>
      <c r="F116" s="11">
        <v>5299</v>
      </c>
      <c r="G116" s="12">
        <v>0.75538206024392196</v>
      </c>
      <c r="H116" s="12">
        <v>0.481595928383168</v>
      </c>
      <c r="I116" s="11">
        <v>4572</v>
      </c>
      <c r="J116" s="12">
        <v>0.65174689175980605</v>
      </c>
      <c r="K116" s="12">
        <v>0.47869333054130497</v>
      </c>
      <c r="L116" s="11">
        <v>727</v>
      </c>
      <c r="M116" s="12">
        <v>0.103635168484116</v>
      </c>
      <c r="N116" s="12">
        <v>0.50068870523415998</v>
      </c>
      <c r="O116" s="11">
        <v>1689</v>
      </c>
      <c r="P116" s="12">
        <v>0.24077001316323501</v>
      </c>
      <c r="Q116" s="12">
        <v>0.44330708661417301</v>
      </c>
    </row>
    <row r="117" spans="1:17" x14ac:dyDescent="0.35">
      <c r="A117" s="8" t="s">
        <v>32</v>
      </c>
      <c r="B117" s="8" t="s">
        <v>46</v>
      </c>
      <c r="C117" s="8" t="s">
        <v>369</v>
      </c>
      <c r="D117" s="9">
        <v>0</v>
      </c>
      <c r="E117" s="10">
        <v>0</v>
      </c>
      <c r="F117" s="11" t="s">
        <v>419</v>
      </c>
      <c r="G117" s="12" t="s">
        <v>419</v>
      </c>
      <c r="H117" s="12" t="s">
        <v>419</v>
      </c>
      <c r="I117" s="11" t="s">
        <v>419</v>
      </c>
      <c r="J117" s="12" t="s">
        <v>419</v>
      </c>
      <c r="K117" s="12" t="s">
        <v>419</v>
      </c>
      <c r="L117" s="11" t="s">
        <v>419</v>
      </c>
      <c r="M117" s="12" t="s">
        <v>419</v>
      </c>
      <c r="N117" s="12" t="s">
        <v>419</v>
      </c>
      <c r="O117" s="11" t="s">
        <v>419</v>
      </c>
      <c r="P117" s="12" t="s">
        <v>419</v>
      </c>
      <c r="Q117" s="12" t="s">
        <v>419</v>
      </c>
    </row>
    <row r="118" spans="1:17" x14ac:dyDescent="0.35">
      <c r="A118" s="8" t="s">
        <v>32</v>
      </c>
      <c r="B118" s="8" t="s">
        <v>46</v>
      </c>
      <c r="C118" s="8" t="s">
        <v>16</v>
      </c>
      <c r="D118" s="9">
        <v>14549.7090205572</v>
      </c>
      <c r="E118" s="10">
        <v>1</v>
      </c>
      <c r="F118" s="11" t="s">
        <v>419</v>
      </c>
      <c r="G118" s="12" t="s">
        <v>419</v>
      </c>
      <c r="H118" s="12" t="s">
        <v>419</v>
      </c>
      <c r="I118" s="11" t="s">
        <v>419</v>
      </c>
      <c r="J118" s="12" t="s">
        <v>419</v>
      </c>
      <c r="K118" s="12" t="s">
        <v>419</v>
      </c>
      <c r="L118" s="11" t="s">
        <v>419</v>
      </c>
      <c r="M118" s="12" t="s">
        <v>419</v>
      </c>
      <c r="N118" s="12" t="s">
        <v>419</v>
      </c>
      <c r="O118" s="11" t="s">
        <v>419</v>
      </c>
      <c r="P118" s="12" t="s">
        <v>419</v>
      </c>
      <c r="Q118" s="12" t="s">
        <v>419</v>
      </c>
    </row>
    <row r="119" spans="1:17" x14ac:dyDescent="0.35">
      <c r="A119" s="8" t="s">
        <v>32</v>
      </c>
      <c r="B119" s="8" t="s">
        <v>47</v>
      </c>
      <c r="C119" s="8" t="s">
        <v>367</v>
      </c>
      <c r="D119" s="9">
        <v>958.69733678958698</v>
      </c>
      <c r="E119" s="10">
        <v>0.50995743576613295</v>
      </c>
      <c r="F119" s="11">
        <v>608</v>
      </c>
      <c r="G119" s="12">
        <v>0.634193896935215</v>
      </c>
      <c r="H119" s="12">
        <v>0.50540315876974196</v>
      </c>
      <c r="I119" s="11">
        <v>504</v>
      </c>
      <c r="J119" s="12">
        <v>0.525713361933138</v>
      </c>
      <c r="K119" s="12">
        <v>0.49363369245837402</v>
      </c>
      <c r="L119" s="11">
        <v>104</v>
      </c>
      <c r="M119" s="12">
        <v>0.108480535002076</v>
      </c>
      <c r="N119" s="12">
        <v>0.57142857142857095</v>
      </c>
      <c r="O119" s="11">
        <v>226</v>
      </c>
      <c r="P119" s="12">
        <v>0.23573654721605</v>
      </c>
      <c r="Q119" s="12">
        <v>0.50900900900900903</v>
      </c>
    </row>
    <row r="120" spans="1:17" x14ac:dyDescent="0.35">
      <c r="A120" s="8" t="s">
        <v>32</v>
      </c>
      <c r="B120" s="8" t="s">
        <v>47</v>
      </c>
      <c r="C120" s="8" t="s">
        <v>368</v>
      </c>
      <c r="D120" s="9">
        <v>921.25826254252604</v>
      </c>
      <c r="E120" s="10">
        <v>0.49004256423386799</v>
      </c>
      <c r="F120" s="11">
        <v>594</v>
      </c>
      <c r="G120" s="12">
        <v>0.64477033656192595</v>
      </c>
      <c r="H120" s="12">
        <v>0.493765586034913</v>
      </c>
      <c r="I120" s="11">
        <v>517</v>
      </c>
      <c r="J120" s="12">
        <v>0.56118899663723198</v>
      </c>
      <c r="K120" s="12">
        <v>0.50636630754162604</v>
      </c>
      <c r="L120" s="11">
        <v>77</v>
      </c>
      <c r="M120" s="12">
        <v>8.3581339924694201E-2</v>
      </c>
      <c r="N120" s="12">
        <v>0.42307692307692302</v>
      </c>
      <c r="O120" s="11">
        <v>218</v>
      </c>
      <c r="P120" s="12">
        <v>0.236632884462121</v>
      </c>
      <c r="Q120" s="12">
        <v>0.49099099099099103</v>
      </c>
    </row>
    <row r="121" spans="1:17" x14ac:dyDescent="0.35">
      <c r="A121" s="8" t="s">
        <v>32</v>
      </c>
      <c r="B121" s="8" t="s">
        <v>47</v>
      </c>
      <c r="C121" s="8" t="s">
        <v>369</v>
      </c>
      <c r="D121" s="9">
        <v>0</v>
      </c>
      <c r="E121" s="10">
        <v>0</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32</v>
      </c>
      <c r="B122" s="8" t="s">
        <v>47</v>
      </c>
      <c r="C122" s="8" t="s">
        <v>16</v>
      </c>
      <c r="D122" s="9">
        <v>1879.9555993321101</v>
      </c>
      <c r="E122" s="10">
        <v>1</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32</v>
      </c>
      <c r="B123" s="8" t="s">
        <v>48</v>
      </c>
      <c r="C123" s="8" t="s">
        <v>367</v>
      </c>
      <c r="D123" s="9">
        <v>22853.128009691001</v>
      </c>
      <c r="E123" s="10">
        <v>0.51991480540873802</v>
      </c>
      <c r="F123" s="11">
        <v>19397</v>
      </c>
      <c r="G123" s="12">
        <v>0.84876783571048098</v>
      </c>
      <c r="H123" s="12">
        <v>0.52036162678399001</v>
      </c>
      <c r="I123" s="11">
        <v>16960</v>
      </c>
      <c r="J123" s="12">
        <v>0.74213035488218604</v>
      </c>
      <c r="K123" s="12">
        <v>0.52715009479998798</v>
      </c>
      <c r="L123" s="11">
        <v>2437</v>
      </c>
      <c r="M123" s="12">
        <v>0.10663748082829499</v>
      </c>
      <c r="N123" s="12">
        <v>0.47756221830295897</v>
      </c>
      <c r="O123" s="11">
        <v>7791</v>
      </c>
      <c r="P123" s="12">
        <v>0.34091613177400398</v>
      </c>
      <c r="Q123" s="12">
        <v>0.559939629150496</v>
      </c>
    </row>
    <row r="124" spans="1:17" x14ac:dyDescent="0.35">
      <c r="A124" s="8" t="s">
        <v>32</v>
      </c>
      <c r="B124" s="8" t="s">
        <v>48</v>
      </c>
      <c r="C124" s="8" t="s">
        <v>368</v>
      </c>
      <c r="D124" s="9">
        <v>21102.3965723117</v>
      </c>
      <c r="E124" s="10">
        <v>0.48008519459125898</v>
      </c>
      <c r="F124" s="11">
        <v>17626</v>
      </c>
      <c r="G124" s="12">
        <v>0.83526057998203596</v>
      </c>
      <c r="H124" s="12">
        <v>0.47285116428801399</v>
      </c>
      <c r="I124" s="11">
        <v>15041</v>
      </c>
      <c r="J124" s="12">
        <v>0.71276264515544097</v>
      </c>
      <c r="K124" s="12">
        <v>0.46750380754048398</v>
      </c>
      <c r="L124" s="11">
        <v>2585</v>
      </c>
      <c r="M124" s="12">
        <v>0.122497934826595</v>
      </c>
      <c r="N124" s="12">
        <v>0.50656476582402499</v>
      </c>
      <c r="O124" s="11">
        <v>6080</v>
      </c>
      <c r="P124" s="12">
        <v>0.28811893375075298</v>
      </c>
      <c r="Q124" s="12">
        <v>0.436969958315366</v>
      </c>
    </row>
    <row r="125" spans="1:17" x14ac:dyDescent="0.35">
      <c r="A125" s="8" t="s">
        <v>32</v>
      </c>
      <c r="B125" s="8" t="s">
        <v>48</v>
      </c>
      <c r="C125" s="8" t="s">
        <v>369</v>
      </c>
      <c r="D125" s="9">
        <v>0</v>
      </c>
      <c r="E125" s="10">
        <v>0</v>
      </c>
      <c r="F125" s="11">
        <v>253</v>
      </c>
      <c r="G125" s="12">
        <v>0</v>
      </c>
      <c r="H125" s="12">
        <v>6.7872089279965696E-3</v>
      </c>
      <c r="I125" s="11">
        <v>172</v>
      </c>
      <c r="J125" s="12">
        <v>0</v>
      </c>
      <c r="K125" s="12">
        <v>5.3460976595281796E-3</v>
      </c>
      <c r="L125" s="11">
        <v>81</v>
      </c>
      <c r="M125" s="12">
        <v>0</v>
      </c>
      <c r="N125" s="12">
        <v>1.58730158730159E-2</v>
      </c>
      <c r="O125" s="11" t="s">
        <v>419</v>
      </c>
      <c r="P125" s="12" t="s">
        <v>419</v>
      </c>
      <c r="Q125" s="12" t="s">
        <v>419</v>
      </c>
    </row>
    <row r="126" spans="1:17" x14ac:dyDescent="0.35">
      <c r="A126" s="8" t="s">
        <v>32</v>
      </c>
      <c r="B126" s="8" t="s">
        <v>48</v>
      </c>
      <c r="C126" s="8" t="s">
        <v>16</v>
      </c>
      <c r="D126" s="9">
        <v>43955.524582002799</v>
      </c>
      <c r="E126" s="10">
        <v>1</v>
      </c>
      <c r="F126" s="11">
        <v>37276</v>
      </c>
      <c r="G126" s="12">
        <v>0.84803902022505595</v>
      </c>
      <c r="H126" s="12">
        <v>1</v>
      </c>
      <c r="I126" s="11">
        <v>32173</v>
      </c>
      <c r="J126" s="12">
        <v>0.731944398478933</v>
      </c>
      <c r="K126" s="12">
        <v>1</v>
      </c>
      <c r="L126" s="11">
        <v>5103</v>
      </c>
      <c r="M126" s="12">
        <v>0.11609462174612201</v>
      </c>
      <c r="N126" s="12">
        <v>1</v>
      </c>
      <c r="O126" s="11">
        <v>13914</v>
      </c>
      <c r="P126" s="12">
        <v>0.31654724024604097</v>
      </c>
      <c r="Q126" s="12">
        <v>1</v>
      </c>
    </row>
    <row r="127" spans="1:17" x14ac:dyDescent="0.35">
      <c r="A127" s="8" t="s">
        <v>32</v>
      </c>
      <c r="B127" s="8" t="s">
        <v>49</v>
      </c>
      <c r="C127" s="8" t="s">
        <v>367</v>
      </c>
      <c r="D127" s="9">
        <v>678.14778259393097</v>
      </c>
      <c r="E127" s="10">
        <v>0.51973717744721804</v>
      </c>
      <c r="F127" s="11">
        <v>510</v>
      </c>
      <c r="G127" s="12">
        <v>0.752048466558776</v>
      </c>
      <c r="H127" s="12">
        <v>0.52147239263803702</v>
      </c>
      <c r="I127" s="11">
        <v>442</v>
      </c>
      <c r="J127" s="12">
        <v>0.65177533768427298</v>
      </c>
      <c r="K127" s="12">
        <v>0.52061248527679604</v>
      </c>
      <c r="L127" s="11">
        <v>68</v>
      </c>
      <c r="M127" s="12">
        <v>0.100273128874503</v>
      </c>
      <c r="N127" s="12">
        <v>0.52713178294573604</v>
      </c>
      <c r="O127" s="11">
        <v>263</v>
      </c>
      <c r="P127" s="12">
        <v>0.38782107197050603</v>
      </c>
      <c r="Q127" s="12">
        <v>0.53455284552845495</v>
      </c>
    </row>
    <row r="128" spans="1:17" x14ac:dyDescent="0.35">
      <c r="A128" s="8" t="s">
        <v>32</v>
      </c>
      <c r="B128" s="8" t="s">
        <v>49</v>
      </c>
      <c r="C128" s="8" t="s">
        <v>368</v>
      </c>
      <c r="D128" s="9">
        <v>626.64204584354002</v>
      </c>
      <c r="E128" s="10">
        <v>0.48026282255278202</v>
      </c>
      <c r="F128" s="11">
        <v>466</v>
      </c>
      <c r="G128" s="12">
        <v>0.743646238057174</v>
      </c>
      <c r="H128" s="12">
        <v>0.47648261758691202</v>
      </c>
      <c r="I128" s="11">
        <v>406</v>
      </c>
      <c r="J128" s="12">
        <v>0.64789779538886905</v>
      </c>
      <c r="K128" s="12">
        <v>0.47820965842167301</v>
      </c>
      <c r="L128" s="11">
        <v>60</v>
      </c>
      <c r="M128" s="12">
        <v>9.5748442668305705E-2</v>
      </c>
      <c r="N128" s="12">
        <v>0.46511627906976699</v>
      </c>
      <c r="O128" s="11">
        <v>228</v>
      </c>
      <c r="P128" s="12">
        <v>0.36384408213956199</v>
      </c>
      <c r="Q128" s="12">
        <v>0.46341463414634099</v>
      </c>
    </row>
    <row r="129" spans="1:17" x14ac:dyDescent="0.35">
      <c r="A129" s="8" t="s">
        <v>32</v>
      </c>
      <c r="B129" s="8" t="s">
        <v>49</v>
      </c>
      <c r="C129" s="8" t="s">
        <v>369</v>
      </c>
      <c r="D129" s="9">
        <v>0</v>
      </c>
      <c r="E129" s="10">
        <v>0</v>
      </c>
      <c r="F129" s="11" t="s">
        <v>419</v>
      </c>
      <c r="G129" s="12" t="s">
        <v>419</v>
      </c>
      <c r="H129" s="12" t="s">
        <v>419</v>
      </c>
      <c r="I129" s="11" t="s">
        <v>419</v>
      </c>
      <c r="J129" s="12" t="s">
        <v>419</v>
      </c>
      <c r="K129" s="12" t="s">
        <v>419</v>
      </c>
      <c r="L129" s="11" t="s">
        <v>419</v>
      </c>
      <c r="M129" s="12" t="s">
        <v>419</v>
      </c>
      <c r="N129" s="12" t="s">
        <v>419</v>
      </c>
      <c r="O129" s="11" t="s">
        <v>419</v>
      </c>
      <c r="P129" s="12" t="s">
        <v>419</v>
      </c>
      <c r="Q129" s="12" t="s">
        <v>419</v>
      </c>
    </row>
    <row r="130" spans="1:17" x14ac:dyDescent="0.35">
      <c r="A130" s="8" t="s">
        <v>32</v>
      </c>
      <c r="B130" s="8" t="s">
        <v>49</v>
      </c>
      <c r="C130" s="8" t="s">
        <v>16</v>
      </c>
      <c r="D130" s="9">
        <v>1304.7898284374701</v>
      </c>
      <c r="E130" s="10">
        <v>1</v>
      </c>
      <c r="F130" s="11" t="s">
        <v>419</v>
      </c>
      <c r="G130" s="12" t="s">
        <v>419</v>
      </c>
      <c r="H130" s="12" t="s">
        <v>419</v>
      </c>
      <c r="I130" s="11" t="s">
        <v>419</v>
      </c>
      <c r="J130" s="12" t="s">
        <v>419</v>
      </c>
      <c r="K130" s="12" t="s">
        <v>419</v>
      </c>
      <c r="L130" s="11" t="s">
        <v>419</v>
      </c>
      <c r="M130" s="12" t="s">
        <v>419</v>
      </c>
      <c r="N130" s="12" t="s">
        <v>419</v>
      </c>
      <c r="O130" s="11" t="s">
        <v>419</v>
      </c>
      <c r="P130" s="12" t="s">
        <v>419</v>
      </c>
      <c r="Q130" s="12" t="s">
        <v>419</v>
      </c>
    </row>
    <row r="131" spans="1:17" x14ac:dyDescent="0.35">
      <c r="A131" s="8" t="s">
        <v>32</v>
      </c>
      <c r="B131" s="8" t="s">
        <v>50</v>
      </c>
      <c r="C131" s="8" t="s">
        <v>367</v>
      </c>
      <c r="D131" s="9">
        <v>407.37657299474398</v>
      </c>
      <c r="E131" s="10">
        <v>0.43726660962928798</v>
      </c>
      <c r="F131" s="11">
        <v>289</v>
      </c>
      <c r="G131" s="12">
        <v>0.70941732823632098</v>
      </c>
      <c r="H131" s="12">
        <v>0.49066213921901503</v>
      </c>
      <c r="I131" s="11">
        <v>260</v>
      </c>
      <c r="J131" s="12">
        <v>0.63823012228873199</v>
      </c>
      <c r="K131" s="12">
        <v>0.49904030710172698</v>
      </c>
      <c r="L131" s="11">
        <v>29</v>
      </c>
      <c r="M131" s="12">
        <v>7.1187205947589302E-2</v>
      </c>
      <c r="N131" s="12">
        <v>0.42647058823529399</v>
      </c>
      <c r="O131" s="11">
        <v>94</v>
      </c>
      <c r="P131" s="12">
        <v>0.23074473651977201</v>
      </c>
      <c r="Q131" s="12">
        <v>0.49473684210526298</v>
      </c>
    </row>
    <row r="132" spans="1:17" x14ac:dyDescent="0.35">
      <c r="A132" s="8" t="s">
        <v>32</v>
      </c>
      <c r="B132" s="8" t="s">
        <v>50</v>
      </c>
      <c r="C132" s="8" t="s">
        <v>368</v>
      </c>
      <c r="D132" s="9">
        <v>524.26687753104704</v>
      </c>
      <c r="E132" s="10">
        <v>0.56273339037071202</v>
      </c>
      <c r="F132" s="11">
        <v>300</v>
      </c>
      <c r="G132" s="12">
        <v>0.57222764370086299</v>
      </c>
      <c r="H132" s="12">
        <v>0.50933786078098497</v>
      </c>
      <c r="I132" s="11">
        <v>261</v>
      </c>
      <c r="J132" s="12">
        <v>0.49783805001975101</v>
      </c>
      <c r="K132" s="12">
        <v>0.50095969289827302</v>
      </c>
      <c r="L132" s="11">
        <v>39</v>
      </c>
      <c r="M132" s="12">
        <v>7.4389593681112198E-2</v>
      </c>
      <c r="N132" s="12">
        <v>0.57352941176470595</v>
      </c>
      <c r="O132" s="11">
        <v>96</v>
      </c>
      <c r="P132" s="12">
        <v>0.18311284598427599</v>
      </c>
      <c r="Q132" s="12">
        <v>0.50526315789473697</v>
      </c>
    </row>
    <row r="133" spans="1:17" x14ac:dyDescent="0.35">
      <c r="A133" s="8" t="s">
        <v>32</v>
      </c>
      <c r="B133" s="8" t="s">
        <v>50</v>
      </c>
      <c r="C133" s="8" t="s">
        <v>369</v>
      </c>
      <c r="D133" s="9">
        <v>0</v>
      </c>
      <c r="E133" s="10">
        <v>0</v>
      </c>
      <c r="F133" s="11" t="s">
        <v>419</v>
      </c>
      <c r="G133" s="12" t="s">
        <v>419</v>
      </c>
      <c r="H133" s="12" t="s">
        <v>419</v>
      </c>
      <c r="I133" s="11" t="s">
        <v>419</v>
      </c>
      <c r="J133" s="12" t="s">
        <v>419</v>
      </c>
      <c r="K133" s="12" t="s">
        <v>419</v>
      </c>
      <c r="L133" s="11" t="s">
        <v>419</v>
      </c>
      <c r="M133" s="12" t="s">
        <v>419</v>
      </c>
      <c r="N133" s="12" t="s">
        <v>419</v>
      </c>
      <c r="O133" s="11" t="s">
        <v>419</v>
      </c>
      <c r="P133" s="12" t="s">
        <v>419</v>
      </c>
      <c r="Q133" s="12" t="s">
        <v>419</v>
      </c>
    </row>
    <row r="134" spans="1:17" x14ac:dyDescent="0.35">
      <c r="A134" s="8" t="s">
        <v>32</v>
      </c>
      <c r="B134" s="8" t="s">
        <v>50</v>
      </c>
      <c r="C134" s="8" t="s">
        <v>16</v>
      </c>
      <c r="D134" s="9">
        <v>931.64345052579097</v>
      </c>
      <c r="E134" s="10">
        <v>1</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32</v>
      </c>
      <c r="B135" s="8" t="s">
        <v>51</v>
      </c>
      <c r="C135" s="8" t="s">
        <v>367</v>
      </c>
      <c r="D135" s="9">
        <v>317.66972100886397</v>
      </c>
      <c r="E135" s="10">
        <v>0.512037224806283</v>
      </c>
      <c r="F135" s="11">
        <v>259</v>
      </c>
      <c r="G135" s="12">
        <v>0.81531220280441197</v>
      </c>
      <c r="H135" s="12">
        <v>0.50884086444007903</v>
      </c>
      <c r="I135" s="11">
        <v>239</v>
      </c>
      <c r="J135" s="12">
        <v>0.75235373154538399</v>
      </c>
      <c r="K135" s="12">
        <v>0.52759381898454705</v>
      </c>
      <c r="L135" s="11">
        <v>20</v>
      </c>
      <c r="M135" s="12">
        <v>6.2958471259027995E-2</v>
      </c>
      <c r="N135" s="12">
        <v>0.35714285714285698</v>
      </c>
      <c r="O135" s="11">
        <v>108</v>
      </c>
      <c r="P135" s="12">
        <v>0.33997574479875098</v>
      </c>
      <c r="Q135" s="12">
        <v>0.54822335025380697</v>
      </c>
    </row>
    <row r="136" spans="1:17" x14ac:dyDescent="0.35">
      <c r="A136" s="8" t="s">
        <v>32</v>
      </c>
      <c r="B136" s="8" t="s">
        <v>51</v>
      </c>
      <c r="C136" s="8" t="s">
        <v>368</v>
      </c>
      <c r="D136" s="9">
        <v>302.733846581455</v>
      </c>
      <c r="E136" s="10">
        <v>0.487962775193717</v>
      </c>
      <c r="F136" s="11">
        <v>250</v>
      </c>
      <c r="G136" s="12">
        <v>0.82580789304883295</v>
      </c>
      <c r="H136" s="12">
        <v>0.49115913555992102</v>
      </c>
      <c r="I136" s="11">
        <v>214</v>
      </c>
      <c r="J136" s="12">
        <v>0.70689155644980095</v>
      </c>
      <c r="K136" s="12">
        <v>0.47240618101545301</v>
      </c>
      <c r="L136" s="11">
        <v>36</v>
      </c>
      <c r="M136" s="12">
        <v>0.118916336599032</v>
      </c>
      <c r="N136" s="12">
        <v>0.64285714285714302</v>
      </c>
      <c r="O136" s="11">
        <v>89</v>
      </c>
      <c r="P136" s="12">
        <v>0.29398760992538497</v>
      </c>
      <c r="Q136" s="12">
        <v>0.45177664974619303</v>
      </c>
    </row>
    <row r="137" spans="1:17" x14ac:dyDescent="0.35">
      <c r="A137" s="8" t="s">
        <v>32</v>
      </c>
      <c r="B137" s="8" t="s">
        <v>51</v>
      </c>
      <c r="C137" s="8" t="s">
        <v>369</v>
      </c>
      <c r="D137" s="9">
        <v>0</v>
      </c>
      <c r="E137" s="10">
        <v>0</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51</v>
      </c>
      <c r="C138" s="8" t="s">
        <v>16</v>
      </c>
      <c r="D138" s="9">
        <v>620.40356759031897</v>
      </c>
      <c r="E138" s="10">
        <v>1</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52</v>
      </c>
      <c r="C139" s="8" t="s">
        <v>367</v>
      </c>
      <c r="D139" s="9">
        <v>1506.2857486318201</v>
      </c>
      <c r="E139" s="10">
        <v>0.493203284846297</v>
      </c>
      <c r="F139" s="11">
        <v>1318</v>
      </c>
      <c r="G139" s="12">
        <v>0.87499998004837898</v>
      </c>
      <c r="H139" s="12">
        <v>0.50692307692307703</v>
      </c>
      <c r="I139" s="11">
        <v>1116</v>
      </c>
      <c r="J139" s="12">
        <v>0.74089527900909802</v>
      </c>
      <c r="K139" s="12">
        <v>0.51286764705882304</v>
      </c>
      <c r="L139" s="11">
        <v>202</v>
      </c>
      <c r="M139" s="12">
        <v>0.13410470103928099</v>
      </c>
      <c r="N139" s="12">
        <v>0.47641509433962298</v>
      </c>
      <c r="O139" s="11">
        <v>507</v>
      </c>
      <c r="P139" s="12">
        <v>0.33658952191542302</v>
      </c>
      <c r="Q139" s="12">
        <v>0.55349344978165904</v>
      </c>
    </row>
    <row r="140" spans="1:17" x14ac:dyDescent="0.35">
      <c r="A140" s="8" t="s">
        <v>32</v>
      </c>
      <c r="B140" s="8" t="s">
        <v>52</v>
      </c>
      <c r="C140" s="8" t="s">
        <v>368</v>
      </c>
      <c r="D140" s="9">
        <v>1547.80126764027</v>
      </c>
      <c r="E140" s="10">
        <v>0.50679671515370295</v>
      </c>
      <c r="F140" s="11">
        <v>1277</v>
      </c>
      <c r="G140" s="12">
        <v>0.82504131938519099</v>
      </c>
      <c r="H140" s="12">
        <v>0.491153846153846</v>
      </c>
      <c r="I140" s="11">
        <v>1056</v>
      </c>
      <c r="J140" s="12">
        <v>0.68225813098728405</v>
      </c>
      <c r="K140" s="12">
        <v>0.48529411764705899</v>
      </c>
      <c r="L140" s="11">
        <v>221</v>
      </c>
      <c r="M140" s="12">
        <v>0.14278318839790699</v>
      </c>
      <c r="N140" s="12">
        <v>0.52122641509433998</v>
      </c>
      <c r="O140" s="11">
        <v>409</v>
      </c>
      <c r="P140" s="12">
        <v>0.26424581020246102</v>
      </c>
      <c r="Q140" s="12">
        <v>0.44650655021834101</v>
      </c>
    </row>
    <row r="141" spans="1:17" x14ac:dyDescent="0.35">
      <c r="A141" s="8" t="s">
        <v>32</v>
      </c>
      <c r="B141" s="8" t="s">
        <v>52</v>
      </c>
      <c r="C141" s="8" t="s">
        <v>369</v>
      </c>
      <c r="D141" s="9">
        <v>0</v>
      </c>
      <c r="E141" s="10">
        <v>0</v>
      </c>
      <c r="F141" s="11" t="s">
        <v>419</v>
      </c>
      <c r="G141" s="12" t="s">
        <v>419</v>
      </c>
      <c r="H141" s="12" t="s">
        <v>419</v>
      </c>
      <c r="I141" s="11" t="s">
        <v>419</v>
      </c>
      <c r="J141" s="12" t="s">
        <v>419</v>
      </c>
      <c r="K141" s="12" t="s">
        <v>419</v>
      </c>
      <c r="L141" s="11" t="s">
        <v>419</v>
      </c>
      <c r="M141" s="12" t="s">
        <v>419</v>
      </c>
      <c r="N141" s="12" t="s">
        <v>419</v>
      </c>
      <c r="O141" s="11" t="s">
        <v>419</v>
      </c>
      <c r="P141" s="12" t="s">
        <v>419</v>
      </c>
      <c r="Q141" s="12" t="s">
        <v>419</v>
      </c>
    </row>
    <row r="142" spans="1:17" x14ac:dyDescent="0.35">
      <c r="A142" s="8" t="s">
        <v>32</v>
      </c>
      <c r="B142" s="8" t="s">
        <v>52</v>
      </c>
      <c r="C142" s="8" t="s">
        <v>16</v>
      </c>
      <c r="D142" s="9">
        <v>3054.0870162720898</v>
      </c>
      <c r="E142" s="10">
        <v>1</v>
      </c>
      <c r="F142" s="11" t="s">
        <v>419</v>
      </c>
      <c r="G142" s="12" t="s">
        <v>419</v>
      </c>
      <c r="H142" s="12" t="s">
        <v>419</v>
      </c>
      <c r="I142" s="11" t="s">
        <v>419</v>
      </c>
      <c r="J142" s="12" t="s">
        <v>419</v>
      </c>
      <c r="K142" s="12" t="s">
        <v>419</v>
      </c>
      <c r="L142" s="11" t="s">
        <v>419</v>
      </c>
      <c r="M142" s="12" t="s">
        <v>419</v>
      </c>
      <c r="N142" s="12" t="s">
        <v>419</v>
      </c>
      <c r="O142" s="11" t="s">
        <v>419</v>
      </c>
      <c r="P142" s="12" t="s">
        <v>419</v>
      </c>
      <c r="Q142" s="12" t="s">
        <v>419</v>
      </c>
    </row>
    <row r="143" spans="1:17" x14ac:dyDescent="0.35">
      <c r="A143" s="8" t="s">
        <v>32</v>
      </c>
      <c r="B143" s="8" t="s">
        <v>53</v>
      </c>
      <c r="C143" s="8" t="s">
        <v>367</v>
      </c>
      <c r="D143" s="9">
        <v>910.76212100355997</v>
      </c>
      <c r="E143" s="10">
        <v>0.53379841742523204</v>
      </c>
      <c r="F143" s="11">
        <v>860</v>
      </c>
      <c r="G143" s="12">
        <v>0.94426412799466697</v>
      </c>
      <c r="H143" s="12">
        <v>0.52988293284041899</v>
      </c>
      <c r="I143" s="11">
        <v>701</v>
      </c>
      <c r="J143" s="12">
        <v>0.76968506247007196</v>
      </c>
      <c r="K143" s="12">
        <v>0.53511450381679404</v>
      </c>
      <c r="L143" s="11">
        <v>159</v>
      </c>
      <c r="M143" s="12">
        <v>0.17457906552459501</v>
      </c>
      <c r="N143" s="12">
        <v>0.50798722044728395</v>
      </c>
      <c r="O143" s="11">
        <v>440</v>
      </c>
      <c r="P143" s="12">
        <v>0.48311187943913197</v>
      </c>
      <c r="Q143" s="12">
        <v>0.59060402684563795</v>
      </c>
    </row>
    <row r="144" spans="1:17" x14ac:dyDescent="0.35">
      <c r="A144" s="8" t="s">
        <v>32</v>
      </c>
      <c r="B144" s="8" t="s">
        <v>53</v>
      </c>
      <c r="C144" s="8" t="s">
        <v>368</v>
      </c>
      <c r="D144" s="9">
        <v>795.42900147410705</v>
      </c>
      <c r="E144" s="10">
        <v>0.46620158257476702</v>
      </c>
      <c r="F144" s="11">
        <v>762</v>
      </c>
      <c r="G144" s="12" t="s">
        <v>429</v>
      </c>
      <c r="H144" s="12">
        <v>0.46950092421441803</v>
      </c>
      <c r="I144" s="11">
        <v>608</v>
      </c>
      <c r="J144" s="12">
        <v>0.76436740283952498</v>
      </c>
      <c r="K144" s="12">
        <v>0.46412213740458003</v>
      </c>
      <c r="L144" s="11">
        <v>154</v>
      </c>
      <c r="M144" s="12">
        <v>0.19360621716658999</v>
      </c>
      <c r="N144" s="12">
        <v>0.492012779552716</v>
      </c>
      <c r="O144" s="11">
        <v>305</v>
      </c>
      <c r="P144" s="12">
        <v>0.38344088464811699</v>
      </c>
      <c r="Q144" s="12">
        <v>0.40939597315436199</v>
      </c>
    </row>
    <row r="145" spans="1:17" x14ac:dyDescent="0.35">
      <c r="A145" s="8" t="s">
        <v>32</v>
      </c>
      <c r="B145" s="8" t="s">
        <v>53</v>
      </c>
      <c r="C145" s="8" t="s">
        <v>369</v>
      </c>
      <c r="D145" s="9">
        <v>0</v>
      </c>
      <c r="E145" s="10">
        <v>0</v>
      </c>
      <c r="F145" s="11" t="s">
        <v>419</v>
      </c>
      <c r="G145" s="12" t="s">
        <v>419</v>
      </c>
      <c r="H145" s="12" t="s">
        <v>419</v>
      </c>
      <c r="I145" s="11" t="s">
        <v>419</v>
      </c>
      <c r="J145" s="12" t="s">
        <v>419</v>
      </c>
      <c r="K145" s="12" t="s">
        <v>419</v>
      </c>
      <c r="L145" s="11" t="s">
        <v>419</v>
      </c>
      <c r="M145" s="12" t="s">
        <v>419</v>
      </c>
      <c r="N145" s="12" t="s">
        <v>419</v>
      </c>
      <c r="O145" s="11" t="s">
        <v>419</v>
      </c>
      <c r="P145" s="12" t="s">
        <v>419</v>
      </c>
      <c r="Q145" s="12" t="s">
        <v>419</v>
      </c>
    </row>
    <row r="146" spans="1:17" x14ac:dyDescent="0.35">
      <c r="A146" s="8" t="s">
        <v>32</v>
      </c>
      <c r="B146" s="8" t="s">
        <v>53</v>
      </c>
      <c r="C146" s="8" t="s">
        <v>16</v>
      </c>
      <c r="D146" s="9">
        <v>1706.19112247767</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54</v>
      </c>
      <c r="C147" s="8" t="s">
        <v>367</v>
      </c>
      <c r="D147" s="9">
        <v>130.62269851376999</v>
      </c>
      <c r="E147" s="10">
        <v>0.54067951298989203</v>
      </c>
      <c r="F147" s="11">
        <v>102</v>
      </c>
      <c r="G147" s="12">
        <v>0.78087500228183804</v>
      </c>
      <c r="H147" s="12">
        <v>0.53403141361256501</v>
      </c>
      <c r="I147" s="11">
        <v>82</v>
      </c>
      <c r="J147" s="12">
        <v>0.62776225673637998</v>
      </c>
      <c r="K147" s="12">
        <v>0.52564102564102599</v>
      </c>
      <c r="L147" s="11">
        <v>20</v>
      </c>
      <c r="M147" s="12">
        <v>0.15311274554545801</v>
      </c>
      <c r="N147" s="12">
        <v>0.57142857142857095</v>
      </c>
      <c r="O147" s="11">
        <v>55</v>
      </c>
      <c r="P147" s="12">
        <v>0.42106005025001098</v>
      </c>
      <c r="Q147" s="12">
        <v>0.54455445544554504</v>
      </c>
    </row>
    <row r="148" spans="1:17" x14ac:dyDescent="0.35">
      <c r="A148" s="8" t="s">
        <v>32</v>
      </c>
      <c r="B148" s="8" t="s">
        <v>54</v>
      </c>
      <c r="C148" s="8" t="s">
        <v>368</v>
      </c>
      <c r="D148" s="9">
        <v>110.96718121265501</v>
      </c>
      <c r="E148" s="10">
        <v>0.45932048701010803</v>
      </c>
      <c r="F148" s="11">
        <v>89</v>
      </c>
      <c r="G148" s="12">
        <v>0.80203893644412205</v>
      </c>
      <c r="H148" s="12">
        <v>0.46596858638743499</v>
      </c>
      <c r="I148" s="11">
        <v>74</v>
      </c>
      <c r="J148" s="12">
        <v>0.66686383479623601</v>
      </c>
      <c r="K148" s="12">
        <v>0.47435897435897401</v>
      </c>
      <c r="L148" s="11">
        <v>15</v>
      </c>
      <c r="M148" s="12">
        <v>0.13517510164788599</v>
      </c>
      <c r="N148" s="12">
        <v>0.42857142857142899</v>
      </c>
      <c r="O148" s="11">
        <v>46</v>
      </c>
      <c r="P148" s="12">
        <v>0.41453697838685</v>
      </c>
      <c r="Q148" s="12">
        <v>0.45544554455445502</v>
      </c>
    </row>
    <row r="149" spans="1:17" x14ac:dyDescent="0.35">
      <c r="A149" s="8" t="s">
        <v>32</v>
      </c>
      <c r="B149" s="8" t="s">
        <v>54</v>
      </c>
      <c r="C149" s="8" t="s">
        <v>369</v>
      </c>
      <c r="D149" s="9">
        <v>0</v>
      </c>
      <c r="E149" s="10">
        <v>0</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54</v>
      </c>
      <c r="C150" s="8" t="s">
        <v>16</v>
      </c>
      <c r="D150" s="9">
        <v>241.58987972642501</v>
      </c>
      <c r="E150" s="10">
        <v>1</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55</v>
      </c>
      <c r="C151" s="8" t="s">
        <v>367</v>
      </c>
      <c r="D151" s="9">
        <v>612.11027292603001</v>
      </c>
      <c r="E151" s="10">
        <v>0.52089321261600396</v>
      </c>
      <c r="F151" s="11">
        <v>587</v>
      </c>
      <c r="G151" s="12" t="s">
        <v>429</v>
      </c>
      <c r="H151" s="12">
        <v>0.48273026315789502</v>
      </c>
      <c r="I151" s="11">
        <v>499</v>
      </c>
      <c r="J151" s="12">
        <v>0.81521258843551703</v>
      </c>
      <c r="K151" s="12">
        <v>0.50100401606425704</v>
      </c>
      <c r="L151" s="11">
        <v>88</v>
      </c>
      <c r="M151" s="12">
        <v>0.14376494545556201</v>
      </c>
      <c r="N151" s="12">
        <v>0.4</v>
      </c>
      <c r="O151" s="11">
        <v>285</v>
      </c>
      <c r="P151" s="12">
        <v>0.46560238016858202</v>
      </c>
      <c r="Q151" s="12">
        <v>0.54389312977099202</v>
      </c>
    </row>
    <row r="152" spans="1:17" x14ac:dyDescent="0.35">
      <c r="A152" s="8" t="s">
        <v>32</v>
      </c>
      <c r="B152" s="8" t="s">
        <v>55</v>
      </c>
      <c r="C152" s="8" t="s">
        <v>368</v>
      </c>
      <c r="D152" s="9">
        <v>563.00635002231104</v>
      </c>
      <c r="E152" s="10">
        <v>0.47910678738399698</v>
      </c>
      <c r="F152" s="11">
        <v>609</v>
      </c>
      <c r="G152" s="12" t="s">
        <v>429</v>
      </c>
      <c r="H152" s="12">
        <v>0.50082236842105299</v>
      </c>
      <c r="I152" s="11">
        <v>477</v>
      </c>
      <c r="J152" s="12">
        <v>0.84723733574425497</v>
      </c>
      <c r="K152" s="12">
        <v>0.47891566265060198</v>
      </c>
      <c r="L152" s="11">
        <v>132</v>
      </c>
      <c r="M152" s="12">
        <v>0.23445561492293801</v>
      </c>
      <c r="N152" s="12">
        <v>0.6</v>
      </c>
      <c r="O152" s="11">
        <v>239</v>
      </c>
      <c r="P152" s="12">
        <v>0.42450675732259302</v>
      </c>
      <c r="Q152" s="12">
        <v>0.45610687022900798</v>
      </c>
    </row>
    <row r="153" spans="1:17" x14ac:dyDescent="0.35">
      <c r="A153" s="8" t="s">
        <v>32</v>
      </c>
      <c r="B153" s="8" t="s">
        <v>55</v>
      </c>
      <c r="C153" s="8" t="s">
        <v>369</v>
      </c>
      <c r="D153" s="9">
        <v>0</v>
      </c>
      <c r="E153" s="10">
        <v>0</v>
      </c>
      <c r="F153" s="11" t="s">
        <v>419</v>
      </c>
      <c r="G153" s="12" t="s">
        <v>419</v>
      </c>
      <c r="H153" s="12" t="s">
        <v>419</v>
      </c>
      <c r="I153" s="11" t="s">
        <v>419</v>
      </c>
      <c r="J153" s="12" t="s">
        <v>419</v>
      </c>
      <c r="K153" s="12" t="s">
        <v>419</v>
      </c>
      <c r="L153" s="11" t="s">
        <v>419</v>
      </c>
      <c r="M153" s="12" t="s">
        <v>419</v>
      </c>
      <c r="N153" s="12" t="s">
        <v>419</v>
      </c>
      <c r="O153" s="11" t="s">
        <v>419</v>
      </c>
      <c r="P153" s="12" t="s">
        <v>419</v>
      </c>
      <c r="Q153" s="12" t="s">
        <v>419</v>
      </c>
    </row>
    <row r="154" spans="1:17" x14ac:dyDescent="0.35">
      <c r="A154" s="8" t="s">
        <v>32</v>
      </c>
      <c r="B154" s="8" t="s">
        <v>55</v>
      </c>
      <c r="C154" s="8" t="s">
        <v>16</v>
      </c>
      <c r="D154" s="9">
        <v>1175.1166229483399</v>
      </c>
      <c r="E154" s="10">
        <v>1</v>
      </c>
      <c r="F154" s="11" t="s">
        <v>419</v>
      </c>
      <c r="G154" s="12" t="s">
        <v>419</v>
      </c>
      <c r="H154" s="12" t="s">
        <v>419</v>
      </c>
      <c r="I154" s="11" t="s">
        <v>419</v>
      </c>
      <c r="J154" s="12" t="s">
        <v>419</v>
      </c>
      <c r="K154" s="12" t="s">
        <v>419</v>
      </c>
      <c r="L154" s="11" t="s">
        <v>419</v>
      </c>
      <c r="M154" s="12" t="s">
        <v>419</v>
      </c>
      <c r="N154" s="12" t="s">
        <v>419</v>
      </c>
      <c r="O154" s="11" t="s">
        <v>419</v>
      </c>
      <c r="P154" s="12" t="s">
        <v>419</v>
      </c>
      <c r="Q154" s="12" t="s">
        <v>419</v>
      </c>
    </row>
    <row r="155" spans="1:17" x14ac:dyDescent="0.35">
      <c r="A155" s="8" t="s">
        <v>32</v>
      </c>
      <c r="B155" s="8" t="s">
        <v>56</v>
      </c>
      <c r="C155" s="8" t="s">
        <v>367</v>
      </c>
      <c r="D155" s="9">
        <v>3786.1562342090601</v>
      </c>
      <c r="E155" s="10">
        <v>0.52743190566538101</v>
      </c>
      <c r="F155" s="11">
        <v>3006</v>
      </c>
      <c r="G155" s="12">
        <v>0.79394504982121095</v>
      </c>
      <c r="H155" s="12">
        <v>0.52561636649763899</v>
      </c>
      <c r="I155" s="11">
        <v>2449</v>
      </c>
      <c r="J155" s="12">
        <v>0.64683014870663502</v>
      </c>
      <c r="K155" s="12">
        <v>0.52928463367192602</v>
      </c>
      <c r="L155" s="11">
        <v>557</v>
      </c>
      <c r="M155" s="12">
        <v>0.14711490111457601</v>
      </c>
      <c r="N155" s="12">
        <v>0.51007326007326004</v>
      </c>
      <c r="O155" s="11">
        <v>1109</v>
      </c>
      <c r="P155" s="12">
        <v>0.29290920168054702</v>
      </c>
      <c r="Q155" s="12">
        <v>0.55897177419354804</v>
      </c>
    </row>
    <row r="156" spans="1:17" x14ac:dyDescent="0.35">
      <c r="A156" s="8" t="s">
        <v>32</v>
      </c>
      <c r="B156" s="8" t="s">
        <v>56</v>
      </c>
      <c r="C156" s="8" t="s">
        <v>368</v>
      </c>
      <c r="D156" s="9">
        <v>3392.3177897175701</v>
      </c>
      <c r="E156" s="10">
        <v>0.47256809433461899</v>
      </c>
      <c r="F156" s="11">
        <v>2698</v>
      </c>
      <c r="G156" s="12">
        <v>0.79532643084851595</v>
      </c>
      <c r="H156" s="12">
        <v>0.47176079734219301</v>
      </c>
      <c r="I156" s="11">
        <v>2167</v>
      </c>
      <c r="J156" s="12">
        <v>0.63879628452510495</v>
      </c>
      <c r="K156" s="12">
        <v>0.468338015993084</v>
      </c>
      <c r="L156" s="11">
        <v>531</v>
      </c>
      <c r="M156" s="12">
        <v>0.156530146323411</v>
      </c>
      <c r="N156" s="12">
        <v>0.48626373626373598</v>
      </c>
      <c r="O156" s="11">
        <v>873</v>
      </c>
      <c r="P156" s="12">
        <v>0.25734617276899702</v>
      </c>
      <c r="Q156" s="12">
        <v>0.44002016129032301</v>
      </c>
    </row>
    <row r="157" spans="1:17" x14ac:dyDescent="0.35">
      <c r="A157" s="8" t="s">
        <v>32</v>
      </c>
      <c r="B157" s="8" t="s">
        <v>56</v>
      </c>
      <c r="C157" s="8" t="s">
        <v>369</v>
      </c>
      <c r="D157" s="9">
        <v>0</v>
      </c>
      <c r="E157" s="10">
        <v>0</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56</v>
      </c>
      <c r="C158" s="8" t="s">
        <v>16</v>
      </c>
      <c r="D158" s="9">
        <v>7178.4740239266303</v>
      </c>
      <c r="E158" s="10">
        <v>1</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57</v>
      </c>
      <c r="C159" s="8" t="s">
        <v>367</v>
      </c>
      <c r="D159" s="9">
        <v>402.64455645713002</v>
      </c>
      <c r="E159" s="10">
        <v>0.47632884994812302</v>
      </c>
      <c r="F159" s="11">
        <v>307</v>
      </c>
      <c r="G159" s="12">
        <v>0.76245908476025004</v>
      </c>
      <c r="H159" s="12">
        <v>0.497568881685575</v>
      </c>
      <c r="I159" s="11">
        <v>277</v>
      </c>
      <c r="J159" s="12">
        <v>0.68795168234068105</v>
      </c>
      <c r="K159" s="12">
        <v>0.51012891344383104</v>
      </c>
      <c r="L159" s="11">
        <v>30</v>
      </c>
      <c r="M159" s="12">
        <v>7.4507402419568394E-2</v>
      </c>
      <c r="N159" s="12">
        <v>0.40540540540540498</v>
      </c>
      <c r="O159" s="11">
        <v>143</v>
      </c>
      <c r="P159" s="12">
        <v>0.355151951533276</v>
      </c>
      <c r="Q159" s="12">
        <v>0.54789272030651304</v>
      </c>
    </row>
    <row r="160" spans="1:17" x14ac:dyDescent="0.35">
      <c r="A160" s="8" t="s">
        <v>32</v>
      </c>
      <c r="B160" s="8" t="s">
        <v>57</v>
      </c>
      <c r="C160" s="8" t="s">
        <v>368</v>
      </c>
      <c r="D160" s="9">
        <v>442.66337838868498</v>
      </c>
      <c r="E160" s="10">
        <v>0.52367115005187703</v>
      </c>
      <c r="F160" s="11">
        <v>310</v>
      </c>
      <c r="G160" s="12">
        <v>0.70030640693254098</v>
      </c>
      <c r="H160" s="12">
        <v>0.502431118314425</v>
      </c>
      <c r="I160" s="11">
        <v>266</v>
      </c>
      <c r="J160" s="12">
        <v>0.60090807820663195</v>
      </c>
      <c r="K160" s="12">
        <v>0.48987108655616901</v>
      </c>
      <c r="L160" s="11">
        <v>44</v>
      </c>
      <c r="M160" s="12">
        <v>9.9398328725909105E-2</v>
      </c>
      <c r="N160" s="12">
        <v>0.59459459459459496</v>
      </c>
      <c r="O160" s="11">
        <v>118</v>
      </c>
      <c r="P160" s="12">
        <v>0.26656824521948402</v>
      </c>
      <c r="Q160" s="12">
        <v>0.45210727969348702</v>
      </c>
    </row>
    <row r="161" spans="1:17" x14ac:dyDescent="0.35">
      <c r="A161" s="8" t="s">
        <v>32</v>
      </c>
      <c r="B161" s="8" t="s">
        <v>57</v>
      </c>
      <c r="C161" s="8" t="s">
        <v>369</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57</v>
      </c>
      <c r="C162" s="8" t="s">
        <v>16</v>
      </c>
      <c r="D162" s="9">
        <v>845.307934845815</v>
      </c>
      <c r="E162" s="10">
        <v>1</v>
      </c>
      <c r="F162" s="11" t="s">
        <v>419</v>
      </c>
      <c r="G162" s="12" t="s">
        <v>419</v>
      </c>
      <c r="H162" s="12" t="s">
        <v>419</v>
      </c>
      <c r="I162" s="11" t="s">
        <v>419</v>
      </c>
      <c r="J162" s="12" t="s">
        <v>419</v>
      </c>
      <c r="K162" s="12" t="s">
        <v>419</v>
      </c>
      <c r="L162" s="11" t="s">
        <v>419</v>
      </c>
      <c r="M162" s="12" t="s">
        <v>419</v>
      </c>
      <c r="N162" s="12" t="s">
        <v>419</v>
      </c>
      <c r="O162" s="11" t="s">
        <v>419</v>
      </c>
      <c r="P162" s="12" t="s">
        <v>419</v>
      </c>
      <c r="Q162" s="12" t="s">
        <v>419</v>
      </c>
    </row>
    <row r="163" spans="1:17" x14ac:dyDescent="0.35">
      <c r="A163" s="8" t="s">
        <v>58</v>
      </c>
      <c r="B163" s="8" t="s">
        <v>59</v>
      </c>
      <c r="C163" s="8" t="s">
        <v>367</v>
      </c>
      <c r="D163" s="9">
        <v>5310.0929856829698</v>
      </c>
      <c r="E163" s="10">
        <v>0.50817780634105403</v>
      </c>
      <c r="F163" s="11">
        <v>3859</v>
      </c>
      <c r="G163" s="12">
        <v>0.72672927016619204</v>
      </c>
      <c r="H163" s="12">
        <v>0.52863013698630101</v>
      </c>
      <c r="I163" s="11">
        <v>3499</v>
      </c>
      <c r="J163" s="12">
        <v>0.65893384719137205</v>
      </c>
      <c r="K163" s="12">
        <v>0.52854984894259804</v>
      </c>
      <c r="L163" s="11">
        <v>360</v>
      </c>
      <c r="M163" s="12">
        <v>6.7795422974819705E-2</v>
      </c>
      <c r="N163" s="12">
        <v>0.52941176470588203</v>
      </c>
      <c r="O163" s="11">
        <v>1426</v>
      </c>
      <c r="P163" s="12">
        <v>0.26854520322803599</v>
      </c>
      <c r="Q163" s="12">
        <v>0.55551227113361901</v>
      </c>
    </row>
    <row r="164" spans="1:17" x14ac:dyDescent="0.35">
      <c r="A164" s="8" t="s">
        <v>58</v>
      </c>
      <c r="B164" s="8" t="s">
        <v>59</v>
      </c>
      <c r="C164" s="8" t="s">
        <v>368</v>
      </c>
      <c r="D164" s="9">
        <v>5139.1885835306102</v>
      </c>
      <c r="E164" s="10">
        <v>0.49182219365894397</v>
      </c>
      <c r="F164" s="11">
        <v>3432</v>
      </c>
      <c r="G164" s="12">
        <v>0.66780970268310802</v>
      </c>
      <c r="H164" s="12">
        <v>0.47013698630137002</v>
      </c>
      <c r="I164" s="11">
        <v>3115</v>
      </c>
      <c r="J164" s="12">
        <v>0.60612681347840403</v>
      </c>
      <c r="K164" s="12">
        <v>0.47054380664652601</v>
      </c>
      <c r="L164" s="11">
        <v>317</v>
      </c>
      <c r="M164" s="12">
        <v>6.16828892047043E-2</v>
      </c>
      <c r="N164" s="12">
        <v>0.46617647058823503</v>
      </c>
      <c r="O164" s="11">
        <v>1141</v>
      </c>
      <c r="P164" s="12">
        <v>0.22201948448759501</v>
      </c>
      <c r="Q164" s="12">
        <v>0.44448772886638099</v>
      </c>
    </row>
    <row r="165" spans="1:17" x14ac:dyDescent="0.35">
      <c r="A165" s="8" t="s">
        <v>58</v>
      </c>
      <c r="B165" s="8" t="s">
        <v>59</v>
      </c>
      <c r="C165" s="8" t="s">
        <v>369</v>
      </c>
      <c r="D165" s="9">
        <v>0</v>
      </c>
      <c r="E165" s="10">
        <v>0</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58</v>
      </c>
      <c r="B166" s="8" t="s">
        <v>59</v>
      </c>
      <c r="C166" s="8" t="s">
        <v>16</v>
      </c>
      <c r="D166" s="9">
        <v>10449.281569213599</v>
      </c>
      <c r="E166" s="10">
        <v>1</v>
      </c>
      <c r="F166" s="11" t="s">
        <v>419</v>
      </c>
      <c r="G166" s="12" t="s">
        <v>419</v>
      </c>
      <c r="H166" s="12" t="s">
        <v>419</v>
      </c>
      <c r="I166" s="11" t="s">
        <v>419</v>
      </c>
      <c r="J166" s="12" t="s">
        <v>419</v>
      </c>
      <c r="K166" s="12" t="s">
        <v>419</v>
      </c>
      <c r="L166" s="11" t="s">
        <v>419</v>
      </c>
      <c r="M166" s="12" t="s">
        <v>419</v>
      </c>
      <c r="N166" s="12" t="s">
        <v>419</v>
      </c>
      <c r="O166" s="11" t="s">
        <v>419</v>
      </c>
      <c r="P166" s="12" t="s">
        <v>419</v>
      </c>
      <c r="Q166" s="12" t="s">
        <v>419</v>
      </c>
    </row>
    <row r="167" spans="1:17" x14ac:dyDescent="0.35">
      <c r="A167" s="8" t="s">
        <v>58</v>
      </c>
      <c r="B167" s="8" t="s">
        <v>60</v>
      </c>
      <c r="C167" s="8" t="s">
        <v>367</v>
      </c>
      <c r="D167" s="9">
        <v>23974.371478683999</v>
      </c>
      <c r="E167" s="10">
        <v>0.51538463639162801</v>
      </c>
      <c r="F167" s="11">
        <v>17619</v>
      </c>
      <c r="G167" s="12">
        <v>0.734909777120344</v>
      </c>
      <c r="H167" s="12">
        <v>0.52787847919225805</v>
      </c>
      <c r="I167" s="11">
        <v>15620</v>
      </c>
      <c r="J167" s="12">
        <v>0.65152907194618204</v>
      </c>
      <c r="K167" s="12">
        <v>0.52544824570255999</v>
      </c>
      <c r="L167" s="11">
        <v>1999</v>
      </c>
      <c r="M167" s="12">
        <v>8.3380705174162503E-2</v>
      </c>
      <c r="N167" s="12">
        <v>0.54767123287671204</v>
      </c>
      <c r="O167" s="11">
        <v>6127</v>
      </c>
      <c r="P167" s="12">
        <v>0.25556457258734</v>
      </c>
      <c r="Q167" s="12">
        <v>0.55720261913423097</v>
      </c>
    </row>
    <row r="168" spans="1:17" x14ac:dyDescent="0.35">
      <c r="A168" s="8" t="s">
        <v>58</v>
      </c>
      <c r="B168" s="8" t="s">
        <v>60</v>
      </c>
      <c r="C168" s="8" t="s">
        <v>368</v>
      </c>
      <c r="D168" s="9">
        <v>22543.063822717701</v>
      </c>
      <c r="E168" s="10">
        <v>0.48461536360837199</v>
      </c>
      <c r="F168" s="11">
        <v>15643</v>
      </c>
      <c r="G168" s="12">
        <v>0.69391632490681299</v>
      </c>
      <c r="H168" s="12">
        <v>0.46867603439494299</v>
      </c>
      <c r="I168" s="11">
        <v>14010</v>
      </c>
      <c r="J168" s="12">
        <v>0.62147719183944605</v>
      </c>
      <c r="K168" s="12">
        <v>0.47128872741951799</v>
      </c>
      <c r="L168" s="11">
        <v>1633</v>
      </c>
      <c r="M168" s="12">
        <v>7.2439133067367198E-2</v>
      </c>
      <c r="N168" s="12">
        <v>0.44739726027397297</v>
      </c>
      <c r="O168" s="11">
        <v>4846</v>
      </c>
      <c r="P168" s="12">
        <v>0.214966343444251</v>
      </c>
      <c r="Q168" s="12">
        <v>0.44070571116769702</v>
      </c>
    </row>
    <row r="169" spans="1:17" x14ac:dyDescent="0.35">
      <c r="A169" s="8" t="s">
        <v>58</v>
      </c>
      <c r="B169" s="8" t="s">
        <v>60</v>
      </c>
      <c r="C169" s="8" t="s">
        <v>369</v>
      </c>
      <c r="D169" s="9">
        <v>0</v>
      </c>
      <c r="E169" s="10">
        <v>0</v>
      </c>
      <c r="F169" s="11">
        <v>115</v>
      </c>
      <c r="G169" s="12">
        <v>0</v>
      </c>
      <c r="H169" s="12">
        <v>3.4454864127992299E-3</v>
      </c>
      <c r="I169" s="11">
        <v>97</v>
      </c>
      <c r="J169" s="12">
        <v>0</v>
      </c>
      <c r="K169" s="12">
        <v>3.2630268779224301E-3</v>
      </c>
      <c r="L169" s="11" t="s">
        <v>419</v>
      </c>
      <c r="M169" s="12" t="s">
        <v>419</v>
      </c>
      <c r="N169" s="12" t="s">
        <v>419</v>
      </c>
      <c r="O169" s="11" t="s">
        <v>419</v>
      </c>
      <c r="P169" s="12" t="s">
        <v>419</v>
      </c>
      <c r="Q169" s="12" t="s">
        <v>419</v>
      </c>
    </row>
    <row r="170" spans="1:17" x14ac:dyDescent="0.35">
      <c r="A170" s="8" t="s">
        <v>58</v>
      </c>
      <c r="B170" s="8" t="s">
        <v>60</v>
      </c>
      <c r="C170" s="8" t="s">
        <v>16</v>
      </c>
      <c r="D170" s="9">
        <v>46517.435301401703</v>
      </c>
      <c r="E170" s="10">
        <v>1</v>
      </c>
      <c r="F170" s="11">
        <v>33377</v>
      </c>
      <c r="G170" s="12">
        <v>0.71751591169503404</v>
      </c>
      <c r="H170" s="12">
        <v>1</v>
      </c>
      <c r="I170" s="11">
        <v>29727</v>
      </c>
      <c r="J170" s="12">
        <v>0.63905070878024595</v>
      </c>
      <c r="K170" s="12">
        <v>1</v>
      </c>
      <c r="L170" s="11" t="s">
        <v>419</v>
      </c>
      <c r="M170" s="12" t="s">
        <v>419</v>
      </c>
      <c r="N170" s="12" t="s">
        <v>419</v>
      </c>
      <c r="O170" s="11" t="s">
        <v>419</v>
      </c>
      <c r="P170" s="12" t="s">
        <v>419</v>
      </c>
      <c r="Q170" s="12" t="s">
        <v>419</v>
      </c>
    </row>
    <row r="171" spans="1:17" x14ac:dyDescent="0.35">
      <c r="A171" s="8" t="s">
        <v>58</v>
      </c>
      <c r="B171" s="8" t="s">
        <v>61</v>
      </c>
      <c r="C171" s="8" t="s">
        <v>367</v>
      </c>
      <c r="D171" s="9">
        <v>3507.74413306831</v>
      </c>
      <c r="E171" s="10">
        <v>0.514704165979888</v>
      </c>
      <c r="F171" s="11">
        <v>2482</v>
      </c>
      <c r="G171" s="12">
        <v>0.70757726500106299</v>
      </c>
      <c r="H171" s="12">
        <v>0.52729976630550202</v>
      </c>
      <c r="I171" s="11">
        <v>2247</v>
      </c>
      <c r="J171" s="12">
        <v>0.64058264079669203</v>
      </c>
      <c r="K171" s="12">
        <v>0.52696998123827399</v>
      </c>
      <c r="L171" s="11">
        <v>235</v>
      </c>
      <c r="M171" s="12">
        <v>6.6994624204371397E-2</v>
      </c>
      <c r="N171" s="12">
        <v>0.53047404063205394</v>
      </c>
      <c r="O171" s="11">
        <v>908</v>
      </c>
      <c r="P171" s="12">
        <v>0.25885582458540102</v>
      </c>
      <c r="Q171" s="12">
        <v>0.54501800720288096</v>
      </c>
    </row>
    <row r="172" spans="1:17" x14ac:dyDescent="0.35">
      <c r="A172" s="8" t="s">
        <v>58</v>
      </c>
      <c r="B172" s="8" t="s">
        <v>61</v>
      </c>
      <c r="C172" s="8" t="s">
        <v>368</v>
      </c>
      <c r="D172" s="9">
        <v>3307.3243371670201</v>
      </c>
      <c r="E172" s="10">
        <v>0.485295834020112</v>
      </c>
      <c r="F172" s="11">
        <v>2214</v>
      </c>
      <c r="G172" s="12">
        <v>0.66942330847916298</v>
      </c>
      <c r="H172" s="12">
        <v>0.47036328871892902</v>
      </c>
      <c r="I172" s="11">
        <v>2007</v>
      </c>
      <c r="J172" s="12">
        <v>0.606834950369322</v>
      </c>
      <c r="K172" s="12">
        <v>0.47068480300187598</v>
      </c>
      <c r="L172" s="11">
        <v>207</v>
      </c>
      <c r="M172" s="12">
        <v>6.2588358109840397E-2</v>
      </c>
      <c r="N172" s="12">
        <v>0.46726862302483102</v>
      </c>
      <c r="O172" s="11">
        <v>756</v>
      </c>
      <c r="P172" s="12">
        <v>0.228583568748982</v>
      </c>
      <c r="Q172" s="12">
        <v>0.45378151260504201</v>
      </c>
    </row>
    <row r="173" spans="1:17" x14ac:dyDescent="0.35">
      <c r="A173" s="8" t="s">
        <v>58</v>
      </c>
      <c r="B173" s="8" t="s">
        <v>61</v>
      </c>
      <c r="C173" s="8" t="s">
        <v>369</v>
      </c>
      <c r="D173" s="9">
        <v>0</v>
      </c>
      <c r="E173" s="10">
        <v>0</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58</v>
      </c>
      <c r="B174" s="8" t="s">
        <v>61</v>
      </c>
      <c r="C174" s="8" t="s">
        <v>16</v>
      </c>
      <c r="D174" s="9">
        <v>6815.0684702353301</v>
      </c>
      <c r="E174" s="10">
        <v>1</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58</v>
      </c>
      <c r="B175" s="8" t="s">
        <v>62</v>
      </c>
      <c r="C175" s="8" t="s">
        <v>367</v>
      </c>
      <c r="D175" s="9">
        <v>18301.669583367599</v>
      </c>
      <c r="E175" s="10">
        <v>0.49324831362302801</v>
      </c>
      <c r="F175" s="11">
        <v>12765</v>
      </c>
      <c r="G175" s="12">
        <v>0.69747734991351396</v>
      </c>
      <c r="H175" s="12">
        <v>0.53481649069884396</v>
      </c>
      <c r="I175" s="11">
        <v>11288</v>
      </c>
      <c r="J175" s="12">
        <v>0.61677433026429695</v>
      </c>
      <c r="K175" s="12">
        <v>0.53528072837632801</v>
      </c>
      <c r="L175" s="11">
        <v>1477</v>
      </c>
      <c r="M175" s="12">
        <v>8.0703019649217403E-2</v>
      </c>
      <c r="N175" s="12">
        <v>0.53129496402877696</v>
      </c>
      <c r="O175" s="11">
        <v>4899</v>
      </c>
      <c r="P175" s="12">
        <v>0.267680496453295</v>
      </c>
      <c r="Q175" s="12">
        <v>0.55368444846292997</v>
      </c>
    </row>
    <row r="176" spans="1:17" x14ac:dyDescent="0.35">
      <c r="A176" s="8" t="s">
        <v>58</v>
      </c>
      <c r="B176" s="8" t="s">
        <v>62</v>
      </c>
      <c r="C176" s="8" t="s">
        <v>368</v>
      </c>
      <c r="D176" s="9">
        <v>18802.703767526302</v>
      </c>
      <c r="E176" s="10">
        <v>0.50675168637697399</v>
      </c>
      <c r="F176" s="11">
        <v>11049</v>
      </c>
      <c r="G176" s="12">
        <v>0.587628254776979</v>
      </c>
      <c r="H176" s="12">
        <v>0.46292106586224202</v>
      </c>
      <c r="I176" s="11">
        <v>9752</v>
      </c>
      <c r="J176" s="12">
        <v>0.51864881352023695</v>
      </c>
      <c r="K176" s="12">
        <v>0.46244309559939301</v>
      </c>
      <c r="L176" s="11">
        <v>1297</v>
      </c>
      <c r="M176" s="12">
        <v>6.8979441256741894E-2</v>
      </c>
      <c r="N176" s="12">
        <v>0.466546762589928</v>
      </c>
      <c r="O176" s="11">
        <v>3937</v>
      </c>
      <c r="P176" s="12">
        <v>0.209384780437774</v>
      </c>
      <c r="Q176" s="12">
        <v>0.44495931283905998</v>
      </c>
    </row>
    <row r="177" spans="1:17" x14ac:dyDescent="0.35">
      <c r="A177" s="8" t="s">
        <v>58</v>
      </c>
      <c r="B177" s="8" t="s">
        <v>62</v>
      </c>
      <c r="C177" s="8" t="s">
        <v>369</v>
      </c>
      <c r="D177" s="9">
        <v>0</v>
      </c>
      <c r="E177" s="10">
        <v>0</v>
      </c>
      <c r="F177" s="11">
        <v>54</v>
      </c>
      <c r="G177" s="12">
        <v>0</v>
      </c>
      <c r="H177" s="12">
        <v>2.26244343891403E-3</v>
      </c>
      <c r="I177" s="11">
        <v>48</v>
      </c>
      <c r="J177" s="12">
        <v>0</v>
      </c>
      <c r="K177" s="12">
        <v>2.2761760242792101E-3</v>
      </c>
      <c r="L177" s="11" t="s">
        <v>419</v>
      </c>
      <c r="M177" s="12" t="s">
        <v>419</v>
      </c>
      <c r="N177" s="12" t="s">
        <v>419</v>
      </c>
      <c r="O177" s="11" t="s">
        <v>419</v>
      </c>
      <c r="P177" s="12" t="s">
        <v>419</v>
      </c>
      <c r="Q177" s="12" t="s">
        <v>419</v>
      </c>
    </row>
    <row r="178" spans="1:17" x14ac:dyDescent="0.35">
      <c r="A178" s="8" t="s">
        <v>58</v>
      </c>
      <c r="B178" s="8" t="s">
        <v>62</v>
      </c>
      <c r="C178" s="8" t="s">
        <v>16</v>
      </c>
      <c r="D178" s="9">
        <v>37104.373350893802</v>
      </c>
      <c r="E178" s="10">
        <v>1</v>
      </c>
      <c r="F178" s="11">
        <v>23868</v>
      </c>
      <c r="G178" s="12">
        <v>0.64326648975531198</v>
      </c>
      <c r="H178" s="12">
        <v>1</v>
      </c>
      <c r="I178" s="11">
        <v>21088</v>
      </c>
      <c r="J178" s="12">
        <v>0.56834270722138502</v>
      </c>
      <c r="K178" s="12">
        <v>1</v>
      </c>
      <c r="L178" s="11" t="s">
        <v>419</v>
      </c>
      <c r="M178" s="12" t="s">
        <v>419</v>
      </c>
      <c r="N178" s="12" t="s">
        <v>419</v>
      </c>
      <c r="O178" s="11" t="s">
        <v>419</v>
      </c>
      <c r="P178" s="12" t="s">
        <v>419</v>
      </c>
      <c r="Q178" s="12" t="s">
        <v>419</v>
      </c>
    </row>
    <row r="179" spans="1:17" x14ac:dyDescent="0.35">
      <c r="A179" s="8" t="s">
        <v>58</v>
      </c>
      <c r="B179" s="8" t="s">
        <v>63</v>
      </c>
      <c r="C179" s="8" t="s">
        <v>367</v>
      </c>
      <c r="D179" s="9">
        <v>3900.80716944715</v>
      </c>
      <c r="E179" s="10">
        <v>0.49207501322059899</v>
      </c>
      <c r="F179" s="11">
        <v>2844</v>
      </c>
      <c r="G179" s="12">
        <v>0.72907987410284403</v>
      </c>
      <c r="H179" s="12">
        <v>0.52202643171806196</v>
      </c>
      <c r="I179" s="11">
        <v>2578</v>
      </c>
      <c r="J179" s="12">
        <v>0.66088885915510998</v>
      </c>
      <c r="K179" s="12">
        <v>0.52207371405427305</v>
      </c>
      <c r="L179" s="11">
        <v>266</v>
      </c>
      <c r="M179" s="12">
        <v>6.8191014947734399E-2</v>
      </c>
      <c r="N179" s="12">
        <v>0.52156862745097998</v>
      </c>
      <c r="O179" s="11">
        <v>1014</v>
      </c>
      <c r="P179" s="12">
        <v>0.25994619983835598</v>
      </c>
      <c r="Q179" s="12">
        <v>0.55744914788345201</v>
      </c>
    </row>
    <row r="180" spans="1:17" x14ac:dyDescent="0.35">
      <c r="A180" s="8" t="s">
        <v>58</v>
      </c>
      <c r="B180" s="8" t="s">
        <v>63</v>
      </c>
      <c r="C180" s="8" t="s">
        <v>368</v>
      </c>
      <c r="D180" s="9">
        <v>4026.4540501718402</v>
      </c>
      <c r="E180" s="10">
        <v>0.50792498677940201</v>
      </c>
      <c r="F180" s="11">
        <v>2589</v>
      </c>
      <c r="G180" s="12">
        <v>0.64299752778490205</v>
      </c>
      <c r="H180" s="12">
        <v>0.47522026431718101</v>
      </c>
      <c r="I180" s="11">
        <v>2347</v>
      </c>
      <c r="J180" s="12">
        <v>0.58289501649716702</v>
      </c>
      <c r="K180" s="12">
        <v>0.47529364115026301</v>
      </c>
      <c r="L180" s="11">
        <v>242</v>
      </c>
      <c r="M180" s="12">
        <v>6.0102511287735201E-2</v>
      </c>
      <c r="N180" s="12">
        <v>0.474509803921569</v>
      </c>
      <c r="O180" s="11">
        <v>804</v>
      </c>
      <c r="P180" s="12">
        <v>0.19967941766669001</v>
      </c>
      <c r="Q180" s="12">
        <v>0.44200109950522298</v>
      </c>
    </row>
    <row r="181" spans="1:17" x14ac:dyDescent="0.35">
      <c r="A181" s="8" t="s">
        <v>58</v>
      </c>
      <c r="B181" s="8" t="s">
        <v>63</v>
      </c>
      <c r="C181" s="8" t="s">
        <v>369</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58</v>
      </c>
      <c r="B182" s="8" t="s">
        <v>63</v>
      </c>
      <c r="C182" s="8" t="s">
        <v>16</v>
      </c>
      <c r="D182" s="9">
        <v>7927.2612196189802</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58</v>
      </c>
      <c r="B183" s="8" t="s">
        <v>64</v>
      </c>
      <c r="C183" s="8" t="s">
        <v>367</v>
      </c>
      <c r="D183" s="9">
        <v>12580.952151321801</v>
      </c>
      <c r="E183" s="10">
        <v>0.52992361408855704</v>
      </c>
      <c r="F183" s="11">
        <v>10288</v>
      </c>
      <c r="G183" s="12">
        <v>0.81774414815806296</v>
      </c>
      <c r="H183" s="12">
        <v>0.52902761351365202</v>
      </c>
      <c r="I183" s="11">
        <v>9228</v>
      </c>
      <c r="J183" s="12">
        <v>0.73348979385717405</v>
      </c>
      <c r="K183" s="12">
        <v>0.533163854864802</v>
      </c>
      <c r="L183" s="11">
        <v>1060</v>
      </c>
      <c r="M183" s="12">
        <v>8.4254354300889095E-2</v>
      </c>
      <c r="N183" s="12">
        <v>0.49555867227676498</v>
      </c>
      <c r="O183" s="11">
        <v>4764</v>
      </c>
      <c r="P183" s="12">
        <v>0.37866768291456199</v>
      </c>
      <c r="Q183" s="12">
        <v>0.564388105674683</v>
      </c>
    </row>
    <row r="184" spans="1:17" x14ac:dyDescent="0.35">
      <c r="A184" s="8" t="s">
        <v>58</v>
      </c>
      <c r="B184" s="8" t="s">
        <v>64</v>
      </c>
      <c r="C184" s="8" t="s">
        <v>368</v>
      </c>
      <c r="D184" s="9">
        <v>11160.1150833595</v>
      </c>
      <c r="E184" s="10">
        <v>0.47007638591143802</v>
      </c>
      <c r="F184" s="11">
        <v>9105</v>
      </c>
      <c r="G184" s="12">
        <v>0.81585180188474804</v>
      </c>
      <c r="H184" s="12">
        <v>0.46819560857715797</v>
      </c>
      <c r="I184" s="11">
        <v>8039</v>
      </c>
      <c r="J184" s="12">
        <v>0.72033307362454602</v>
      </c>
      <c r="K184" s="12">
        <v>0.46446729835914002</v>
      </c>
      <c r="L184" s="11">
        <v>1066</v>
      </c>
      <c r="M184" s="12">
        <v>9.5518728260202204E-2</v>
      </c>
      <c r="N184" s="12">
        <v>0.49836372136512402</v>
      </c>
      <c r="O184" s="11">
        <v>3667</v>
      </c>
      <c r="P184" s="12">
        <v>0.32858084102266599</v>
      </c>
      <c r="Q184" s="12">
        <v>0.43442720056865303</v>
      </c>
    </row>
    <row r="185" spans="1:17" x14ac:dyDescent="0.35">
      <c r="A185" s="8" t="s">
        <v>58</v>
      </c>
      <c r="B185" s="8" t="s">
        <v>64</v>
      </c>
      <c r="C185" s="8" t="s">
        <v>369</v>
      </c>
      <c r="D185" s="9">
        <v>0</v>
      </c>
      <c r="E185" s="10">
        <v>0</v>
      </c>
      <c r="F185" s="11">
        <v>54</v>
      </c>
      <c r="G185" s="12">
        <v>0</v>
      </c>
      <c r="H185" s="12">
        <v>2.7767779091890802E-3</v>
      </c>
      <c r="I185" s="11">
        <v>41</v>
      </c>
      <c r="J185" s="12">
        <v>0</v>
      </c>
      <c r="K185" s="12">
        <v>2.36884677605731E-3</v>
      </c>
      <c r="L185" s="11" t="s">
        <v>419</v>
      </c>
      <c r="M185" s="12" t="s">
        <v>419</v>
      </c>
      <c r="N185" s="12" t="s">
        <v>419</v>
      </c>
      <c r="O185" s="11" t="s">
        <v>419</v>
      </c>
      <c r="P185" s="12" t="s">
        <v>419</v>
      </c>
      <c r="Q185" s="12" t="s">
        <v>419</v>
      </c>
    </row>
    <row r="186" spans="1:17" x14ac:dyDescent="0.35">
      <c r="A186" s="8" t="s">
        <v>58</v>
      </c>
      <c r="B186" s="8" t="s">
        <v>64</v>
      </c>
      <c r="C186" s="8" t="s">
        <v>16</v>
      </c>
      <c r="D186" s="9">
        <v>23741.067234681399</v>
      </c>
      <c r="E186" s="10">
        <v>1</v>
      </c>
      <c r="F186" s="11">
        <v>19447</v>
      </c>
      <c r="G186" s="12">
        <v>0.819129140563296</v>
      </c>
      <c r="H186" s="12">
        <v>1</v>
      </c>
      <c r="I186" s="11">
        <v>17308</v>
      </c>
      <c r="J186" s="12">
        <v>0.72903209568928495</v>
      </c>
      <c r="K186" s="12">
        <v>1</v>
      </c>
      <c r="L186" s="11" t="s">
        <v>419</v>
      </c>
      <c r="M186" s="12" t="s">
        <v>419</v>
      </c>
      <c r="N186" s="12" t="s">
        <v>419</v>
      </c>
      <c r="O186" s="11" t="s">
        <v>419</v>
      </c>
      <c r="P186" s="12" t="s">
        <v>419</v>
      </c>
      <c r="Q186" s="12" t="s">
        <v>419</v>
      </c>
    </row>
    <row r="187" spans="1:17" x14ac:dyDescent="0.35">
      <c r="A187" s="8" t="s">
        <v>58</v>
      </c>
      <c r="B187" s="8" t="s">
        <v>65</v>
      </c>
      <c r="C187" s="8" t="s">
        <v>367</v>
      </c>
      <c r="D187" s="9">
        <v>8242.4845294527004</v>
      </c>
      <c r="E187" s="10">
        <v>0.51474534882902601</v>
      </c>
      <c r="F187" s="11">
        <v>6534</v>
      </c>
      <c r="G187" s="12">
        <v>0.79272214302037103</v>
      </c>
      <c r="H187" s="12">
        <v>0.54219566840926103</v>
      </c>
      <c r="I187" s="11">
        <v>5834</v>
      </c>
      <c r="J187" s="12">
        <v>0.70779629359976204</v>
      </c>
      <c r="K187" s="12">
        <v>0.54375990306645505</v>
      </c>
      <c r="L187" s="11">
        <v>700</v>
      </c>
      <c r="M187" s="12">
        <v>8.4925849420609101E-2</v>
      </c>
      <c r="N187" s="12">
        <v>0.529500756429652</v>
      </c>
      <c r="O187" s="11">
        <v>2665</v>
      </c>
      <c r="P187" s="12">
        <v>0.32332484100846198</v>
      </c>
      <c r="Q187" s="12">
        <v>0.57237972508591095</v>
      </c>
    </row>
    <row r="188" spans="1:17" x14ac:dyDescent="0.35">
      <c r="A188" s="8" t="s">
        <v>58</v>
      </c>
      <c r="B188" s="8" t="s">
        <v>65</v>
      </c>
      <c r="C188" s="8" t="s">
        <v>368</v>
      </c>
      <c r="D188" s="9">
        <v>7770.2575928476099</v>
      </c>
      <c r="E188" s="10">
        <v>0.48525465117097499</v>
      </c>
      <c r="F188" s="11">
        <v>5496</v>
      </c>
      <c r="G188" s="12">
        <v>0.70731245834873901</v>
      </c>
      <c r="H188" s="12">
        <v>0.45606173761513602</v>
      </c>
      <c r="I188" s="11">
        <v>4883</v>
      </c>
      <c r="J188" s="12">
        <v>0.62842189485387401</v>
      </c>
      <c r="K188" s="12">
        <v>0.45512163295740499</v>
      </c>
      <c r="L188" s="11">
        <v>613</v>
      </c>
      <c r="M188" s="12">
        <v>7.8890563494864799E-2</v>
      </c>
      <c r="N188" s="12">
        <v>0.46369137670196697</v>
      </c>
      <c r="O188" s="11">
        <v>1987</v>
      </c>
      <c r="P188" s="12">
        <v>0.25571867808205001</v>
      </c>
      <c r="Q188" s="12">
        <v>0.42676116838487999</v>
      </c>
    </row>
    <row r="189" spans="1:17" x14ac:dyDescent="0.35">
      <c r="A189" s="8" t="s">
        <v>58</v>
      </c>
      <c r="B189" s="8" t="s">
        <v>65</v>
      </c>
      <c r="C189" s="8" t="s">
        <v>369</v>
      </c>
      <c r="D189" s="9">
        <v>0</v>
      </c>
      <c r="E189" s="10">
        <v>0</v>
      </c>
      <c r="F189" s="11" t="s">
        <v>419</v>
      </c>
      <c r="G189" s="12" t="s">
        <v>419</v>
      </c>
      <c r="H189" s="12" t="s">
        <v>419</v>
      </c>
      <c r="I189" s="11" t="s">
        <v>419</v>
      </c>
      <c r="J189" s="12" t="s">
        <v>419</v>
      </c>
      <c r="K189" s="12" t="s">
        <v>419</v>
      </c>
      <c r="L189" s="11" t="s">
        <v>419</v>
      </c>
      <c r="M189" s="12" t="s">
        <v>419</v>
      </c>
      <c r="N189" s="12" t="s">
        <v>419</v>
      </c>
      <c r="O189" s="11" t="s">
        <v>419</v>
      </c>
      <c r="P189" s="12" t="s">
        <v>419</v>
      </c>
      <c r="Q189" s="12" t="s">
        <v>419</v>
      </c>
    </row>
    <row r="190" spans="1:17" x14ac:dyDescent="0.35">
      <c r="A190" s="8" t="s">
        <v>58</v>
      </c>
      <c r="B190" s="8" t="s">
        <v>65</v>
      </c>
      <c r="C190" s="8" t="s">
        <v>16</v>
      </c>
      <c r="D190" s="9">
        <v>16012.7421223003</v>
      </c>
      <c r="E190" s="10">
        <v>1</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58</v>
      </c>
      <c r="B191" s="8" t="s">
        <v>66</v>
      </c>
      <c r="C191" s="8" t="s">
        <v>367</v>
      </c>
      <c r="D191" s="9">
        <v>46477.100971593398</v>
      </c>
      <c r="E191" s="10">
        <v>0.52036049623914704</v>
      </c>
      <c r="F191" s="11">
        <v>31592</v>
      </c>
      <c r="G191" s="12">
        <v>0.67973258528557701</v>
      </c>
      <c r="H191" s="12">
        <v>0.53844187275237299</v>
      </c>
      <c r="I191" s="11">
        <v>28198</v>
      </c>
      <c r="J191" s="12">
        <v>0.60670737654731299</v>
      </c>
      <c r="K191" s="12">
        <v>0.53915869980879505</v>
      </c>
      <c r="L191" s="11">
        <v>3394</v>
      </c>
      <c r="M191" s="12">
        <v>7.3025208738264402E-2</v>
      </c>
      <c r="N191" s="12">
        <v>0.53255923426957497</v>
      </c>
      <c r="O191" s="11">
        <v>8965</v>
      </c>
      <c r="P191" s="12">
        <v>0.19289068837317</v>
      </c>
      <c r="Q191" s="12">
        <v>0.56052269601100402</v>
      </c>
    </row>
    <row r="192" spans="1:17" x14ac:dyDescent="0.35">
      <c r="A192" s="8" t="s">
        <v>58</v>
      </c>
      <c r="B192" s="8" t="s">
        <v>66</v>
      </c>
      <c r="C192" s="8" t="s">
        <v>368</v>
      </c>
      <c r="D192" s="9">
        <v>42840.019193180597</v>
      </c>
      <c r="E192" s="10">
        <v>0.47963950376085202</v>
      </c>
      <c r="F192" s="11">
        <v>26500</v>
      </c>
      <c r="G192" s="12">
        <v>0.61858048850310399</v>
      </c>
      <c r="H192" s="12">
        <v>0.45165578715934102</v>
      </c>
      <c r="I192" s="11">
        <v>23566</v>
      </c>
      <c r="J192" s="12">
        <v>0.55009312422883605</v>
      </c>
      <c r="K192" s="12">
        <v>0.45059273422562102</v>
      </c>
      <c r="L192" s="11">
        <v>2934</v>
      </c>
      <c r="M192" s="12">
        <v>6.84873642742682E-2</v>
      </c>
      <c r="N192" s="12">
        <v>0.46037972697316798</v>
      </c>
      <c r="O192" s="11">
        <v>6962</v>
      </c>
      <c r="P192" s="12">
        <v>0.16251159852673999</v>
      </c>
      <c r="Q192" s="12">
        <v>0.43528823308740799</v>
      </c>
    </row>
    <row r="193" spans="1:17" x14ac:dyDescent="0.35">
      <c r="A193" s="8" t="s">
        <v>58</v>
      </c>
      <c r="B193" s="8" t="s">
        <v>66</v>
      </c>
      <c r="C193" s="8" t="s">
        <v>369</v>
      </c>
      <c r="D193" s="9">
        <v>0</v>
      </c>
      <c r="E193" s="10">
        <v>0</v>
      </c>
      <c r="F193" s="11">
        <v>581</v>
      </c>
      <c r="G193" s="12">
        <v>0</v>
      </c>
      <c r="H193" s="12">
        <v>9.9023400882859193E-3</v>
      </c>
      <c r="I193" s="11">
        <v>536</v>
      </c>
      <c r="J193" s="12">
        <v>0</v>
      </c>
      <c r="K193" s="12">
        <v>1.02485659655832E-2</v>
      </c>
      <c r="L193" s="11">
        <v>45</v>
      </c>
      <c r="M193" s="12">
        <v>0</v>
      </c>
      <c r="N193" s="12">
        <v>7.0610387572571801E-3</v>
      </c>
      <c r="O193" s="11" t="s">
        <v>419</v>
      </c>
      <c r="P193" s="12" t="s">
        <v>419</v>
      </c>
      <c r="Q193" s="12" t="s">
        <v>419</v>
      </c>
    </row>
    <row r="194" spans="1:17" x14ac:dyDescent="0.35">
      <c r="A194" s="8" t="s">
        <v>58</v>
      </c>
      <c r="B194" s="8" t="s">
        <v>66</v>
      </c>
      <c r="C194" s="8" t="s">
        <v>16</v>
      </c>
      <c r="D194" s="9">
        <v>89317.120164774096</v>
      </c>
      <c r="E194" s="10">
        <v>1</v>
      </c>
      <c r="F194" s="11">
        <v>58673</v>
      </c>
      <c r="G194" s="12">
        <v>0.65690653585515102</v>
      </c>
      <c r="H194" s="12">
        <v>1</v>
      </c>
      <c r="I194" s="11">
        <v>52300</v>
      </c>
      <c r="J194" s="12">
        <v>0.58555403380131199</v>
      </c>
      <c r="K194" s="12">
        <v>1</v>
      </c>
      <c r="L194" s="11">
        <v>6373</v>
      </c>
      <c r="M194" s="12">
        <v>7.1352502053838696E-2</v>
      </c>
      <c r="N194" s="12">
        <v>1</v>
      </c>
      <c r="O194" s="11">
        <v>15994</v>
      </c>
      <c r="P194" s="12">
        <v>0.17906981293724999</v>
      </c>
      <c r="Q194" s="12">
        <v>1</v>
      </c>
    </row>
    <row r="195" spans="1:17" x14ac:dyDescent="0.35">
      <c r="A195" s="8" t="s">
        <v>58</v>
      </c>
      <c r="B195" s="8" t="s">
        <v>67</v>
      </c>
      <c r="C195" s="8" t="s">
        <v>367</v>
      </c>
      <c r="D195" s="9">
        <v>4508.39442652255</v>
      </c>
      <c r="E195" s="10">
        <v>0.498210536715393</v>
      </c>
      <c r="F195" s="11">
        <v>3483</v>
      </c>
      <c r="G195" s="12">
        <v>0.77255884700543698</v>
      </c>
      <c r="H195" s="12">
        <v>0.51915337606200596</v>
      </c>
      <c r="I195" s="11">
        <v>3149</v>
      </c>
      <c r="J195" s="12">
        <v>0.69847482320416898</v>
      </c>
      <c r="K195" s="12">
        <v>0.52015196564254995</v>
      </c>
      <c r="L195" s="11">
        <v>334</v>
      </c>
      <c r="M195" s="12">
        <v>7.4084023801267898E-2</v>
      </c>
      <c r="N195" s="12">
        <v>0.50992366412213697</v>
      </c>
      <c r="O195" s="11">
        <v>1400</v>
      </c>
      <c r="P195" s="12">
        <v>0.31053183629274</v>
      </c>
      <c r="Q195" s="12">
        <v>0.54347826086956497</v>
      </c>
    </row>
    <row r="196" spans="1:17" x14ac:dyDescent="0.35">
      <c r="A196" s="8" t="s">
        <v>58</v>
      </c>
      <c r="B196" s="8" t="s">
        <v>67</v>
      </c>
      <c r="C196" s="8" t="s">
        <v>368</v>
      </c>
      <c r="D196" s="9">
        <v>4540.7807600271599</v>
      </c>
      <c r="E196" s="10">
        <v>0.50178946328460705</v>
      </c>
      <c r="F196" s="11">
        <v>3209</v>
      </c>
      <c r="G196" s="12">
        <v>0.70670665896250096</v>
      </c>
      <c r="H196" s="12">
        <v>0.47831271426442101</v>
      </c>
      <c r="I196" s="11">
        <v>2890</v>
      </c>
      <c r="J196" s="12">
        <v>0.63645442330994995</v>
      </c>
      <c r="K196" s="12">
        <v>0.47737033366369303</v>
      </c>
      <c r="L196" s="11">
        <v>319</v>
      </c>
      <c r="M196" s="12">
        <v>7.0252235652551495E-2</v>
      </c>
      <c r="N196" s="12">
        <v>0.48702290076335902</v>
      </c>
      <c r="O196" s="11">
        <v>1173</v>
      </c>
      <c r="P196" s="12">
        <v>0.25832561887286198</v>
      </c>
      <c r="Q196" s="12">
        <v>0.45535714285714302</v>
      </c>
    </row>
    <row r="197" spans="1:17" x14ac:dyDescent="0.35">
      <c r="A197" s="8" t="s">
        <v>58</v>
      </c>
      <c r="B197" s="8" t="s">
        <v>67</v>
      </c>
      <c r="C197" s="8" t="s">
        <v>369</v>
      </c>
      <c r="D197" s="9">
        <v>0</v>
      </c>
      <c r="E197" s="10">
        <v>0</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58</v>
      </c>
      <c r="B198" s="8" t="s">
        <v>67</v>
      </c>
      <c r="C198" s="8" t="s">
        <v>16</v>
      </c>
      <c r="D198" s="9">
        <v>9049.1751865497099</v>
      </c>
      <c r="E198" s="10">
        <v>1</v>
      </c>
      <c r="F198" s="11" t="s">
        <v>419</v>
      </c>
      <c r="G198" s="12" t="s">
        <v>419</v>
      </c>
      <c r="H198" s="12" t="s">
        <v>419</v>
      </c>
      <c r="I198" s="11" t="s">
        <v>419</v>
      </c>
      <c r="J198" s="12" t="s">
        <v>419</v>
      </c>
      <c r="K198" s="12" t="s">
        <v>419</v>
      </c>
      <c r="L198" s="11" t="s">
        <v>419</v>
      </c>
      <c r="M198" s="12" t="s">
        <v>419</v>
      </c>
      <c r="N198" s="12" t="s">
        <v>419</v>
      </c>
      <c r="O198" s="11" t="s">
        <v>419</v>
      </c>
      <c r="P198" s="12" t="s">
        <v>419</v>
      </c>
      <c r="Q198" s="12" t="s">
        <v>419</v>
      </c>
    </row>
    <row r="199" spans="1:17" x14ac:dyDescent="0.35">
      <c r="A199" s="8" t="s">
        <v>58</v>
      </c>
      <c r="B199" s="8" t="s">
        <v>68</v>
      </c>
      <c r="C199" s="8" t="s">
        <v>367</v>
      </c>
      <c r="D199" s="9">
        <v>11961.8278176065</v>
      </c>
      <c r="E199" s="10">
        <v>0.50620103726314902</v>
      </c>
      <c r="F199" s="11">
        <v>10555</v>
      </c>
      <c r="G199" s="12">
        <v>0.88239023006702999</v>
      </c>
      <c r="H199" s="12">
        <v>0.52144056911372405</v>
      </c>
      <c r="I199" s="11">
        <v>9427</v>
      </c>
      <c r="J199" s="12">
        <v>0.78809026043030705</v>
      </c>
      <c r="K199" s="12">
        <v>0.52270584973662304</v>
      </c>
      <c r="L199" s="11">
        <v>1128</v>
      </c>
      <c r="M199" s="12">
        <v>9.4299969636722894E-2</v>
      </c>
      <c r="N199" s="12">
        <v>0.51110104213865004</v>
      </c>
      <c r="O199" s="11">
        <v>4584</v>
      </c>
      <c r="P199" s="12">
        <v>0.38321902554498</v>
      </c>
      <c r="Q199" s="12">
        <v>0.55275533582539504</v>
      </c>
    </row>
    <row r="200" spans="1:17" x14ac:dyDescent="0.35">
      <c r="A200" s="8" t="s">
        <v>58</v>
      </c>
      <c r="B200" s="8" t="s">
        <v>68</v>
      </c>
      <c r="C200" s="8" t="s">
        <v>368</v>
      </c>
      <c r="D200" s="9">
        <v>11668.759512439099</v>
      </c>
      <c r="E200" s="10">
        <v>0.49379896273685098</v>
      </c>
      <c r="F200" s="11">
        <v>9644</v>
      </c>
      <c r="G200" s="12">
        <v>0.82648031178629799</v>
      </c>
      <c r="H200" s="12">
        <v>0.47643513486809602</v>
      </c>
      <c r="I200" s="11">
        <v>8572</v>
      </c>
      <c r="J200" s="12">
        <v>0.73461107762672595</v>
      </c>
      <c r="K200" s="12">
        <v>0.475298031605212</v>
      </c>
      <c r="L200" s="11">
        <v>1072</v>
      </c>
      <c r="M200" s="12">
        <v>9.1869234159571905E-2</v>
      </c>
      <c r="N200" s="12">
        <v>0.48572723153602199</v>
      </c>
      <c r="O200" s="11">
        <v>3702</v>
      </c>
      <c r="P200" s="12">
        <v>0.317257373935387</v>
      </c>
      <c r="Q200" s="12">
        <v>0.446400578801399</v>
      </c>
    </row>
    <row r="201" spans="1:17" x14ac:dyDescent="0.35">
      <c r="A201" s="8" t="s">
        <v>58</v>
      </c>
      <c r="B201" s="8" t="s">
        <v>68</v>
      </c>
      <c r="C201" s="8" t="s">
        <v>369</v>
      </c>
      <c r="D201" s="9">
        <v>0</v>
      </c>
      <c r="E201" s="10">
        <v>0</v>
      </c>
      <c r="F201" s="11">
        <v>43</v>
      </c>
      <c r="G201" s="12">
        <v>0</v>
      </c>
      <c r="H201" s="12">
        <v>2.1242960181800199E-3</v>
      </c>
      <c r="I201" s="11">
        <v>36</v>
      </c>
      <c r="J201" s="12">
        <v>0</v>
      </c>
      <c r="K201" s="12">
        <v>1.9961186581646802E-3</v>
      </c>
      <c r="L201" s="11" t="s">
        <v>419</v>
      </c>
      <c r="M201" s="12" t="s">
        <v>419</v>
      </c>
      <c r="N201" s="12" t="s">
        <v>419</v>
      </c>
      <c r="O201" s="11" t="s">
        <v>419</v>
      </c>
      <c r="P201" s="12" t="s">
        <v>419</v>
      </c>
      <c r="Q201" s="12" t="s">
        <v>419</v>
      </c>
    </row>
    <row r="202" spans="1:17" x14ac:dyDescent="0.35">
      <c r="A202" s="8" t="s">
        <v>58</v>
      </c>
      <c r="B202" s="8" t="s">
        <v>68</v>
      </c>
      <c r="C202" s="8" t="s">
        <v>16</v>
      </c>
      <c r="D202" s="9">
        <v>23630.587330045601</v>
      </c>
      <c r="E202" s="10">
        <v>1</v>
      </c>
      <c r="F202" s="11">
        <v>20242</v>
      </c>
      <c r="G202" s="12">
        <v>0.85660164587880905</v>
      </c>
      <c r="H202" s="12">
        <v>1</v>
      </c>
      <c r="I202" s="11">
        <v>18035</v>
      </c>
      <c r="J202" s="12">
        <v>0.76320574466082003</v>
      </c>
      <c r="K202" s="12">
        <v>1</v>
      </c>
      <c r="L202" s="11" t="s">
        <v>419</v>
      </c>
      <c r="M202" s="12" t="s">
        <v>419</v>
      </c>
      <c r="N202" s="12" t="s">
        <v>419</v>
      </c>
      <c r="O202" s="11" t="s">
        <v>419</v>
      </c>
      <c r="P202" s="12" t="s">
        <v>419</v>
      </c>
      <c r="Q202" s="12" t="s">
        <v>419</v>
      </c>
    </row>
    <row r="203" spans="1:17" x14ac:dyDescent="0.35">
      <c r="A203" s="8" t="s">
        <v>58</v>
      </c>
      <c r="B203" s="8" t="s">
        <v>69</v>
      </c>
      <c r="C203" s="8" t="s">
        <v>367</v>
      </c>
      <c r="D203" s="9">
        <v>51974.554736364698</v>
      </c>
      <c r="E203" s="10">
        <v>0.51985041188802505</v>
      </c>
      <c r="F203" s="11">
        <v>34069</v>
      </c>
      <c r="G203" s="12">
        <v>0.65549383102580305</v>
      </c>
      <c r="H203" s="12">
        <v>0.53862328463922104</v>
      </c>
      <c r="I203" s="11">
        <v>29443</v>
      </c>
      <c r="J203" s="12">
        <v>0.56648873952545498</v>
      </c>
      <c r="K203" s="12">
        <v>0.54067504039958902</v>
      </c>
      <c r="L203" s="11">
        <v>4626</v>
      </c>
      <c r="M203" s="12">
        <v>8.9005091500348299E-2</v>
      </c>
      <c r="N203" s="12">
        <v>0.52592087312414704</v>
      </c>
      <c r="O203" s="11">
        <v>9202</v>
      </c>
      <c r="P203" s="12">
        <v>0.177048173797277</v>
      </c>
      <c r="Q203" s="12">
        <v>0.56209150326797397</v>
      </c>
    </row>
    <row r="204" spans="1:17" x14ac:dyDescent="0.35">
      <c r="A204" s="8" t="s">
        <v>58</v>
      </c>
      <c r="B204" s="8" t="s">
        <v>69</v>
      </c>
      <c r="C204" s="8" t="s">
        <v>368</v>
      </c>
      <c r="D204" s="9">
        <v>48005.273206062499</v>
      </c>
      <c r="E204" s="10">
        <v>0.480149588111974</v>
      </c>
      <c r="F204" s="11">
        <v>29038</v>
      </c>
      <c r="G204" s="12">
        <v>0.60489188084305801</v>
      </c>
      <c r="H204" s="12">
        <v>0.45908429772971598</v>
      </c>
      <c r="I204" s="11">
        <v>24893</v>
      </c>
      <c r="J204" s="12">
        <v>0.51854719987004105</v>
      </c>
      <c r="K204" s="12">
        <v>0.45712134567357099</v>
      </c>
      <c r="L204" s="11">
        <v>4145</v>
      </c>
      <c r="M204" s="12">
        <v>8.6344680973017299E-2</v>
      </c>
      <c r="N204" s="12">
        <v>0.47123692587539801</v>
      </c>
      <c r="O204" s="11">
        <v>7152</v>
      </c>
      <c r="P204" s="12">
        <v>0.14898363288757999</v>
      </c>
      <c r="Q204" s="12">
        <v>0.43687007513285703</v>
      </c>
    </row>
    <row r="205" spans="1:17" x14ac:dyDescent="0.35">
      <c r="A205" s="8" t="s">
        <v>58</v>
      </c>
      <c r="B205" s="8" t="s">
        <v>69</v>
      </c>
      <c r="C205" s="8" t="s">
        <v>369</v>
      </c>
      <c r="D205" s="9">
        <v>0</v>
      </c>
      <c r="E205" s="10">
        <v>0</v>
      </c>
      <c r="F205" s="11">
        <v>145</v>
      </c>
      <c r="G205" s="12">
        <v>0</v>
      </c>
      <c r="H205" s="12">
        <v>2.2924176310630501E-3</v>
      </c>
      <c r="I205" s="11">
        <v>120</v>
      </c>
      <c r="J205" s="12">
        <v>0</v>
      </c>
      <c r="K205" s="12">
        <v>2.2036139268400202E-3</v>
      </c>
      <c r="L205" s="11" t="s">
        <v>419</v>
      </c>
      <c r="M205" s="12" t="s">
        <v>419</v>
      </c>
      <c r="N205" s="12" t="s">
        <v>419</v>
      </c>
      <c r="O205" s="11" t="s">
        <v>419</v>
      </c>
      <c r="P205" s="12" t="s">
        <v>419</v>
      </c>
      <c r="Q205" s="12" t="s">
        <v>419</v>
      </c>
    </row>
    <row r="206" spans="1:17" x14ac:dyDescent="0.35">
      <c r="A206" s="8" t="s">
        <v>58</v>
      </c>
      <c r="B206" s="8" t="s">
        <v>69</v>
      </c>
      <c r="C206" s="8" t="s">
        <v>16</v>
      </c>
      <c r="D206" s="9">
        <v>99979.827942427306</v>
      </c>
      <c r="E206" s="10">
        <v>1</v>
      </c>
      <c r="F206" s="11">
        <v>63252</v>
      </c>
      <c r="G206" s="12">
        <v>0.63264761804174396</v>
      </c>
      <c r="H206" s="12">
        <v>1</v>
      </c>
      <c r="I206" s="11">
        <v>54456</v>
      </c>
      <c r="J206" s="12">
        <v>0.544669871119983</v>
      </c>
      <c r="K206" s="12">
        <v>1</v>
      </c>
      <c r="L206" s="11" t="s">
        <v>419</v>
      </c>
      <c r="M206" s="12" t="s">
        <v>419</v>
      </c>
      <c r="N206" s="12" t="s">
        <v>419</v>
      </c>
      <c r="O206" s="11" t="s">
        <v>419</v>
      </c>
      <c r="P206" s="12" t="s">
        <v>419</v>
      </c>
      <c r="Q206" s="12" t="s">
        <v>419</v>
      </c>
    </row>
    <row r="207" spans="1:17" x14ac:dyDescent="0.35">
      <c r="A207" s="8" t="s">
        <v>58</v>
      </c>
      <c r="B207" s="8" t="s">
        <v>70</v>
      </c>
      <c r="C207" s="8" t="s">
        <v>367</v>
      </c>
      <c r="D207" s="9">
        <v>15573.0611410857</v>
      </c>
      <c r="E207" s="10">
        <v>0.51352692371786002</v>
      </c>
      <c r="F207" s="11">
        <v>12265</v>
      </c>
      <c r="G207" s="12">
        <v>0.78757797769391702</v>
      </c>
      <c r="H207" s="12">
        <v>0.52580811112063797</v>
      </c>
      <c r="I207" s="11">
        <v>10754</v>
      </c>
      <c r="J207" s="12">
        <v>0.69055145308767896</v>
      </c>
      <c r="K207" s="12">
        <v>0.52782958672818303</v>
      </c>
      <c r="L207" s="11">
        <v>1511</v>
      </c>
      <c r="M207" s="12">
        <v>9.7026524606237993E-2</v>
      </c>
      <c r="N207" s="12">
        <v>0.51185636856368599</v>
      </c>
      <c r="O207" s="11">
        <v>4676</v>
      </c>
      <c r="P207" s="12">
        <v>0.300262097325459</v>
      </c>
      <c r="Q207" s="12">
        <v>0.56740686809853202</v>
      </c>
    </row>
    <row r="208" spans="1:17" x14ac:dyDescent="0.35">
      <c r="A208" s="8" t="s">
        <v>58</v>
      </c>
      <c r="B208" s="8" t="s">
        <v>70</v>
      </c>
      <c r="C208" s="8" t="s">
        <v>368</v>
      </c>
      <c r="D208" s="9">
        <v>14752.634400520999</v>
      </c>
      <c r="E208" s="10">
        <v>0.48647307628213998</v>
      </c>
      <c r="F208" s="11">
        <v>10980</v>
      </c>
      <c r="G208" s="12">
        <v>0.74427384980219102</v>
      </c>
      <c r="H208" s="12">
        <v>0.47071936894452499</v>
      </c>
      <c r="I208" s="11">
        <v>9553</v>
      </c>
      <c r="J208" s="12">
        <v>0.64754536312935596</v>
      </c>
      <c r="K208" s="12">
        <v>0.46888190831451798</v>
      </c>
      <c r="L208" s="11">
        <v>1427</v>
      </c>
      <c r="M208" s="12">
        <v>9.6728486672834804E-2</v>
      </c>
      <c r="N208" s="12">
        <v>0.48340108401083998</v>
      </c>
      <c r="O208" s="11">
        <v>3547</v>
      </c>
      <c r="P208" s="12">
        <v>0.24043163435777501</v>
      </c>
      <c r="Q208" s="12">
        <v>0.43040893095498101</v>
      </c>
    </row>
    <row r="209" spans="1:17" x14ac:dyDescent="0.35">
      <c r="A209" s="8" t="s">
        <v>58</v>
      </c>
      <c r="B209" s="8" t="s">
        <v>70</v>
      </c>
      <c r="C209" s="8" t="s">
        <v>369</v>
      </c>
      <c r="D209" s="9">
        <v>0</v>
      </c>
      <c r="E209" s="10">
        <v>0</v>
      </c>
      <c r="F209" s="11">
        <v>81</v>
      </c>
      <c r="G209" s="12">
        <v>0</v>
      </c>
      <c r="H209" s="12">
        <v>3.4725199348366602E-3</v>
      </c>
      <c r="I209" s="11">
        <v>67</v>
      </c>
      <c r="J209" s="12">
        <v>0</v>
      </c>
      <c r="K209" s="12">
        <v>3.2885049572985198E-3</v>
      </c>
      <c r="L209" s="11" t="s">
        <v>419</v>
      </c>
      <c r="M209" s="12" t="s">
        <v>419</v>
      </c>
      <c r="N209" s="12" t="s">
        <v>419</v>
      </c>
      <c r="O209" s="11" t="s">
        <v>419</v>
      </c>
      <c r="P209" s="12" t="s">
        <v>419</v>
      </c>
      <c r="Q209" s="12" t="s">
        <v>419</v>
      </c>
    </row>
    <row r="210" spans="1:17" x14ac:dyDescent="0.35">
      <c r="A210" s="8" t="s">
        <v>58</v>
      </c>
      <c r="B210" s="8" t="s">
        <v>70</v>
      </c>
      <c r="C210" s="8" t="s">
        <v>16</v>
      </c>
      <c r="D210" s="9">
        <v>30325.695541606699</v>
      </c>
      <c r="E210" s="10">
        <v>1</v>
      </c>
      <c r="F210" s="11">
        <v>23326</v>
      </c>
      <c r="G210" s="12">
        <v>0.76918268759893205</v>
      </c>
      <c r="H210" s="12">
        <v>1</v>
      </c>
      <c r="I210" s="11">
        <v>20374</v>
      </c>
      <c r="J210" s="12">
        <v>0.67183949571896795</v>
      </c>
      <c r="K210" s="12">
        <v>1</v>
      </c>
      <c r="L210" s="11" t="s">
        <v>419</v>
      </c>
      <c r="M210" s="12" t="s">
        <v>419</v>
      </c>
      <c r="N210" s="12" t="s">
        <v>419</v>
      </c>
      <c r="O210" s="11" t="s">
        <v>419</v>
      </c>
      <c r="P210" s="12" t="s">
        <v>419</v>
      </c>
      <c r="Q210" s="12" t="s">
        <v>419</v>
      </c>
    </row>
    <row r="211" spans="1:17" x14ac:dyDescent="0.35">
      <c r="A211" s="8" t="s">
        <v>58</v>
      </c>
      <c r="B211" s="8" t="s">
        <v>71</v>
      </c>
      <c r="C211" s="8" t="s">
        <v>367</v>
      </c>
      <c r="D211" s="9">
        <v>10246.8680964915</v>
      </c>
      <c r="E211" s="10">
        <v>0.51466258038997803</v>
      </c>
      <c r="F211" s="11">
        <v>7553</v>
      </c>
      <c r="G211" s="12">
        <v>0.737103271836409</v>
      </c>
      <c r="H211" s="12">
        <v>0.52455031599416602</v>
      </c>
      <c r="I211" s="11">
        <v>6757</v>
      </c>
      <c r="J211" s="12">
        <v>0.65942099931134801</v>
      </c>
      <c r="K211" s="12">
        <v>0.52962846841197697</v>
      </c>
      <c r="L211" s="11">
        <v>796</v>
      </c>
      <c r="M211" s="12">
        <v>7.7682272525060395E-2</v>
      </c>
      <c r="N211" s="12">
        <v>0.48507007921998802</v>
      </c>
      <c r="O211" s="11">
        <v>3086</v>
      </c>
      <c r="P211" s="12">
        <v>0.30116519222655302</v>
      </c>
      <c r="Q211" s="12">
        <v>0.56365296803652998</v>
      </c>
    </row>
    <row r="212" spans="1:17" x14ac:dyDescent="0.35">
      <c r="A212" s="8" t="s">
        <v>58</v>
      </c>
      <c r="B212" s="8" t="s">
        <v>71</v>
      </c>
      <c r="C212" s="8" t="s">
        <v>368</v>
      </c>
      <c r="D212" s="9">
        <v>9663.0077851533697</v>
      </c>
      <c r="E212" s="10">
        <v>0.48533741961002602</v>
      </c>
      <c r="F212" s="11">
        <v>6802</v>
      </c>
      <c r="G212" s="12">
        <v>0.70392161025171296</v>
      </c>
      <c r="H212" s="12">
        <v>0.47239391624418398</v>
      </c>
      <c r="I212" s="11">
        <v>5967</v>
      </c>
      <c r="J212" s="12">
        <v>0.61750959252748805</v>
      </c>
      <c r="K212" s="12">
        <v>0.467706537074777</v>
      </c>
      <c r="L212" s="11">
        <v>835</v>
      </c>
      <c r="M212" s="12">
        <v>8.6412017724225298E-2</v>
      </c>
      <c r="N212" s="12">
        <v>0.50883607556368105</v>
      </c>
      <c r="O212" s="11">
        <v>2382</v>
      </c>
      <c r="P212" s="12">
        <v>0.24650709726838901</v>
      </c>
      <c r="Q212" s="12">
        <v>0.43506849315068502</v>
      </c>
    </row>
    <row r="213" spans="1:17" x14ac:dyDescent="0.35">
      <c r="A213" s="8" t="s">
        <v>58</v>
      </c>
      <c r="B213" s="8" t="s">
        <v>71</v>
      </c>
      <c r="C213" s="8" t="s">
        <v>369</v>
      </c>
      <c r="D213" s="9">
        <v>0</v>
      </c>
      <c r="E213" s="10">
        <v>0</v>
      </c>
      <c r="F213" s="11">
        <v>44</v>
      </c>
      <c r="G213" s="12">
        <v>0</v>
      </c>
      <c r="H213" s="12">
        <v>3.0557677616501102E-3</v>
      </c>
      <c r="I213" s="11">
        <v>34</v>
      </c>
      <c r="J213" s="12">
        <v>0</v>
      </c>
      <c r="K213" s="12">
        <v>2.6649945132465901E-3</v>
      </c>
      <c r="L213" s="11" t="s">
        <v>419</v>
      </c>
      <c r="M213" s="12" t="s">
        <v>419</v>
      </c>
      <c r="N213" s="12" t="s">
        <v>419</v>
      </c>
      <c r="O213" s="11" t="s">
        <v>419</v>
      </c>
      <c r="P213" s="12" t="s">
        <v>419</v>
      </c>
      <c r="Q213" s="12" t="s">
        <v>419</v>
      </c>
    </row>
    <row r="214" spans="1:17" x14ac:dyDescent="0.35">
      <c r="A214" s="8" t="s">
        <v>58</v>
      </c>
      <c r="B214" s="8" t="s">
        <v>71</v>
      </c>
      <c r="C214" s="8" t="s">
        <v>16</v>
      </c>
      <c r="D214" s="9">
        <v>19909.875881644799</v>
      </c>
      <c r="E214" s="10">
        <v>1</v>
      </c>
      <c r="F214" s="11">
        <v>14399</v>
      </c>
      <c r="G214" s="12">
        <v>0.72320892835271999</v>
      </c>
      <c r="H214" s="12">
        <v>1</v>
      </c>
      <c r="I214" s="11">
        <v>12758</v>
      </c>
      <c r="J214" s="12">
        <v>0.64078752051697996</v>
      </c>
      <c r="K214" s="12">
        <v>1</v>
      </c>
      <c r="L214" s="11" t="s">
        <v>419</v>
      </c>
      <c r="M214" s="12" t="s">
        <v>419</v>
      </c>
      <c r="N214" s="12" t="s">
        <v>419</v>
      </c>
      <c r="O214" s="11" t="s">
        <v>419</v>
      </c>
      <c r="P214" s="12" t="s">
        <v>419</v>
      </c>
      <c r="Q214" s="12" t="s">
        <v>419</v>
      </c>
    </row>
    <row r="215" spans="1:17" x14ac:dyDescent="0.35">
      <c r="A215" s="8" t="s">
        <v>58</v>
      </c>
      <c r="B215" s="8" t="s">
        <v>72</v>
      </c>
      <c r="C215" s="8" t="s">
        <v>367</v>
      </c>
      <c r="D215" s="9">
        <v>7696.6455667665496</v>
      </c>
      <c r="E215" s="10">
        <v>0.50893633493816604</v>
      </c>
      <c r="F215" s="11">
        <v>6315</v>
      </c>
      <c r="G215" s="12">
        <v>0.82048730777829004</v>
      </c>
      <c r="H215" s="12">
        <v>0.53553256445047503</v>
      </c>
      <c r="I215" s="11">
        <v>5730</v>
      </c>
      <c r="J215" s="12">
        <v>0.74448017000310396</v>
      </c>
      <c r="K215" s="12">
        <v>0.53762431975980496</v>
      </c>
      <c r="L215" s="11">
        <v>585</v>
      </c>
      <c r="M215" s="12">
        <v>7.6007137775186001E-2</v>
      </c>
      <c r="N215" s="12">
        <v>0.51587301587301604</v>
      </c>
      <c r="O215" s="11">
        <v>2576</v>
      </c>
      <c r="P215" s="12">
        <v>0.33469125967329799</v>
      </c>
      <c r="Q215" s="12">
        <v>0.56978544569785405</v>
      </c>
    </row>
    <row r="216" spans="1:17" x14ac:dyDescent="0.35">
      <c r="A216" s="8" t="s">
        <v>58</v>
      </c>
      <c r="B216" s="8" t="s">
        <v>72</v>
      </c>
      <c r="C216" s="8" t="s">
        <v>368</v>
      </c>
      <c r="D216" s="9">
        <v>7426.3571319927196</v>
      </c>
      <c r="E216" s="10">
        <v>0.49106366506183202</v>
      </c>
      <c r="F216" s="11">
        <v>5464</v>
      </c>
      <c r="G216" s="12">
        <v>0.73575777502823103</v>
      </c>
      <c r="H216" s="12">
        <v>0.46336499321573899</v>
      </c>
      <c r="I216" s="11">
        <v>4919</v>
      </c>
      <c r="J216" s="12">
        <v>0.66237051525693103</v>
      </c>
      <c r="K216" s="12">
        <v>0.46153124413586</v>
      </c>
      <c r="L216" s="11">
        <v>545</v>
      </c>
      <c r="M216" s="12">
        <v>7.3387259771300506E-2</v>
      </c>
      <c r="N216" s="12">
        <v>0.48059964726631399</v>
      </c>
      <c r="O216" s="11">
        <v>1943</v>
      </c>
      <c r="P216" s="12">
        <v>0.26163568024887501</v>
      </c>
      <c r="Q216" s="12">
        <v>0.42977217429772202</v>
      </c>
    </row>
    <row r="217" spans="1:17" x14ac:dyDescent="0.35">
      <c r="A217" s="8" t="s">
        <v>58</v>
      </c>
      <c r="B217" s="8" t="s">
        <v>72</v>
      </c>
      <c r="C217" s="8" t="s">
        <v>369</v>
      </c>
      <c r="D217" s="9">
        <v>0</v>
      </c>
      <c r="E217" s="10">
        <v>0</v>
      </c>
      <c r="F217" s="11" t="s">
        <v>419</v>
      </c>
      <c r="G217" s="12" t="s">
        <v>419</v>
      </c>
      <c r="H217" s="12" t="s">
        <v>419</v>
      </c>
      <c r="I217" s="11" t="s">
        <v>419</v>
      </c>
      <c r="J217" s="12" t="s">
        <v>419</v>
      </c>
      <c r="K217" s="12" t="s">
        <v>419</v>
      </c>
      <c r="L217" s="11" t="s">
        <v>419</v>
      </c>
      <c r="M217" s="12" t="s">
        <v>419</v>
      </c>
      <c r="N217" s="12" t="s">
        <v>419</v>
      </c>
      <c r="O217" s="11" t="s">
        <v>419</v>
      </c>
      <c r="P217" s="12" t="s">
        <v>419</v>
      </c>
      <c r="Q217" s="12" t="s">
        <v>419</v>
      </c>
    </row>
    <row r="218" spans="1:17" x14ac:dyDescent="0.35">
      <c r="A218" s="8" t="s">
        <v>58</v>
      </c>
      <c r="B218" s="8" t="s">
        <v>72</v>
      </c>
      <c r="C218" s="8" t="s">
        <v>16</v>
      </c>
      <c r="D218" s="9">
        <v>15123.002698759299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58</v>
      </c>
      <c r="B219" s="8" t="s">
        <v>73</v>
      </c>
      <c r="C219" s="8" t="s">
        <v>367</v>
      </c>
      <c r="D219" s="9">
        <v>6345.7705165033503</v>
      </c>
      <c r="E219" s="10">
        <v>0.49917138293949698</v>
      </c>
      <c r="F219" s="11">
        <v>4187</v>
      </c>
      <c r="G219" s="12">
        <v>0.65980955174961498</v>
      </c>
      <c r="H219" s="12">
        <v>0.520965534403384</v>
      </c>
      <c r="I219" s="11">
        <v>3573</v>
      </c>
      <c r="J219" s="12">
        <v>0.56305219211878998</v>
      </c>
      <c r="K219" s="12">
        <v>0.51745112237508994</v>
      </c>
      <c r="L219" s="11">
        <v>614</v>
      </c>
      <c r="M219" s="12">
        <v>9.6757359630824893E-2</v>
      </c>
      <c r="N219" s="12">
        <v>0.54240282685512398</v>
      </c>
      <c r="O219" s="11">
        <v>1195</v>
      </c>
      <c r="P219" s="12">
        <v>0.18831440514468401</v>
      </c>
      <c r="Q219" s="12">
        <v>0.52274715660542403</v>
      </c>
    </row>
    <row r="220" spans="1:17" x14ac:dyDescent="0.35">
      <c r="A220" s="8" t="s">
        <v>58</v>
      </c>
      <c r="B220" s="8" t="s">
        <v>73</v>
      </c>
      <c r="C220" s="8" t="s">
        <v>368</v>
      </c>
      <c r="D220" s="9">
        <v>6366.8382855771897</v>
      </c>
      <c r="E220" s="10">
        <v>0.50082861706050597</v>
      </c>
      <c r="F220" s="11">
        <v>3828</v>
      </c>
      <c r="G220" s="12">
        <v>0.60124033755837303</v>
      </c>
      <c r="H220" s="12">
        <v>0.47629712579320599</v>
      </c>
      <c r="I220" s="11">
        <v>3310</v>
      </c>
      <c r="J220" s="12">
        <v>0.51988127411656604</v>
      </c>
      <c r="K220" s="12">
        <v>0.47936278059377302</v>
      </c>
      <c r="L220" s="11">
        <v>518</v>
      </c>
      <c r="M220" s="12">
        <v>8.1359063441806906E-2</v>
      </c>
      <c r="N220" s="12">
        <v>0.45759717314487602</v>
      </c>
      <c r="O220" s="11">
        <v>1084</v>
      </c>
      <c r="P220" s="12">
        <v>0.17025719067744899</v>
      </c>
      <c r="Q220" s="12">
        <v>0.47419072615923002</v>
      </c>
    </row>
    <row r="221" spans="1:17" x14ac:dyDescent="0.35">
      <c r="A221" s="8" t="s">
        <v>58</v>
      </c>
      <c r="B221" s="8" t="s">
        <v>73</v>
      </c>
      <c r="C221" s="8" t="s">
        <v>369</v>
      </c>
      <c r="D221" s="9">
        <v>0</v>
      </c>
      <c r="E221" s="10">
        <v>0</v>
      </c>
      <c r="F221" s="11" t="s">
        <v>419</v>
      </c>
      <c r="G221" s="12" t="s">
        <v>419</v>
      </c>
      <c r="H221" s="12" t="s">
        <v>419</v>
      </c>
      <c r="I221" s="11" t="s">
        <v>419</v>
      </c>
      <c r="J221" s="12" t="s">
        <v>419</v>
      </c>
      <c r="K221" s="12" t="s">
        <v>419</v>
      </c>
      <c r="L221" s="11" t="s">
        <v>419</v>
      </c>
      <c r="M221" s="12" t="s">
        <v>419</v>
      </c>
      <c r="N221" s="12" t="s">
        <v>419</v>
      </c>
      <c r="O221" s="11" t="s">
        <v>419</v>
      </c>
      <c r="P221" s="12" t="s">
        <v>419</v>
      </c>
      <c r="Q221" s="12" t="s">
        <v>419</v>
      </c>
    </row>
    <row r="222" spans="1:17" x14ac:dyDescent="0.35">
      <c r="A222" s="8" t="s">
        <v>58</v>
      </c>
      <c r="B222" s="8" t="s">
        <v>73</v>
      </c>
      <c r="C222" s="8" t="s">
        <v>16</v>
      </c>
      <c r="D222" s="9">
        <v>12712.6088020805</v>
      </c>
      <c r="E222" s="10">
        <v>1</v>
      </c>
      <c r="F222" s="11" t="s">
        <v>419</v>
      </c>
      <c r="G222" s="12" t="s">
        <v>419</v>
      </c>
      <c r="H222" s="12" t="s">
        <v>419</v>
      </c>
      <c r="I222" s="11" t="s">
        <v>419</v>
      </c>
      <c r="J222" s="12" t="s">
        <v>419</v>
      </c>
      <c r="K222" s="12" t="s">
        <v>419</v>
      </c>
      <c r="L222" s="11" t="s">
        <v>419</v>
      </c>
      <c r="M222" s="12" t="s">
        <v>419</v>
      </c>
      <c r="N222" s="12" t="s">
        <v>419</v>
      </c>
      <c r="O222" s="11" t="s">
        <v>419</v>
      </c>
      <c r="P222" s="12" t="s">
        <v>419</v>
      </c>
      <c r="Q222" s="12" t="s">
        <v>419</v>
      </c>
    </row>
    <row r="223" spans="1:17" x14ac:dyDescent="0.35">
      <c r="A223" s="8" t="s">
        <v>58</v>
      </c>
      <c r="B223" s="8" t="s">
        <v>74</v>
      </c>
      <c r="C223" s="8" t="s">
        <v>367</v>
      </c>
      <c r="D223" s="9">
        <v>7253.1317747618896</v>
      </c>
      <c r="E223" s="10">
        <v>0.51759250555405101</v>
      </c>
      <c r="F223" s="11">
        <v>4646</v>
      </c>
      <c r="G223" s="12">
        <v>0.64055088812342997</v>
      </c>
      <c r="H223" s="12">
        <v>0.52514976828303395</v>
      </c>
      <c r="I223" s="11">
        <v>4050</v>
      </c>
      <c r="J223" s="12">
        <v>0.558379487064118</v>
      </c>
      <c r="K223" s="12">
        <v>0.52563270603504197</v>
      </c>
      <c r="L223" s="11">
        <v>596</v>
      </c>
      <c r="M223" s="12">
        <v>8.2171401059312199E-2</v>
      </c>
      <c r="N223" s="12">
        <v>0.52189141856392296</v>
      </c>
      <c r="O223" s="11">
        <v>1185</v>
      </c>
      <c r="P223" s="12">
        <v>0.163377701770612</v>
      </c>
      <c r="Q223" s="12">
        <v>0.55167597765363097</v>
      </c>
    </row>
    <row r="224" spans="1:17" x14ac:dyDescent="0.35">
      <c r="A224" s="8" t="s">
        <v>58</v>
      </c>
      <c r="B224" s="8" t="s">
        <v>74</v>
      </c>
      <c r="C224" s="8" t="s">
        <v>368</v>
      </c>
      <c r="D224" s="9">
        <v>6760.0768728360399</v>
      </c>
      <c r="E224" s="10">
        <v>0.48240749444595099</v>
      </c>
      <c r="F224" s="11">
        <v>4168</v>
      </c>
      <c r="G224" s="12">
        <v>0.61656103597700795</v>
      </c>
      <c r="H224" s="12">
        <v>0.47112015372442601</v>
      </c>
      <c r="I224" s="11">
        <v>3626</v>
      </c>
      <c r="J224" s="12">
        <v>0.53638443293009397</v>
      </c>
      <c r="K224" s="12">
        <v>0.47060350421803998</v>
      </c>
      <c r="L224" s="11">
        <v>542</v>
      </c>
      <c r="M224" s="12">
        <v>8.0176603046914194E-2</v>
      </c>
      <c r="N224" s="12">
        <v>0.47460595446584902</v>
      </c>
      <c r="O224" s="11">
        <v>959</v>
      </c>
      <c r="P224" s="12">
        <v>0.141862292106994</v>
      </c>
      <c r="Q224" s="12">
        <v>0.446461824953445</v>
      </c>
    </row>
    <row r="225" spans="1:17" x14ac:dyDescent="0.35">
      <c r="A225" s="8" t="s">
        <v>58</v>
      </c>
      <c r="B225" s="8" t="s">
        <v>74</v>
      </c>
      <c r="C225" s="8" t="s">
        <v>369</v>
      </c>
      <c r="D225" s="9">
        <v>0</v>
      </c>
      <c r="E225" s="10">
        <v>0</v>
      </c>
      <c r="F225" s="11">
        <v>33</v>
      </c>
      <c r="G225" s="12">
        <v>0</v>
      </c>
      <c r="H225" s="12">
        <v>3.7300779925398399E-3</v>
      </c>
      <c r="I225" s="11" t="s">
        <v>419</v>
      </c>
      <c r="J225" s="12" t="s">
        <v>419</v>
      </c>
      <c r="K225" s="12" t="s">
        <v>419</v>
      </c>
      <c r="L225" s="11" t="s">
        <v>419</v>
      </c>
      <c r="M225" s="12" t="s">
        <v>419</v>
      </c>
      <c r="N225" s="12" t="s">
        <v>419</v>
      </c>
      <c r="O225" s="11" t="s">
        <v>419</v>
      </c>
      <c r="P225" s="12" t="s">
        <v>419</v>
      </c>
      <c r="Q225" s="12" t="s">
        <v>419</v>
      </c>
    </row>
    <row r="226" spans="1:17" x14ac:dyDescent="0.35">
      <c r="A226" s="8" t="s">
        <v>58</v>
      </c>
      <c r="B226" s="8" t="s">
        <v>74</v>
      </c>
      <c r="C226" s="8" t="s">
        <v>16</v>
      </c>
      <c r="D226" s="9">
        <v>14013.208647597899</v>
      </c>
      <c r="E226" s="10">
        <v>1</v>
      </c>
      <c r="F226" s="11">
        <v>8847</v>
      </c>
      <c r="G226" s="12">
        <v>0.63133292470575797</v>
      </c>
      <c r="H226" s="12">
        <v>1</v>
      </c>
      <c r="I226" s="11" t="s">
        <v>419</v>
      </c>
      <c r="J226" s="12" t="s">
        <v>419</v>
      </c>
      <c r="K226" s="12" t="s">
        <v>419</v>
      </c>
      <c r="L226" s="11" t="s">
        <v>419</v>
      </c>
      <c r="M226" s="12" t="s">
        <v>419</v>
      </c>
      <c r="N226" s="12" t="s">
        <v>419</v>
      </c>
      <c r="O226" s="11" t="s">
        <v>419</v>
      </c>
      <c r="P226" s="12" t="s">
        <v>419</v>
      </c>
      <c r="Q226" s="12" t="s">
        <v>419</v>
      </c>
    </row>
    <row r="227" spans="1:17" x14ac:dyDescent="0.35">
      <c r="A227" s="8" t="s">
        <v>58</v>
      </c>
      <c r="B227" s="8" t="s">
        <v>75</v>
      </c>
      <c r="C227" s="8" t="s">
        <v>367</v>
      </c>
      <c r="D227" s="9">
        <v>9742.8415582570997</v>
      </c>
      <c r="E227" s="10">
        <v>0.52603959309591797</v>
      </c>
      <c r="F227" s="11">
        <v>7412</v>
      </c>
      <c r="G227" s="12">
        <v>0.76076368025489405</v>
      </c>
      <c r="H227" s="12">
        <v>0.54316283159900303</v>
      </c>
      <c r="I227" s="11">
        <v>6637</v>
      </c>
      <c r="J227" s="12">
        <v>0.681218098468933</v>
      </c>
      <c r="K227" s="12">
        <v>0.54285947979715399</v>
      </c>
      <c r="L227" s="11">
        <v>775</v>
      </c>
      <c r="M227" s="12">
        <v>7.9545581785960995E-2</v>
      </c>
      <c r="N227" s="12">
        <v>0.54577464788732399</v>
      </c>
      <c r="O227" s="11">
        <v>2978</v>
      </c>
      <c r="P227" s="12">
        <v>0.30566031297882801</v>
      </c>
      <c r="Q227" s="12">
        <v>0.56072302767840299</v>
      </c>
    </row>
    <row r="228" spans="1:17" x14ac:dyDescent="0.35">
      <c r="A228" s="8" t="s">
        <v>58</v>
      </c>
      <c r="B228" s="8" t="s">
        <v>75</v>
      </c>
      <c r="C228" s="8" t="s">
        <v>368</v>
      </c>
      <c r="D228" s="9">
        <v>8778.2767874500405</v>
      </c>
      <c r="E228" s="10">
        <v>0.47396040690408398</v>
      </c>
      <c r="F228" s="11">
        <v>6177</v>
      </c>
      <c r="G228" s="12">
        <v>0.70366885774563603</v>
      </c>
      <c r="H228" s="12">
        <v>0.45266012018173801</v>
      </c>
      <c r="I228" s="11">
        <v>5539</v>
      </c>
      <c r="J228" s="12">
        <v>0.63098944520852795</v>
      </c>
      <c r="K228" s="12">
        <v>0.45305087518403397</v>
      </c>
      <c r="L228" s="11">
        <v>638</v>
      </c>
      <c r="M228" s="12">
        <v>7.2679412537107899E-2</v>
      </c>
      <c r="N228" s="12">
        <v>0.449295774647887</v>
      </c>
      <c r="O228" s="11">
        <v>2321</v>
      </c>
      <c r="P228" s="12">
        <v>0.26440269043671999</v>
      </c>
      <c r="Q228" s="12">
        <v>0.43701751082658602</v>
      </c>
    </row>
    <row r="229" spans="1:17" x14ac:dyDescent="0.35">
      <c r="A229" s="8" t="s">
        <v>58</v>
      </c>
      <c r="B229" s="8" t="s">
        <v>75</v>
      </c>
      <c r="C229" s="8" t="s">
        <v>369</v>
      </c>
      <c r="D229" s="9">
        <v>0</v>
      </c>
      <c r="E229" s="10">
        <v>0</v>
      </c>
      <c r="F229" s="11">
        <v>57</v>
      </c>
      <c r="G229" s="12">
        <v>0</v>
      </c>
      <c r="H229" s="12">
        <v>4.1770482192583901E-3</v>
      </c>
      <c r="I229" s="11">
        <v>50</v>
      </c>
      <c r="J229" s="12">
        <v>0</v>
      </c>
      <c r="K229" s="12">
        <v>4.0896450188123703E-3</v>
      </c>
      <c r="L229" s="11" t="s">
        <v>419</v>
      </c>
      <c r="M229" s="12" t="s">
        <v>419</v>
      </c>
      <c r="N229" s="12" t="s">
        <v>419</v>
      </c>
      <c r="O229" s="11" t="s">
        <v>419</v>
      </c>
      <c r="P229" s="12" t="s">
        <v>419</v>
      </c>
      <c r="Q229" s="12" t="s">
        <v>419</v>
      </c>
    </row>
    <row r="230" spans="1:17" x14ac:dyDescent="0.35">
      <c r="A230" s="8" t="s">
        <v>58</v>
      </c>
      <c r="B230" s="8" t="s">
        <v>75</v>
      </c>
      <c r="C230" s="8" t="s">
        <v>16</v>
      </c>
      <c r="D230" s="9">
        <v>18521.118345707098</v>
      </c>
      <c r="E230" s="10">
        <v>1</v>
      </c>
      <c r="F230" s="11">
        <v>13646</v>
      </c>
      <c r="G230" s="12">
        <v>0.73678056288447202</v>
      </c>
      <c r="H230" s="12">
        <v>1</v>
      </c>
      <c r="I230" s="11">
        <v>12226</v>
      </c>
      <c r="J230" s="12">
        <v>0.66011132652979299</v>
      </c>
      <c r="K230" s="12">
        <v>1</v>
      </c>
      <c r="L230" s="11" t="s">
        <v>419</v>
      </c>
      <c r="M230" s="12" t="s">
        <v>419</v>
      </c>
      <c r="N230" s="12" t="s">
        <v>419</v>
      </c>
      <c r="O230" s="11" t="s">
        <v>419</v>
      </c>
      <c r="P230" s="12" t="s">
        <v>419</v>
      </c>
      <c r="Q230" s="12" t="s">
        <v>419</v>
      </c>
    </row>
    <row r="231" spans="1:17" x14ac:dyDescent="0.35">
      <c r="A231" s="8" t="s">
        <v>58</v>
      </c>
      <c r="B231" s="8" t="s">
        <v>76</v>
      </c>
      <c r="C231" s="8" t="s">
        <v>367</v>
      </c>
      <c r="D231" s="9">
        <v>8199.5949240472492</v>
      </c>
      <c r="E231" s="10">
        <v>0.51410993958483697</v>
      </c>
      <c r="F231" s="11">
        <v>6193</v>
      </c>
      <c r="G231" s="12">
        <v>0.75528121295816297</v>
      </c>
      <c r="H231" s="12">
        <v>0.52496397389166705</v>
      </c>
      <c r="I231" s="11">
        <v>5507</v>
      </c>
      <c r="J231" s="12">
        <v>0.67161854347821803</v>
      </c>
      <c r="K231" s="12">
        <v>0.52804679259756404</v>
      </c>
      <c r="L231" s="11">
        <v>686</v>
      </c>
      <c r="M231" s="12">
        <v>8.3662669479944995E-2</v>
      </c>
      <c r="N231" s="12">
        <v>0.50146198830409405</v>
      </c>
      <c r="O231" s="11">
        <v>2291</v>
      </c>
      <c r="P231" s="12">
        <v>0.27940404632442301</v>
      </c>
      <c r="Q231" s="12">
        <v>0.55032428537112699</v>
      </c>
    </row>
    <row r="232" spans="1:17" x14ac:dyDescent="0.35">
      <c r="A232" s="8" t="s">
        <v>58</v>
      </c>
      <c r="B232" s="8" t="s">
        <v>76</v>
      </c>
      <c r="C232" s="8" t="s">
        <v>368</v>
      </c>
      <c r="D232" s="9">
        <v>7749.5130248648802</v>
      </c>
      <c r="E232" s="10">
        <v>0.48589006041516403</v>
      </c>
      <c r="F232" s="11">
        <v>5536</v>
      </c>
      <c r="G232" s="12">
        <v>0.71436746828314701</v>
      </c>
      <c r="H232" s="12">
        <v>0.46927184877511202</v>
      </c>
      <c r="I232" s="11">
        <v>4857</v>
      </c>
      <c r="J232" s="12">
        <v>0.62674905951070203</v>
      </c>
      <c r="K232" s="12">
        <v>0.46572058682519901</v>
      </c>
      <c r="L232" s="11">
        <v>679</v>
      </c>
      <c r="M232" s="12">
        <v>8.7618408772445297E-2</v>
      </c>
      <c r="N232" s="12">
        <v>0.49634502923976598</v>
      </c>
      <c r="O232" s="11">
        <v>1855</v>
      </c>
      <c r="P232" s="12">
        <v>0.23936987963606199</v>
      </c>
      <c r="Q232" s="12">
        <v>0.445592121066539</v>
      </c>
    </row>
    <row r="233" spans="1:17" x14ac:dyDescent="0.35">
      <c r="A233" s="8" t="s">
        <v>58</v>
      </c>
      <c r="B233" s="8" t="s">
        <v>76</v>
      </c>
      <c r="C233" s="8" t="s">
        <v>369</v>
      </c>
      <c r="D233" s="9">
        <v>0</v>
      </c>
      <c r="E233" s="10">
        <v>0</v>
      </c>
      <c r="F233" s="11">
        <v>68</v>
      </c>
      <c r="G233" s="12">
        <v>0</v>
      </c>
      <c r="H233" s="12">
        <v>5.7641773332203104E-3</v>
      </c>
      <c r="I233" s="11">
        <v>65</v>
      </c>
      <c r="J233" s="12">
        <v>0</v>
      </c>
      <c r="K233" s="12">
        <v>6.2326205772365497E-3</v>
      </c>
      <c r="L233" s="11" t="s">
        <v>419</v>
      </c>
      <c r="M233" s="12" t="s">
        <v>419</v>
      </c>
      <c r="N233" s="12" t="s">
        <v>419</v>
      </c>
      <c r="O233" s="11" t="s">
        <v>419</v>
      </c>
      <c r="P233" s="12" t="s">
        <v>419</v>
      </c>
      <c r="Q233" s="12" t="s">
        <v>419</v>
      </c>
    </row>
    <row r="234" spans="1:17" x14ac:dyDescent="0.35">
      <c r="A234" s="8" t="s">
        <v>58</v>
      </c>
      <c r="B234" s="8" t="s">
        <v>76</v>
      </c>
      <c r="C234" s="8" t="s">
        <v>16</v>
      </c>
      <c r="D234" s="9">
        <v>15949.1079489121</v>
      </c>
      <c r="E234" s="10">
        <v>1</v>
      </c>
      <c r="F234" s="11">
        <v>11797</v>
      </c>
      <c r="G234" s="12">
        <v>0.73966519242254403</v>
      </c>
      <c r="H234" s="12">
        <v>1</v>
      </c>
      <c r="I234" s="11">
        <v>10429</v>
      </c>
      <c r="J234" s="12">
        <v>0.65389237024452995</v>
      </c>
      <c r="K234" s="12">
        <v>1</v>
      </c>
      <c r="L234" s="11" t="s">
        <v>419</v>
      </c>
      <c r="M234" s="12" t="s">
        <v>419</v>
      </c>
      <c r="N234" s="12" t="s">
        <v>419</v>
      </c>
      <c r="O234" s="11" t="s">
        <v>419</v>
      </c>
      <c r="P234" s="12" t="s">
        <v>419</v>
      </c>
      <c r="Q234" s="12" t="s">
        <v>419</v>
      </c>
    </row>
    <row r="235" spans="1:17" x14ac:dyDescent="0.35">
      <c r="A235" s="8" t="s">
        <v>58</v>
      </c>
      <c r="B235" s="8" t="s">
        <v>77</v>
      </c>
      <c r="C235" s="8" t="s">
        <v>367</v>
      </c>
      <c r="D235" s="9">
        <v>30284.032580219598</v>
      </c>
      <c r="E235" s="10">
        <v>0.52600881933514698</v>
      </c>
      <c r="F235" s="11">
        <v>21912</v>
      </c>
      <c r="G235" s="12">
        <v>0.72354961123348205</v>
      </c>
      <c r="H235" s="12">
        <v>0.53970443349753705</v>
      </c>
      <c r="I235" s="11">
        <v>19810</v>
      </c>
      <c r="J235" s="12">
        <v>0.65414009668379303</v>
      </c>
      <c r="K235" s="12">
        <v>0.54173047473200597</v>
      </c>
      <c r="L235" s="11">
        <v>2102</v>
      </c>
      <c r="M235" s="12">
        <v>6.9409514549688703E-2</v>
      </c>
      <c r="N235" s="12">
        <v>0.521329365079365</v>
      </c>
      <c r="O235" s="11">
        <v>7372</v>
      </c>
      <c r="P235" s="12">
        <v>0.243428611446387</v>
      </c>
      <c r="Q235" s="12">
        <v>0.56546751553271501</v>
      </c>
    </row>
    <row r="236" spans="1:17" x14ac:dyDescent="0.35">
      <c r="A236" s="8" t="s">
        <v>58</v>
      </c>
      <c r="B236" s="8" t="s">
        <v>77</v>
      </c>
      <c r="C236" s="8" t="s">
        <v>368</v>
      </c>
      <c r="D236" s="9">
        <v>27289.208527215302</v>
      </c>
      <c r="E236" s="10">
        <v>0.47399118066485302</v>
      </c>
      <c r="F236" s="11">
        <v>18605</v>
      </c>
      <c r="G236" s="12">
        <v>0.68177133028410797</v>
      </c>
      <c r="H236" s="12">
        <v>0.45825123152709402</v>
      </c>
      <c r="I236" s="11">
        <v>16695</v>
      </c>
      <c r="J236" s="12">
        <v>0.61178029342075702</v>
      </c>
      <c r="K236" s="12">
        <v>0.45654670750382798</v>
      </c>
      <c r="L236" s="11">
        <v>1910</v>
      </c>
      <c r="M236" s="12">
        <v>6.9991036863350994E-2</v>
      </c>
      <c r="N236" s="12">
        <v>0.473710317460317</v>
      </c>
      <c r="O236" s="11">
        <v>5653</v>
      </c>
      <c r="P236" s="12">
        <v>0.207151482402368</v>
      </c>
      <c r="Q236" s="12">
        <v>0.43361202730689602</v>
      </c>
    </row>
    <row r="237" spans="1:17" x14ac:dyDescent="0.35">
      <c r="A237" s="8" t="s">
        <v>58</v>
      </c>
      <c r="B237" s="8" t="s">
        <v>77</v>
      </c>
      <c r="C237" s="8" t="s">
        <v>369</v>
      </c>
      <c r="D237" s="9">
        <v>0</v>
      </c>
      <c r="E237" s="10">
        <v>0</v>
      </c>
      <c r="F237" s="11">
        <v>83</v>
      </c>
      <c r="G237" s="12">
        <v>0</v>
      </c>
      <c r="H237" s="12">
        <v>2.0443349753694602E-3</v>
      </c>
      <c r="I237" s="11">
        <v>63</v>
      </c>
      <c r="J237" s="12">
        <v>0</v>
      </c>
      <c r="K237" s="12">
        <v>1.72281776416539E-3</v>
      </c>
      <c r="L237" s="11" t="s">
        <v>419</v>
      </c>
      <c r="M237" s="12" t="s">
        <v>419</v>
      </c>
      <c r="N237" s="12" t="s">
        <v>419</v>
      </c>
      <c r="O237" s="11" t="s">
        <v>419</v>
      </c>
      <c r="P237" s="12" t="s">
        <v>419</v>
      </c>
      <c r="Q237" s="12" t="s">
        <v>419</v>
      </c>
    </row>
    <row r="238" spans="1:17" x14ac:dyDescent="0.35">
      <c r="A238" s="8" t="s">
        <v>58</v>
      </c>
      <c r="B238" s="8" t="s">
        <v>77</v>
      </c>
      <c r="C238" s="8" t="s">
        <v>16</v>
      </c>
      <c r="D238" s="9">
        <v>57573.2411074349</v>
      </c>
      <c r="E238" s="10">
        <v>1</v>
      </c>
      <c r="F238" s="11">
        <v>40600</v>
      </c>
      <c r="G238" s="12">
        <v>0.70518871647747094</v>
      </c>
      <c r="H238" s="12">
        <v>1</v>
      </c>
      <c r="I238" s="11">
        <v>36568</v>
      </c>
      <c r="J238" s="12">
        <v>0.63515618187557099</v>
      </c>
      <c r="K238" s="12">
        <v>1</v>
      </c>
      <c r="L238" s="11" t="s">
        <v>419</v>
      </c>
      <c r="M238" s="12" t="s">
        <v>419</v>
      </c>
      <c r="N238" s="12" t="s">
        <v>419</v>
      </c>
      <c r="O238" s="11" t="s">
        <v>419</v>
      </c>
      <c r="P238" s="12" t="s">
        <v>419</v>
      </c>
      <c r="Q238" s="12" t="s">
        <v>419</v>
      </c>
    </row>
    <row r="239" spans="1:17" x14ac:dyDescent="0.35">
      <c r="A239" s="8" t="s">
        <v>58</v>
      </c>
      <c r="B239" s="8" t="s">
        <v>78</v>
      </c>
      <c r="C239" s="8" t="s">
        <v>367</v>
      </c>
      <c r="D239" s="9">
        <v>8670.7979273637302</v>
      </c>
      <c r="E239" s="10">
        <v>0.51759076546475602</v>
      </c>
      <c r="F239" s="11">
        <v>6562</v>
      </c>
      <c r="G239" s="12">
        <v>0.75679309504968595</v>
      </c>
      <c r="H239" s="12">
        <v>0.52880973486985206</v>
      </c>
      <c r="I239" s="11">
        <v>5920</v>
      </c>
      <c r="J239" s="12">
        <v>0.682751466427025</v>
      </c>
      <c r="K239" s="12">
        <v>0.529564361749709</v>
      </c>
      <c r="L239" s="11">
        <v>642</v>
      </c>
      <c r="M239" s="12">
        <v>7.4041628622660505E-2</v>
      </c>
      <c r="N239" s="12">
        <v>0.52195121951219503</v>
      </c>
      <c r="O239" s="11">
        <v>2328</v>
      </c>
      <c r="P239" s="12">
        <v>0.26848740098684398</v>
      </c>
      <c r="Q239" s="12">
        <v>0.55022453320728004</v>
      </c>
    </row>
    <row r="240" spans="1:17" x14ac:dyDescent="0.35">
      <c r="A240" s="8" t="s">
        <v>58</v>
      </c>
      <c r="B240" s="8" t="s">
        <v>78</v>
      </c>
      <c r="C240" s="8" t="s">
        <v>368</v>
      </c>
      <c r="D240" s="9">
        <v>8081.4289397018401</v>
      </c>
      <c r="E240" s="10">
        <v>0.48240923453524198</v>
      </c>
      <c r="F240" s="11">
        <v>5746</v>
      </c>
      <c r="G240" s="12">
        <v>0.71101287196518903</v>
      </c>
      <c r="H240" s="12">
        <v>0.46305101136272098</v>
      </c>
      <c r="I240" s="11">
        <v>5163</v>
      </c>
      <c r="J240" s="12">
        <v>0.63887216462865903</v>
      </c>
      <c r="K240" s="12">
        <v>0.46184810805975501</v>
      </c>
      <c r="L240" s="11">
        <v>583</v>
      </c>
      <c r="M240" s="12">
        <v>7.2140707336530704E-2</v>
      </c>
      <c r="N240" s="12">
        <v>0.473983739837398</v>
      </c>
      <c r="O240" s="11">
        <v>1880</v>
      </c>
      <c r="P240" s="12">
        <v>0.23263212657406099</v>
      </c>
      <c r="Q240" s="12">
        <v>0.44433939966910901</v>
      </c>
    </row>
    <row r="241" spans="1:17" x14ac:dyDescent="0.35">
      <c r="A241" s="8" t="s">
        <v>58</v>
      </c>
      <c r="B241" s="8" t="s">
        <v>78</v>
      </c>
      <c r="C241" s="8" t="s">
        <v>369</v>
      </c>
      <c r="D241" s="9">
        <v>0</v>
      </c>
      <c r="E241" s="10">
        <v>0</v>
      </c>
      <c r="F241" s="11">
        <v>101</v>
      </c>
      <c r="G241" s="12">
        <v>0</v>
      </c>
      <c r="H241" s="12">
        <v>8.1392537674268694E-3</v>
      </c>
      <c r="I241" s="11">
        <v>96</v>
      </c>
      <c r="J241" s="12">
        <v>0</v>
      </c>
      <c r="K241" s="12">
        <v>8.5875301905358296E-3</v>
      </c>
      <c r="L241" s="11" t="s">
        <v>419</v>
      </c>
      <c r="M241" s="12" t="s">
        <v>419</v>
      </c>
      <c r="N241" s="12" t="s">
        <v>419</v>
      </c>
      <c r="O241" s="11" t="s">
        <v>419</v>
      </c>
      <c r="P241" s="12" t="s">
        <v>419</v>
      </c>
      <c r="Q241" s="12" t="s">
        <v>419</v>
      </c>
    </row>
    <row r="242" spans="1:17" x14ac:dyDescent="0.35">
      <c r="A242" s="8" t="s">
        <v>58</v>
      </c>
      <c r="B242" s="8" t="s">
        <v>78</v>
      </c>
      <c r="C242" s="8" t="s">
        <v>16</v>
      </c>
      <c r="D242" s="9">
        <v>16752.226867065601</v>
      </c>
      <c r="E242" s="10">
        <v>1</v>
      </c>
      <c r="F242" s="11">
        <v>12409</v>
      </c>
      <c r="G242" s="12">
        <v>0.74073734187517104</v>
      </c>
      <c r="H242" s="12">
        <v>1</v>
      </c>
      <c r="I242" s="11">
        <v>11179</v>
      </c>
      <c r="J242" s="12">
        <v>0.66731426745286004</v>
      </c>
      <c r="K242" s="12">
        <v>1</v>
      </c>
      <c r="L242" s="11" t="s">
        <v>419</v>
      </c>
      <c r="M242" s="12" t="s">
        <v>419</v>
      </c>
      <c r="N242" s="12" t="s">
        <v>419</v>
      </c>
      <c r="O242" s="11" t="s">
        <v>419</v>
      </c>
      <c r="P242" s="12" t="s">
        <v>419</v>
      </c>
      <c r="Q242" s="12" t="s">
        <v>419</v>
      </c>
    </row>
    <row r="243" spans="1:17" x14ac:dyDescent="0.35">
      <c r="A243" s="8" t="s">
        <v>79</v>
      </c>
      <c r="B243" s="8" t="s">
        <v>80</v>
      </c>
      <c r="C243" s="8" t="s">
        <v>367</v>
      </c>
      <c r="D243" s="9">
        <v>496.266936103408</v>
      </c>
      <c r="E243" s="10">
        <v>0.48681347121427099</v>
      </c>
      <c r="F243" s="11">
        <v>724</v>
      </c>
      <c r="G243" s="12" t="s">
        <v>429</v>
      </c>
      <c r="H243" s="12">
        <v>0.52011494252873602</v>
      </c>
      <c r="I243" s="11">
        <v>631</v>
      </c>
      <c r="J243" s="12" t="s">
        <v>429</v>
      </c>
      <c r="K243" s="12">
        <v>0.53204047217537898</v>
      </c>
      <c r="L243" s="11">
        <v>93</v>
      </c>
      <c r="M243" s="12">
        <v>0.18739914597216201</v>
      </c>
      <c r="N243" s="12">
        <v>0.45145631067961201</v>
      </c>
      <c r="O243" s="11">
        <v>335</v>
      </c>
      <c r="P243" s="12">
        <v>0.67503993441585097</v>
      </c>
      <c r="Q243" s="12">
        <v>0.56020066889632103</v>
      </c>
    </row>
    <row r="244" spans="1:17" x14ac:dyDescent="0.35">
      <c r="A244" s="8" t="s">
        <v>79</v>
      </c>
      <c r="B244" s="8" t="s">
        <v>80</v>
      </c>
      <c r="C244" s="8" t="s">
        <v>368</v>
      </c>
      <c r="D244" s="9">
        <v>523.15213392675298</v>
      </c>
      <c r="E244" s="10">
        <v>0.51318652878572701</v>
      </c>
      <c r="F244" s="11">
        <v>668</v>
      </c>
      <c r="G244" s="12" t="s">
        <v>429</v>
      </c>
      <c r="H244" s="12">
        <v>0.47988505747126398</v>
      </c>
      <c r="I244" s="11">
        <v>555</v>
      </c>
      <c r="J244" s="12" t="s">
        <v>429</v>
      </c>
      <c r="K244" s="12">
        <v>0.46795952782462102</v>
      </c>
      <c r="L244" s="11">
        <v>113</v>
      </c>
      <c r="M244" s="12">
        <v>0.215998354344515</v>
      </c>
      <c r="N244" s="12">
        <v>0.54854368932038799</v>
      </c>
      <c r="O244" s="11">
        <v>263</v>
      </c>
      <c r="P244" s="12">
        <v>0.50272183356289801</v>
      </c>
      <c r="Q244" s="12">
        <v>0.43979933110367903</v>
      </c>
    </row>
    <row r="245" spans="1:17" x14ac:dyDescent="0.35">
      <c r="A245" s="8" t="s">
        <v>79</v>
      </c>
      <c r="B245" s="8" t="s">
        <v>80</v>
      </c>
      <c r="C245" s="8" t="s">
        <v>369</v>
      </c>
      <c r="D245" s="9">
        <v>0</v>
      </c>
      <c r="E245" s="10">
        <v>0</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79</v>
      </c>
      <c r="B246" s="8" t="s">
        <v>80</v>
      </c>
      <c r="C246" s="8" t="s">
        <v>16</v>
      </c>
      <c r="D246" s="9">
        <v>1019.41907003016</v>
      </c>
      <c r="E246" s="10">
        <v>1</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79</v>
      </c>
      <c r="B247" s="8" t="s">
        <v>81</v>
      </c>
      <c r="C247" s="8" t="s">
        <v>367</v>
      </c>
      <c r="D247" s="9">
        <v>1986.5997735076501</v>
      </c>
      <c r="E247" s="10">
        <v>0.48617599382903098</v>
      </c>
      <c r="F247" s="11">
        <v>2467</v>
      </c>
      <c r="G247" s="12" t="s">
        <v>429</v>
      </c>
      <c r="H247" s="12">
        <v>0.50244399185336097</v>
      </c>
      <c r="I247" s="11">
        <v>2178</v>
      </c>
      <c r="J247" s="12" t="s">
        <v>429</v>
      </c>
      <c r="K247" s="12">
        <v>0.50346740638002796</v>
      </c>
      <c r="L247" s="11">
        <v>289</v>
      </c>
      <c r="M247" s="12">
        <v>0.14547469694397799</v>
      </c>
      <c r="N247" s="12">
        <v>0.49486301369863001</v>
      </c>
      <c r="O247" s="11">
        <v>969</v>
      </c>
      <c r="P247" s="12">
        <v>0.48776810151804301</v>
      </c>
      <c r="Q247" s="12">
        <v>0.53803442531926704</v>
      </c>
    </row>
    <row r="248" spans="1:17" x14ac:dyDescent="0.35">
      <c r="A248" s="8" t="s">
        <v>79</v>
      </c>
      <c r="B248" s="8" t="s">
        <v>81</v>
      </c>
      <c r="C248" s="8" t="s">
        <v>368</v>
      </c>
      <c r="D248" s="9">
        <v>2099.5743665636501</v>
      </c>
      <c r="E248" s="10">
        <v>0.51382400617096902</v>
      </c>
      <c r="F248" s="11">
        <v>2439</v>
      </c>
      <c r="G248" s="12" t="s">
        <v>429</v>
      </c>
      <c r="H248" s="12">
        <v>0.49674134419551902</v>
      </c>
      <c r="I248" s="11">
        <v>2146</v>
      </c>
      <c r="J248" s="12" t="s">
        <v>429</v>
      </c>
      <c r="K248" s="12">
        <v>0.49607027276930199</v>
      </c>
      <c r="L248" s="11">
        <v>293</v>
      </c>
      <c r="M248" s="12">
        <v>0.13955209430354701</v>
      </c>
      <c r="N248" s="12">
        <v>0.50171232876712302</v>
      </c>
      <c r="O248" s="11">
        <v>832</v>
      </c>
      <c r="P248" s="12">
        <v>0.39627079338072002</v>
      </c>
      <c r="Q248" s="12">
        <v>0.46196557468073302</v>
      </c>
    </row>
    <row r="249" spans="1:17" x14ac:dyDescent="0.35">
      <c r="A249" s="8" t="s">
        <v>79</v>
      </c>
      <c r="B249" s="8" t="s">
        <v>81</v>
      </c>
      <c r="C249" s="8" t="s">
        <v>369</v>
      </c>
      <c r="D249" s="9">
        <v>0</v>
      </c>
      <c r="E249" s="10">
        <v>0</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79</v>
      </c>
      <c r="B250" s="8" t="s">
        <v>81</v>
      </c>
      <c r="C250" s="8" t="s">
        <v>16</v>
      </c>
      <c r="D250" s="9">
        <v>4086.1741400712999</v>
      </c>
      <c r="E250" s="10">
        <v>1</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79</v>
      </c>
      <c r="B251" s="8" t="s">
        <v>82</v>
      </c>
      <c r="C251" s="8" t="s">
        <v>367</v>
      </c>
      <c r="D251" s="9">
        <v>21.0030688849392</v>
      </c>
      <c r="E251" s="10">
        <v>0.47017282840368702</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79</v>
      </c>
      <c r="B252" s="8" t="s">
        <v>82</v>
      </c>
      <c r="C252" s="8" t="s">
        <v>368</v>
      </c>
      <c r="D252" s="9">
        <v>23.6678853176846</v>
      </c>
      <c r="E252" s="10">
        <v>0.52982717159631298</v>
      </c>
      <c r="F252" s="11" t="s">
        <v>419</v>
      </c>
      <c r="G252" s="12" t="s">
        <v>419</v>
      </c>
      <c r="H252" s="12" t="s">
        <v>419</v>
      </c>
      <c r="I252" s="11" t="s">
        <v>419</v>
      </c>
      <c r="J252" s="12" t="s">
        <v>419</v>
      </c>
      <c r="K252" s="12" t="s">
        <v>419</v>
      </c>
      <c r="L252" s="11" t="s">
        <v>419</v>
      </c>
      <c r="M252" s="12" t="s">
        <v>419</v>
      </c>
      <c r="N252" s="12" t="s">
        <v>419</v>
      </c>
      <c r="O252" s="11" t="s">
        <v>419</v>
      </c>
      <c r="P252" s="12" t="s">
        <v>419</v>
      </c>
      <c r="Q252" s="12" t="s">
        <v>419</v>
      </c>
    </row>
    <row r="253" spans="1:17" x14ac:dyDescent="0.35">
      <c r="A253" s="8" t="s">
        <v>79</v>
      </c>
      <c r="B253" s="8" t="s">
        <v>82</v>
      </c>
      <c r="C253" s="8" t="s">
        <v>369</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79</v>
      </c>
      <c r="B254" s="8" t="s">
        <v>82</v>
      </c>
      <c r="C254" s="8" t="s">
        <v>16</v>
      </c>
      <c r="D254" s="9">
        <v>44.670954202623797</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79</v>
      </c>
      <c r="B255" s="8" t="s">
        <v>83</v>
      </c>
      <c r="C255" s="8" t="s">
        <v>367</v>
      </c>
      <c r="D255" s="9">
        <v>2676.5871411160401</v>
      </c>
      <c r="E255" s="10">
        <v>0.51388653221464198</v>
      </c>
      <c r="F255" s="11">
        <v>1706</v>
      </c>
      <c r="G255" s="12">
        <v>0.63737883732365996</v>
      </c>
      <c r="H255" s="12">
        <v>0.51571946795646895</v>
      </c>
      <c r="I255" s="11">
        <v>1533</v>
      </c>
      <c r="J255" s="12">
        <v>0.57274428934183497</v>
      </c>
      <c r="K255" s="12">
        <v>0.51738103273709102</v>
      </c>
      <c r="L255" s="11">
        <v>173</v>
      </c>
      <c r="M255" s="12">
        <v>6.4634547981824803E-2</v>
      </c>
      <c r="N255" s="12">
        <v>0.50144927536231898</v>
      </c>
      <c r="O255" s="11">
        <v>734</v>
      </c>
      <c r="P255" s="12">
        <v>0.274229816292829</v>
      </c>
      <c r="Q255" s="12">
        <v>0.56116207951070296</v>
      </c>
    </row>
    <row r="256" spans="1:17" x14ac:dyDescent="0.35">
      <c r="A256" s="8" t="s">
        <v>79</v>
      </c>
      <c r="B256" s="8" t="s">
        <v>83</v>
      </c>
      <c r="C256" s="8" t="s">
        <v>368</v>
      </c>
      <c r="D256" s="9">
        <v>2531.9306411675998</v>
      </c>
      <c r="E256" s="10">
        <v>0.48611346778535702</v>
      </c>
      <c r="F256" s="11">
        <v>1599</v>
      </c>
      <c r="G256" s="12">
        <v>0.63153388722473902</v>
      </c>
      <c r="H256" s="12">
        <v>0.48337363966142699</v>
      </c>
      <c r="I256" s="11">
        <v>1430</v>
      </c>
      <c r="J256" s="12">
        <v>0.56478640320911599</v>
      </c>
      <c r="K256" s="12">
        <v>0.48261896726290898</v>
      </c>
      <c r="L256" s="11">
        <v>169</v>
      </c>
      <c r="M256" s="12">
        <v>6.6747484015622804E-2</v>
      </c>
      <c r="N256" s="12">
        <v>0.48985507246376803</v>
      </c>
      <c r="O256" s="11">
        <v>574</v>
      </c>
      <c r="P256" s="12">
        <v>0.22670447233708599</v>
      </c>
      <c r="Q256" s="12">
        <v>0.43883792048929698</v>
      </c>
    </row>
    <row r="257" spans="1:17" x14ac:dyDescent="0.35">
      <c r="A257" s="8" t="s">
        <v>79</v>
      </c>
      <c r="B257" s="8" t="s">
        <v>83</v>
      </c>
      <c r="C257" s="8" t="s">
        <v>369</v>
      </c>
      <c r="D257" s="9">
        <v>0</v>
      </c>
      <c r="E257" s="10">
        <v>0</v>
      </c>
      <c r="F257" s="11" t="s">
        <v>419</v>
      </c>
      <c r="G257" s="12" t="s">
        <v>419</v>
      </c>
      <c r="H257" s="12" t="s">
        <v>419</v>
      </c>
      <c r="I257" s="11" t="s">
        <v>419</v>
      </c>
      <c r="J257" s="12" t="s">
        <v>419</v>
      </c>
      <c r="K257" s="12" t="s">
        <v>419</v>
      </c>
      <c r="L257" s="11" t="s">
        <v>419</v>
      </c>
      <c r="M257" s="12" t="s">
        <v>419</v>
      </c>
      <c r="N257" s="12" t="s">
        <v>419</v>
      </c>
      <c r="O257" s="11" t="s">
        <v>419</v>
      </c>
      <c r="P257" s="12" t="s">
        <v>419</v>
      </c>
      <c r="Q257" s="12" t="s">
        <v>419</v>
      </c>
    </row>
    <row r="258" spans="1:17" x14ac:dyDescent="0.35">
      <c r="A258" s="8" t="s">
        <v>79</v>
      </c>
      <c r="B258" s="8" t="s">
        <v>83</v>
      </c>
      <c r="C258" s="8" t="s">
        <v>16</v>
      </c>
      <c r="D258" s="9">
        <v>5208.5177822836404</v>
      </c>
      <c r="E258" s="10">
        <v>1</v>
      </c>
      <c r="F258" s="11" t="s">
        <v>419</v>
      </c>
      <c r="G258" s="12" t="s">
        <v>419</v>
      </c>
      <c r="H258" s="12" t="s">
        <v>419</v>
      </c>
      <c r="I258" s="11" t="s">
        <v>419</v>
      </c>
      <c r="J258" s="12" t="s">
        <v>419</v>
      </c>
      <c r="K258" s="12" t="s">
        <v>419</v>
      </c>
      <c r="L258" s="11" t="s">
        <v>419</v>
      </c>
      <c r="M258" s="12" t="s">
        <v>419</v>
      </c>
      <c r="N258" s="12" t="s">
        <v>419</v>
      </c>
      <c r="O258" s="11" t="s">
        <v>419</v>
      </c>
      <c r="P258" s="12" t="s">
        <v>419</v>
      </c>
      <c r="Q258" s="12" t="s">
        <v>419</v>
      </c>
    </row>
    <row r="259" spans="1:17" x14ac:dyDescent="0.35">
      <c r="A259" s="8" t="s">
        <v>79</v>
      </c>
      <c r="B259" s="8" t="s">
        <v>84</v>
      </c>
      <c r="C259" s="8" t="s">
        <v>367</v>
      </c>
      <c r="D259" s="9">
        <v>2121.58774241221</v>
      </c>
      <c r="E259" s="10">
        <v>0.50827506614284201</v>
      </c>
      <c r="F259" s="11">
        <v>3579</v>
      </c>
      <c r="G259" s="12" t="s">
        <v>429</v>
      </c>
      <c r="H259" s="12">
        <v>0.50550847457627102</v>
      </c>
      <c r="I259" s="11">
        <v>3262</v>
      </c>
      <c r="J259" s="12" t="s">
        <v>429</v>
      </c>
      <c r="K259" s="12">
        <v>0.50730948678071497</v>
      </c>
      <c r="L259" s="11">
        <v>317</v>
      </c>
      <c r="M259" s="12">
        <v>0.14941639870127499</v>
      </c>
      <c r="N259" s="12">
        <v>0.48769230769230798</v>
      </c>
      <c r="O259" s="11">
        <v>1546</v>
      </c>
      <c r="P259" s="12">
        <v>0.72869953436016</v>
      </c>
      <c r="Q259" s="12">
        <v>0.55973931933381604</v>
      </c>
    </row>
    <row r="260" spans="1:17" x14ac:dyDescent="0.35">
      <c r="A260" s="8" t="s">
        <v>79</v>
      </c>
      <c r="B260" s="8" t="s">
        <v>84</v>
      </c>
      <c r="C260" s="8" t="s">
        <v>368</v>
      </c>
      <c r="D260" s="9">
        <v>2052.5059397987802</v>
      </c>
      <c r="E260" s="10">
        <v>0.49172493385715799</v>
      </c>
      <c r="F260" s="11">
        <v>3496</v>
      </c>
      <c r="G260" s="12" t="s">
        <v>429</v>
      </c>
      <c r="H260" s="12">
        <v>0.49378531073446302</v>
      </c>
      <c r="I260" s="11">
        <v>3165</v>
      </c>
      <c r="J260" s="12" t="s">
        <v>429</v>
      </c>
      <c r="K260" s="12">
        <v>0.49222395023328103</v>
      </c>
      <c r="L260" s="11">
        <v>331</v>
      </c>
      <c r="M260" s="12">
        <v>0.16126628117453801</v>
      </c>
      <c r="N260" s="12">
        <v>0.50923076923076904</v>
      </c>
      <c r="O260" s="11">
        <v>1215</v>
      </c>
      <c r="P260" s="12">
        <v>0.591959310051553</v>
      </c>
      <c r="Q260" s="12">
        <v>0.43989862418537301</v>
      </c>
    </row>
    <row r="261" spans="1:17" x14ac:dyDescent="0.35">
      <c r="A261" s="8" t="s">
        <v>79</v>
      </c>
      <c r="B261" s="8" t="s">
        <v>84</v>
      </c>
      <c r="C261" s="8" t="s">
        <v>369</v>
      </c>
      <c r="D261" s="9">
        <v>0</v>
      </c>
      <c r="E261" s="10">
        <v>0</v>
      </c>
      <c r="F261" s="11" t="s">
        <v>419</v>
      </c>
      <c r="G261" s="12" t="s">
        <v>419</v>
      </c>
      <c r="H261" s="12" t="s">
        <v>419</v>
      </c>
      <c r="I261" s="11" t="s">
        <v>419</v>
      </c>
      <c r="J261" s="12" t="s">
        <v>419</v>
      </c>
      <c r="K261" s="12" t="s">
        <v>419</v>
      </c>
      <c r="L261" s="11" t="s">
        <v>419</v>
      </c>
      <c r="M261" s="12" t="s">
        <v>419</v>
      </c>
      <c r="N261" s="12" t="s">
        <v>419</v>
      </c>
      <c r="O261" s="11" t="s">
        <v>419</v>
      </c>
      <c r="P261" s="12" t="s">
        <v>419</v>
      </c>
      <c r="Q261" s="12" t="s">
        <v>419</v>
      </c>
    </row>
    <row r="262" spans="1:17" x14ac:dyDescent="0.35">
      <c r="A262" s="8" t="s">
        <v>79</v>
      </c>
      <c r="B262" s="8" t="s">
        <v>84</v>
      </c>
      <c r="C262" s="8" t="s">
        <v>16</v>
      </c>
      <c r="D262" s="9">
        <v>4174.0936822109898</v>
      </c>
      <c r="E262" s="10">
        <v>1</v>
      </c>
      <c r="F262" s="11" t="s">
        <v>419</v>
      </c>
      <c r="G262" s="12" t="s">
        <v>419</v>
      </c>
      <c r="H262" s="12" t="s">
        <v>419</v>
      </c>
      <c r="I262" s="11" t="s">
        <v>419</v>
      </c>
      <c r="J262" s="12" t="s">
        <v>419</v>
      </c>
      <c r="K262" s="12" t="s">
        <v>419</v>
      </c>
      <c r="L262" s="11" t="s">
        <v>419</v>
      </c>
      <c r="M262" s="12" t="s">
        <v>419</v>
      </c>
      <c r="N262" s="12" t="s">
        <v>419</v>
      </c>
      <c r="O262" s="11" t="s">
        <v>419</v>
      </c>
      <c r="P262" s="12" t="s">
        <v>419</v>
      </c>
      <c r="Q262" s="12" t="s">
        <v>419</v>
      </c>
    </row>
    <row r="263" spans="1:17" x14ac:dyDescent="0.35">
      <c r="A263" s="8" t="s">
        <v>79</v>
      </c>
      <c r="B263" s="8" t="s">
        <v>85</v>
      </c>
      <c r="C263" s="8" t="s">
        <v>367</v>
      </c>
      <c r="D263" s="9">
        <v>1531.06928257447</v>
      </c>
      <c r="E263" s="10">
        <v>0.53323385590836303</v>
      </c>
      <c r="F263" s="11">
        <v>1035</v>
      </c>
      <c r="G263" s="12">
        <v>0.67599814833961203</v>
      </c>
      <c r="H263" s="12">
        <v>0.53131416837782297</v>
      </c>
      <c r="I263" s="11">
        <v>944</v>
      </c>
      <c r="J263" s="12">
        <v>0.61656256235033202</v>
      </c>
      <c r="K263" s="12">
        <v>0.529741863075196</v>
      </c>
      <c r="L263" s="11">
        <v>91</v>
      </c>
      <c r="M263" s="12">
        <v>5.94355859892799E-2</v>
      </c>
      <c r="N263" s="12">
        <v>0.54819277108433695</v>
      </c>
      <c r="O263" s="11">
        <v>545</v>
      </c>
      <c r="P263" s="12">
        <v>0.35596037762810501</v>
      </c>
      <c r="Q263" s="12">
        <v>0.562435500515996</v>
      </c>
    </row>
    <row r="264" spans="1:17" x14ac:dyDescent="0.35">
      <c r="A264" s="8" t="s">
        <v>79</v>
      </c>
      <c r="B264" s="8" t="s">
        <v>85</v>
      </c>
      <c r="C264" s="8" t="s">
        <v>368</v>
      </c>
      <c r="D264" s="9">
        <v>1340.22117584232</v>
      </c>
      <c r="E264" s="10">
        <v>0.46676614409164102</v>
      </c>
      <c r="F264" s="11">
        <v>911</v>
      </c>
      <c r="G264" s="12">
        <v>0.67973855093540303</v>
      </c>
      <c r="H264" s="12">
        <v>0.467659137577002</v>
      </c>
      <c r="I264" s="11">
        <v>836</v>
      </c>
      <c r="J264" s="12">
        <v>0.62377763839955702</v>
      </c>
      <c r="K264" s="12">
        <v>0.469135802469136</v>
      </c>
      <c r="L264" s="11">
        <v>75</v>
      </c>
      <c r="M264" s="12">
        <v>5.5960912535845397E-2</v>
      </c>
      <c r="N264" s="12">
        <v>0.451807228915663</v>
      </c>
      <c r="O264" s="11">
        <v>422</v>
      </c>
      <c r="P264" s="12">
        <v>0.31487340120169</v>
      </c>
      <c r="Q264" s="12">
        <v>0.43550051599587197</v>
      </c>
    </row>
    <row r="265" spans="1:17" x14ac:dyDescent="0.35">
      <c r="A265" s="8" t="s">
        <v>79</v>
      </c>
      <c r="B265" s="8" t="s">
        <v>85</v>
      </c>
      <c r="C265" s="8" t="s">
        <v>369</v>
      </c>
      <c r="D265" s="9">
        <v>0</v>
      </c>
      <c r="E265" s="10">
        <v>0</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79</v>
      </c>
      <c r="B266" s="8" t="s">
        <v>85</v>
      </c>
      <c r="C266" s="8" t="s">
        <v>16</v>
      </c>
      <c r="D266" s="9">
        <v>2871.29045841678</v>
      </c>
      <c r="E266" s="10">
        <v>1</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86</v>
      </c>
      <c r="B267" s="8" t="s">
        <v>87</v>
      </c>
      <c r="C267" s="8" t="s">
        <v>367</v>
      </c>
      <c r="D267" s="9">
        <v>8544.3261717533296</v>
      </c>
      <c r="E267" s="10">
        <v>0.51477964969592505</v>
      </c>
      <c r="F267" s="11">
        <v>7004</v>
      </c>
      <c r="G267" s="12">
        <v>0.81972526085842901</v>
      </c>
      <c r="H267" s="12">
        <v>0.53872779016998695</v>
      </c>
      <c r="I267" s="11">
        <v>6260</v>
      </c>
      <c r="J267" s="12">
        <v>0.732649933320069</v>
      </c>
      <c r="K267" s="12">
        <v>0.541616196573802</v>
      </c>
      <c r="L267" s="11">
        <v>744</v>
      </c>
      <c r="M267" s="12">
        <v>8.7075327538359698E-2</v>
      </c>
      <c r="N267" s="12">
        <v>0.51559251559251595</v>
      </c>
      <c r="O267" s="11">
        <v>2444</v>
      </c>
      <c r="P267" s="12">
        <v>0.286037769494289</v>
      </c>
      <c r="Q267" s="12">
        <v>0.56652758460825203</v>
      </c>
    </row>
    <row r="268" spans="1:17" x14ac:dyDescent="0.35">
      <c r="A268" s="8" t="s">
        <v>86</v>
      </c>
      <c r="B268" s="8" t="s">
        <v>87</v>
      </c>
      <c r="C268" s="8" t="s">
        <v>368</v>
      </c>
      <c r="D268" s="9">
        <v>8053.7001426131901</v>
      </c>
      <c r="E268" s="10">
        <v>0.48522035030407601</v>
      </c>
      <c r="F268" s="11">
        <v>5978</v>
      </c>
      <c r="G268" s="12">
        <v>0.74226751606626296</v>
      </c>
      <c r="H268" s="12">
        <v>0.45981078378586299</v>
      </c>
      <c r="I268" s="11">
        <v>5283</v>
      </c>
      <c r="J268" s="12">
        <v>0.65597177774808701</v>
      </c>
      <c r="K268" s="12">
        <v>0.45708600103824198</v>
      </c>
      <c r="L268" s="11">
        <v>695</v>
      </c>
      <c r="M268" s="12">
        <v>8.62957383181754E-2</v>
      </c>
      <c r="N268" s="12">
        <v>0.48163548163548198</v>
      </c>
      <c r="O268" s="11">
        <v>1865</v>
      </c>
      <c r="P268" s="12">
        <v>0.23157057836459999</v>
      </c>
      <c r="Q268" s="12">
        <v>0.43231339823829401</v>
      </c>
    </row>
    <row r="269" spans="1:17" x14ac:dyDescent="0.35">
      <c r="A269" s="8" t="s">
        <v>86</v>
      </c>
      <c r="B269" s="8" t="s">
        <v>87</v>
      </c>
      <c r="C269" s="8" t="s">
        <v>369</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86</v>
      </c>
      <c r="B270" s="8" t="s">
        <v>87</v>
      </c>
      <c r="C270" s="8" t="s">
        <v>16</v>
      </c>
      <c r="D270" s="9">
        <v>16598.0263143665</v>
      </c>
      <c r="E270" s="10">
        <v>1</v>
      </c>
      <c r="F270" s="11" t="s">
        <v>419</v>
      </c>
      <c r="G270" s="12" t="s">
        <v>419</v>
      </c>
      <c r="H270" s="12" t="s">
        <v>419</v>
      </c>
      <c r="I270" s="11" t="s">
        <v>419</v>
      </c>
      <c r="J270" s="12" t="s">
        <v>419</v>
      </c>
      <c r="K270" s="12" t="s">
        <v>419</v>
      </c>
      <c r="L270" s="11" t="s">
        <v>419</v>
      </c>
      <c r="M270" s="12" t="s">
        <v>419</v>
      </c>
      <c r="N270" s="12" t="s">
        <v>419</v>
      </c>
      <c r="O270" s="11" t="s">
        <v>419</v>
      </c>
      <c r="P270" s="12" t="s">
        <v>419</v>
      </c>
      <c r="Q270" s="12" t="s">
        <v>419</v>
      </c>
    </row>
    <row r="271" spans="1:17" x14ac:dyDescent="0.35">
      <c r="A271" s="8" t="s">
        <v>86</v>
      </c>
      <c r="B271" s="8" t="s">
        <v>88</v>
      </c>
      <c r="C271" s="8" t="s">
        <v>367</v>
      </c>
      <c r="D271" s="9">
        <v>18683.231329184098</v>
      </c>
      <c r="E271" s="10">
        <v>0.51805694158513005</v>
      </c>
      <c r="F271" s="11">
        <v>16504</v>
      </c>
      <c r="G271" s="12">
        <v>0.88335897089814297</v>
      </c>
      <c r="H271" s="12">
        <v>0.51754523503402405</v>
      </c>
      <c r="I271" s="11">
        <v>14674</v>
      </c>
      <c r="J271" s="12">
        <v>0.78541017565192295</v>
      </c>
      <c r="K271" s="12">
        <v>0.518570873237446</v>
      </c>
      <c r="L271" s="11">
        <v>1830</v>
      </c>
      <c r="M271" s="12">
        <v>9.7948795246219106E-2</v>
      </c>
      <c r="N271" s="12">
        <v>0.50946547884187099</v>
      </c>
      <c r="O271" s="11">
        <v>7713</v>
      </c>
      <c r="P271" s="12">
        <v>0.41283008619349099</v>
      </c>
      <c r="Q271" s="12">
        <v>0.53854210305823202</v>
      </c>
    </row>
    <row r="272" spans="1:17" x14ac:dyDescent="0.35">
      <c r="A272" s="8" t="s">
        <v>86</v>
      </c>
      <c r="B272" s="8" t="s">
        <v>88</v>
      </c>
      <c r="C272" s="8" t="s">
        <v>368</v>
      </c>
      <c r="D272" s="9">
        <v>17380.818448853599</v>
      </c>
      <c r="E272" s="10">
        <v>0.48194305841487001</v>
      </c>
      <c r="F272" s="11">
        <v>15311</v>
      </c>
      <c r="G272" s="12">
        <v>0.88091363735577599</v>
      </c>
      <c r="H272" s="12">
        <v>0.48013421556022501</v>
      </c>
      <c r="I272" s="11">
        <v>13565</v>
      </c>
      <c r="J272" s="12">
        <v>0.78045806875652202</v>
      </c>
      <c r="K272" s="12">
        <v>0.47937943951655698</v>
      </c>
      <c r="L272" s="11">
        <v>1746</v>
      </c>
      <c r="M272" s="12">
        <v>0.100455568599254</v>
      </c>
      <c r="N272" s="12">
        <v>0.48608017817371901</v>
      </c>
      <c r="O272" s="11">
        <v>6591</v>
      </c>
      <c r="P272" s="12">
        <v>0.37921114125869798</v>
      </c>
      <c r="Q272" s="12">
        <v>0.46020108923334702</v>
      </c>
    </row>
    <row r="273" spans="1:17" x14ac:dyDescent="0.35">
      <c r="A273" s="8" t="s">
        <v>86</v>
      </c>
      <c r="B273" s="8" t="s">
        <v>88</v>
      </c>
      <c r="C273" s="8" t="s">
        <v>369</v>
      </c>
      <c r="D273" s="9">
        <v>0</v>
      </c>
      <c r="E273" s="10">
        <v>0</v>
      </c>
      <c r="F273" s="11">
        <v>74</v>
      </c>
      <c r="G273" s="12">
        <v>0</v>
      </c>
      <c r="H273" s="12">
        <v>2.3205494057511999E-3</v>
      </c>
      <c r="I273" s="11">
        <v>58</v>
      </c>
      <c r="J273" s="12">
        <v>0</v>
      </c>
      <c r="K273" s="12">
        <v>2.0496872459978099E-3</v>
      </c>
      <c r="L273" s="11" t="s">
        <v>419</v>
      </c>
      <c r="M273" s="12" t="s">
        <v>419</v>
      </c>
      <c r="N273" s="12" t="s">
        <v>419</v>
      </c>
      <c r="O273" s="11" t="s">
        <v>419</v>
      </c>
      <c r="P273" s="12" t="s">
        <v>419</v>
      </c>
      <c r="Q273" s="12" t="s">
        <v>419</v>
      </c>
    </row>
    <row r="274" spans="1:17" x14ac:dyDescent="0.35">
      <c r="A274" s="8" t="s">
        <v>86</v>
      </c>
      <c r="B274" s="8" t="s">
        <v>88</v>
      </c>
      <c r="C274" s="8" t="s">
        <v>16</v>
      </c>
      <c r="D274" s="9">
        <v>36064.049778037697</v>
      </c>
      <c r="E274" s="10">
        <v>1</v>
      </c>
      <c r="F274" s="11">
        <v>31889</v>
      </c>
      <c r="G274" s="12">
        <v>0.88423236425931795</v>
      </c>
      <c r="H274" s="12">
        <v>1</v>
      </c>
      <c r="I274" s="11">
        <v>28297</v>
      </c>
      <c r="J274" s="12">
        <v>0.78463179188578902</v>
      </c>
      <c r="K274" s="12">
        <v>1</v>
      </c>
      <c r="L274" s="11" t="s">
        <v>419</v>
      </c>
      <c r="M274" s="12" t="s">
        <v>419</v>
      </c>
      <c r="N274" s="12" t="s">
        <v>419</v>
      </c>
      <c r="O274" s="11" t="s">
        <v>419</v>
      </c>
      <c r="P274" s="12" t="s">
        <v>419</v>
      </c>
      <c r="Q274" s="12" t="s">
        <v>419</v>
      </c>
    </row>
    <row r="275" spans="1:17" x14ac:dyDescent="0.35">
      <c r="A275" s="8" t="s">
        <v>86</v>
      </c>
      <c r="B275" s="8" t="s">
        <v>89</v>
      </c>
      <c r="C275" s="8" t="s">
        <v>367</v>
      </c>
      <c r="D275" s="9">
        <v>21628.550166475899</v>
      </c>
      <c r="E275" s="10">
        <v>0.52661474594246604</v>
      </c>
      <c r="F275" s="11">
        <v>18056</v>
      </c>
      <c r="G275" s="12">
        <v>0.83482248514219304</v>
      </c>
      <c r="H275" s="12">
        <v>0.53515115589804396</v>
      </c>
      <c r="I275" s="11">
        <v>16391</v>
      </c>
      <c r="J275" s="12">
        <v>0.75784090352047395</v>
      </c>
      <c r="K275" s="12">
        <v>0.53762135922330101</v>
      </c>
      <c r="L275" s="11">
        <v>1665</v>
      </c>
      <c r="M275" s="12">
        <v>7.6981581621718601E-2</v>
      </c>
      <c r="N275" s="12">
        <v>0.51199261992619904</v>
      </c>
      <c r="O275" s="11">
        <v>8368</v>
      </c>
      <c r="P275" s="12">
        <v>0.38689602102735199</v>
      </c>
      <c r="Q275" s="12">
        <v>0.56793810234830999</v>
      </c>
    </row>
    <row r="276" spans="1:17" x14ac:dyDescent="0.35">
      <c r="A276" s="8" t="s">
        <v>86</v>
      </c>
      <c r="B276" s="8" t="s">
        <v>89</v>
      </c>
      <c r="C276" s="8" t="s">
        <v>368</v>
      </c>
      <c r="D276" s="9">
        <v>19442.366159211</v>
      </c>
      <c r="E276" s="10">
        <v>0.47338525405753401</v>
      </c>
      <c r="F276" s="11">
        <v>15608</v>
      </c>
      <c r="G276" s="12">
        <v>0.80278294689998797</v>
      </c>
      <c r="H276" s="12">
        <v>0.46259632483698898</v>
      </c>
      <c r="I276" s="11">
        <v>14033</v>
      </c>
      <c r="J276" s="12">
        <v>0.72177428843205604</v>
      </c>
      <c r="K276" s="12">
        <v>0.46027945421149302</v>
      </c>
      <c r="L276" s="11">
        <v>1575</v>
      </c>
      <c r="M276" s="12">
        <v>8.1008658467931899E-2</v>
      </c>
      <c r="N276" s="12">
        <v>0.484317343173432</v>
      </c>
      <c r="O276" s="11">
        <v>6352</v>
      </c>
      <c r="P276" s="12">
        <v>0.32670920545289101</v>
      </c>
      <c r="Q276" s="12">
        <v>0.43111171440206297</v>
      </c>
    </row>
    <row r="277" spans="1:17" x14ac:dyDescent="0.35">
      <c r="A277" s="8" t="s">
        <v>86</v>
      </c>
      <c r="B277" s="8" t="s">
        <v>89</v>
      </c>
      <c r="C277" s="8" t="s">
        <v>369</v>
      </c>
      <c r="D277" s="9">
        <v>0</v>
      </c>
      <c r="E277" s="10">
        <v>0</v>
      </c>
      <c r="F277" s="11">
        <v>76</v>
      </c>
      <c r="G277" s="12">
        <v>0</v>
      </c>
      <c r="H277" s="12">
        <v>2.2525192649674002E-3</v>
      </c>
      <c r="I277" s="11">
        <v>64</v>
      </c>
      <c r="J277" s="12">
        <v>0</v>
      </c>
      <c r="K277" s="12">
        <v>2.09918656520598E-3</v>
      </c>
      <c r="L277" s="11" t="s">
        <v>419</v>
      </c>
      <c r="M277" s="12" t="s">
        <v>419</v>
      </c>
      <c r="N277" s="12" t="s">
        <v>419</v>
      </c>
      <c r="O277" s="11" t="s">
        <v>419</v>
      </c>
      <c r="P277" s="12" t="s">
        <v>419</v>
      </c>
      <c r="Q277" s="12" t="s">
        <v>419</v>
      </c>
    </row>
    <row r="278" spans="1:17" x14ac:dyDescent="0.35">
      <c r="A278" s="8" t="s">
        <v>86</v>
      </c>
      <c r="B278" s="8" t="s">
        <v>89</v>
      </c>
      <c r="C278" s="8" t="s">
        <v>16</v>
      </c>
      <c r="D278" s="9">
        <v>41070.9163256869</v>
      </c>
      <c r="E278" s="10">
        <v>1</v>
      </c>
      <c r="F278" s="11">
        <v>33740</v>
      </c>
      <c r="G278" s="12">
        <v>0.82150589805316998</v>
      </c>
      <c r="H278" s="12">
        <v>1</v>
      </c>
      <c r="I278" s="11">
        <v>30488</v>
      </c>
      <c r="J278" s="12">
        <v>0.742325780078395</v>
      </c>
      <c r="K278" s="12">
        <v>1</v>
      </c>
      <c r="L278" s="11" t="s">
        <v>419</v>
      </c>
      <c r="M278" s="12" t="s">
        <v>419</v>
      </c>
      <c r="N278" s="12" t="s">
        <v>419</v>
      </c>
      <c r="O278" s="11" t="s">
        <v>419</v>
      </c>
      <c r="P278" s="12" t="s">
        <v>419</v>
      </c>
      <c r="Q278" s="12" t="s">
        <v>419</v>
      </c>
    </row>
    <row r="279" spans="1:17" x14ac:dyDescent="0.35">
      <c r="A279" s="8" t="s">
        <v>86</v>
      </c>
      <c r="B279" s="8" t="s">
        <v>90</v>
      </c>
      <c r="C279" s="8" t="s">
        <v>367</v>
      </c>
      <c r="D279" s="9">
        <v>3996.4335378759201</v>
      </c>
      <c r="E279" s="10">
        <v>0.52306023669802804</v>
      </c>
      <c r="F279" s="11">
        <v>3552</v>
      </c>
      <c r="G279" s="12">
        <v>0.88879246116222599</v>
      </c>
      <c r="H279" s="12">
        <v>0.50800915331807805</v>
      </c>
      <c r="I279" s="11">
        <v>3184</v>
      </c>
      <c r="J279" s="12">
        <v>0.79671035933010304</v>
      </c>
      <c r="K279" s="12">
        <v>0.50927703134996805</v>
      </c>
      <c r="L279" s="11">
        <v>368</v>
      </c>
      <c r="M279" s="12">
        <v>9.2082101832122495E-2</v>
      </c>
      <c r="N279" s="12">
        <v>0.49729729729729699</v>
      </c>
      <c r="O279" s="11">
        <v>1649</v>
      </c>
      <c r="P279" s="12">
        <v>0.41261789652491798</v>
      </c>
      <c r="Q279" s="12">
        <v>0.52582908163265296</v>
      </c>
    </row>
    <row r="280" spans="1:17" x14ac:dyDescent="0.35">
      <c r="A280" s="8" t="s">
        <v>86</v>
      </c>
      <c r="B280" s="8" t="s">
        <v>90</v>
      </c>
      <c r="C280" s="8" t="s">
        <v>368</v>
      </c>
      <c r="D280" s="9">
        <v>3644.0507839769198</v>
      </c>
      <c r="E280" s="10">
        <v>0.47693976330197202</v>
      </c>
      <c r="F280" s="11">
        <v>3435</v>
      </c>
      <c r="G280" s="12">
        <v>0.94263230773398499</v>
      </c>
      <c r="H280" s="12">
        <v>0.49127574370709398</v>
      </c>
      <c r="I280" s="11">
        <v>3064</v>
      </c>
      <c r="J280" s="12">
        <v>0.84082253010099794</v>
      </c>
      <c r="K280" s="12">
        <v>0.49008317338451701</v>
      </c>
      <c r="L280" s="11">
        <v>371</v>
      </c>
      <c r="M280" s="12">
        <v>0.101809777632986</v>
      </c>
      <c r="N280" s="12">
        <v>0.501351351351351</v>
      </c>
      <c r="O280" s="11">
        <v>1487</v>
      </c>
      <c r="P280" s="12">
        <v>0.40806237018935498</v>
      </c>
      <c r="Q280" s="12">
        <v>0.47417091836734698</v>
      </c>
    </row>
    <row r="281" spans="1:17" x14ac:dyDescent="0.35">
      <c r="A281" s="8" t="s">
        <v>86</v>
      </c>
      <c r="B281" s="8" t="s">
        <v>90</v>
      </c>
      <c r="C281" s="8" t="s">
        <v>369</v>
      </c>
      <c r="D281" s="9">
        <v>0</v>
      </c>
      <c r="E281" s="10">
        <v>0</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86</v>
      </c>
      <c r="B282" s="8" t="s">
        <v>90</v>
      </c>
      <c r="C282" s="8" t="s">
        <v>16</v>
      </c>
      <c r="D282" s="9">
        <v>7640.4843218528404</v>
      </c>
      <c r="E282" s="10">
        <v>1</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86</v>
      </c>
      <c r="B283" s="8" t="s">
        <v>91</v>
      </c>
      <c r="C283" s="8" t="s">
        <v>367</v>
      </c>
      <c r="D283" s="9">
        <v>15212.4274379575</v>
      </c>
      <c r="E283" s="10">
        <v>0.53066227402431998</v>
      </c>
      <c r="F283" s="11">
        <v>12961</v>
      </c>
      <c r="G283" s="12">
        <v>0.85200077718432898</v>
      </c>
      <c r="H283" s="12">
        <v>0.54234663988618304</v>
      </c>
      <c r="I283" s="11">
        <v>11763</v>
      </c>
      <c r="J283" s="12">
        <v>0.77324937443247099</v>
      </c>
      <c r="K283" s="12">
        <v>0.54501227818190201</v>
      </c>
      <c r="L283" s="11">
        <v>1198</v>
      </c>
      <c r="M283" s="12">
        <v>7.8751402751857602E-2</v>
      </c>
      <c r="N283" s="12">
        <v>0.51749460043196505</v>
      </c>
      <c r="O283" s="11">
        <v>5909</v>
      </c>
      <c r="P283" s="12">
        <v>0.388432419750189</v>
      </c>
      <c r="Q283" s="12">
        <v>0.57648780487804896</v>
      </c>
    </row>
    <row r="284" spans="1:17" x14ac:dyDescent="0.35">
      <c r="A284" s="8" t="s">
        <v>86</v>
      </c>
      <c r="B284" s="8" t="s">
        <v>91</v>
      </c>
      <c r="C284" s="8" t="s">
        <v>368</v>
      </c>
      <c r="D284" s="9">
        <v>13454.444473989</v>
      </c>
      <c r="E284" s="10">
        <v>0.46933772597567602</v>
      </c>
      <c r="F284" s="11">
        <v>10904</v>
      </c>
      <c r="G284" s="12">
        <v>0.81043851502604303</v>
      </c>
      <c r="H284" s="12">
        <v>0.45627249142187598</v>
      </c>
      <c r="I284" s="11">
        <v>9794</v>
      </c>
      <c r="J284" s="12">
        <v>0.72793789583318702</v>
      </c>
      <c r="K284" s="12">
        <v>0.45378307000880302</v>
      </c>
      <c r="L284" s="11">
        <v>1110</v>
      </c>
      <c r="M284" s="12">
        <v>8.2500619192856603E-2</v>
      </c>
      <c r="N284" s="12">
        <v>0.479481641468682</v>
      </c>
      <c r="O284" s="11">
        <v>4331</v>
      </c>
      <c r="P284" s="12">
        <v>0.32190106461645202</v>
      </c>
      <c r="Q284" s="12">
        <v>0.42253658536585398</v>
      </c>
    </row>
    <row r="285" spans="1:17" x14ac:dyDescent="0.35">
      <c r="A285" s="8" t="s">
        <v>86</v>
      </c>
      <c r="B285" s="8" t="s">
        <v>91</v>
      </c>
      <c r="C285" s="8" t="s">
        <v>369</v>
      </c>
      <c r="D285" s="9">
        <v>0</v>
      </c>
      <c r="E285" s="10">
        <v>0</v>
      </c>
      <c r="F285" s="11">
        <v>33</v>
      </c>
      <c r="G285" s="12">
        <v>0</v>
      </c>
      <c r="H285" s="12">
        <v>1.3808686919407501E-3</v>
      </c>
      <c r="I285" s="11" t="s">
        <v>419</v>
      </c>
      <c r="J285" s="12" t="s">
        <v>419</v>
      </c>
      <c r="K285" s="12" t="s">
        <v>419</v>
      </c>
      <c r="L285" s="11" t="s">
        <v>419</v>
      </c>
      <c r="M285" s="12" t="s">
        <v>419</v>
      </c>
      <c r="N285" s="12" t="s">
        <v>419</v>
      </c>
      <c r="O285" s="11" t="s">
        <v>419</v>
      </c>
      <c r="P285" s="12" t="s">
        <v>419</v>
      </c>
      <c r="Q285" s="12" t="s">
        <v>419</v>
      </c>
    </row>
    <row r="286" spans="1:17" x14ac:dyDescent="0.35">
      <c r="A286" s="8" t="s">
        <v>86</v>
      </c>
      <c r="B286" s="8" t="s">
        <v>91</v>
      </c>
      <c r="C286" s="8" t="s">
        <v>16</v>
      </c>
      <c r="D286" s="9">
        <v>28666.8719119466</v>
      </c>
      <c r="E286" s="10">
        <v>1</v>
      </c>
      <c r="F286" s="11">
        <v>23898</v>
      </c>
      <c r="G286" s="12">
        <v>0.83364519412530602</v>
      </c>
      <c r="H286" s="12">
        <v>1</v>
      </c>
      <c r="I286" s="11" t="s">
        <v>419</v>
      </c>
      <c r="J286" s="12" t="s">
        <v>419</v>
      </c>
      <c r="K286" s="12" t="s">
        <v>419</v>
      </c>
      <c r="L286" s="11" t="s">
        <v>419</v>
      </c>
      <c r="M286" s="12" t="s">
        <v>419</v>
      </c>
      <c r="N286" s="12" t="s">
        <v>419</v>
      </c>
      <c r="O286" s="11" t="s">
        <v>419</v>
      </c>
      <c r="P286" s="12" t="s">
        <v>419</v>
      </c>
      <c r="Q286" s="12" t="s">
        <v>419</v>
      </c>
    </row>
    <row r="287" spans="1:17" x14ac:dyDescent="0.35">
      <c r="A287" s="8" t="s">
        <v>86</v>
      </c>
      <c r="B287" s="8" t="s">
        <v>86</v>
      </c>
      <c r="C287" s="8" t="s">
        <v>367</v>
      </c>
      <c r="D287" s="9">
        <v>1856.09485285963</v>
      </c>
      <c r="E287" s="10">
        <v>0.49789075947564099</v>
      </c>
      <c r="F287" s="11">
        <v>1614</v>
      </c>
      <c r="G287" s="12">
        <v>0.869567628784358</v>
      </c>
      <c r="H287" s="12">
        <v>0.51913798649083298</v>
      </c>
      <c r="I287" s="11">
        <v>1469</v>
      </c>
      <c r="J287" s="12">
        <v>0.79144662124177301</v>
      </c>
      <c r="K287" s="12">
        <v>0.52296190815236698</v>
      </c>
      <c r="L287" s="11">
        <v>145</v>
      </c>
      <c r="M287" s="12">
        <v>7.8121007542584803E-2</v>
      </c>
      <c r="N287" s="12">
        <v>0.483333333333333</v>
      </c>
      <c r="O287" s="11">
        <v>790</v>
      </c>
      <c r="P287" s="12">
        <v>0.42562479971477202</v>
      </c>
      <c r="Q287" s="12">
        <v>0.54520358868185004</v>
      </c>
    </row>
    <row r="288" spans="1:17" x14ac:dyDescent="0.35">
      <c r="A288" s="8" t="s">
        <v>86</v>
      </c>
      <c r="B288" s="8" t="s">
        <v>86</v>
      </c>
      <c r="C288" s="8" t="s">
        <v>368</v>
      </c>
      <c r="D288" s="9">
        <v>1871.82099521595</v>
      </c>
      <c r="E288" s="10">
        <v>0.50210924052435901</v>
      </c>
      <c r="F288" s="11">
        <v>1492</v>
      </c>
      <c r="G288" s="12">
        <v>0.79708476601838196</v>
      </c>
      <c r="H288" s="12">
        <v>0.479897073013831</v>
      </c>
      <c r="I288" s="11">
        <v>1338</v>
      </c>
      <c r="J288" s="12">
        <v>0.71481194164383</v>
      </c>
      <c r="K288" s="12">
        <v>0.47632609469562098</v>
      </c>
      <c r="L288" s="11">
        <v>154</v>
      </c>
      <c r="M288" s="12">
        <v>8.2272824374551495E-2</v>
      </c>
      <c r="N288" s="12">
        <v>0.51333333333333298</v>
      </c>
      <c r="O288" s="11">
        <v>657</v>
      </c>
      <c r="P288" s="12">
        <v>0.35099510139013201</v>
      </c>
      <c r="Q288" s="12">
        <v>0.453416149068323</v>
      </c>
    </row>
    <row r="289" spans="1:17" x14ac:dyDescent="0.35">
      <c r="A289" s="8" t="s">
        <v>86</v>
      </c>
      <c r="B289" s="8" t="s">
        <v>86</v>
      </c>
      <c r="C289" s="8" t="s">
        <v>369</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86</v>
      </c>
      <c r="B290" s="8" t="s">
        <v>86</v>
      </c>
      <c r="C290" s="8" t="s">
        <v>16</v>
      </c>
      <c r="D290" s="9">
        <v>3727.91584807558</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86</v>
      </c>
      <c r="B291" s="8" t="s">
        <v>92</v>
      </c>
      <c r="C291" s="8" t="s">
        <v>367</v>
      </c>
      <c r="D291" s="9">
        <v>4569.5557877462297</v>
      </c>
      <c r="E291" s="10">
        <v>0.50853214105803102</v>
      </c>
      <c r="F291" s="11">
        <v>3517</v>
      </c>
      <c r="G291" s="12">
        <v>0.769659057327022</v>
      </c>
      <c r="H291" s="12">
        <v>0.51758646063281799</v>
      </c>
      <c r="I291" s="11">
        <v>3179</v>
      </c>
      <c r="J291" s="12">
        <v>0.69569125483156202</v>
      </c>
      <c r="K291" s="12">
        <v>0.518681677271986</v>
      </c>
      <c r="L291" s="11">
        <v>338</v>
      </c>
      <c r="M291" s="12">
        <v>7.39678024954602E-2</v>
      </c>
      <c r="N291" s="12">
        <v>0.50750750750750795</v>
      </c>
      <c r="O291" s="11">
        <v>1580</v>
      </c>
      <c r="P291" s="12">
        <v>0.345766650718423</v>
      </c>
      <c r="Q291" s="12">
        <v>0.55360896986685304</v>
      </c>
    </row>
    <row r="292" spans="1:17" x14ac:dyDescent="0.35">
      <c r="A292" s="8" t="s">
        <v>86</v>
      </c>
      <c r="B292" s="8" t="s">
        <v>92</v>
      </c>
      <c r="C292" s="8" t="s">
        <v>368</v>
      </c>
      <c r="D292" s="9">
        <v>4416.2199750973996</v>
      </c>
      <c r="E292" s="10">
        <v>0.49146785894196898</v>
      </c>
      <c r="F292" s="11">
        <v>3267</v>
      </c>
      <c r="G292" s="12">
        <v>0.739772932150633</v>
      </c>
      <c r="H292" s="12">
        <v>0.480794701986755</v>
      </c>
      <c r="I292" s="11">
        <v>2945</v>
      </c>
      <c r="J292" s="12">
        <v>0.66685989751564601</v>
      </c>
      <c r="K292" s="12">
        <v>0.48050252896067902</v>
      </c>
      <c r="L292" s="11">
        <v>322</v>
      </c>
      <c r="M292" s="12">
        <v>7.2913034634987398E-2</v>
      </c>
      <c r="N292" s="12">
        <v>0.48348348348348302</v>
      </c>
      <c r="O292" s="11">
        <v>1273</v>
      </c>
      <c r="P292" s="12">
        <v>0.28825556860353702</v>
      </c>
      <c r="Q292" s="12">
        <v>0.44604064470917998</v>
      </c>
    </row>
    <row r="293" spans="1:17" x14ac:dyDescent="0.35">
      <c r="A293" s="8" t="s">
        <v>86</v>
      </c>
      <c r="B293" s="8" t="s">
        <v>92</v>
      </c>
      <c r="C293" s="8" t="s">
        <v>369</v>
      </c>
      <c r="D293" s="9">
        <v>0</v>
      </c>
      <c r="E293" s="10">
        <v>0</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86</v>
      </c>
      <c r="B294" s="8" t="s">
        <v>92</v>
      </c>
      <c r="C294" s="8" t="s">
        <v>16</v>
      </c>
      <c r="D294" s="9">
        <v>8985.7757628436302</v>
      </c>
      <c r="E294" s="10">
        <v>1</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86</v>
      </c>
      <c r="B295" s="8" t="s">
        <v>93</v>
      </c>
      <c r="C295" s="8" t="s">
        <v>367</v>
      </c>
      <c r="D295" s="9">
        <v>14707.4286746042</v>
      </c>
      <c r="E295" s="10">
        <v>0.51775061185016802</v>
      </c>
      <c r="F295" s="11">
        <v>13280</v>
      </c>
      <c r="G295" s="12">
        <v>0.90294505544201698</v>
      </c>
      <c r="H295" s="12">
        <v>0.52899936265137004</v>
      </c>
      <c r="I295" s="11">
        <v>11896</v>
      </c>
      <c r="J295" s="12">
        <v>0.80884295026643305</v>
      </c>
      <c r="K295" s="12">
        <v>0.53496424877456505</v>
      </c>
      <c r="L295" s="11">
        <v>1384</v>
      </c>
      <c r="M295" s="12">
        <v>9.4102105175583706E-2</v>
      </c>
      <c r="N295" s="12">
        <v>0.48273456574816898</v>
      </c>
      <c r="O295" s="11">
        <v>6381</v>
      </c>
      <c r="P295" s="12">
        <v>0.43386237942586697</v>
      </c>
      <c r="Q295" s="12">
        <v>0.56619343389529697</v>
      </c>
    </row>
    <row r="296" spans="1:17" x14ac:dyDescent="0.35">
      <c r="A296" s="8" t="s">
        <v>86</v>
      </c>
      <c r="B296" s="8" t="s">
        <v>93</v>
      </c>
      <c r="C296" s="8" t="s">
        <v>368</v>
      </c>
      <c r="D296" s="9">
        <v>13698.966871791399</v>
      </c>
      <c r="E296" s="10">
        <v>0.48224938814983198</v>
      </c>
      <c r="F296" s="11">
        <v>11795</v>
      </c>
      <c r="G296" s="12">
        <v>0.86101383486721195</v>
      </c>
      <c r="H296" s="12">
        <v>0.46984544295729802</v>
      </c>
      <c r="I296" s="11">
        <v>10324</v>
      </c>
      <c r="J296" s="12">
        <v>0.75363347445265705</v>
      </c>
      <c r="K296" s="12">
        <v>0.46427125961235799</v>
      </c>
      <c r="L296" s="11">
        <v>1471</v>
      </c>
      <c r="M296" s="12">
        <v>0.107380360414554</v>
      </c>
      <c r="N296" s="12">
        <v>0.51307987443320502</v>
      </c>
      <c r="O296" s="11">
        <v>4884</v>
      </c>
      <c r="P296" s="12">
        <v>0.35652323607388398</v>
      </c>
      <c r="Q296" s="12">
        <v>0.43336291038154401</v>
      </c>
    </row>
    <row r="297" spans="1:17" x14ac:dyDescent="0.35">
      <c r="A297" s="8" t="s">
        <v>86</v>
      </c>
      <c r="B297" s="8" t="s">
        <v>93</v>
      </c>
      <c r="C297" s="8" t="s">
        <v>369</v>
      </c>
      <c r="D297" s="9">
        <v>0</v>
      </c>
      <c r="E297" s="10">
        <v>0</v>
      </c>
      <c r="F297" s="11" t="s">
        <v>419</v>
      </c>
      <c r="G297" s="12" t="s">
        <v>419</v>
      </c>
      <c r="H297" s="12" t="s">
        <v>419</v>
      </c>
      <c r="I297" s="11" t="s">
        <v>419</v>
      </c>
      <c r="J297" s="12" t="s">
        <v>419</v>
      </c>
      <c r="K297" s="12" t="s">
        <v>419</v>
      </c>
      <c r="L297" s="11" t="s">
        <v>419</v>
      </c>
      <c r="M297" s="12" t="s">
        <v>419</v>
      </c>
      <c r="N297" s="12" t="s">
        <v>419</v>
      </c>
      <c r="O297" s="11" t="s">
        <v>419</v>
      </c>
      <c r="P297" s="12" t="s">
        <v>419</v>
      </c>
      <c r="Q297" s="12" t="s">
        <v>419</v>
      </c>
    </row>
    <row r="298" spans="1:17" x14ac:dyDescent="0.35">
      <c r="A298" s="8" t="s">
        <v>86</v>
      </c>
      <c r="B298" s="8" t="s">
        <v>93</v>
      </c>
      <c r="C298" s="8" t="s">
        <v>16</v>
      </c>
      <c r="D298" s="9">
        <v>28406.395546395601</v>
      </c>
      <c r="E298" s="10">
        <v>1</v>
      </c>
      <c r="F298" s="11" t="s">
        <v>419</v>
      </c>
      <c r="G298" s="12" t="s">
        <v>419</v>
      </c>
      <c r="H298" s="12" t="s">
        <v>419</v>
      </c>
      <c r="I298" s="11" t="s">
        <v>419</v>
      </c>
      <c r="J298" s="12" t="s">
        <v>419</v>
      </c>
      <c r="K298" s="12" t="s">
        <v>419</v>
      </c>
      <c r="L298" s="11" t="s">
        <v>419</v>
      </c>
      <c r="M298" s="12" t="s">
        <v>419</v>
      </c>
      <c r="N298" s="12" t="s">
        <v>419</v>
      </c>
      <c r="O298" s="11" t="s">
        <v>419</v>
      </c>
      <c r="P298" s="12" t="s">
        <v>419</v>
      </c>
      <c r="Q298" s="12" t="s">
        <v>419</v>
      </c>
    </row>
    <row r="299" spans="1:17" x14ac:dyDescent="0.35">
      <c r="A299" s="8" t="s">
        <v>86</v>
      </c>
      <c r="B299" s="8" t="s">
        <v>94</v>
      </c>
      <c r="C299" s="8" t="s">
        <v>367</v>
      </c>
      <c r="D299" s="9">
        <v>3588.6883063198802</v>
      </c>
      <c r="E299" s="10">
        <v>0.52419395413647996</v>
      </c>
      <c r="F299" s="11">
        <v>2871</v>
      </c>
      <c r="G299" s="12">
        <v>0.80001375292025501</v>
      </c>
      <c r="H299" s="12">
        <v>0.52592049825975495</v>
      </c>
      <c r="I299" s="11">
        <v>2594</v>
      </c>
      <c r="J299" s="12">
        <v>0.72282677641070703</v>
      </c>
      <c r="K299" s="12">
        <v>0.52712863239178998</v>
      </c>
      <c r="L299" s="11">
        <v>277</v>
      </c>
      <c r="M299" s="12">
        <v>7.7186976509547395E-2</v>
      </c>
      <c r="N299" s="12">
        <v>0.51486988847583604</v>
      </c>
      <c r="O299" s="11">
        <v>1279</v>
      </c>
      <c r="P299" s="12">
        <v>0.35639762799895702</v>
      </c>
      <c r="Q299" s="12">
        <v>0.55272255834053596</v>
      </c>
    </row>
    <row r="300" spans="1:17" x14ac:dyDescent="0.35">
      <c r="A300" s="8" t="s">
        <v>86</v>
      </c>
      <c r="B300" s="8" t="s">
        <v>94</v>
      </c>
      <c r="C300" s="8" t="s">
        <v>368</v>
      </c>
      <c r="D300" s="9">
        <v>3257.4194711565501</v>
      </c>
      <c r="E300" s="10">
        <v>0.47580604586351999</v>
      </c>
      <c r="F300" s="11">
        <v>2580</v>
      </c>
      <c r="G300" s="12">
        <v>0.79203799904958805</v>
      </c>
      <c r="H300" s="12">
        <v>0.47261403187397</v>
      </c>
      <c r="I300" s="11">
        <v>2319</v>
      </c>
      <c r="J300" s="12">
        <v>0.71191322472712903</v>
      </c>
      <c r="K300" s="12">
        <v>0.47124568177199799</v>
      </c>
      <c r="L300" s="11">
        <v>261</v>
      </c>
      <c r="M300" s="12">
        <v>8.0124774322458306E-2</v>
      </c>
      <c r="N300" s="12">
        <v>0.48513011152416402</v>
      </c>
      <c r="O300" s="11">
        <v>1034</v>
      </c>
      <c r="P300" s="12">
        <v>0.31742918256483499</v>
      </c>
      <c r="Q300" s="12">
        <v>0.44684528954191899</v>
      </c>
    </row>
    <row r="301" spans="1:17" x14ac:dyDescent="0.35">
      <c r="A301" s="8" t="s">
        <v>86</v>
      </c>
      <c r="B301" s="8" t="s">
        <v>94</v>
      </c>
      <c r="C301" s="8" t="s">
        <v>369</v>
      </c>
      <c r="D301" s="9">
        <v>0</v>
      </c>
      <c r="E301" s="10">
        <v>0</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86</v>
      </c>
      <c r="B302" s="8" t="s">
        <v>94</v>
      </c>
      <c r="C302" s="8" t="s">
        <v>16</v>
      </c>
      <c r="D302" s="9">
        <v>6846.1077774764299</v>
      </c>
      <c r="E302" s="10">
        <v>1</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86</v>
      </c>
      <c r="B303" s="8" t="s">
        <v>95</v>
      </c>
      <c r="C303" s="8" t="s">
        <v>367</v>
      </c>
      <c r="D303" s="9">
        <v>3709.7424584642799</v>
      </c>
      <c r="E303" s="10">
        <v>0.50300659050507301</v>
      </c>
      <c r="F303" s="11">
        <v>3642</v>
      </c>
      <c r="G303" s="12" t="s">
        <v>429</v>
      </c>
      <c r="H303" s="12">
        <v>0.52501081159002405</v>
      </c>
      <c r="I303" s="11">
        <v>3261</v>
      </c>
      <c r="J303" s="12">
        <v>0.87903676239292206</v>
      </c>
      <c r="K303" s="12">
        <v>0.525543916196616</v>
      </c>
      <c r="L303" s="11">
        <v>381</v>
      </c>
      <c r="M303" s="12">
        <v>0.1027025472161</v>
      </c>
      <c r="N303" s="12">
        <v>0.52049180327868805</v>
      </c>
      <c r="O303" s="11">
        <v>1771</v>
      </c>
      <c r="P303" s="12">
        <v>0.47739163023546899</v>
      </c>
      <c r="Q303" s="12">
        <v>0.53699211643420297</v>
      </c>
    </row>
    <row r="304" spans="1:17" x14ac:dyDescent="0.35">
      <c r="A304" s="8" t="s">
        <v>86</v>
      </c>
      <c r="B304" s="8" t="s">
        <v>95</v>
      </c>
      <c r="C304" s="8" t="s">
        <v>368</v>
      </c>
      <c r="D304" s="9">
        <v>3665.3944254069602</v>
      </c>
      <c r="E304" s="10">
        <v>0.49699340949492699</v>
      </c>
      <c r="F304" s="11">
        <v>3283</v>
      </c>
      <c r="G304" s="12">
        <v>0.89567441289364003</v>
      </c>
      <c r="H304" s="12">
        <v>0.47325933400605402</v>
      </c>
      <c r="I304" s="11">
        <v>2932</v>
      </c>
      <c r="J304" s="12">
        <v>0.79991391367777998</v>
      </c>
      <c r="K304" s="12">
        <v>0.47252215954875099</v>
      </c>
      <c r="L304" s="11">
        <v>351</v>
      </c>
      <c r="M304" s="12">
        <v>9.5760499215859801E-2</v>
      </c>
      <c r="N304" s="12">
        <v>0.47950819672131101</v>
      </c>
      <c r="O304" s="11">
        <v>1522</v>
      </c>
      <c r="P304" s="12">
        <v>0.41523498520381402</v>
      </c>
      <c r="Q304" s="12">
        <v>0.461491813220133</v>
      </c>
    </row>
    <row r="305" spans="1:17" x14ac:dyDescent="0.35">
      <c r="A305" s="8" t="s">
        <v>86</v>
      </c>
      <c r="B305" s="8" t="s">
        <v>95</v>
      </c>
      <c r="C305" s="8" t="s">
        <v>369</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86</v>
      </c>
      <c r="B306" s="8" t="s">
        <v>95</v>
      </c>
      <c r="C306" s="8" t="s">
        <v>16</v>
      </c>
      <c r="D306" s="9">
        <v>7375.1368838712397</v>
      </c>
      <c r="E306" s="10">
        <v>1</v>
      </c>
      <c r="F306" s="11" t="s">
        <v>419</v>
      </c>
      <c r="G306" s="12" t="s">
        <v>419</v>
      </c>
      <c r="H306" s="12" t="s">
        <v>419</v>
      </c>
      <c r="I306" s="11" t="s">
        <v>419</v>
      </c>
      <c r="J306" s="12" t="s">
        <v>419</v>
      </c>
      <c r="K306" s="12" t="s">
        <v>419</v>
      </c>
      <c r="L306" s="11" t="s">
        <v>419</v>
      </c>
      <c r="M306" s="12" t="s">
        <v>419</v>
      </c>
      <c r="N306" s="12" t="s">
        <v>419</v>
      </c>
      <c r="O306" s="11" t="s">
        <v>419</v>
      </c>
      <c r="P306" s="12" t="s">
        <v>419</v>
      </c>
      <c r="Q306" s="12" t="s">
        <v>419</v>
      </c>
    </row>
    <row r="307" spans="1:17" x14ac:dyDescent="0.35">
      <c r="A307" s="8" t="s">
        <v>86</v>
      </c>
      <c r="B307" s="8" t="s">
        <v>96</v>
      </c>
      <c r="C307" s="8" t="s">
        <v>367</v>
      </c>
      <c r="D307" s="9">
        <v>33963.262819513198</v>
      </c>
      <c r="E307" s="10">
        <v>0.51507332803652295</v>
      </c>
      <c r="F307" s="11">
        <v>25723</v>
      </c>
      <c r="G307" s="12">
        <v>0.75737717358595902</v>
      </c>
      <c r="H307" s="12">
        <v>0.53949244966443</v>
      </c>
      <c r="I307" s="11">
        <v>22633</v>
      </c>
      <c r="J307" s="12">
        <v>0.66639651556082202</v>
      </c>
      <c r="K307" s="12">
        <v>0.53997375641178602</v>
      </c>
      <c r="L307" s="11">
        <v>3090</v>
      </c>
      <c r="M307" s="12">
        <v>9.0980658025137606E-2</v>
      </c>
      <c r="N307" s="12">
        <v>0.53599306157849103</v>
      </c>
      <c r="O307" s="11">
        <v>8825</v>
      </c>
      <c r="P307" s="12">
        <v>0.25983958157664699</v>
      </c>
      <c r="Q307" s="12">
        <v>0.56556011279159202</v>
      </c>
    </row>
    <row r="308" spans="1:17" x14ac:dyDescent="0.35">
      <c r="A308" s="8" t="s">
        <v>86</v>
      </c>
      <c r="B308" s="8" t="s">
        <v>96</v>
      </c>
      <c r="C308" s="8" t="s">
        <v>368</v>
      </c>
      <c r="D308" s="9">
        <v>31975.431674690801</v>
      </c>
      <c r="E308" s="10">
        <v>0.484926671963477</v>
      </c>
      <c r="F308" s="11">
        <v>21793</v>
      </c>
      <c r="G308" s="12">
        <v>0.68155452041166997</v>
      </c>
      <c r="H308" s="12">
        <v>0.45706795302013398</v>
      </c>
      <c r="I308" s="11">
        <v>19155</v>
      </c>
      <c r="J308" s="12">
        <v>0.59905367955240396</v>
      </c>
      <c r="K308" s="12">
        <v>0.45699630203984298</v>
      </c>
      <c r="L308" s="11">
        <v>2638</v>
      </c>
      <c r="M308" s="12">
        <v>8.2500840859265998E-2</v>
      </c>
      <c r="N308" s="12">
        <v>0.45758889852558499</v>
      </c>
      <c r="O308" s="11">
        <v>6757</v>
      </c>
      <c r="P308" s="12">
        <v>0.21131849192041699</v>
      </c>
      <c r="Q308" s="12">
        <v>0.43302999230966399</v>
      </c>
    </row>
    <row r="309" spans="1:17" x14ac:dyDescent="0.35">
      <c r="A309" s="8" t="s">
        <v>86</v>
      </c>
      <c r="B309" s="8" t="s">
        <v>96</v>
      </c>
      <c r="C309" s="8" t="s">
        <v>369</v>
      </c>
      <c r="D309" s="9">
        <v>0</v>
      </c>
      <c r="E309" s="10">
        <v>0</v>
      </c>
      <c r="F309" s="11">
        <v>164</v>
      </c>
      <c r="G309" s="12">
        <v>0</v>
      </c>
      <c r="H309" s="12">
        <v>3.43959731543624E-3</v>
      </c>
      <c r="I309" s="11">
        <v>127</v>
      </c>
      <c r="J309" s="12">
        <v>0</v>
      </c>
      <c r="K309" s="12">
        <v>3.0299415483717E-3</v>
      </c>
      <c r="L309" s="11">
        <v>37</v>
      </c>
      <c r="M309" s="12">
        <v>0</v>
      </c>
      <c r="N309" s="12">
        <v>6.4180398959236802E-3</v>
      </c>
      <c r="O309" s="11" t="s">
        <v>419</v>
      </c>
      <c r="P309" s="12" t="s">
        <v>419</v>
      </c>
      <c r="Q309" s="12" t="s">
        <v>419</v>
      </c>
    </row>
    <row r="310" spans="1:17" x14ac:dyDescent="0.35">
      <c r="A310" s="8" t="s">
        <v>86</v>
      </c>
      <c r="B310" s="8" t="s">
        <v>96</v>
      </c>
      <c r="C310" s="8" t="s">
        <v>16</v>
      </c>
      <c r="D310" s="9">
        <v>65938.694494203999</v>
      </c>
      <c r="E310" s="10">
        <v>1</v>
      </c>
      <c r="F310" s="11">
        <v>47680</v>
      </c>
      <c r="G310" s="12">
        <v>0.72309590545792601</v>
      </c>
      <c r="H310" s="12">
        <v>1</v>
      </c>
      <c r="I310" s="11">
        <v>41915</v>
      </c>
      <c r="J310" s="12">
        <v>0.63566620967426501</v>
      </c>
      <c r="K310" s="12">
        <v>1</v>
      </c>
      <c r="L310" s="11">
        <v>5765</v>
      </c>
      <c r="M310" s="12">
        <v>8.7429695783660694E-2</v>
      </c>
      <c r="N310" s="12">
        <v>1</v>
      </c>
      <c r="O310" s="11">
        <v>15604</v>
      </c>
      <c r="P310" s="12">
        <v>0.23664405429457799</v>
      </c>
      <c r="Q310" s="12">
        <v>1</v>
      </c>
    </row>
    <row r="311" spans="1:17" x14ac:dyDescent="0.35">
      <c r="A311" s="8" t="s">
        <v>86</v>
      </c>
      <c r="B311" s="8" t="s">
        <v>97</v>
      </c>
      <c r="C311" s="8" t="s">
        <v>367</v>
      </c>
      <c r="D311" s="9">
        <v>6971.5757234639304</v>
      </c>
      <c r="E311" s="10">
        <v>0.51995625927621103</v>
      </c>
      <c r="F311" s="11">
        <v>6596</v>
      </c>
      <c r="G311" s="12">
        <v>0.94612757024213701</v>
      </c>
      <c r="H311" s="12">
        <v>0.53434867141931297</v>
      </c>
      <c r="I311" s="11">
        <v>5941</v>
      </c>
      <c r="J311" s="12">
        <v>0.85217463535605498</v>
      </c>
      <c r="K311" s="12">
        <v>0.53585280057725304</v>
      </c>
      <c r="L311" s="11">
        <v>655</v>
      </c>
      <c r="M311" s="12">
        <v>9.3952934886082501E-2</v>
      </c>
      <c r="N311" s="12">
        <v>0.52108194112967399</v>
      </c>
      <c r="O311" s="11">
        <v>3463</v>
      </c>
      <c r="P311" s="12">
        <v>0.49673131833664702</v>
      </c>
      <c r="Q311" s="12">
        <v>0.55408000000000002</v>
      </c>
    </row>
    <row r="312" spans="1:17" x14ac:dyDescent="0.35">
      <c r="A312" s="8" t="s">
        <v>86</v>
      </c>
      <c r="B312" s="8" t="s">
        <v>97</v>
      </c>
      <c r="C312" s="8" t="s">
        <v>368</v>
      </c>
      <c r="D312" s="9">
        <v>6436.4285059081903</v>
      </c>
      <c r="E312" s="10">
        <v>0.48004374072379102</v>
      </c>
      <c r="F312" s="11">
        <v>5742</v>
      </c>
      <c r="G312" s="12">
        <v>0.89210965285006205</v>
      </c>
      <c r="H312" s="12">
        <v>0.46516526247569701</v>
      </c>
      <c r="I312" s="11">
        <v>5141</v>
      </c>
      <c r="J312" s="12">
        <v>0.79873488772242596</v>
      </c>
      <c r="K312" s="12">
        <v>0.46369622079913397</v>
      </c>
      <c r="L312" s="11">
        <v>601</v>
      </c>
      <c r="M312" s="12">
        <v>9.3374765127636206E-2</v>
      </c>
      <c r="N312" s="12">
        <v>0.47812251392203697</v>
      </c>
      <c r="O312" s="11">
        <v>2786</v>
      </c>
      <c r="P312" s="12">
        <v>0.43284874483460001</v>
      </c>
      <c r="Q312" s="12">
        <v>0.44575999999999999</v>
      </c>
    </row>
    <row r="313" spans="1:17" x14ac:dyDescent="0.35">
      <c r="A313" s="8" t="s">
        <v>86</v>
      </c>
      <c r="B313" s="8" t="s">
        <v>97</v>
      </c>
      <c r="C313" s="8" t="s">
        <v>369</v>
      </c>
      <c r="D313" s="9">
        <v>0</v>
      </c>
      <c r="E313" s="10">
        <v>0</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86</v>
      </c>
      <c r="B314" s="8" t="s">
        <v>97</v>
      </c>
      <c r="C314" s="8" t="s">
        <v>16</v>
      </c>
      <c r="D314" s="9">
        <v>13408.0042293721</v>
      </c>
      <c r="E314" s="10">
        <v>1</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86</v>
      </c>
      <c r="B315" s="8" t="s">
        <v>98</v>
      </c>
      <c r="C315" s="8" t="s">
        <v>367</v>
      </c>
      <c r="D315" s="9">
        <v>44692.116628098098</v>
      </c>
      <c r="E315" s="10">
        <v>0.50942178600868804</v>
      </c>
      <c r="F315" s="11">
        <v>35833</v>
      </c>
      <c r="G315" s="12">
        <v>0.80177451200580796</v>
      </c>
      <c r="H315" s="12">
        <v>0.53558830563195003</v>
      </c>
      <c r="I315" s="11">
        <v>30205</v>
      </c>
      <c r="J315" s="12">
        <v>0.67584626280622395</v>
      </c>
      <c r="K315" s="12">
        <v>0.537216540684749</v>
      </c>
      <c r="L315" s="11">
        <v>5628</v>
      </c>
      <c r="M315" s="12">
        <v>0.12592824919958401</v>
      </c>
      <c r="N315" s="12">
        <v>0.52701563816836805</v>
      </c>
      <c r="O315" s="11">
        <v>6969</v>
      </c>
      <c r="P315" s="12">
        <v>0.15593354098647799</v>
      </c>
      <c r="Q315" s="12">
        <v>0.56011895193698802</v>
      </c>
    </row>
    <row r="316" spans="1:17" x14ac:dyDescent="0.35">
      <c r="A316" s="8" t="s">
        <v>86</v>
      </c>
      <c r="B316" s="8" t="s">
        <v>98</v>
      </c>
      <c r="C316" s="8" t="s">
        <v>368</v>
      </c>
      <c r="D316" s="9">
        <v>43038.949956745302</v>
      </c>
      <c r="E316" s="10">
        <v>0.49057821399131102</v>
      </c>
      <c r="F316" s="11">
        <v>30830</v>
      </c>
      <c r="G316" s="12">
        <v>0.71632788511300904</v>
      </c>
      <c r="H316" s="12">
        <v>0.46080951811550902</v>
      </c>
      <c r="I316" s="11">
        <v>25843</v>
      </c>
      <c r="J316" s="12">
        <v>0.60045609909099895</v>
      </c>
      <c r="K316" s="12">
        <v>0.45963539350822602</v>
      </c>
      <c r="L316" s="11">
        <v>4987</v>
      </c>
      <c r="M316" s="12">
        <v>0.11587178602201</v>
      </c>
      <c r="N316" s="12">
        <v>0.46699129131941203</v>
      </c>
      <c r="O316" s="11">
        <v>5462</v>
      </c>
      <c r="P316" s="12">
        <v>0.126908300632087</v>
      </c>
      <c r="Q316" s="12">
        <v>0.43899694582864501</v>
      </c>
    </row>
    <row r="317" spans="1:17" x14ac:dyDescent="0.35">
      <c r="A317" s="8" t="s">
        <v>86</v>
      </c>
      <c r="B317" s="8" t="s">
        <v>98</v>
      </c>
      <c r="C317" s="8" t="s">
        <v>369</v>
      </c>
      <c r="D317" s="9">
        <v>0</v>
      </c>
      <c r="E317" s="10">
        <v>0</v>
      </c>
      <c r="F317" s="11">
        <v>241</v>
      </c>
      <c r="G317" s="12">
        <v>0</v>
      </c>
      <c r="H317" s="12">
        <v>3.6021762525409499E-3</v>
      </c>
      <c r="I317" s="11">
        <v>177</v>
      </c>
      <c r="J317" s="12">
        <v>0</v>
      </c>
      <c r="K317" s="12">
        <v>3.14806580702534E-3</v>
      </c>
      <c r="L317" s="11">
        <v>64</v>
      </c>
      <c r="M317" s="12">
        <v>0</v>
      </c>
      <c r="N317" s="12">
        <v>5.9930705122202502E-3</v>
      </c>
      <c r="O317" s="11" t="s">
        <v>419</v>
      </c>
      <c r="P317" s="12" t="s">
        <v>419</v>
      </c>
      <c r="Q317" s="12" t="s">
        <v>419</v>
      </c>
    </row>
    <row r="318" spans="1:17" x14ac:dyDescent="0.35">
      <c r="A318" s="8" t="s">
        <v>86</v>
      </c>
      <c r="B318" s="8" t="s">
        <v>98</v>
      </c>
      <c r="C318" s="8" t="s">
        <v>16</v>
      </c>
      <c r="D318" s="9">
        <v>87731.066584843502</v>
      </c>
      <c r="E318" s="10">
        <v>1</v>
      </c>
      <c r="F318" s="11">
        <v>66904</v>
      </c>
      <c r="G318" s="12">
        <v>0.76260328985397696</v>
      </c>
      <c r="H318" s="12">
        <v>1</v>
      </c>
      <c r="I318" s="11">
        <v>56225</v>
      </c>
      <c r="J318" s="12">
        <v>0.64087902026844301</v>
      </c>
      <c r="K318" s="12">
        <v>1</v>
      </c>
      <c r="L318" s="11">
        <v>10679</v>
      </c>
      <c r="M318" s="12">
        <v>0.12172426958553501</v>
      </c>
      <c r="N318" s="12">
        <v>1</v>
      </c>
      <c r="O318" s="11">
        <v>12442</v>
      </c>
      <c r="P318" s="12">
        <v>0.141819773591462</v>
      </c>
      <c r="Q318" s="12">
        <v>1</v>
      </c>
    </row>
    <row r="319" spans="1:17" x14ac:dyDescent="0.35">
      <c r="A319" s="8" t="s">
        <v>86</v>
      </c>
      <c r="B319" s="8" t="s">
        <v>99</v>
      </c>
      <c r="C319" s="8" t="s">
        <v>367</v>
      </c>
      <c r="D319" s="9">
        <v>50639.609110944999</v>
      </c>
      <c r="E319" s="10">
        <v>0.50225596302879405</v>
      </c>
      <c r="F319" s="11">
        <v>41207</v>
      </c>
      <c r="G319" s="12">
        <v>0.81373060976281697</v>
      </c>
      <c r="H319" s="12">
        <v>0.52586778968861703</v>
      </c>
      <c r="I319" s="11">
        <v>36479</v>
      </c>
      <c r="J319" s="12">
        <v>0.72036496016545304</v>
      </c>
      <c r="K319" s="12">
        <v>0.52737418860505103</v>
      </c>
      <c r="L319" s="11">
        <v>4728</v>
      </c>
      <c r="M319" s="12">
        <v>9.33656495973645E-2</v>
      </c>
      <c r="N319" s="12">
        <v>0.51452824028730004</v>
      </c>
      <c r="O319" s="11">
        <v>11118</v>
      </c>
      <c r="P319" s="12">
        <v>0.219551457746087</v>
      </c>
      <c r="Q319" s="12">
        <v>0.56245257246926705</v>
      </c>
    </row>
    <row r="320" spans="1:17" x14ac:dyDescent="0.35">
      <c r="A320" s="8" t="s">
        <v>86</v>
      </c>
      <c r="B320" s="8" t="s">
        <v>99</v>
      </c>
      <c r="C320" s="8" t="s">
        <v>368</v>
      </c>
      <c r="D320" s="9">
        <v>50184.697295631297</v>
      </c>
      <c r="E320" s="10">
        <v>0.497744036971209</v>
      </c>
      <c r="F320" s="11">
        <v>37036</v>
      </c>
      <c r="G320" s="12">
        <v>0.73799389048470099</v>
      </c>
      <c r="H320" s="12">
        <v>0.47263910158243999</v>
      </c>
      <c r="I320" s="11">
        <v>32610</v>
      </c>
      <c r="J320" s="12">
        <v>0.64979967514596904</v>
      </c>
      <c r="K320" s="12">
        <v>0.47144034349655201</v>
      </c>
      <c r="L320" s="11">
        <v>4426</v>
      </c>
      <c r="M320" s="12">
        <v>8.8194215338732201E-2</v>
      </c>
      <c r="N320" s="12">
        <v>0.48166285776471901</v>
      </c>
      <c r="O320" s="11">
        <v>8636</v>
      </c>
      <c r="P320" s="12">
        <v>0.17208432979333299</v>
      </c>
      <c r="Q320" s="12">
        <v>0.43688976577123501</v>
      </c>
    </row>
    <row r="321" spans="1:17" x14ac:dyDescent="0.35">
      <c r="A321" s="8" t="s">
        <v>86</v>
      </c>
      <c r="B321" s="8" t="s">
        <v>99</v>
      </c>
      <c r="C321" s="8" t="s">
        <v>369</v>
      </c>
      <c r="D321" s="9">
        <v>0</v>
      </c>
      <c r="E321" s="10">
        <v>0</v>
      </c>
      <c r="F321" s="11">
        <v>117</v>
      </c>
      <c r="G321" s="12">
        <v>0</v>
      </c>
      <c r="H321" s="12">
        <v>1.4931087289433401E-3</v>
      </c>
      <c r="I321" s="11">
        <v>82</v>
      </c>
      <c r="J321" s="12">
        <v>0</v>
      </c>
      <c r="K321" s="12">
        <v>1.18546789839673E-3</v>
      </c>
      <c r="L321" s="11">
        <v>35</v>
      </c>
      <c r="M321" s="12">
        <v>0</v>
      </c>
      <c r="N321" s="12">
        <v>3.8089019479812798E-3</v>
      </c>
      <c r="O321" s="11" t="s">
        <v>419</v>
      </c>
      <c r="P321" s="12" t="s">
        <v>419</v>
      </c>
      <c r="Q321" s="12" t="s">
        <v>419</v>
      </c>
    </row>
    <row r="322" spans="1:17" x14ac:dyDescent="0.35">
      <c r="A322" s="8" t="s">
        <v>86</v>
      </c>
      <c r="B322" s="8" t="s">
        <v>99</v>
      </c>
      <c r="C322" s="8" t="s">
        <v>16</v>
      </c>
      <c r="D322" s="9">
        <v>100824.306406576</v>
      </c>
      <c r="E322" s="10">
        <v>1</v>
      </c>
      <c r="F322" s="11">
        <v>78360</v>
      </c>
      <c r="G322" s="12">
        <v>0.777193543826741</v>
      </c>
      <c r="H322" s="12">
        <v>1</v>
      </c>
      <c r="I322" s="11">
        <v>69171</v>
      </c>
      <c r="J322" s="12">
        <v>0.686054806279218</v>
      </c>
      <c r="K322" s="12">
        <v>1</v>
      </c>
      <c r="L322" s="11">
        <v>9189</v>
      </c>
      <c r="M322" s="12">
        <v>9.1138737547523302E-2</v>
      </c>
      <c r="N322" s="12">
        <v>1</v>
      </c>
      <c r="O322" s="11">
        <v>19767</v>
      </c>
      <c r="P322" s="12">
        <v>0.19605391501816199</v>
      </c>
      <c r="Q322" s="12">
        <v>1</v>
      </c>
    </row>
    <row r="323" spans="1:17" x14ac:dyDescent="0.35">
      <c r="A323" s="8" t="s">
        <v>86</v>
      </c>
      <c r="B323" s="8" t="s">
        <v>100</v>
      </c>
      <c r="C323" s="8" t="s">
        <v>367</v>
      </c>
      <c r="D323" s="9">
        <v>5955.05821008558</v>
      </c>
      <c r="E323" s="10">
        <v>0.51366422762678698</v>
      </c>
      <c r="F323" s="11">
        <v>6049</v>
      </c>
      <c r="G323" s="12" t="s">
        <v>429</v>
      </c>
      <c r="H323" s="12">
        <v>0.52940661648871001</v>
      </c>
      <c r="I323" s="11">
        <v>5416</v>
      </c>
      <c r="J323" s="12">
        <v>0.90947893520627199</v>
      </c>
      <c r="K323" s="12">
        <v>0.53113660880651203</v>
      </c>
      <c r="L323" s="11">
        <v>633</v>
      </c>
      <c r="M323" s="12">
        <v>0.106296190174588</v>
      </c>
      <c r="N323" s="12">
        <v>0.51505288852725795</v>
      </c>
      <c r="O323" s="11">
        <v>2705</v>
      </c>
      <c r="P323" s="12">
        <v>0.45423569418998599</v>
      </c>
      <c r="Q323" s="12">
        <v>0.55911533691608095</v>
      </c>
    </row>
    <row r="324" spans="1:17" x14ac:dyDescent="0.35">
      <c r="A324" s="8" t="s">
        <v>86</v>
      </c>
      <c r="B324" s="8" t="s">
        <v>100</v>
      </c>
      <c r="C324" s="8" t="s">
        <v>368</v>
      </c>
      <c r="D324" s="9">
        <v>5638.2315107091499</v>
      </c>
      <c r="E324" s="10">
        <v>0.48633577237321501</v>
      </c>
      <c r="F324" s="11">
        <v>5356</v>
      </c>
      <c r="G324" s="12">
        <v>0.94994325611265096</v>
      </c>
      <c r="H324" s="12">
        <v>0.46875546998074602</v>
      </c>
      <c r="I324" s="11">
        <v>4765</v>
      </c>
      <c r="J324" s="12">
        <v>0.84512315447662101</v>
      </c>
      <c r="K324" s="12">
        <v>0.46729430224575902</v>
      </c>
      <c r="L324" s="11">
        <v>591</v>
      </c>
      <c r="M324" s="12">
        <v>0.10482010163603001</v>
      </c>
      <c r="N324" s="12">
        <v>0.48087876322213202</v>
      </c>
      <c r="O324" s="11">
        <v>2130</v>
      </c>
      <c r="P324" s="12">
        <v>0.377778031277062</v>
      </c>
      <c r="Q324" s="12">
        <v>0.44026457213724701</v>
      </c>
    </row>
    <row r="325" spans="1:17" x14ac:dyDescent="0.35">
      <c r="A325" s="8" t="s">
        <v>86</v>
      </c>
      <c r="B325" s="8" t="s">
        <v>100</v>
      </c>
      <c r="C325" s="8" t="s">
        <v>369</v>
      </c>
      <c r="D325" s="9">
        <v>0</v>
      </c>
      <c r="E325" s="10">
        <v>0</v>
      </c>
      <c r="F325" s="11" t="s">
        <v>419</v>
      </c>
      <c r="G325" s="12" t="s">
        <v>419</v>
      </c>
      <c r="H325" s="12" t="s">
        <v>419</v>
      </c>
      <c r="I325" s="11" t="s">
        <v>419</v>
      </c>
      <c r="J325" s="12" t="s">
        <v>419</v>
      </c>
      <c r="K325" s="12" t="s">
        <v>419</v>
      </c>
      <c r="L325" s="11" t="s">
        <v>419</v>
      </c>
      <c r="M325" s="12" t="s">
        <v>419</v>
      </c>
      <c r="N325" s="12" t="s">
        <v>419</v>
      </c>
      <c r="O325" s="11" t="s">
        <v>419</v>
      </c>
      <c r="P325" s="12" t="s">
        <v>419</v>
      </c>
      <c r="Q325" s="12" t="s">
        <v>419</v>
      </c>
    </row>
    <row r="326" spans="1:17" x14ac:dyDescent="0.35">
      <c r="A326" s="8" t="s">
        <v>86</v>
      </c>
      <c r="B326" s="8" t="s">
        <v>100</v>
      </c>
      <c r="C326" s="8" t="s">
        <v>16</v>
      </c>
      <c r="D326" s="9">
        <v>11593.289720794701</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86</v>
      </c>
      <c r="B327" s="8" t="s">
        <v>101</v>
      </c>
      <c r="C327" s="8" t="s">
        <v>367</v>
      </c>
      <c r="D327" s="9">
        <v>2616.5803465919698</v>
      </c>
      <c r="E327" s="10">
        <v>0.53406845588149598</v>
      </c>
      <c r="F327" s="11">
        <v>2597</v>
      </c>
      <c r="G327" s="12" t="s">
        <v>429</v>
      </c>
      <c r="H327" s="12">
        <v>0.52978376172990604</v>
      </c>
      <c r="I327" s="11">
        <v>2258</v>
      </c>
      <c r="J327" s="12">
        <v>0.86295840406391</v>
      </c>
      <c r="K327" s="12">
        <v>0.52954971857410904</v>
      </c>
      <c r="L327" s="11">
        <v>339</v>
      </c>
      <c r="M327" s="12">
        <v>0.12955841407336799</v>
      </c>
      <c r="N327" s="12">
        <v>0.53134796238244497</v>
      </c>
      <c r="O327" s="11">
        <v>1344</v>
      </c>
      <c r="P327" s="12">
        <v>0.51364751774220396</v>
      </c>
      <c r="Q327" s="12">
        <v>0.55906821963394304</v>
      </c>
    </row>
    <row r="328" spans="1:17" x14ac:dyDescent="0.35">
      <c r="A328" s="8" t="s">
        <v>86</v>
      </c>
      <c r="B328" s="8" t="s">
        <v>101</v>
      </c>
      <c r="C328" s="8" t="s">
        <v>368</v>
      </c>
      <c r="D328" s="9">
        <v>2282.75478128639</v>
      </c>
      <c r="E328" s="10">
        <v>0.46593154411850302</v>
      </c>
      <c r="F328" s="11">
        <v>2300</v>
      </c>
      <c r="G328" s="12" t="s">
        <v>429</v>
      </c>
      <c r="H328" s="12">
        <v>0.469196246430029</v>
      </c>
      <c r="I328" s="11">
        <v>2002</v>
      </c>
      <c r="J328" s="12">
        <v>0.87701053850025101</v>
      </c>
      <c r="K328" s="12">
        <v>0.46951219512195103</v>
      </c>
      <c r="L328" s="11">
        <v>298</v>
      </c>
      <c r="M328" s="12">
        <v>0.13054402621032701</v>
      </c>
      <c r="N328" s="12">
        <v>0.46708463949843299</v>
      </c>
      <c r="O328" s="11">
        <v>1059</v>
      </c>
      <c r="P328" s="12">
        <v>0.46391316696891399</v>
      </c>
      <c r="Q328" s="12">
        <v>0.44051580698835302</v>
      </c>
    </row>
    <row r="329" spans="1:17" x14ac:dyDescent="0.35">
      <c r="A329" s="8" t="s">
        <v>86</v>
      </c>
      <c r="B329" s="8" t="s">
        <v>101</v>
      </c>
      <c r="C329" s="8" t="s">
        <v>369</v>
      </c>
      <c r="D329" s="9">
        <v>0</v>
      </c>
      <c r="E329" s="10">
        <v>0</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86</v>
      </c>
      <c r="B330" s="8" t="s">
        <v>101</v>
      </c>
      <c r="C330" s="8" t="s">
        <v>16</v>
      </c>
      <c r="D330" s="9">
        <v>4899.3351278783603</v>
      </c>
      <c r="E330" s="10">
        <v>1</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86</v>
      </c>
      <c r="B331" s="8" t="s">
        <v>102</v>
      </c>
      <c r="C331" s="8" t="s">
        <v>367</v>
      </c>
      <c r="D331" s="9">
        <v>10040.7324250115</v>
      </c>
      <c r="E331" s="10">
        <v>0.52745508335132196</v>
      </c>
      <c r="F331" s="11">
        <v>10027</v>
      </c>
      <c r="G331" s="12" t="s">
        <v>429</v>
      </c>
      <c r="H331" s="12">
        <v>0.52971630831000005</v>
      </c>
      <c r="I331" s="11">
        <v>8990</v>
      </c>
      <c r="J331" s="12">
        <v>0.89535301006586698</v>
      </c>
      <c r="K331" s="12">
        <v>0.534991668650321</v>
      </c>
      <c r="L331" s="11">
        <v>1037</v>
      </c>
      <c r="M331" s="12">
        <v>0.10327931829124599</v>
      </c>
      <c r="N331" s="12">
        <v>0.48799999999999999</v>
      </c>
      <c r="O331" s="11">
        <v>5206</v>
      </c>
      <c r="P331" s="12">
        <v>0.51848807234737504</v>
      </c>
      <c r="Q331" s="12">
        <v>0.56305429374864802</v>
      </c>
    </row>
    <row r="332" spans="1:17" x14ac:dyDescent="0.35">
      <c r="A332" s="8" t="s">
        <v>86</v>
      </c>
      <c r="B332" s="8" t="s">
        <v>102</v>
      </c>
      <c r="C332" s="8" t="s">
        <v>368</v>
      </c>
      <c r="D332" s="9">
        <v>8995.4523458605599</v>
      </c>
      <c r="E332" s="10">
        <v>0.47254491664867598</v>
      </c>
      <c r="F332" s="11">
        <v>8879</v>
      </c>
      <c r="G332" s="12" t="s">
        <v>429</v>
      </c>
      <c r="H332" s="12">
        <v>0.469068624861324</v>
      </c>
      <c r="I332" s="11">
        <v>7794</v>
      </c>
      <c r="J332" s="12">
        <v>0.866437806608643</v>
      </c>
      <c r="K332" s="12">
        <v>0.463818138538443</v>
      </c>
      <c r="L332" s="11">
        <v>1085</v>
      </c>
      <c r="M332" s="12">
        <v>0.120616502459633</v>
      </c>
      <c r="N332" s="12">
        <v>0.51058823529411801</v>
      </c>
      <c r="O332" s="11">
        <v>4034</v>
      </c>
      <c r="P332" s="12">
        <v>0.44844882112641399</v>
      </c>
      <c r="Q332" s="12">
        <v>0.43629677698464198</v>
      </c>
    </row>
    <row r="333" spans="1:17" x14ac:dyDescent="0.35">
      <c r="A333" s="8" t="s">
        <v>86</v>
      </c>
      <c r="B333" s="8" t="s">
        <v>102</v>
      </c>
      <c r="C333" s="8" t="s">
        <v>369</v>
      </c>
      <c r="D333" s="9">
        <v>0</v>
      </c>
      <c r="E333" s="10">
        <v>0</v>
      </c>
      <c r="F333" s="11" t="s">
        <v>419</v>
      </c>
      <c r="G333" s="12" t="s">
        <v>419</v>
      </c>
      <c r="H333" s="12" t="s">
        <v>419</v>
      </c>
      <c r="I333" s="11" t="s">
        <v>419</v>
      </c>
      <c r="J333" s="12" t="s">
        <v>419</v>
      </c>
      <c r="K333" s="12" t="s">
        <v>419</v>
      </c>
      <c r="L333" s="11" t="s">
        <v>419</v>
      </c>
      <c r="M333" s="12" t="s">
        <v>419</v>
      </c>
      <c r="N333" s="12" t="s">
        <v>419</v>
      </c>
      <c r="O333" s="11" t="s">
        <v>419</v>
      </c>
      <c r="P333" s="12" t="s">
        <v>419</v>
      </c>
      <c r="Q333" s="12" t="s">
        <v>419</v>
      </c>
    </row>
    <row r="334" spans="1:17" x14ac:dyDescent="0.35">
      <c r="A334" s="8" t="s">
        <v>86</v>
      </c>
      <c r="B334" s="8" t="s">
        <v>102</v>
      </c>
      <c r="C334" s="8" t="s">
        <v>16</v>
      </c>
      <c r="D334" s="9">
        <v>19036.1847708721</v>
      </c>
      <c r="E334" s="10">
        <v>1</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86</v>
      </c>
      <c r="B335" s="8" t="s">
        <v>103</v>
      </c>
      <c r="C335" s="8" t="s">
        <v>367</v>
      </c>
      <c r="D335" s="9">
        <v>3283.91360934982</v>
      </c>
      <c r="E335" s="10">
        <v>0.516930708846431</v>
      </c>
      <c r="F335" s="11">
        <v>2805</v>
      </c>
      <c r="G335" s="12">
        <v>0.85416376119448501</v>
      </c>
      <c r="H335" s="12">
        <v>0.53745928338762206</v>
      </c>
      <c r="I335" s="11">
        <v>2547</v>
      </c>
      <c r="J335" s="12">
        <v>0.77559896604718503</v>
      </c>
      <c r="K335" s="12">
        <v>0.53813648848510498</v>
      </c>
      <c r="L335" s="11">
        <v>258</v>
      </c>
      <c r="M335" s="12">
        <v>7.8564795147300207E-2</v>
      </c>
      <c r="N335" s="12">
        <v>0.530864197530864</v>
      </c>
      <c r="O335" s="11">
        <v>1097</v>
      </c>
      <c r="P335" s="12">
        <v>0.33405263673096303</v>
      </c>
      <c r="Q335" s="12">
        <v>0.56430041152263399</v>
      </c>
    </row>
    <row r="336" spans="1:17" x14ac:dyDescent="0.35">
      <c r="A336" s="8" t="s">
        <v>86</v>
      </c>
      <c r="B336" s="8" t="s">
        <v>103</v>
      </c>
      <c r="C336" s="8" t="s">
        <v>368</v>
      </c>
      <c r="D336" s="9">
        <v>3068.8016639952598</v>
      </c>
      <c r="E336" s="10">
        <v>0.483069291153569</v>
      </c>
      <c r="F336" s="11">
        <v>2407</v>
      </c>
      <c r="G336" s="12">
        <v>0.78434524728011801</v>
      </c>
      <c r="H336" s="12">
        <v>0.46119946349875501</v>
      </c>
      <c r="I336" s="11">
        <v>2180</v>
      </c>
      <c r="J336" s="12">
        <v>0.71037500584572399</v>
      </c>
      <c r="K336" s="12">
        <v>0.46059581660680299</v>
      </c>
      <c r="L336" s="11">
        <v>227</v>
      </c>
      <c r="M336" s="12">
        <v>7.3970241434394193E-2</v>
      </c>
      <c r="N336" s="12">
        <v>0.46707818930041201</v>
      </c>
      <c r="O336" s="11">
        <v>845</v>
      </c>
      <c r="P336" s="12">
        <v>0.27535177978882402</v>
      </c>
      <c r="Q336" s="12">
        <v>0.43467078189300401</v>
      </c>
    </row>
    <row r="337" spans="1:17" x14ac:dyDescent="0.35">
      <c r="A337" s="8" t="s">
        <v>86</v>
      </c>
      <c r="B337" s="8" t="s">
        <v>103</v>
      </c>
      <c r="C337" s="8" t="s">
        <v>369</v>
      </c>
      <c r="D337" s="9">
        <v>0</v>
      </c>
      <c r="E337" s="10">
        <v>0</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86</v>
      </c>
      <c r="B338" s="8" t="s">
        <v>103</v>
      </c>
      <c r="C338" s="8" t="s">
        <v>16</v>
      </c>
      <c r="D338" s="9">
        <v>6352.7152733450803</v>
      </c>
      <c r="E338" s="10">
        <v>1</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86</v>
      </c>
      <c r="B339" s="8" t="s">
        <v>104</v>
      </c>
      <c r="C339" s="8" t="s">
        <v>367</v>
      </c>
      <c r="D339" s="9">
        <v>28328.1587145144</v>
      </c>
      <c r="E339" s="10">
        <v>0.52618111681634305</v>
      </c>
      <c r="F339" s="11">
        <v>20474</v>
      </c>
      <c r="G339" s="12">
        <v>0.72274376200489898</v>
      </c>
      <c r="H339" s="12">
        <v>0.53601068146713104</v>
      </c>
      <c r="I339" s="11">
        <v>18326</v>
      </c>
      <c r="J339" s="12">
        <v>0.64691814899393296</v>
      </c>
      <c r="K339" s="12">
        <v>0.53746663929377902</v>
      </c>
      <c r="L339" s="11">
        <v>2148</v>
      </c>
      <c r="M339" s="12">
        <v>7.58256130109662E-2</v>
      </c>
      <c r="N339" s="12">
        <v>0.52390243902439004</v>
      </c>
      <c r="O339" s="11">
        <v>6816</v>
      </c>
      <c r="P339" s="12">
        <v>0.24060864910742399</v>
      </c>
      <c r="Q339" s="12">
        <v>0.55504885993485298</v>
      </c>
    </row>
    <row r="340" spans="1:17" x14ac:dyDescent="0.35">
      <c r="A340" s="8" t="s">
        <v>86</v>
      </c>
      <c r="B340" s="8" t="s">
        <v>104</v>
      </c>
      <c r="C340" s="8" t="s">
        <v>368</v>
      </c>
      <c r="D340" s="9">
        <v>25509.118620548099</v>
      </c>
      <c r="E340" s="10">
        <v>0.473818883183657</v>
      </c>
      <c r="F340" s="11">
        <v>17575</v>
      </c>
      <c r="G340" s="12">
        <v>0.68896931569572095</v>
      </c>
      <c r="H340" s="12">
        <v>0.460114668691258</v>
      </c>
      <c r="I340" s="11">
        <v>15665</v>
      </c>
      <c r="J340" s="12">
        <v>0.61409412975097999</v>
      </c>
      <c r="K340" s="12">
        <v>0.45942458280787202</v>
      </c>
      <c r="L340" s="11">
        <v>1910</v>
      </c>
      <c r="M340" s="12">
        <v>7.4875185944741199E-2</v>
      </c>
      <c r="N340" s="12">
        <v>0.465853658536585</v>
      </c>
      <c r="O340" s="11">
        <v>5431</v>
      </c>
      <c r="P340" s="12">
        <v>0.21290425909208899</v>
      </c>
      <c r="Q340" s="12">
        <v>0.44226384364820798</v>
      </c>
    </row>
    <row r="341" spans="1:17" x14ac:dyDescent="0.35">
      <c r="A341" s="8" t="s">
        <v>86</v>
      </c>
      <c r="B341" s="8" t="s">
        <v>104</v>
      </c>
      <c r="C341" s="8" t="s">
        <v>369</v>
      </c>
      <c r="D341" s="9">
        <v>0</v>
      </c>
      <c r="E341" s="10">
        <v>0</v>
      </c>
      <c r="F341" s="11">
        <v>148</v>
      </c>
      <c r="G341" s="12">
        <v>0</v>
      </c>
      <c r="H341" s="12">
        <v>3.8746498416106002E-3</v>
      </c>
      <c r="I341" s="11">
        <v>106</v>
      </c>
      <c r="J341" s="12">
        <v>0</v>
      </c>
      <c r="K341" s="12">
        <v>3.1087778983488299E-3</v>
      </c>
      <c r="L341" s="11">
        <v>42</v>
      </c>
      <c r="M341" s="12">
        <v>0</v>
      </c>
      <c r="N341" s="12">
        <v>1.0243902439024399E-2</v>
      </c>
      <c r="O341" s="11" t="s">
        <v>419</v>
      </c>
      <c r="P341" s="12" t="s">
        <v>419</v>
      </c>
      <c r="Q341" s="12" t="s">
        <v>419</v>
      </c>
    </row>
    <row r="342" spans="1:17" x14ac:dyDescent="0.35">
      <c r="A342" s="8" t="s">
        <v>86</v>
      </c>
      <c r="B342" s="8" t="s">
        <v>104</v>
      </c>
      <c r="C342" s="8" t="s">
        <v>16</v>
      </c>
      <c r="D342" s="9">
        <v>53837.277335062499</v>
      </c>
      <c r="E342" s="10">
        <v>1</v>
      </c>
      <c r="F342" s="11">
        <v>38197</v>
      </c>
      <c r="G342" s="12">
        <v>0.709489816178418</v>
      </c>
      <c r="H342" s="12">
        <v>1</v>
      </c>
      <c r="I342" s="11">
        <v>34097</v>
      </c>
      <c r="J342" s="12">
        <v>0.63333440485471404</v>
      </c>
      <c r="K342" s="12">
        <v>1</v>
      </c>
      <c r="L342" s="11">
        <v>4100</v>
      </c>
      <c r="M342" s="12">
        <v>7.6155411323703806E-2</v>
      </c>
      <c r="N342" s="12">
        <v>1</v>
      </c>
      <c r="O342" s="11">
        <v>12280</v>
      </c>
      <c r="P342" s="12">
        <v>0.22809474415977599</v>
      </c>
      <c r="Q342" s="12">
        <v>1</v>
      </c>
    </row>
    <row r="343" spans="1:17" x14ac:dyDescent="0.35">
      <c r="A343" s="8" t="s">
        <v>86</v>
      </c>
      <c r="B343" s="8" t="s">
        <v>105</v>
      </c>
      <c r="C343" s="8" t="s">
        <v>367</v>
      </c>
      <c r="D343" s="9">
        <v>4592.8534646384196</v>
      </c>
      <c r="E343" s="10">
        <v>0.44054582372408302</v>
      </c>
      <c r="F343" s="11">
        <v>3745</v>
      </c>
      <c r="G343" s="12">
        <v>0.81539723155413801</v>
      </c>
      <c r="H343" s="12">
        <v>0.45592890187484802</v>
      </c>
      <c r="I343" s="11">
        <v>3389</v>
      </c>
      <c r="J343" s="12">
        <v>0.73788550540373199</v>
      </c>
      <c r="K343" s="12">
        <v>0.45514370131614301</v>
      </c>
      <c r="L343" s="11">
        <v>356</v>
      </c>
      <c r="M343" s="12">
        <v>7.7511726150406704E-2</v>
      </c>
      <c r="N343" s="12">
        <v>0.46354166666666702</v>
      </c>
      <c r="O343" s="11">
        <v>1603</v>
      </c>
      <c r="P343" s="12">
        <v>0.34902049724466899</v>
      </c>
      <c r="Q343" s="12">
        <v>0.52130081300813003</v>
      </c>
    </row>
    <row r="344" spans="1:17" x14ac:dyDescent="0.35">
      <c r="A344" s="8" t="s">
        <v>86</v>
      </c>
      <c r="B344" s="8" t="s">
        <v>105</v>
      </c>
      <c r="C344" s="8" t="s">
        <v>368</v>
      </c>
      <c r="D344" s="9">
        <v>5832.5171036567799</v>
      </c>
      <c r="E344" s="10">
        <v>0.55945417627591698</v>
      </c>
      <c r="F344" s="11">
        <v>4460</v>
      </c>
      <c r="G344" s="12">
        <v>0.76467842626706395</v>
      </c>
      <c r="H344" s="12">
        <v>0.54297540784027298</v>
      </c>
      <c r="I344" s="11">
        <v>4049</v>
      </c>
      <c r="J344" s="12">
        <v>0.69421142330837304</v>
      </c>
      <c r="K344" s="12">
        <v>0.54378189632017204</v>
      </c>
      <c r="L344" s="11">
        <v>411</v>
      </c>
      <c r="M344" s="12">
        <v>7.0467002958691294E-2</v>
      </c>
      <c r="N344" s="12">
        <v>0.53515625</v>
      </c>
      <c r="O344" s="11">
        <v>1471</v>
      </c>
      <c r="P344" s="12">
        <v>0.25220671861857602</v>
      </c>
      <c r="Q344" s="12">
        <v>0.47837398373983703</v>
      </c>
    </row>
    <row r="345" spans="1:17" x14ac:dyDescent="0.35">
      <c r="A345" s="8" t="s">
        <v>86</v>
      </c>
      <c r="B345" s="8" t="s">
        <v>105</v>
      </c>
      <c r="C345" s="8" t="s">
        <v>369</v>
      </c>
      <c r="D345" s="9">
        <v>0</v>
      </c>
      <c r="E345" s="10">
        <v>0</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86</v>
      </c>
      <c r="B346" s="8" t="s">
        <v>105</v>
      </c>
      <c r="C346" s="8" t="s">
        <v>16</v>
      </c>
      <c r="D346" s="9">
        <v>10425.3705682952</v>
      </c>
      <c r="E346" s="10">
        <v>1</v>
      </c>
      <c r="F346" s="11" t="s">
        <v>419</v>
      </c>
      <c r="G346" s="12" t="s">
        <v>419</v>
      </c>
      <c r="H346" s="12" t="s">
        <v>419</v>
      </c>
      <c r="I346" s="11" t="s">
        <v>419</v>
      </c>
      <c r="J346" s="12" t="s">
        <v>419</v>
      </c>
      <c r="K346" s="12" t="s">
        <v>419</v>
      </c>
      <c r="L346" s="11" t="s">
        <v>419</v>
      </c>
      <c r="M346" s="12" t="s">
        <v>419</v>
      </c>
      <c r="N346" s="12" t="s">
        <v>419</v>
      </c>
      <c r="O346" s="11" t="s">
        <v>419</v>
      </c>
      <c r="P346" s="12" t="s">
        <v>419</v>
      </c>
      <c r="Q346" s="12" t="s">
        <v>419</v>
      </c>
    </row>
    <row r="347" spans="1:17" x14ac:dyDescent="0.35">
      <c r="A347" s="8" t="s">
        <v>86</v>
      </c>
      <c r="B347" s="8" t="s">
        <v>106</v>
      </c>
      <c r="C347" s="8" t="s">
        <v>367</v>
      </c>
      <c r="D347" s="9">
        <v>1662.69573724766</v>
      </c>
      <c r="E347" s="10">
        <v>0.51417787900547196</v>
      </c>
      <c r="F347" s="11">
        <v>1693</v>
      </c>
      <c r="G347" s="12" t="s">
        <v>429</v>
      </c>
      <c r="H347" s="12">
        <v>0.54210694844700602</v>
      </c>
      <c r="I347" s="11">
        <v>1514</v>
      </c>
      <c r="J347" s="12">
        <v>0.91056948429193496</v>
      </c>
      <c r="K347" s="12">
        <v>0.54187544738725801</v>
      </c>
      <c r="L347" s="11">
        <v>179</v>
      </c>
      <c r="M347" s="12">
        <v>0.107656497812587</v>
      </c>
      <c r="N347" s="12">
        <v>0.54407294832826703</v>
      </c>
      <c r="O347" s="11">
        <v>877</v>
      </c>
      <c r="P347" s="12">
        <v>0.527456695986808</v>
      </c>
      <c r="Q347" s="12">
        <v>0.56145966709346995</v>
      </c>
    </row>
    <row r="348" spans="1:17" x14ac:dyDescent="0.35">
      <c r="A348" s="8" t="s">
        <v>86</v>
      </c>
      <c r="B348" s="8" t="s">
        <v>106</v>
      </c>
      <c r="C348" s="8" t="s">
        <v>368</v>
      </c>
      <c r="D348" s="9">
        <v>1571.0017926104199</v>
      </c>
      <c r="E348" s="10">
        <v>0.48582212099452798</v>
      </c>
      <c r="F348" s="11">
        <v>1424</v>
      </c>
      <c r="G348" s="12">
        <v>0.90642799180632505</v>
      </c>
      <c r="H348" s="12">
        <v>0.45597182196605801</v>
      </c>
      <c r="I348" s="11">
        <v>1275</v>
      </c>
      <c r="J348" s="12">
        <v>0.81158405165243297</v>
      </c>
      <c r="K348" s="12">
        <v>0.45633500357909801</v>
      </c>
      <c r="L348" s="11">
        <v>149</v>
      </c>
      <c r="M348" s="12">
        <v>9.4843940153892206E-2</v>
      </c>
      <c r="N348" s="12">
        <v>0.45288753799392101</v>
      </c>
      <c r="O348" s="11">
        <v>684</v>
      </c>
      <c r="P348" s="12">
        <v>0.43539097359236401</v>
      </c>
      <c r="Q348" s="12">
        <v>0.437900128040973</v>
      </c>
    </row>
    <row r="349" spans="1:17" x14ac:dyDescent="0.35">
      <c r="A349" s="8" t="s">
        <v>86</v>
      </c>
      <c r="B349" s="8" t="s">
        <v>106</v>
      </c>
      <c r="C349" s="8" t="s">
        <v>369</v>
      </c>
      <c r="D349" s="9">
        <v>0</v>
      </c>
      <c r="E349" s="10">
        <v>0</v>
      </c>
      <c r="F349" s="11" t="s">
        <v>419</v>
      </c>
      <c r="G349" s="12" t="s">
        <v>419</v>
      </c>
      <c r="H349" s="12" t="s">
        <v>419</v>
      </c>
      <c r="I349" s="11" t="s">
        <v>419</v>
      </c>
      <c r="J349" s="12" t="s">
        <v>419</v>
      </c>
      <c r="K349" s="12" t="s">
        <v>419</v>
      </c>
      <c r="L349" s="11" t="s">
        <v>419</v>
      </c>
      <c r="M349" s="12" t="s">
        <v>419</v>
      </c>
      <c r="N349" s="12" t="s">
        <v>419</v>
      </c>
      <c r="O349" s="11" t="s">
        <v>419</v>
      </c>
      <c r="P349" s="12" t="s">
        <v>419</v>
      </c>
      <c r="Q349" s="12" t="s">
        <v>419</v>
      </c>
    </row>
    <row r="350" spans="1:17" x14ac:dyDescent="0.35">
      <c r="A350" s="8" t="s">
        <v>86</v>
      </c>
      <c r="B350" s="8" t="s">
        <v>106</v>
      </c>
      <c r="C350" s="8" t="s">
        <v>16</v>
      </c>
      <c r="D350" s="9">
        <v>3233.6975298580801</v>
      </c>
      <c r="E350" s="10">
        <v>1</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86</v>
      </c>
      <c r="B351" s="8" t="s">
        <v>107</v>
      </c>
      <c r="C351" s="8" t="s">
        <v>367</v>
      </c>
      <c r="D351" s="9">
        <v>3372.4265582346402</v>
      </c>
      <c r="E351" s="10">
        <v>0.51059135863976801</v>
      </c>
      <c r="F351" s="11">
        <v>3092</v>
      </c>
      <c r="G351" s="12">
        <v>0.91684724533143402</v>
      </c>
      <c r="H351" s="12">
        <v>0.535411255411255</v>
      </c>
      <c r="I351" s="11">
        <v>2726</v>
      </c>
      <c r="J351" s="12">
        <v>0.80832004876244801</v>
      </c>
      <c r="K351" s="12">
        <v>0.53273402384209501</v>
      </c>
      <c r="L351" s="11">
        <v>366</v>
      </c>
      <c r="M351" s="12">
        <v>0.108527196568986</v>
      </c>
      <c r="N351" s="12">
        <v>0.556231003039514</v>
      </c>
      <c r="O351" s="11">
        <v>1310</v>
      </c>
      <c r="P351" s="12">
        <v>0.38844433744637102</v>
      </c>
      <c r="Q351" s="12">
        <v>0.54697286012526103</v>
      </c>
    </row>
    <row r="352" spans="1:17" x14ac:dyDescent="0.35">
      <c r="A352" s="8" t="s">
        <v>86</v>
      </c>
      <c r="B352" s="8" t="s">
        <v>107</v>
      </c>
      <c r="C352" s="8" t="s">
        <v>368</v>
      </c>
      <c r="D352" s="9">
        <v>3232.5159288824402</v>
      </c>
      <c r="E352" s="10">
        <v>0.48940864136023199</v>
      </c>
      <c r="F352" s="11">
        <v>2676</v>
      </c>
      <c r="G352" s="12">
        <v>0.82783814801653899</v>
      </c>
      <c r="H352" s="12">
        <v>0.463376623376623</v>
      </c>
      <c r="I352" s="11">
        <v>2384</v>
      </c>
      <c r="J352" s="12">
        <v>0.73750603321054897</v>
      </c>
      <c r="K352" s="12">
        <v>0.46589798710181701</v>
      </c>
      <c r="L352" s="11">
        <v>292</v>
      </c>
      <c r="M352" s="12">
        <v>9.0332114805990002E-2</v>
      </c>
      <c r="N352" s="12">
        <v>0.443768996960486</v>
      </c>
      <c r="O352" s="11">
        <v>1085</v>
      </c>
      <c r="P352" s="12">
        <v>0.33565186494691501</v>
      </c>
      <c r="Q352" s="12">
        <v>0.45302713987473903</v>
      </c>
    </row>
    <row r="353" spans="1:17" x14ac:dyDescent="0.35">
      <c r="A353" s="8" t="s">
        <v>86</v>
      </c>
      <c r="B353" s="8" t="s">
        <v>107</v>
      </c>
      <c r="C353" s="8" t="s">
        <v>369</v>
      </c>
      <c r="D353" s="9">
        <v>0</v>
      </c>
      <c r="E353" s="10">
        <v>0</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86</v>
      </c>
      <c r="B354" s="8" t="s">
        <v>107</v>
      </c>
      <c r="C354" s="8" t="s">
        <v>16</v>
      </c>
      <c r="D354" s="9">
        <v>6604.9424871170804</v>
      </c>
      <c r="E354" s="10">
        <v>1</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86</v>
      </c>
      <c r="B355" s="8" t="s">
        <v>108</v>
      </c>
      <c r="C355" s="8" t="s">
        <v>367</v>
      </c>
      <c r="D355" s="9">
        <v>9481.5999733887693</v>
      </c>
      <c r="E355" s="10">
        <v>0.533910217320128</v>
      </c>
      <c r="F355" s="11">
        <v>8964</v>
      </c>
      <c r="G355" s="12">
        <v>0.94541006002768802</v>
      </c>
      <c r="H355" s="12">
        <v>0.547520156364525</v>
      </c>
      <c r="I355" s="11">
        <v>7923</v>
      </c>
      <c r="J355" s="12">
        <v>0.83561846336449896</v>
      </c>
      <c r="K355" s="12">
        <v>0.55062895267218004</v>
      </c>
      <c r="L355" s="11">
        <v>1041</v>
      </c>
      <c r="M355" s="12">
        <v>0.109791596663189</v>
      </c>
      <c r="N355" s="12">
        <v>0.52496217851739801</v>
      </c>
      <c r="O355" s="11">
        <v>3634</v>
      </c>
      <c r="P355" s="12">
        <v>0.38326864771760599</v>
      </c>
      <c r="Q355" s="12">
        <v>0.57728355837966605</v>
      </c>
    </row>
    <row r="356" spans="1:17" x14ac:dyDescent="0.35">
      <c r="A356" s="8" t="s">
        <v>86</v>
      </c>
      <c r="B356" s="8" t="s">
        <v>108</v>
      </c>
      <c r="C356" s="8" t="s">
        <v>368</v>
      </c>
      <c r="D356" s="9">
        <v>8277.1910476560097</v>
      </c>
      <c r="E356" s="10">
        <v>0.466089782679871</v>
      </c>
      <c r="F356" s="11">
        <v>7376</v>
      </c>
      <c r="G356" s="12">
        <v>0.89112356565562001</v>
      </c>
      <c r="H356" s="12">
        <v>0.450525287075495</v>
      </c>
      <c r="I356" s="11">
        <v>6441</v>
      </c>
      <c r="J356" s="12">
        <v>0.77816253882698605</v>
      </c>
      <c r="K356" s="12">
        <v>0.44763360900687998</v>
      </c>
      <c r="L356" s="11">
        <v>935</v>
      </c>
      <c r="M356" s="12">
        <v>0.112961026828634</v>
      </c>
      <c r="N356" s="12">
        <v>0.47150781643973799</v>
      </c>
      <c r="O356" s="11">
        <v>2654</v>
      </c>
      <c r="P356" s="12">
        <v>0.32064017668790901</v>
      </c>
      <c r="Q356" s="12">
        <v>0.42160444797458302</v>
      </c>
    </row>
    <row r="357" spans="1:17" x14ac:dyDescent="0.35">
      <c r="A357" s="8" t="s">
        <v>86</v>
      </c>
      <c r="B357" s="8" t="s">
        <v>108</v>
      </c>
      <c r="C357" s="8" t="s">
        <v>369</v>
      </c>
      <c r="D357" s="9">
        <v>0</v>
      </c>
      <c r="E357" s="10">
        <v>0</v>
      </c>
      <c r="F357" s="11">
        <v>32</v>
      </c>
      <c r="G357" s="12">
        <v>0</v>
      </c>
      <c r="H357" s="12">
        <v>1.9545565599804501E-3</v>
      </c>
      <c r="I357" s="11" t="s">
        <v>419</v>
      </c>
      <c r="J357" s="12" t="s">
        <v>419</v>
      </c>
      <c r="K357" s="12" t="s">
        <v>419</v>
      </c>
      <c r="L357" s="11" t="s">
        <v>419</v>
      </c>
      <c r="M357" s="12" t="s">
        <v>419</v>
      </c>
      <c r="N357" s="12" t="s">
        <v>419</v>
      </c>
      <c r="O357" s="11" t="s">
        <v>419</v>
      </c>
      <c r="P357" s="12" t="s">
        <v>419</v>
      </c>
      <c r="Q357" s="12" t="s">
        <v>419</v>
      </c>
    </row>
    <row r="358" spans="1:17" x14ac:dyDescent="0.35">
      <c r="A358" s="8" t="s">
        <v>86</v>
      </c>
      <c r="B358" s="8" t="s">
        <v>108</v>
      </c>
      <c r="C358" s="8" t="s">
        <v>16</v>
      </c>
      <c r="D358" s="9">
        <v>17758.791021044799</v>
      </c>
      <c r="E358" s="10">
        <v>1</v>
      </c>
      <c r="F358" s="11">
        <v>16372</v>
      </c>
      <c r="G358" s="12">
        <v>0.92190960412781497</v>
      </c>
      <c r="H358" s="12">
        <v>1</v>
      </c>
      <c r="I358" s="11" t="s">
        <v>419</v>
      </c>
      <c r="J358" s="12" t="s">
        <v>419</v>
      </c>
      <c r="K358" s="12" t="s">
        <v>419</v>
      </c>
      <c r="L358" s="11" t="s">
        <v>419</v>
      </c>
      <c r="M358" s="12" t="s">
        <v>419</v>
      </c>
      <c r="N358" s="12" t="s">
        <v>419</v>
      </c>
      <c r="O358" s="11" t="s">
        <v>419</v>
      </c>
      <c r="P358" s="12" t="s">
        <v>419</v>
      </c>
      <c r="Q358" s="12" t="s">
        <v>419</v>
      </c>
    </row>
    <row r="359" spans="1:17" x14ac:dyDescent="0.35">
      <c r="A359" s="8" t="s">
        <v>86</v>
      </c>
      <c r="B359" s="8" t="s">
        <v>109</v>
      </c>
      <c r="C359" s="8" t="s">
        <v>367</v>
      </c>
      <c r="D359" s="9">
        <v>15929.372097588899</v>
      </c>
      <c r="E359" s="10">
        <v>0.52592590548714702</v>
      </c>
      <c r="F359" s="11">
        <v>13619</v>
      </c>
      <c r="G359" s="12">
        <v>0.85496150862477505</v>
      </c>
      <c r="H359" s="12">
        <v>0.535106675572669</v>
      </c>
      <c r="I359" s="11">
        <v>12234</v>
      </c>
      <c r="J359" s="12">
        <v>0.76801520644067101</v>
      </c>
      <c r="K359" s="12">
        <v>0.53799472295514505</v>
      </c>
      <c r="L359" s="11">
        <v>1385</v>
      </c>
      <c r="M359" s="12">
        <v>8.6946302184104096E-2</v>
      </c>
      <c r="N359" s="12">
        <v>0.51088159350793105</v>
      </c>
      <c r="O359" s="11">
        <v>6063</v>
      </c>
      <c r="P359" s="12">
        <v>0.38061763909185797</v>
      </c>
      <c r="Q359" s="12">
        <v>0.57360454115421</v>
      </c>
    </row>
    <row r="360" spans="1:17" x14ac:dyDescent="0.35">
      <c r="A360" s="8" t="s">
        <v>86</v>
      </c>
      <c r="B360" s="8" t="s">
        <v>109</v>
      </c>
      <c r="C360" s="8" t="s">
        <v>368</v>
      </c>
      <c r="D360" s="9">
        <v>14358.871800254599</v>
      </c>
      <c r="E360" s="10">
        <v>0.47407409451285298</v>
      </c>
      <c r="F360" s="11">
        <v>11764</v>
      </c>
      <c r="G360" s="12">
        <v>0.81928442315303696</v>
      </c>
      <c r="H360" s="12">
        <v>0.46222152371223102</v>
      </c>
      <c r="I360" s="11">
        <v>10458</v>
      </c>
      <c r="J360" s="12">
        <v>0.72833020208555399</v>
      </c>
      <c r="K360" s="12">
        <v>0.459894459102902</v>
      </c>
      <c r="L360" s="11">
        <v>1306</v>
      </c>
      <c r="M360" s="12">
        <v>9.0954221067482702E-2</v>
      </c>
      <c r="N360" s="12">
        <v>0.48174105496126901</v>
      </c>
      <c r="O360" s="11">
        <v>4496</v>
      </c>
      <c r="P360" s="12">
        <v>0.313116522143493</v>
      </c>
      <c r="Q360" s="12">
        <v>0.425354777672658</v>
      </c>
    </row>
    <row r="361" spans="1:17" x14ac:dyDescent="0.35">
      <c r="A361" s="8" t="s">
        <v>86</v>
      </c>
      <c r="B361" s="8" t="s">
        <v>109</v>
      </c>
      <c r="C361" s="8" t="s">
        <v>369</v>
      </c>
      <c r="D361" s="9">
        <v>0</v>
      </c>
      <c r="E361" s="10">
        <v>0</v>
      </c>
      <c r="F361" s="11">
        <v>68</v>
      </c>
      <c r="G361" s="12">
        <v>0</v>
      </c>
      <c r="H361" s="12">
        <v>2.6718007150996E-3</v>
      </c>
      <c r="I361" s="11">
        <v>48</v>
      </c>
      <c r="J361" s="12">
        <v>0</v>
      </c>
      <c r="K361" s="12">
        <v>2.11081794195251E-3</v>
      </c>
      <c r="L361" s="11" t="s">
        <v>419</v>
      </c>
      <c r="M361" s="12" t="s">
        <v>419</v>
      </c>
      <c r="N361" s="12" t="s">
        <v>419</v>
      </c>
      <c r="O361" s="11" t="s">
        <v>419</v>
      </c>
      <c r="P361" s="12" t="s">
        <v>419</v>
      </c>
      <c r="Q361" s="12" t="s">
        <v>419</v>
      </c>
    </row>
    <row r="362" spans="1:17" x14ac:dyDescent="0.35">
      <c r="A362" s="8" t="s">
        <v>86</v>
      </c>
      <c r="B362" s="8" t="s">
        <v>109</v>
      </c>
      <c r="C362" s="8" t="s">
        <v>16</v>
      </c>
      <c r="D362" s="9">
        <v>30288.243897843498</v>
      </c>
      <c r="E362" s="10">
        <v>1</v>
      </c>
      <c r="F362" s="11">
        <v>25451</v>
      </c>
      <c r="G362" s="12">
        <v>0.84029302213232904</v>
      </c>
      <c r="H362" s="12">
        <v>1</v>
      </c>
      <c r="I362" s="11">
        <v>22740</v>
      </c>
      <c r="J362" s="12">
        <v>0.75078634722758097</v>
      </c>
      <c r="K362" s="12">
        <v>1</v>
      </c>
      <c r="L362" s="11" t="s">
        <v>419</v>
      </c>
      <c r="M362" s="12" t="s">
        <v>419</v>
      </c>
      <c r="N362" s="12" t="s">
        <v>419</v>
      </c>
      <c r="O362" s="11" t="s">
        <v>419</v>
      </c>
      <c r="P362" s="12" t="s">
        <v>419</v>
      </c>
      <c r="Q362" s="12" t="s">
        <v>419</v>
      </c>
    </row>
    <row r="363" spans="1:17" x14ac:dyDescent="0.35">
      <c r="A363" s="8" t="s">
        <v>86</v>
      </c>
      <c r="B363" s="8" t="s">
        <v>110</v>
      </c>
      <c r="C363" s="8" t="s">
        <v>367</v>
      </c>
      <c r="D363" s="9">
        <v>29441.545144807402</v>
      </c>
      <c r="E363" s="10">
        <v>0.52605228577089502</v>
      </c>
      <c r="F363" s="11">
        <v>23888</v>
      </c>
      <c r="G363" s="12">
        <v>0.81137045907433003</v>
      </c>
      <c r="H363" s="12">
        <v>0.53979301306096605</v>
      </c>
      <c r="I363" s="11">
        <v>21666</v>
      </c>
      <c r="J363" s="12">
        <v>0.73589887668722498</v>
      </c>
      <c r="K363" s="12">
        <v>0.54442657553523</v>
      </c>
      <c r="L363" s="11">
        <v>2222</v>
      </c>
      <c r="M363" s="12">
        <v>7.5471582387104899E-2</v>
      </c>
      <c r="N363" s="12">
        <v>0.49842978914311298</v>
      </c>
      <c r="O363" s="11">
        <v>9596</v>
      </c>
      <c r="P363" s="12">
        <v>0.32593398046204303</v>
      </c>
      <c r="Q363" s="12">
        <v>0.57908394182608203</v>
      </c>
    </row>
    <row r="364" spans="1:17" x14ac:dyDescent="0.35">
      <c r="A364" s="8" t="s">
        <v>86</v>
      </c>
      <c r="B364" s="8" t="s">
        <v>110</v>
      </c>
      <c r="C364" s="8" t="s">
        <v>368</v>
      </c>
      <c r="D364" s="9">
        <v>26525.410880605101</v>
      </c>
      <c r="E364" s="10">
        <v>0.47394771422910498</v>
      </c>
      <c r="F364" s="11">
        <v>20301</v>
      </c>
      <c r="G364" s="12">
        <v>0.76534158476857805</v>
      </c>
      <c r="H364" s="12">
        <v>0.458738193157681</v>
      </c>
      <c r="I364" s="11">
        <v>18079</v>
      </c>
      <c r="J364" s="12">
        <v>0.68157285409739099</v>
      </c>
      <c r="K364" s="12">
        <v>0.45429188863202302</v>
      </c>
      <c r="L364" s="11">
        <v>2222</v>
      </c>
      <c r="M364" s="12">
        <v>8.3768730671187702E-2</v>
      </c>
      <c r="N364" s="12">
        <v>0.49842978914311298</v>
      </c>
      <c r="O364" s="11">
        <v>6970</v>
      </c>
      <c r="P364" s="12">
        <v>0.26276690044022399</v>
      </c>
      <c r="Q364" s="12">
        <v>0.420614326232575</v>
      </c>
    </row>
    <row r="365" spans="1:17" x14ac:dyDescent="0.35">
      <c r="A365" s="8" t="s">
        <v>86</v>
      </c>
      <c r="B365" s="8" t="s">
        <v>110</v>
      </c>
      <c r="C365" s="8" t="s">
        <v>369</v>
      </c>
      <c r="D365" s="9">
        <v>0</v>
      </c>
      <c r="E365" s="10">
        <v>0</v>
      </c>
      <c r="F365" s="11">
        <v>65</v>
      </c>
      <c r="G365" s="12">
        <v>0</v>
      </c>
      <c r="H365" s="12">
        <v>1.4687937813531E-3</v>
      </c>
      <c r="I365" s="11">
        <v>51</v>
      </c>
      <c r="J365" s="12">
        <v>0</v>
      </c>
      <c r="K365" s="12">
        <v>1.2815358327470099E-3</v>
      </c>
      <c r="L365" s="11" t="s">
        <v>419</v>
      </c>
      <c r="M365" s="12" t="s">
        <v>419</v>
      </c>
      <c r="N365" s="12" t="s">
        <v>419</v>
      </c>
      <c r="O365" s="11" t="s">
        <v>419</v>
      </c>
      <c r="P365" s="12" t="s">
        <v>419</v>
      </c>
      <c r="Q365" s="12" t="s">
        <v>419</v>
      </c>
    </row>
    <row r="366" spans="1:17" x14ac:dyDescent="0.35">
      <c r="A366" s="8" t="s">
        <v>86</v>
      </c>
      <c r="B366" s="8" t="s">
        <v>110</v>
      </c>
      <c r="C366" s="8" t="s">
        <v>16</v>
      </c>
      <c r="D366" s="9">
        <v>55966.956025412503</v>
      </c>
      <c r="E366" s="10">
        <v>1</v>
      </c>
      <c r="F366" s="11">
        <v>44254</v>
      </c>
      <c r="G366" s="12">
        <v>0.79071657890248503</v>
      </c>
      <c r="H366" s="12">
        <v>1</v>
      </c>
      <c r="I366" s="11">
        <v>39796</v>
      </c>
      <c r="J366" s="12">
        <v>0.71106243444667805</v>
      </c>
      <c r="K366" s="12">
        <v>1</v>
      </c>
      <c r="L366" s="11" t="s">
        <v>419</v>
      </c>
      <c r="M366" s="12" t="s">
        <v>419</v>
      </c>
      <c r="N366" s="12" t="s">
        <v>419</v>
      </c>
      <c r="O366" s="11" t="s">
        <v>419</v>
      </c>
      <c r="P366" s="12" t="s">
        <v>419</v>
      </c>
      <c r="Q366" s="12" t="s">
        <v>419</v>
      </c>
    </row>
    <row r="367" spans="1:17" x14ac:dyDescent="0.35">
      <c r="A367" s="8" t="s">
        <v>86</v>
      </c>
      <c r="B367" s="8" t="s">
        <v>111</v>
      </c>
      <c r="C367" s="8" t="s">
        <v>367</v>
      </c>
      <c r="D367" s="9">
        <v>3479.2183449720601</v>
      </c>
      <c r="E367" s="10">
        <v>0.53842623423415104</v>
      </c>
      <c r="F367" s="11">
        <v>3438</v>
      </c>
      <c r="G367" s="12" t="s">
        <v>429</v>
      </c>
      <c r="H367" s="12">
        <v>0.544849445324881</v>
      </c>
      <c r="I367" s="11">
        <v>3077</v>
      </c>
      <c r="J367" s="12">
        <v>0.88439404915379305</v>
      </c>
      <c r="K367" s="12">
        <v>0.55064423765211201</v>
      </c>
      <c r="L367" s="11">
        <v>361</v>
      </c>
      <c r="M367" s="12">
        <v>0.103758937843523</v>
      </c>
      <c r="N367" s="12">
        <v>0.5</v>
      </c>
      <c r="O367" s="11">
        <v>1972</v>
      </c>
      <c r="P367" s="12">
        <v>0.56679397625326</v>
      </c>
      <c r="Q367" s="12">
        <v>0.57745241581259199</v>
      </c>
    </row>
    <row r="368" spans="1:17" x14ac:dyDescent="0.35">
      <c r="A368" s="8" t="s">
        <v>86</v>
      </c>
      <c r="B368" s="8" t="s">
        <v>111</v>
      </c>
      <c r="C368" s="8" t="s">
        <v>368</v>
      </c>
      <c r="D368" s="9">
        <v>2982.6108226219899</v>
      </c>
      <c r="E368" s="10">
        <v>0.46157376576584902</v>
      </c>
      <c r="F368" s="11">
        <v>2867</v>
      </c>
      <c r="G368" s="12" t="s">
        <v>429</v>
      </c>
      <c r="H368" s="12">
        <v>0.45435816164817699</v>
      </c>
      <c r="I368" s="11">
        <v>2507</v>
      </c>
      <c r="J368" s="12">
        <v>0.84053875919222898</v>
      </c>
      <c r="K368" s="12">
        <v>0.44863994273443097</v>
      </c>
      <c r="L368" s="11">
        <v>360</v>
      </c>
      <c r="M368" s="12">
        <v>0.120699622381014</v>
      </c>
      <c r="N368" s="12">
        <v>0.49861495844875298</v>
      </c>
      <c r="O368" s="11">
        <v>1441</v>
      </c>
      <c r="P368" s="12">
        <v>0.483133766252893</v>
      </c>
      <c r="Q368" s="12">
        <v>0.42196193265007298</v>
      </c>
    </row>
    <row r="369" spans="1:17" x14ac:dyDescent="0.35">
      <c r="A369" s="8" t="s">
        <v>86</v>
      </c>
      <c r="B369" s="8" t="s">
        <v>111</v>
      </c>
      <c r="C369" s="8" t="s">
        <v>369</v>
      </c>
      <c r="D369" s="9">
        <v>0</v>
      </c>
      <c r="E369" s="10">
        <v>0</v>
      </c>
      <c r="F369" s="11" t="s">
        <v>419</v>
      </c>
      <c r="G369" s="12" t="s">
        <v>419</v>
      </c>
      <c r="H369" s="12" t="s">
        <v>419</v>
      </c>
      <c r="I369" s="11" t="s">
        <v>419</v>
      </c>
      <c r="J369" s="12" t="s">
        <v>419</v>
      </c>
      <c r="K369" s="12" t="s">
        <v>419</v>
      </c>
      <c r="L369" s="11" t="s">
        <v>419</v>
      </c>
      <c r="M369" s="12" t="s">
        <v>419</v>
      </c>
      <c r="N369" s="12" t="s">
        <v>419</v>
      </c>
      <c r="O369" s="11" t="s">
        <v>419</v>
      </c>
      <c r="P369" s="12" t="s">
        <v>419</v>
      </c>
      <c r="Q369" s="12" t="s">
        <v>419</v>
      </c>
    </row>
    <row r="370" spans="1:17" x14ac:dyDescent="0.35">
      <c r="A370" s="8" t="s">
        <v>86</v>
      </c>
      <c r="B370" s="8" t="s">
        <v>111</v>
      </c>
      <c r="C370" s="8" t="s">
        <v>16</v>
      </c>
      <c r="D370" s="9">
        <v>6461.82916759405</v>
      </c>
      <c r="E370" s="10">
        <v>1</v>
      </c>
      <c r="F370" s="11" t="s">
        <v>419</v>
      </c>
      <c r="G370" s="12" t="s">
        <v>419</v>
      </c>
      <c r="H370" s="12" t="s">
        <v>419</v>
      </c>
      <c r="I370" s="11" t="s">
        <v>419</v>
      </c>
      <c r="J370" s="12" t="s">
        <v>419</v>
      </c>
      <c r="K370" s="12" t="s">
        <v>419</v>
      </c>
      <c r="L370" s="11" t="s">
        <v>419</v>
      </c>
      <c r="M370" s="12" t="s">
        <v>419</v>
      </c>
      <c r="N370" s="12" t="s">
        <v>419</v>
      </c>
      <c r="O370" s="11" t="s">
        <v>419</v>
      </c>
      <c r="P370" s="12" t="s">
        <v>419</v>
      </c>
      <c r="Q370" s="12" t="s">
        <v>419</v>
      </c>
    </row>
    <row r="371" spans="1:17" x14ac:dyDescent="0.35">
      <c r="A371" s="8" t="s">
        <v>86</v>
      </c>
      <c r="B371" s="8" t="s">
        <v>112</v>
      </c>
      <c r="C371" s="8" t="s">
        <v>367</v>
      </c>
      <c r="D371" s="9">
        <v>3098.8668071277398</v>
      </c>
      <c r="E371" s="10">
        <v>0.50144940385129</v>
      </c>
      <c r="F371" s="11">
        <v>2647</v>
      </c>
      <c r="G371" s="12">
        <v>0.85418321107302997</v>
      </c>
      <c r="H371" s="12">
        <v>0.51759874853343801</v>
      </c>
      <c r="I371" s="11">
        <v>2379</v>
      </c>
      <c r="J371" s="12">
        <v>0.76769998456469102</v>
      </c>
      <c r="K371" s="12">
        <v>0.51954575234767397</v>
      </c>
      <c r="L371" s="11">
        <v>268</v>
      </c>
      <c r="M371" s="12">
        <v>8.6483226508338507E-2</v>
      </c>
      <c r="N371" s="12">
        <v>0.50093457943925201</v>
      </c>
      <c r="O371" s="11">
        <v>1176</v>
      </c>
      <c r="P371" s="12">
        <v>0.37949356109629101</v>
      </c>
      <c r="Q371" s="12">
        <v>0.54825174825174805</v>
      </c>
    </row>
    <row r="372" spans="1:17" x14ac:dyDescent="0.35">
      <c r="A372" s="8" t="s">
        <v>86</v>
      </c>
      <c r="B372" s="8" t="s">
        <v>112</v>
      </c>
      <c r="C372" s="8" t="s">
        <v>368</v>
      </c>
      <c r="D372" s="9">
        <v>3080.9526987435702</v>
      </c>
      <c r="E372" s="10">
        <v>0.49855059614871</v>
      </c>
      <c r="F372" s="11">
        <v>2462</v>
      </c>
      <c r="G372" s="12">
        <v>0.79910347244344804</v>
      </c>
      <c r="H372" s="12">
        <v>0.48142354321470499</v>
      </c>
      <c r="I372" s="11">
        <v>2196</v>
      </c>
      <c r="J372" s="12">
        <v>0.71276654162705599</v>
      </c>
      <c r="K372" s="12">
        <v>0.47958069447477603</v>
      </c>
      <c r="L372" s="11">
        <v>266</v>
      </c>
      <c r="M372" s="12">
        <v>8.6336930816392099E-2</v>
      </c>
      <c r="N372" s="12">
        <v>0.49719626168224301</v>
      </c>
      <c r="O372" s="11">
        <v>968</v>
      </c>
      <c r="P372" s="12">
        <v>0.31418853018897602</v>
      </c>
      <c r="Q372" s="12">
        <v>0.45128205128205101</v>
      </c>
    </row>
    <row r="373" spans="1:17" x14ac:dyDescent="0.35">
      <c r="A373" s="8" t="s">
        <v>86</v>
      </c>
      <c r="B373" s="8" t="s">
        <v>112</v>
      </c>
      <c r="C373" s="8" t="s">
        <v>369</v>
      </c>
      <c r="D373" s="9">
        <v>0</v>
      </c>
      <c r="E373" s="10">
        <v>0</v>
      </c>
      <c r="F373" s="11" t="s">
        <v>419</v>
      </c>
      <c r="G373" s="12" t="s">
        <v>419</v>
      </c>
      <c r="H373" s="12" t="s">
        <v>419</v>
      </c>
      <c r="I373" s="11" t="s">
        <v>419</v>
      </c>
      <c r="J373" s="12" t="s">
        <v>419</v>
      </c>
      <c r="K373" s="12" t="s">
        <v>419</v>
      </c>
      <c r="L373" s="11" t="s">
        <v>419</v>
      </c>
      <c r="M373" s="12" t="s">
        <v>419</v>
      </c>
      <c r="N373" s="12" t="s">
        <v>419</v>
      </c>
      <c r="O373" s="11" t="s">
        <v>419</v>
      </c>
      <c r="P373" s="12" t="s">
        <v>419</v>
      </c>
      <c r="Q373" s="12" t="s">
        <v>419</v>
      </c>
    </row>
    <row r="374" spans="1:17" x14ac:dyDescent="0.35">
      <c r="A374" s="8" t="s">
        <v>86</v>
      </c>
      <c r="B374" s="8" t="s">
        <v>112</v>
      </c>
      <c r="C374" s="8" t="s">
        <v>16</v>
      </c>
      <c r="D374" s="9">
        <v>6179.81950587131</v>
      </c>
      <c r="E374" s="10">
        <v>1</v>
      </c>
      <c r="F374" s="11" t="s">
        <v>419</v>
      </c>
      <c r="G374" s="12" t="s">
        <v>419</v>
      </c>
      <c r="H374" s="12" t="s">
        <v>419</v>
      </c>
      <c r="I374" s="11" t="s">
        <v>419</v>
      </c>
      <c r="J374" s="12" t="s">
        <v>419</v>
      </c>
      <c r="K374" s="12" t="s">
        <v>419</v>
      </c>
      <c r="L374" s="11" t="s">
        <v>419</v>
      </c>
      <c r="M374" s="12" t="s">
        <v>419</v>
      </c>
      <c r="N374" s="12" t="s">
        <v>419</v>
      </c>
      <c r="O374" s="11" t="s">
        <v>419</v>
      </c>
      <c r="P374" s="12" t="s">
        <v>419</v>
      </c>
      <c r="Q374" s="12" t="s">
        <v>419</v>
      </c>
    </row>
    <row r="375" spans="1:17" x14ac:dyDescent="0.35">
      <c r="A375" s="8" t="s">
        <v>86</v>
      </c>
      <c r="B375" s="8" t="s">
        <v>113</v>
      </c>
      <c r="C375" s="8" t="s">
        <v>367</v>
      </c>
      <c r="D375" s="9">
        <v>23984.6775836464</v>
      </c>
      <c r="E375" s="10">
        <v>0.53274247934783903</v>
      </c>
      <c r="F375" s="11">
        <v>18981</v>
      </c>
      <c r="G375" s="12">
        <v>0.79138024406639995</v>
      </c>
      <c r="H375" s="12">
        <v>0.543447762476021</v>
      </c>
      <c r="I375" s="11">
        <v>17066</v>
      </c>
      <c r="J375" s="12">
        <v>0.71153760314194103</v>
      </c>
      <c r="K375" s="12">
        <v>0.54600716662400794</v>
      </c>
      <c r="L375" s="11">
        <v>1915</v>
      </c>
      <c r="M375" s="12">
        <v>7.9842640924459002E-2</v>
      </c>
      <c r="N375" s="12">
        <v>0.521656224461999</v>
      </c>
      <c r="O375" s="11">
        <v>7877</v>
      </c>
      <c r="P375" s="12">
        <v>0.32841800655977199</v>
      </c>
      <c r="Q375" s="12">
        <v>0.57609888100636297</v>
      </c>
    </row>
    <row r="376" spans="1:17" x14ac:dyDescent="0.35">
      <c r="A376" s="8" t="s">
        <v>86</v>
      </c>
      <c r="B376" s="8" t="s">
        <v>113</v>
      </c>
      <c r="C376" s="8" t="s">
        <v>368</v>
      </c>
      <c r="D376" s="9">
        <v>21036.469618670599</v>
      </c>
      <c r="E376" s="10">
        <v>0.46725752065216097</v>
      </c>
      <c r="F376" s="11">
        <v>15897</v>
      </c>
      <c r="G376" s="12">
        <v>0.75568763619399604</v>
      </c>
      <c r="H376" s="12">
        <v>0.45514931142096399</v>
      </c>
      <c r="I376" s="11">
        <v>14152</v>
      </c>
      <c r="J376" s="12">
        <v>0.67273645514357605</v>
      </c>
      <c r="K376" s="12">
        <v>0.45277706680317398</v>
      </c>
      <c r="L376" s="11">
        <v>1745</v>
      </c>
      <c r="M376" s="12">
        <v>8.2951181050419806E-2</v>
      </c>
      <c r="N376" s="12">
        <v>0.47534731680740899</v>
      </c>
      <c r="O376" s="11">
        <v>5787</v>
      </c>
      <c r="P376" s="12">
        <v>0.27509368752938601</v>
      </c>
      <c r="Q376" s="12">
        <v>0.42324288744240501</v>
      </c>
    </row>
    <row r="377" spans="1:17" x14ac:dyDescent="0.35">
      <c r="A377" s="8" t="s">
        <v>86</v>
      </c>
      <c r="B377" s="8" t="s">
        <v>113</v>
      </c>
      <c r="C377" s="8" t="s">
        <v>369</v>
      </c>
      <c r="D377" s="9">
        <v>0</v>
      </c>
      <c r="E377" s="10">
        <v>0</v>
      </c>
      <c r="F377" s="11">
        <v>49</v>
      </c>
      <c r="G377" s="12">
        <v>0</v>
      </c>
      <c r="H377" s="12">
        <v>1.40292610301486E-3</v>
      </c>
      <c r="I377" s="11">
        <v>38</v>
      </c>
      <c r="J377" s="12">
        <v>0</v>
      </c>
      <c r="K377" s="12">
        <v>1.2157665728180201E-3</v>
      </c>
      <c r="L377" s="11" t="s">
        <v>419</v>
      </c>
      <c r="M377" s="12" t="s">
        <v>419</v>
      </c>
      <c r="N377" s="12" t="s">
        <v>419</v>
      </c>
      <c r="O377" s="11" t="s">
        <v>419</v>
      </c>
      <c r="P377" s="12" t="s">
        <v>419</v>
      </c>
      <c r="Q377" s="12" t="s">
        <v>419</v>
      </c>
    </row>
    <row r="378" spans="1:17" x14ac:dyDescent="0.35">
      <c r="A378" s="8" t="s">
        <v>86</v>
      </c>
      <c r="B378" s="8" t="s">
        <v>113</v>
      </c>
      <c r="C378" s="8" t="s">
        <v>16</v>
      </c>
      <c r="D378" s="9">
        <v>45021.147202316999</v>
      </c>
      <c r="E378" s="10">
        <v>1</v>
      </c>
      <c r="F378" s="11">
        <v>34927</v>
      </c>
      <c r="G378" s="12">
        <v>0.77579098202549801</v>
      </c>
      <c r="H378" s="12">
        <v>1</v>
      </c>
      <c r="I378" s="11">
        <v>31256</v>
      </c>
      <c r="J378" s="12">
        <v>0.69425152272422397</v>
      </c>
      <c r="K378" s="12">
        <v>1</v>
      </c>
      <c r="L378" s="11" t="s">
        <v>419</v>
      </c>
      <c r="M378" s="12" t="s">
        <v>419</v>
      </c>
      <c r="N378" s="12" t="s">
        <v>419</v>
      </c>
      <c r="O378" s="11" t="s">
        <v>419</v>
      </c>
      <c r="P378" s="12" t="s">
        <v>419</v>
      </c>
      <c r="Q378" s="12" t="s">
        <v>419</v>
      </c>
    </row>
    <row r="379" spans="1:17" x14ac:dyDescent="0.35">
      <c r="A379" s="8" t="s">
        <v>86</v>
      </c>
      <c r="B379" s="8" t="s">
        <v>114</v>
      </c>
      <c r="C379" s="8" t="s">
        <v>367</v>
      </c>
      <c r="D379" s="9">
        <v>4630.0765526471796</v>
      </c>
      <c r="E379" s="10">
        <v>0.52298322527320196</v>
      </c>
      <c r="F379" s="11">
        <v>3466</v>
      </c>
      <c r="G379" s="12">
        <v>0.74858373519080701</v>
      </c>
      <c r="H379" s="12">
        <v>0.539707256306447</v>
      </c>
      <c r="I379" s="11">
        <v>3045</v>
      </c>
      <c r="J379" s="12">
        <v>0.65765651288401805</v>
      </c>
      <c r="K379" s="12">
        <v>0.54142958748221903</v>
      </c>
      <c r="L379" s="11">
        <v>421</v>
      </c>
      <c r="M379" s="12">
        <v>9.0927222306788694E-2</v>
      </c>
      <c r="N379" s="12">
        <v>0.52756892230576402</v>
      </c>
      <c r="O379" s="11">
        <v>1081</v>
      </c>
      <c r="P379" s="12">
        <v>0.233473461552586</v>
      </c>
      <c r="Q379" s="12">
        <v>0.58243534482758597</v>
      </c>
    </row>
    <row r="380" spans="1:17" x14ac:dyDescent="0.35">
      <c r="A380" s="8" t="s">
        <v>86</v>
      </c>
      <c r="B380" s="8" t="s">
        <v>114</v>
      </c>
      <c r="C380" s="8" t="s">
        <v>368</v>
      </c>
      <c r="D380" s="9">
        <v>4223.12624411263</v>
      </c>
      <c r="E380" s="10">
        <v>0.47701677472679799</v>
      </c>
      <c r="F380" s="11">
        <v>2944</v>
      </c>
      <c r="G380" s="12">
        <v>0.69711389852580596</v>
      </c>
      <c r="H380" s="12">
        <v>0.45842416692619098</v>
      </c>
      <c r="I380" s="11">
        <v>2568</v>
      </c>
      <c r="J380" s="12">
        <v>0.60808032996408601</v>
      </c>
      <c r="K380" s="12">
        <v>0.45661450924608799</v>
      </c>
      <c r="L380" s="11">
        <v>376</v>
      </c>
      <c r="M380" s="12">
        <v>8.9033568561719803E-2</v>
      </c>
      <c r="N380" s="12">
        <v>0.47117794486215497</v>
      </c>
      <c r="O380" s="11">
        <v>773</v>
      </c>
      <c r="P380" s="12">
        <v>0.18303975664417399</v>
      </c>
      <c r="Q380" s="12">
        <v>0.41648706896551702</v>
      </c>
    </row>
    <row r="381" spans="1:17" x14ac:dyDescent="0.35">
      <c r="A381" s="8" t="s">
        <v>86</v>
      </c>
      <c r="B381" s="8" t="s">
        <v>114</v>
      </c>
      <c r="C381" s="8" t="s">
        <v>369</v>
      </c>
      <c r="D381" s="9">
        <v>0</v>
      </c>
      <c r="E381" s="10">
        <v>0</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86</v>
      </c>
      <c r="B382" s="8" t="s">
        <v>114</v>
      </c>
      <c r="C382" s="8" t="s">
        <v>16</v>
      </c>
      <c r="D382" s="9">
        <v>8853.2027967598096</v>
      </c>
      <c r="E382" s="10">
        <v>1</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86</v>
      </c>
      <c r="B383" s="8" t="s">
        <v>115</v>
      </c>
      <c r="C383" s="8" t="s">
        <v>367</v>
      </c>
      <c r="D383" s="9">
        <v>14953.077475918801</v>
      </c>
      <c r="E383" s="10">
        <v>0.52492155237571303</v>
      </c>
      <c r="F383" s="11">
        <v>12595</v>
      </c>
      <c r="G383" s="12">
        <v>0.84230152758076904</v>
      </c>
      <c r="H383" s="12">
        <v>0.53554724041159996</v>
      </c>
      <c r="I383" s="11">
        <v>11409</v>
      </c>
      <c r="J383" s="12">
        <v>0.76298675094632795</v>
      </c>
      <c r="K383" s="12">
        <v>0.53838893870039195</v>
      </c>
      <c r="L383" s="11">
        <v>1186</v>
      </c>
      <c r="M383" s="12">
        <v>7.93147766344416E-2</v>
      </c>
      <c r="N383" s="12">
        <v>0.50966910184787295</v>
      </c>
      <c r="O383" s="11">
        <v>5080</v>
      </c>
      <c r="P383" s="12">
        <v>0.33972939738867097</v>
      </c>
      <c r="Q383" s="12">
        <v>0.57355763802642001</v>
      </c>
    </row>
    <row r="384" spans="1:17" x14ac:dyDescent="0.35">
      <c r="A384" s="8" t="s">
        <v>86</v>
      </c>
      <c r="B384" s="8" t="s">
        <v>115</v>
      </c>
      <c r="C384" s="8" t="s">
        <v>368</v>
      </c>
      <c r="D384" s="9">
        <v>13533.2313986997</v>
      </c>
      <c r="E384" s="10">
        <v>0.47507844762428703</v>
      </c>
      <c r="F384" s="11">
        <v>10893</v>
      </c>
      <c r="G384" s="12">
        <v>0.80490754048930402</v>
      </c>
      <c r="H384" s="12">
        <v>0.463177140913343</v>
      </c>
      <c r="I384" s="11">
        <v>9759</v>
      </c>
      <c r="J384" s="12">
        <v>0.72111380589691698</v>
      </c>
      <c r="K384" s="12">
        <v>0.46052569487046402</v>
      </c>
      <c r="L384" s="11">
        <v>1134</v>
      </c>
      <c r="M384" s="12">
        <v>8.3793734592386898E-2</v>
      </c>
      <c r="N384" s="12">
        <v>0.48732273313278901</v>
      </c>
      <c r="O384" s="11">
        <v>3765</v>
      </c>
      <c r="P384" s="12">
        <v>0.27820406590858598</v>
      </c>
      <c r="Q384" s="12">
        <v>0.42508750141131302</v>
      </c>
    </row>
    <row r="385" spans="1:17" x14ac:dyDescent="0.35">
      <c r="A385" s="8" t="s">
        <v>86</v>
      </c>
      <c r="B385" s="8" t="s">
        <v>115</v>
      </c>
      <c r="C385" s="8" t="s">
        <v>369</v>
      </c>
      <c r="D385" s="9">
        <v>0</v>
      </c>
      <c r="E385" s="10">
        <v>0</v>
      </c>
      <c r="F385" s="11">
        <v>30</v>
      </c>
      <c r="G385" s="12">
        <v>0</v>
      </c>
      <c r="H385" s="12">
        <v>1.2756186750574E-3</v>
      </c>
      <c r="I385" s="11" t="s">
        <v>419</v>
      </c>
      <c r="J385" s="12" t="s">
        <v>419</v>
      </c>
      <c r="K385" s="12" t="s">
        <v>419</v>
      </c>
      <c r="L385" s="11" t="s">
        <v>419</v>
      </c>
      <c r="M385" s="12" t="s">
        <v>419</v>
      </c>
      <c r="N385" s="12" t="s">
        <v>419</v>
      </c>
      <c r="O385" s="11" t="s">
        <v>419</v>
      </c>
      <c r="P385" s="12" t="s">
        <v>419</v>
      </c>
      <c r="Q385" s="12" t="s">
        <v>419</v>
      </c>
    </row>
    <row r="386" spans="1:17" x14ac:dyDescent="0.35">
      <c r="A386" s="8" t="s">
        <v>86</v>
      </c>
      <c r="B386" s="8" t="s">
        <v>115</v>
      </c>
      <c r="C386" s="8" t="s">
        <v>16</v>
      </c>
      <c r="D386" s="9">
        <v>28486.308874618499</v>
      </c>
      <c r="E386" s="10">
        <v>1</v>
      </c>
      <c r="F386" s="11">
        <v>23518</v>
      </c>
      <c r="G386" s="12">
        <v>0.82558958773892599</v>
      </c>
      <c r="H386" s="12">
        <v>1</v>
      </c>
      <c r="I386" s="11" t="s">
        <v>419</v>
      </c>
      <c r="J386" s="12" t="s">
        <v>419</v>
      </c>
      <c r="K386" s="12" t="s">
        <v>419</v>
      </c>
      <c r="L386" s="11" t="s">
        <v>419</v>
      </c>
      <c r="M386" s="12" t="s">
        <v>419</v>
      </c>
      <c r="N386" s="12" t="s">
        <v>419</v>
      </c>
      <c r="O386" s="11" t="s">
        <v>419</v>
      </c>
      <c r="P386" s="12" t="s">
        <v>419</v>
      </c>
      <c r="Q386" s="12" t="s">
        <v>419</v>
      </c>
    </row>
    <row r="387" spans="1:17" x14ac:dyDescent="0.35">
      <c r="A387" s="8" t="s">
        <v>86</v>
      </c>
      <c r="B387" s="8" t="s">
        <v>116</v>
      </c>
      <c r="C387" s="8" t="s">
        <v>367</v>
      </c>
      <c r="D387" s="9">
        <v>7180.3032984147503</v>
      </c>
      <c r="E387" s="10">
        <v>0.52732724703964395</v>
      </c>
      <c r="F387" s="11">
        <v>7229</v>
      </c>
      <c r="G387" s="12" t="s">
        <v>429</v>
      </c>
      <c r="H387" s="12">
        <v>0.540284005979073</v>
      </c>
      <c r="I387" s="11">
        <v>6462</v>
      </c>
      <c r="J387" s="12">
        <v>0.89996198369874802</v>
      </c>
      <c r="K387" s="12">
        <v>0.54284274193548399</v>
      </c>
      <c r="L387" s="11">
        <v>767</v>
      </c>
      <c r="M387" s="12">
        <v>0.106820000231653</v>
      </c>
      <c r="N387" s="12">
        <v>0.51964769647696496</v>
      </c>
      <c r="O387" s="11">
        <v>3548</v>
      </c>
      <c r="P387" s="12">
        <v>0.494129544748245</v>
      </c>
      <c r="Q387" s="12">
        <v>0.56913699069618195</v>
      </c>
    </row>
    <row r="388" spans="1:17" x14ac:dyDescent="0.35">
      <c r="A388" s="8" t="s">
        <v>86</v>
      </c>
      <c r="B388" s="8" t="s">
        <v>116</v>
      </c>
      <c r="C388" s="8" t="s">
        <v>368</v>
      </c>
      <c r="D388" s="9">
        <v>6436.10537138977</v>
      </c>
      <c r="E388" s="10">
        <v>0.47267275296035699</v>
      </c>
      <c r="F388" s="11">
        <v>6135</v>
      </c>
      <c r="G388" s="12" t="s">
        <v>429</v>
      </c>
      <c r="H388" s="12">
        <v>0.45852017937219702</v>
      </c>
      <c r="I388" s="11">
        <v>5433</v>
      </c>
      <c r="J388" s="12">
        <v>0.84414404154275602</v>
      </c>
      <c r="K388" s="12">
        <v>0.45640120967741898</v>
      </c>
      <c r="L388" s="11">
        <v>702</v>
      </c>
      <c r="M388" s="12">
        <v>0.109072173230814</v>
      </c>
      <c r="N388" s="12">
        <v>0.47560975609756101</v>
      </c>
      <c r="O388" s="11">
        <v>2684</v>
      </c>
      <c r="P388" s="12">
        <v>0.41702238312180301</v>
      </c>
      <c r="Q388" s="12">
        <v>0.43054218800128302</v>
      </c>
    </row>
    <row r="389" spans="1:17" x14ac:dyDescent="0.35">
      <c r="A389" s="8" t="s">
        <v>86</v>
      </c>
      <c r="B389" s="8" t="s">
        <v>116</v>
      </c>
      <c r="C389" s="8" t="s">
        <v>369</v>
      </c>
      <c r="D389" s="9">
        <v>0</v>
      </c>
      <c r="E389" s="10">
        <v>0</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86</v>
      </c>
      <c r="B390" s="8" t="s">
        <v>116</v>
      </c>
      <c r="C390" s="8" t="s">
        <v>16</v>
      </c>
      <c r="D390" s="9">
        <v>13616.408669804499</v>
      </c>
      <c r="E390" s="10">
        <v>1</v>
      </c>
      <c r="F390" s="11" t="s">
        <v>419</v>
      </c>
      <c r="G390" s="12" t="s">
        <v>419</v>
      </c>
      <c r="H390" s="12" t="s">
        <v>419</v>
      </c>
      <c r="I390" s="11" t="s">
        <v>419</v>
      </c>
      <c r="J390" s="12" t="s">
        <v>419</v>
      </c>
      <c r="K390" s="12" t="s">
        <v>419</v>
      </c>
      <c r="L390" s="11" t="s">
        <v>419</v>
      </c>
      <c r="M390" s="12" t="s">
        <v>419</v>
      </c>
      <c r="N390" s="12" t="s">
        <v>419</v>
      </c>
      <c r="O390" s="11" t="s">
        <v>419</v>
      </c>
      <c r="P390" s="12" t="s">
        <v>419</v>
      </c>
      <c r="Q390" s="12" t="s">
        <v>419</v>
      </c>
    </row>
    <row r="391" spans="1:17" x14ac:dyDescent="0.35">
      <c r="A391" s="8" t="s">
        <v>86</v>
      </c>
      <c r="B391" s="8" t="s">
        <v>117</v>
      </c>
      <c r="C391" s="8" t="s">
        <v>367</v>
      </c>
      <c r="D391" s="9">
        <v>2948.2682978155899</v>
      </c>
      <c r="E391" s="10">
        <v>0.51028314598257096</v>
      </c>
      <c r="F391" s="11">
        <v>3051</v>
      </c>
      <c r="G391" s="12" t="s">
        <v>429</v>
      </c>
      <c r="H391" s="12">
        <v>0.52603448275862097</v>
      </c>
      <c r="I391" s="11">
        <v>2756</v>
      </c>
      <c r="J391" s="12">
        <v>0.93478602406774003</v>
      </c>
      <c r="K391" s="12">
        <v>0.530612244897959</v>
      </c>
      <c r="L391" s="11">
        <v>295</v>
      </c>
      <c r="M391" s="12">
        <v>0.10005873624818</v>
      </c>
      <c r="N391" s="12">
        <v>0.48679867986798703</v>
      </c>
      <c r="O391" s="11">
        <v>1460</v>
      </c>
      <c r="P391" s="12">
        <v>0.49520594888929598</v>
      </c>
      <c r="Q391" s="12">
        <v>0.55219364599092302</v>
      </c>
    </row>
    <row r="392" spans="1:17" x14ac:dyDescent="0.35">
      <c r="A392" s="8" t="s">
        <v>86</v>
      </c>
      <c r="B392" s="8" t="s">
        <v>117</v>
      </c>
      <c r="C392" s="8" t="s">
        <v>368</v>
      </c>
      <c r="D392" s="9">
        <v>2829.4422164883399</v>
      </c>
      <c r="E392" s="10">
        <v>0.48971685401742798</v>
      </c>
      <c r="F392" s="11">
        <v>2743</v>
      </c>
      <c r="G392" s="12" t="s">
        <v>429</v>
      </c>
      <c r="H392" s="12">
        <v>0.47293103448275903</v>
      </c>
      <c r="I392" s="11">
        <v>2433</v>
      </c>
      <c r="J392" s="12">
        <v>0.85988679529198198</v>
      </c>
      <c r="K392" s="12">
        <v>0.46842510589141301</v>
      </c>
      <c r="L392" s="11">
        <v>310</v>
      </c>
      <c r="M392" s="12">
        <v>0.109562230390676</v>
      </c>
      <c r="N392" s="12">
        <v>0.51155115511551197</v>
      </c>
      <c r="O392" s="11">
        <v>1184</v>
      </c>
      <c r="P392" s="12">
        <v>0.418457034782452</v>
      </c>
      <c r="Q392" s="12">
        <v>0.44780635400907698</v>
      </c>
    </row>
    <row r="393" spans="1:17" x14ac:dyDescent="0.35">
      <c r="A393" s="8" t="s">
        <v>86</v>
      </c>
      <c r="B393" s="8" t="s">
        <v>117</v>
      </c>
      <c r="C393" s="8" t="s">
        <v>369</v>
      </c>
      <c r="D393" s="9">
        <v>0</v>
      </c>
      <c r="E393" s="10">
        <v>0</v>
      </c>
      <c r="F393" s="11" t="s">
        <v>419</v>
      </c>
      <c r="G393" s="12" t="s">
        <v>419</v>
      </c>
      <c r="H393" s="12" t="s">
        <v>419</v>
      </c>
      <c r="I393" s="11" t="s">
        <v>419</v>
      </c>
      <c r="J393" s="12" t="s">
        <v>419</v>
      </c>
      <c r="K393" s="12" t="s">
        <v>419</v>
      </c>
      <c r="L393" s="11" t="s">
        <v>419</v>
      </c>
      <c r="M393" s="12" t="s">
        <v>419</v>
      </c>
      <c r="N393" s="12" t="s">
        <v>419</v>
      </c>
      <c r="O393" s="11" t="s">
        <v>419</v>
      </c>
      <c r="P393" s="12" t="s">
        <v>419</v>
      </c>
      <c r="Q393" s="12" t="s">
        <v>419</v>
      </c>
    </row>
    <row r="394" spans="1:17" x14ac:dyDescent="0.35">
      <c r="A394" s="8" t="s">
        <v>86</v>
      </c>
      <c r="B394" s="8" t="s">
        <v>117</v>
      </c>
      <c r="C394" s="8" t="s">
        <v>16</v>
      </c>
      <c r="D394" s="9">
        <v>5777.7105143039398</v>
      </c>
      <c r="E394" s="10">
        <v>1</v>
      </c>
      <c r="F394" s="11" t="s">
        <v>419</v>
      </c>
      <c r="G394" s="12" t="s">
        <v>419</v>
      </c>
      <c r="H394" s="12" t="s">
        <v>419</v>
      </c>
      <c r="I394" s="11" t="s">
        <v>419</v>
      </c>
      <c r="J394" s="12" t="s">
        <v>419</v>
      </c>
      <c r="K394" s="12" t="s">
        <v>419</v>
      </c>
      <c r="L394" s="11" t="s">
        <v>419</v>
      </c>
      <c r="M394" s="12" t="s">
        <v>419</v>
      </c>
      <c r="N394" s="12" t="s">
        <v>419</v>
      </c>
      <c r="O394" s="11" t="s">
        <v>419</v>
      </c>
      <c r="P394" s="12" t="s">
        <v>419</v>
      </c>
      <c r="Q394" s="12" t="s">
        <v>419</v>
      </c>
    </row>
    <row r="395" spans="1:17" x14ac:dyDescent="0.35">
      <c r="A395" s="8" t="s">
        <v>86</v>
      </c>
      <c r="B395" s="8" t="s">
        <v>118</v>
      </c>
      <c r="C395" s="8" t="s">
        <v>367</v>
      </c>
      <c r="D395" s="9">
        <v>2869.4244983999502</v>
      </c>
      <c r="E395" s="10">
        <v>0.55148111546614698</v>
      </c>
      <c r="F395" s="11">
        <v>2021</v>
      </c>
      <c r="G395" s="12">
        <v>0.70432241765794901</v>
      </c>
      <c r="H395" s="12">
        <v>0.52878074306645695</v>
      </c>
      <c r="I395" s="11">
        <v>1786</v>
      </c>
      <c r="J395" s="12">
        <v>0.62242446211632696</v>
      </c>
      <c r="K395" s="12">
        <v>0.52965599051008305</v>
      </c>
      <c r="L395" s="11">
        <v>235</v>
      </c>
      <c r="M395" s="12">
        <v>8.1897955541622006E-2</v>
      </c>
      <c r="N395" s="12">
        <v>0.52222222222222203</v>
      </c>
      <c r="O395" s="11">
        <v>977</v>
      </c>
      <c r="P395" s="12">
        <v>0.34048639389006202</v>
      </c>
      <c r="Q395" s="12">
        <v>0.55042253521126805</v>
      </c>
    </row>
    <row r="396" spans="1:17" x14ac:dyDescent="0.35">
      <c r="A396" s="8" t="s">
        <v>86</v>
      </c>
      <c r="B396" s="8" t="s">
        <v>118</v>
      </c>
      <c r="C396" s="8" t="s">
        <v>368</v>
      </c>
      <c r="D396" s="9">
        <v>2333.6992676324198</v>
      </c>
      <c r="E396" s="10">
        <v>0.44851888453385302</v>
      </c>
      <c r="F396" s="11">
        <v>1798</v>
      </c>
      <c r="G396" s="12">
        <v>0.77045059958565398</v>
      </c>
      <c r="H396" s="12">
        <v>0.47043432757718501</v>
      </c>
      <c r="I396" s="11">
        <v>1583</v>
      </c>
      <c r="J396" s="12">
        <v>0.67832219084765899</v>
      </c>
      <c r="K396" s="12">
        <v>0.46945432977461399</v>
      </c>
      <c r="L396" s="11">
        <v>215</v>
      </c>
      <c r="M396" s="12">
        <v>9.2128408737995396E-2</v>
      </c>
      <c r="N396" s="12">
        <v>0.47777777777777802</v>
      </c>
      <c r="O396" s="11">
        <v>797</v>
      </c>
      <c r="P396" s="12">
        <v>0.34151786867061501</v>
      </c>
      <c r="Q396" s="12">
        <v>0.449014084507042</v>
      </c>
    </row>
    <row r="397" spans="1:17" x14ac:dyDescent="0.35">
      <c r="A397" s="8" t="s">
        <v>86</v>
      </c>
      <c r="B397" s="8" t="s">
        <v>118</v>
      </c>
      <c r="C397" s="8" t="s">
        <v>369</v>
      </c>
      <c r="D397" s="9">
        <v>0</v>
      </c>
      <c r="E397" s="10">
        <v>0</v>
      </c>
      <c r="F397" s="11" t="s">
        <v>419</v>
      </c>
      <c r="G397" s="12" t="s">
        <v>419</v>
      </c>
      <c r="H397" s="12" t="s">
        <v>419</v>
      </c>
      <c r="I397" s="11" t="s">
        <v>419</v>
      </c>
      <c r="J397" s="12" t="s">
        <v>419</v>
      </c>
      <c r="K397" s="12" t="s">
        <v>419</v>
      </c>
      <c r="L397" s="11" t="s">
        <v>419</v>
      </c>
      <c r="M397" s="12" t="s">
        <v>419</v>
      </c>
      <c r="N397" s="12" t="s">
        <v>419</v>
      </c>
      <c r="O397" s="11" t="s">
        <v>419</v>
      </c>
      <c r="P397" s="12" t="s">
        <v>419</v>
      </c>
      <c r="Q397" s="12" t="s">
        <v>419</v>
      </c>
    </row>
    <row r="398" spans="1:17" x14ac:dyDescent="0.35">
      <c r="A398" s="8" t="s">
        <v>86</v>
      </c>
      <c r="B398" s="8" t="s">
        <v>118</v>
      </c>
      <c r="C398" s="8" t="s">
        <v>16</v>
      </c>
      <c r="D398" s="9">
        <v>5203.1237660323704</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86</v>
      </c>
      <c r="B399" s="8" t="s">
        <v>119</v>
      </c>
      <c r="C399" s="8" t="s">
        <v>367</v>
      </c>
      <c r="D399" s="9">
        <v>2027.14348031043</v>
      </c>
      <c r="E399" s="10">
        <v>0.50221766673458701</v>
      </c>
      <c r="F399" s="11">
        <v>2075</v>
      </c>
      <c r="G399" s="12" t="s">
        <v>429</v>
      </c>
      <c r="H399" s="12">
        <v>0.52057200200702503</v>
      </c>
      <c r="I399" s="11">
        <v>1832</v>
      </c>
      <c r="J399" s="12">
        <v>0.90373474684655897</v>
      </c>
      <c r="K399" s="12">
        <v>0.52447752648153401</v>
      </c>
      <c r="L399" s="11">
        <v>243</v>
      </c>
      <c r="M399" s="12">
        <v>0.11987311325530201</v>
      </c>
      <c r="N399" s="12">
        <v>0.49290060851926998</v>
      </c>
      <c r="O399" s="11">
        <v>960</v>
      </c>
      <c r="P399" s="12">
        <v>0.473572793107367</v>
      </c>
      <c r="Q399" s="12">
        <v>0.54267947993216503</v>
      </c>
    </row>
    <row r="400" spans="1:17" x14ac:dyDescent="0.35">
      <c r="A400" s="8" t="s">
        <v>86</v>
      </c>
      <c r="B400" s="8" t="s">
        <v>119</v>
      </c>
      <c r="C400" s="8" t="s">
        <v>368</v>
      </c>
      <c r="D400" s="9">
        <v>2009.2407701499201</v>
      </c>
      <c r="E400" s="10">
        <v>0.49778233326541299</v>
      </c>
      <c r="F400" s="11">
        <v>1907</v>
      </c>
      <c r="G400" s="12">
        <v>0.94911472449252998</v>
      </c>
      <c r="H400" s="12">
        <v>0.47842448569995</v>
      </c>
      <c r="I400" s="11">
        <v>1658</v>
      </c>
      <c r="J400" s="12">
        <v>0.825187316837239</v>
      </c>
      <c r="K400" s="12">
        <v>0.47466361294016601</v>
      </c>
      <c r="L400" s="11">
        <v>249</v>
      </c>
      <c r="M400" s="12">
        <v>0.12392740765529101</v>
      </c>
      <c r="N400" s="12">
        <v>0.50507099391480703</v>
      </c>
      <c r="O400" s="11">
        <v>809</v>
      </c>
      <c r="P400" s="12">
        <v>0.40263964977160799</v>
      </c>
      <c r="Q400" s="12">
        <v>0.45732052006783502</v>
      </c>
    </row>
    <row r="401" spans="1:17" x14ac:dyDescent="0.35">
      <c r="A401" s="8" t="s">
        <v>86</v>
      </c>
      <c r="B401" s="8" t="s">
        <v>119</v>
      </c>
      <c r="C401" s="8" t="s">
        <v>369</v>
      </c>
      <c r="D401" s="9">
        <v>0</v>
      </c>
      <c r="E401" s="10">
        <v>0</v>
      </c>
      <c r="F401" s="11" t="s">
        <v>419</v>
      </c>
      <c r="G401" s="12" t="s">
        <v>419</v>
      </c>
      <c r="H401" s="12" t="s">
        <v>419</v>
      </c>
      <c r="I401" s="11" t="s">
        <v>419</v>
      </c>
      <c r="J401" s="12" t="s">
        <v>419</v>
      </c>
      <c r="K401" s="12" t="s">
        <v>419</v>
      </c>
      <c r="L401" s="11" t="s">
        <v>419</v>
      </c>
      <c r="M401" s="12" t="s">
        <v>419</v>
      </c>
      <c r="N401" s="12" t="s">
        <v>419</v>
      </c>
      <c r="O401" s="11" t="s">
        <v>419</v>
      </c>
      <c r="P401" s="12" t="s">
        <v>419</v>
      </c>
      <c r="Q401" s="12" t="s">
        <v>419</v>
      </c>
    </row>
    <row r="402" spans="1:17" x14ac:dyDescent="0.35">
      <c r="A402" s="8" t="s">
        <v>86</v>
      </c>
      <c r="B402" s="8" t="s">
        <v>119</v>
      </c>
      <c r="C402" s="8" t="s">
        <v>16</v>
      </c>
      <c r="D402" s="9">
        <v>4036.3842504603499</v>
      </c>
      <c r="E402" s="10">
        <v>1</v>
      </c>
      <c r="F402" s="11" t="s">
        <v>419</v>
      </c>
      <c r="G402" s="12" t="s">
        <v>419</v>
      </c>
      <c r="H402" s="12" t="s">
        <v>419</v>
      </c>
      <c r="I402" s="11" t="s">
        <v>419</v>
      </c>
      <c r="J402" s="12" t="s">
        <v>419</v>
      </c>
      <c r="K402" s="12" t="s">
        <v>419</v>
      </c>
      <c r="L402" s="11" t="s">
        <v>419</v>
      </c>
      <c r="M402" s="12" t="s">
        <v>419</v>
      </c>
      <c r="N402" s="12" t="s">
        <v>419</v>
      </c>
      <c r="O402" s="11" t="s">
        <v>419</v>
      </c>
      <c r="P402" s="12" t="s">
        <v>419</v>
      </c>
      <c r="Q402" s="12" t="s">
        <v>419</v>
      </c>
    </row>
    <row r="403" spans="1:17" x14ac:dyDescent="0.35">
      <c r="A403" s="8" t="s">
        <v>120</v>
      </c>
      <c r="B403" s="8" t="s">
        <v>121</v>
      </c>
      <c r="C403" s="8" t="s">
        <v>367</v>
      </c>
      <c r="D403" s="9">
        <v>847.0577659969</v>
      </c>
      <c r="E403" s="10">
        <v>0.49962956608980302</v>
      </c>
      <c r="F403" s="11">
        <v>670</v>
      </c>
      <c r="G403" s="12">
        <v>0.79097320973319796</v>
      </c>
      <c r="H403" s="12">
        <v>0.515384615384615</v>
      </c>
      <c r="I403" s="11">
        <v>590</v>
      </c>
      <c r="J403" s="12">
        <v>0.69652864737699505</v>
      </c>
      <c r="K403" s="12">
        <v>0.51528384279476003</v>
      </c>
      <c r="L403" s="11">
        <v>80</v>
      </c>
      <c r="M403" s="12">
        <v>9.4444562356202702E-2</v>
      </c>
      <c r="N403" s="12">
        <v>0.51612903225806495</v>
      </c>
      <c r="O403" s="11">
        <v>383</v>
      </c>
      <c r="P403" s="12">
        <v>0.452153342280321</v>
      </c>
      <c r="Q403" s="12">
        <v>0.56406480117820301</v>
      </c>
    </row>
    <row r="404" spans="1:17" x14ac:dyDescent="0.35">
      <c r="A404" s="8" t="s">
        <v>120</v>
      </c>
      <c r="B404" s="8" t="s">
        <v>121</v>
      </c>
      <c r="C404" s="8" t="s">
        <v>368</v>
      </c>
      <c r="D404" s="9">
        <v>848.31381224283405</v>
      </c>
      <c r="E404" s="10">
        <v>0.50037043391019997</v>
      </c>
      <c r="F404" s="11">
        <v>627</v>
      </c>
      <c r="G404" s="12">
        <v>0.73911327500644097</v>
      </c>
      <c r="H404" s="12">
        <v>0.48230769230769199</v>
      </c>
      <c r="I404" s="11">
        <v>554</v>
      </c>
      <c r="J404" s="12">
        <v>0.65306021428001304</v>
      </c>
      <c r="K404" s="12">
        <v>0.483842794759825</v>
      </c>
      <c r="L404" s="11">
        <v>73</v>
      </c>
      <c r="M404" s="12">
        <v>8.6053060726427696E-2</v>
      </c>
      <c r="N404" s="12">
        <v>0.47096774193548402</v>
      </c>
      <c r="O404" s="11">
        <v>295</v>
      </c>
      <c r="P404" s="12">
        <v>0.34774867005885202</v>
      </c>
      <c r="Q404" s="12">
        <v>0.43446244477172302</v>
      </c>
    </row>
    <row r="405" spans="1:17" x14ac:dyDescent="0.35">
      <c r="A405" s="8" t="s">
        <v>120</v>
      </c>
      <c r="B405" s="8" t="s">
        <v>121</v>
      </c>
      <c r="C405" s="8" t="s">
        <v>369</v>
      </c>
      <c r="D405" s="9">
        <v>0</v>
      </c>
      <c r="E405" s="10">
        <v>0</v>
      </c>
      <c r="F405" s="11" t="s">
        <v>419</v>
      </c>
      <c r="G405" s="12" t="s">
        <v>419</v>
      </c>
      <c r="H405" s="12" t="s">
        <v>419</v>
      </c>
      <c r="I405" s="11" t="s">
        <v>419</v>
      </c>
      <c r="J405" s="12" t="s">
        <v>419</v>
      </c>
      <c r="K405" s="12" t="s">
        <v>419</v>
      </c>
      <c r="L405" s="11" t="s">
        <v>419</v>
      </c>
      <c r="M405" s="12" t="s">
        <v>419</v>
      </c>
      <c r="N405" s="12" t="s">
        <v>419</v>
      </c>
      <c r="O405" s="11" t="s">
        <v>419</v>
      </c>
      <c r="P405" s="12" t="s">
        <v>419</v>
      </c>
      <c r="Q405" s="12" t="s">
        <v>419</v>
      </c>
    </row>
    <row r="406" spans="1:17" x14ac:dyDescent="0.35">
      <c r="A406" s="8" t="s">
        <v>120</v>
      </c>
      <c r="B406" s="8" t="s">
        <v>121</v>
      </c>
      <c r="C406" s="8" t="s">
        <v>16</v>
      </c>
      <c r="D406" s="9">
        <v>1695.3715782397301</v>
      </c>
      <c r="E406" s="10">
        <v>1</v>
      </c>
      <c r="F406" s="11" t="s">
        <v>419</v>
      </c>
      <c r="G406" s="12" t="s">
        <v>419</v>
      </c>
      <c r="H406" s="12" t="s">
        <v>419</v>
      </c>
      <c r="I406" s="11" t="s">
        <v>419</v>
      </c>
      <c r="J406" s="12" t="s">
        <v>419</v>
      </c>
      <c r="K406" s="12" t="s">
        <v>419</v>
      </c>
      <c r="L406" s="11" t="s">
        <v>419</v>
      </c>
      <c r="M406" s="12" t="s">
        <v>419</v>
      </c>
      <c r="N406" s="12" t="s">
        <v>419</v>
      </c>
      <c r="O406" s="11" t="s">
        <v>419</v>
      </c>
      <c r="P406" s="12" t="s">
        <v>419</v>
      </c>
      <c r="Q406" s="12" t="s">
        <v>419</v>
      </c>
    </row>
    <row r="407" spans="1:17" x14ac:dyDescent="0.35">
      <c r="A407" s="8" t="s">
        <v>120</v>
      </c>
      <c r="B407" s="8" t="s">
        <v>122</v>
      </c>
      <c r="C407" s="8" t="s">
        <v>367</v>
      </c>
      <c r="D407" s="9">
        <v>1020.8348415404801</v>
      </c>
      <c r="E407" s="10">
        <v>0.49255135360461499</v>
      </c>
      <c r="F407" s="11">
        <v>1091</v>
      </c>
      <c r="G407" s="12" t="s">
        <v>429</v>
      </c>
      <c r="H407" s="12">
        <v>0.51657196969696995</v>
      </c>
      <c r="I407" s="11">
        <v>975</v>
      </c>
      <c r="J407" s="12" t="s">
        <v>429</v>
      </c>
      <c r="K407" s="12">
        <v>0.52391187533584105</v>
      </c>
      <c r="L407" s="11">
        <v>116</v>
      </c>
      <c r="M407" s="12">
        <v>0.113632485177476</v>
      </c>
      <c r="N407" s="12">
        <v>0.46215139442231101</v>
      </c>
      <c r="O407" s="11">
        <v>502</v>
      </c>
      <c r="P407" s="12">
        <v>0.49175437550942303</v>
      </c>
      <c r="Q407" s="12">
        <v>0.55777777777777804</v>
      </c>
    </row>
    <row r="408" spans="1:17" x14ac:dyDescent="0.35">
      <c r="A408" s="8" t="s">
        <v>120</v>
      </c>
      <c r="B408" s="8" t="s">
        <v>122</v>
      </c>
      <c r="C408" s="8" t="s">
        <v>368</v>
      </c>
      <c r="D408" s="9">
        <v>1051.71015111816</v>
      </c>
      <c r="E408" s="10">
        <v>0.50744864639538501</v>
      </c>
      <c r="F408" s="11">
        <v>1017</v>
      </c>
      <c r="G408" s="12" t="s">
        <v>429</v>
      </c>
      <c r="H408" s="12">
        <v>0.48153409090909099</v>
      </c>
      <c r="I408" s="11">
        <v>882</v>
      </c>
      <c r="J408" s="12">
        <v>0.83863410376164305</v>
      </c>
      <c r="K408" s="12">
        <v>0.47393874261149899</v>
      </c>
      <c r="L408" s="11">
        <v>135</v>
      </c>
      <c r="M408" s="12">
        <v>0.12836236282065999</v>
      </c>
      <c r="N408" s="12">
        <v>0.53784860557768899</v>
      </c>
      <c r="O408" s="11">
        <v>397</v>
      </c>
      <c r="P408" s="12">
        <v>0.37748042992445802</v>
      </c>
      <c r="Q408" s="12">
        <v>0.44111111111111101</v>
      </c>
    </row>
    <row r="409" spans="1:17" x14ac:dyDescent="0.35">
      <c r="A409" s="8" t="s">
        <v>120</v>
      </c>
      <c r="B409" s="8" t="s">
        <v>122</v>
      </c>
      <c r="C409" s="8" t="s">
        <v>369</v>
      </c>
      <c r="D409" s="9">
        <v>0</v>
      </c>
      <c r="E409" s="10">
        <v>0</v>
      </c>
      <c r="F409" s="11" t="s">
        <v>419</v>
      </c>
      <c r="G409" s="12" t="s">
        <v>419</v>
      </c>
      <c r="H409" s="12" t="s">
        <v>419</v>
      </c>
      <c r="I409" s="11" t="s">
        <v>419</v>
      </c>
      <c r="J409" s="12" t="s">
        <v>419</v>
      </c>
      <c r="K409" s="12" t="s">
        <v>419</v>
      </c>
      <c r="L409" s="11" t="s">
        <v>419</v>
      </c>
      <c r="M409" s="12" t="s">
        <v>419</v>
      </c>
      <c r="N409" s="12" t="s">
        <v>419</v>
      </c>
      <c r="O409" s="11" t="s">
        <v>419</v>
      </c>
      <c r="P409" s="12" t="s">
        <v>419</v>
      </c>
      <c r="Q409" s="12" t="s">
        <v>419</v>
      </c>
    </row>
    <row r="410" spans="1:17" x14ac:dyDescent="0.35">
      <c r="A410" s="8" t="s">
        <v>120</v>
      </c>
      <c r="B410" s="8" t="s">
        <v>122</v>
      </c>
      <c r="C410" s="8" t="s">
        <v>16</v>
      </c>
      <c r="D410" s="9">
        <v>2072.5449926586398</v>
      </c>
      <c r="E410" s="10">
        <v>1</v>
      </c>
      <c r="F410" s="11" t="s">
        <v>419</v>
      </c>
      <c r="G410" s="12" t="s">
        <v>419</v>
      </c>
      <c r="H410" s="12" t="s">
        <v>419</v>
      </c>
      <c r="I410" s="11" t="s">
        <v>419</v>
      </c>
      <c r="J410" s="12" t="s">
        <v>419</v>
      </c>
      <c r="K410" s="12" t="s">
        <v>419</v>
      </c>
      <c r="L410" s="11" t="s">
        <v>419</v>
      </c>
      <c r="M410" s="12" t="s">
        <v>419</v>
      </c>
      <c r="N410" s="12" t="s">
        <v>419</v>
      </c>
      <c r="O410" s="11" t="s">
        <v>419</v>
      </c>
      <c r="P410" s="12" t="s">
        <v>419</v>
      </c>
      <c r="Q410" s="12" t="s">
        <v>419</v>
      </c>
    </row>
    <row r="411" spans="1:17" x14ac:dyDescent="0.35">
      <c r="A411" s="8" t="s">
        <v>120</v>
      </c>
      <c r="B411" s="8" t="s">
        <v>123</v>
      </c>
      <c r="C411" s="8" t="s">
        <v>367</v>
      </c>
      <c r="D411" s="9">
        <v>967.83865354793704</v>
      </c>
      <c r="E411" s="10">
        <v>0.52654717386886996</v>
      </c>
      <c r="F411" s="11">
        <v>127</v>
      </c>
      <c r="G411" s="12">
        <v>0.13122021892227501</v>
      </c>
      <c r="H411" s="12">
        <v>0.53361344537815103</v>
      </c>
      <c r="I411" s="11">
        <v>108</v>
      </c>
      <c r="J411" s="12">
        <v>0.111588847587446</v>
      </c>
      <c r="K411" s="12">
        <v>0.532019704433498</v>
      </c>
      <c r="L411" s="11">
        <v>19</v>
      </c>
      <c r="M411" s="12">
        <v>1.96313713348285E-2</v>
      </c>
      <c r="N411" s="12">
        <v>0.54285714285714304</v>
      </c>
      <c r="O411" s="11">
        <v>51</v>
      </c>
      <c r="P411" s="12">
        <v>5.2694733582960798E-2</v>
      </c>
      <c r="Q411" s="12">
        <v>0.53125</v>
      </c>
    </row>
    <row r="412" spans="1:17" x14ac:dyDescent="0.35">
      <c r="A412" s="8" t="s">
        <v>120</v>
      </c>
      <c r="B412" s="8" t="s">
        <v>123</v>
      </c>
      <c r="C412" s="8" t="s">
        <v>368</v>
      </c>
      <c r="D412" s="9">
        <v>870.24671007983</v>
      </c>
      <c r="E412" s="10">
        <v>0.47345282613112799</v>
      </c>
      <c r="F412" s="11">
        <v>111</v>
      </c>
      <c r="G412" s="12">
        <v>0.12755003691978101</v>
      </c>
      <c r="H412" s="12">
        <v>0.46638655462184903</v>
      </c>
      <c r="I412" s="11">
        <v>95</v>
      </c>
      <c r="J412" s="12">
        <v>0.109164446012425</v>
      </c>
      <c r="K412" s="12">
        <v>0.467980295566502</v>
      </c>
      <c r="L412" s="11">
        <v>16</v>
      </c>
      <c r="M412" s="12">
        <v>1.8385590907355798E-2</v>
      </c>
      <c r="N412" s="12">
        <v>0.45714285714285702</v>
      </c>
      <c r="O412" s="11">
        <v>45</v>
      </c>
      <c r="P412" s="12">
        <v>5.1709474426938101E-2</v>
      </c>
      <c r="Q412" s="12">
        <v>0.46875</v>
      </c>
    </row>
    <row r="413" spans="1:17" x14ac:dyDescent="0.35">
      <c r="A413" s="8" t="s">
        <v>120</v>
      </c>
      <c r="B413" s="8" t="s">
        <v>123</v>
      </c>
      <c r="C413" s="8" t="s">
        <v>369</v>
      </c>
      <c r="D413" s="9">
        <v>0</v>
      </c>
      <c r="E413" s="10">
        <v>0</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120</v>
      </c>
      <c r="B414" s="8" t="s">
        <v>123</v>
      </c>
      <c r="C414" s="8" t="s">
        <v>16</v>
      </c>
      <c r="D414" s="9">
        <v>1838.08536362777</v>
      </c>
      <c r="E414" s="10">
        <v>1</v>
      </c>
      <c r="F414" s="11" t="s">
        <v>419</v>
      </c>
      <c r="G414" s="12" t="s">
        <v>419</v>
      </c>
      <c r="H414" s="12" t="s">
        <v>419</v>
      </c>
      <c r="I414" s="11" t="s">
        <v>419</v>
      </c>
      <c r="J414" s="12" t="s">
        <v>419</v>
      </c>
      <c r="K414" s="12" t="s">
        <v>419</v>
      </c>
      <c r="L414" s="11" t="s">
        <v>419</v>
      </c>
      <c r="M414" s="12" t="s">
        <v>419</v>
      </c>
      <c r="N414" s="12" t="s">
        <v>419</v>
      </c>
      <c r="O414" s="11" t="s">
        <v>419</v>
      </c>
      <c r="P414" s="12" t="s">
        <v>419</v>
      </c>
      <c r="Q414" s="12" t="s">
        <v>419</v>
      </c>
    </row>
    <row r="415" spans="1:17" x14ac:dyDescent="0.35">
      <c r="A415" s="8" t="s">
        <v>120</v>
      </c>
      <c r="B415" s="8" t="s">
        <v>124</v>
      </c>
      <c r="C415" s="8" t="s">
        <v>367</v>
      </c>
      <c r="D415" s="9">
        <v>747.10377650815303</v>
      </c>
      <c r="E415" s="10">
        <v>0.51224619174702701</v>
      </c>
      <c r="F415" s="11">
        <v>546</v>
      </c>
      <c r="G415" s="12">
        <v>0.73082216576647396</v>
      </c>
      <c r="H415" s="12">
        <v>0.49817518248175202</v>
      </c>
      <c r="I415" s="11">
        <v>482</v>
      </c>
      <c r="J415" s="12">
        <v>0.64515802911985398</v>
      </c>
      <c r="K415" s="12">
        <v>0.51167728237791898</v>
      </c>
      <c r="L415" s="11">
        <v>64</v>
      </c>
      <c r="M415" s="12">
        <v>8.5664136646619607E-2</v>
      </c>
      <c r="N415" s="12">
        <v>0.415584415584416</v>
      </c>
      <c r="O415" s="11">
        <v>244</v>
      </c>
      <c r="P415" s="12">
        <v>0.326594520965237</v>
      </c>
      <c r="Q415" s="12">
        <v>0.53508771929824595</v>
      </c>
    </row>
    <row r="416" spans="1:17" x14ac:dyDescent="0.35">
      <c r="A416" s="8" t="s">
        <v>120</v>
      </c>
      <c r="B416" s="8" t="s">
        <v>124</v>
      </c>
      <c r="C416" s="8" t="s">
        <v>368</v>
      </c>
      <c r="D416" s="9">
        <v>711.38198394257802</v>
      </c>
      <c r="E416" s="10">
        <v>0.48775380825297399</v>
      </c>
      <c r="F416" s="11">
        <v>543</v>
      </c>
      <c r="G416" s="12">
        <v>0.76330299650072397</v>
      </c>
      <c r="H416" s="12">
        <v>0.49543795620438003</v>
      </c>
      <c r="I416" s="11">
        <v>455</v>
      </c>
      <c r="J416" s="12">
        <v>0.63960011677316697</v>
      </c>
      <c r="K416" s="12">
        <v>0.483014861995754</v>
      </c>
      <c r="L416" s="11">
        <v>88</v>
      </c>
      <c r="M416" s="12">
        <v>0.123702879727558</v>
      </c>
      <c r="N416" s="12">
        <v>0.57142857142857095</v>
      </c>
      <c r="O416" s="11">
        <v>211</v>
      </c>
      <c r="P416" s="12">
        <v>0.29660576843766601</v>
      </c>
      <c r="Q416" s="12">
        <v>0.46271929824561397</v>
      </c>
    </row>
    <row r="417" spans="1:17" x14ac:dyDescent="0.35">
      <c r="A417" s="8" t="s">
        <v>120</v>
      </c>
      <c r="B417" s="8" t="s">
        <v>124</v>
      </c>
      <c r="C417" s="8" t="s">
        <v>369</v>
      </c>
      <c r="D417" s="9">
        <v>0</v>
      </c>
      <c r="E417" s="10">
        <v>0</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120</v>
      </c>
      <c r="B418" s="8" t="s">
        <v>124</v>
      </c>
      <c r="C418" s="8" t="s">
        <v>16</v>
      </c>
      <c r="D418" s="9">
        <v>1458.4857604507299</v>
      </c>
      <c r="E418" s="10">
        <v>1</v>
      </c>
      <c r="F418" s="11" t="s">
        <v>419</v>
      </c>
      <c r="G418" s="12" t="s">
        <v>419</v>
      </c>
      <c r="H418" s="12" t="s">
        <v>419</v>
      </c>
      <c r="I418" s="11" t="s">
        <v>419</v>
      </c>
      <c r="J418" s="12" t="s">
        <v>419</v>
      </c>
      <c r="K418" s="12" t="s">
        <v>419</v>
      </c>
      <c r="L418" s="11" t="s">
        <v>419</v>
      </c>
      <c r="M418" s="12" t="s">
        <v>419</v>
      </c>
      <c r="N418" s="12" t="s">
        <v>419</v>
      </c>
      <c r="O418" s="11" t="s">
        <v>419</v>
      </c>
      <c r="P418" s="12" t="s">
        <v>419</v>
      </c>
      <c r="Q418" s="12" t="s">
        <v>419</v>
      </c>
    </row>
    <row r="419" spans="1:17" x14ac:dyDescent="0.35">
      <c r="A419" s="8" t="s">
        <v>120</v>
      </c>
      <c r="B419" s="8" t="s">
        <v>125</v>
      </c>
      <c r="C419" s="8" t="s">
        <v>367</v>
      </c>
      <c r="D419" s="9">
        <v>753.079939897901</v>
      </c>
      <c r="E419" s="10">
        <v>0.47590300539924102</v>
      </c>
      <c r="F419" s="11">
        <v>687</v>
      </c>
      <c r="G419" s="12">
        <v>0.91225375103357598</v>
      </c>
      <c r="H419" s="12">
        <v>0.50738552437222995</v>
      </c>
      <c r="I419" s="11">
        <v>610</v>
      </c>
      <c r="J419" s="12">
        <v>0.81000696962224294</v>
      </c>
      <c r="K419" s="12">
        <v>0.52677029360967198</v>
      </c>
      <c r="L419" s="11">
        <v>77</v>
      </c>
      <c r="M419" s="12">
        <v>0.10224678141133201</v>
      </c>
      <c r="N419" s="12">
        <v>0.39285714285714302</v>
      </c>
      <c r="O419" s="11">
        <v>283</v>
      </c>
      <c r="P419" s="12">
        <v>0.37579011869359802</v>
      </c>
      <c r="Q419" s="12">
        <v>0.57287449392712597</v>
      </c>
    </row>
    <row r="420" spans="1:17" x14ac:dyDescent="0.35">
      <c r="A420" s="8" t="s">
        <v>120</v>
      </c>
      <c r="B420" s="8" t="s">
        <v>125</v>
      </c>
      <c r="C420" s="8" t="s">
        <v>368</v>
      </c>
      <c r="D420" s="9">
        <v>829.34322481006802</v>
      </c>
      <c r="E420" s="10">
        <v>0.52409699460075798</v>
      </c>
      <c r="F420" s="11">
        <v>664</v>
      </c>
      <c r="G420" s="12">
        <v>0.80063353764307399</v>
      </c>
      <c r="H420" s="12">
        <v>0.49039881831609999</v>
      </c>
      <c r="I420" s="11">
        <v>545</v>
      </c>
      <c r="J420" s="12">
        <v>0.65714650303535405</v>
      </c>
      <c r="K420" s="12">
        <v>0.47063903281519898</v>
      </c>
      <c r="L420" s="11">
        <v>119</v>
      </c>
      <c r="M420" s="12">
        <v>0.14348703460772</v>
      </c>
      <c r="N420" s="12">
        <v>0.60714285714285698</v>
      </c>
      <c r="O420" s="11">
        <v>211</v>
      </c>
      <c r="P420" s="12">
        <v>0.25441818741368799</v>
      </c>
      <c r="Q420" s="12">
        <v>0.42712550607287397</v>
      </c>
    </row>
    <row r="421" spans="1:17" x14ac:dyDescent="0.35">
      <c r="A421" s="8" t="s">
        <v>120</v>
      </c>
      <c r="B421" s="8" t="s">
        <v>125</v>
      </c>
      <c r="C421" s="8" t="s">
        <v>369</v>
      </c>
      <c r="D421" s="9">
        <v>0</v>
      </c>
      <c r="E421" s="10">
        <v>0</v>
      </c>
      <c r="F421" s="11" t="s">
        <v>419</v>
      </c>
      <c r="G421" s="12" t="s">
        <v>419</v>
      </c>
      <c r="H421" s="12" t="s">
        <v>419</v>
      </c>
      <c r="I421" s="11" t="s">
        <v>419</v>
      </c>
      <c r="J421" s="12" t="s">
        <v>419</v>
      </c>
      <c r="K421" s="12" t="s">
        <v>419</v>
      </c>
      <c r="L421" s="11" t="s">
        <v>419</v>
      </c>
      <c r="M421" s="12" t="s">
        <v>419</v>
      </c>
      <c r="N421" s="12" t="s">
        <v>419</v>
      </c>
      <c r="O421" s="11" t="s">
        <v>419</v>
      </c>
      <c r="P421" s="12" t="s">
        <v>419</v>
      </c>
      <c r="Q421" s="12" t="s">
        <v>419</v>
      </c>
    </row>
    <row r="422" spans="1:17" x14ac:dyDescent="0.35">
      <c r="A422" s="8" t="s">
        <v>120</v>
      </c>
      <c r="B422" s="8" t="s">
        <v>125</v>
      </c>
      <c r="C422" s="8" t="s">
        <v>16</v>
      </c>
      <c r="D422" s="9">
        <v>1582.42316470797</v>
      </c>
      <c r="E422" s="10">
        <v>1</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120</v>
      </c>
      <c r="B423" s="8" t="s">
        <v>126</v>
      </c>
      <c r="C423" s="8" t="s">
        <v>367</v>
      </c>
      <c r="D423" s="9">
        <v>1014.390801215</v>
      </c>
      <c r="E423" s="10">
        <v>0.52514866848667896</v>
      </c>
      <c r="F423" s="11">
        <v>771</v>
      </c>
      <c r="G423" s="12">
        <v>0.76006209744461894</v>
      </c>
      <c r="H423" s="12">
        <v>0.53356401384082996</v>
      </c>
      <c r="I423" s="11">
        <v>679</v>
      </c>
      <c r="J423" s="12">
        <v>0.66936726869636298</v>
      </c>
      <c r="K423" s="12">
        <v>0.52964118564742602</v>
      </c>
      <c r="L423" s="11">
        <v>92</v>
      </c>
      <c r="M423" s="12">
        <v>9.0694828748255393E-2</v>
      </c>
      <c r="N423" s="12">
        <v>0.56441717791410995</v>
      </c>
      <c r="O423" s="11">
        <v>429</v>
      </c>
      <c r="P423" s="12">
        <v>0.42291392970653902</v>
      </c>
      <c r="Q423" s="12">
        <v>0.56447368421052602</v>
      </c>
    </row>
    <row r="424" spans="1:17" x14ac:dyDescent="0.35">
      <c r="A424" s="8" t="s">
        <v>120</v>
      </c>
      <c r="B424" s="8" t="s">
        <v>126</v>
      </c>
      <c r="C424" s="8" t="s">
        <v>368</v>
      </c>
      <c r="D424" s="9">
        <v>917.23515936902197</v>
      </c>
      <c r="E424" s="10">
        <v>0.47485133151332198</v>
      </c>
      <c r="F424" s="11">
        <v>664</v>
      </c>
      <c r="G424" s="12">
        <v>0.72391468340220899</v>
      </c>
      <c r="H424" s="12">
        <v>0.45951557093425599</v>
      </c>
      <c r="I424" s="11">
        <v>594</v>
      </c>
      <c r="J424" s="12">
        <v>0.64759837641703599</v>
      </c>
      <c r="K424" s="12">
        <v>0.46333853354134202</v>
      </c>
      <c r="L424" s="11">
        <v>70</v>
      </c>
      <c r="M424" s="12">
        <v>7.6316306985172597E-2</v>
      </c>
      <c r="N424" s="12">
        <v>0.42944785276073599</v>
      </c>
      <c r="O424" s="11">
        <v>328</v>
      </c>
      <c r="P424" s="12">
        <v>0.35759640987337998</v>
      </c>
      <c r="Q424" s="12">
        <v>0.43157894736842101</v>
      </c>
    </row>
    <row r="425" spans="1:17" x14ac:dyDescent="0.35">
      <c r="A425" s="8" t="s">
        <v>120</v>
      </c>
      <c r="B425" s="8" t="s">
        <v>126</v>
      </c>
      <c r="C425" s="8" t="s">
        <v>369</v>
      </c>
      <c r="D425" s="9">
        <v>0</v>
      </c>
      <c r="E425" s="10">
        <v>0</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120</v>
      </c>
      <c r="B426" s="8" t="s">
        <v>126</v>
      </c>
      <c r="C426" s="8" t="s">
        <v>16</v>
      </c>
      <c r="D426" s="9">
        <v>1931.62596058402</v>
      </c>
      <c r="E426" s="10">
        <v>1</v>
      </c>
      <c r="F426" s="11" t="s">
        <v>419</v>
      </c>
      <c r="G426" s="12" t="s">
        <v>419</v>
      </c>
      <c r="H426" s="12" t="s">
        <v>419</v>
      </c>
      <c r="I426" s="11" t="s">
        <v>419</v>
      </c>
      <c r="J426" s="12" t="s">
        <v>419</v>
      </c>
      <c r="K426" s="12" t="s">
        <v>419</v>
      </c>
      <c r="L426" s="11" t="s">
        <v>419</v>
      </c>
      <c r="M426" s="12" t="s">
        <v>419</v>
      </c>
      <c r="N426" s="12" t="s">
        <v>419</v>
      </c>
      <c r="O426" s="11" t="s">
        <v>419</v>
      </c>
      <c r="P426" s="12" t="s">
        <v>419</v>
      </c>
      <c r="Q426" s="12" t="s">
        <v>419</v>
      </c>
    </row>
    <row r="427" spans="1:17" x14ac:dyDescent="0.35">
      <c r="A427" s="8" t="s">
        <v>120</v>
      </c>
      <c r="B427" s="8" t="s">
        <v>127</v>
      </c>
      <c r="C427" s="8" t="s">
        <v>367</v>
      </c>
      <c r="D427" s="9">
        <v>2731.4591349024399</v>
      </c>
      <c r="E427" s="10">
        <v>0.51460405542521803</v>
      </c>
      <c r="F427" s="11">
        <v>2734</v>
      </c>
      <c r="G427" s="12" t="s">
        <v>429</v>
      </c>
      <c r="H427" s="12">
        <v>0.510550887021475</v>
      </c>
      <c r="I427" s="11">
        <v>2329</v>
      </c>
      <c r="J427" s="12">
        <v>0.85265782315399197</v>
      </c>
      <c r="K427" s="12">
        <v>0.512769704975782</v>
      </c>
      <c r="L427" s="11">
        <v>405</v>
      </c>
      <c r="M427" s="12">
        <v>0.14827239947503901</v>
      </c>
      <c r="N427" s="12">
        <v>0.49815498154981602</v>
      </c>
      <c r="O427" s="11">
        <v>1321</v>
      </c>
      <c r="P427" s="12">
        <v>0.48362429557167202</v>
      </c>
      <c r="Q427" s="12">
        <v>0.55597643097643101</v>
      </c>
    </row>
    <row r="428" spans="1:17" x14ac:dyDescent="0.35">
      <c r="A428" s="8" t="s">
        <v>120</v>
      </c>
      <c r="B428" s="8" t="s">
        <v>127</v>
      </c>
      <c r="C428" s="8" t="s">
        <v>368</v>
      </c>
      <c r="D428" s="9">
        <v>2576.42584211242</v>
      </c>
      <c r="E428" s="10">
        <v>0.48539594457478102</v>
      </c>
      <c r="F428" s="11">
        <v>2608</v>
      </c>
      <c r="G428" s="12" t="s">
        <v>429</v>
      </c>
      <c r="H428" s="12">
        <v>0.48702147525676898</v>
      </c>
      <c r="I428" s="11">
        <v>2203</v>
      </c>
      <c r="J428" s="12">
        <v>0.85506051212161105</v>
      </c>
      <c r="K428" s="12">
        <v>0.48502862175253197</v>
      </c>
      <c r="L428" s="11">
        <v>405</v>
      </c>
      <c r="M428" s="12">
        <v>0.15719451085304301</v>
      </c>
      <c r="N428" s="12">
        <v>0.49815498154981602</v>
      </c>
      <c r="O428" s="11">
        <v>1048</v>
      </c>
      <c r="P428" s="12">
        <v>0.40676505524441597</v>
      </c>
      <c r="Q428" s="12">
        <v>0.44107744107744101</v>
      </c>
    </row>
    <row r="429" spans="1:17" x14ac:dyDescent="0.35">
      <c r="A429" s="8" t="s">
        <v>120</v>
      </c>
      <c r="B429" s="8" t="s">
        <v>127</v>
      </c>
      <c r="C429" s="8" t="s">
        <v>369</v>
      </c>
      <c r="D429" s="9">
        <v>0</v>
      </c>
      <c r="E429" s="10">
        <v>0</v>
      </c>
      <c r="F429" s="11" t="s">
        <v>419</v>
      </c>
      <c r="G429" s="12" t="s">
        <v>419</v>
      </c>
      <c r="H429" s="12" t="s">
        <v>419</v>
      </c>
      <c r="I429" s="11" t="s">
        <v>419</v>
      </c>
      <c r="J429" s="12" t="s">
        <v>419</v>
      </c>
      <c r="K429" s="12" t="s">
        <v>419</v>
      </c>
      <c r="L429" s="11" t="s">
        <v>419</v>
      </c>
      <c r="M429" s="12" t="s">
        <v>419</v>
      </c>
      <c r="N429" s="12" t="s">
        <v>419</v>
      </c>
      <c r="O429" s="11" t="s">
        <v>419</v>
      </c>
      <c r="P429" s="12" t="s">
        <v>419</v>
      </c>
      <c r="Q429" s="12" t="s">
        <v>419</v>
      </c>
    </row>
    <row r="430" spans="1:17" x14ac:dyDescent="0.35">
      <c r="A430" s="8" t="s">
        <v>120</v>
      </c>
      <c r="B430" s="8" t="s">
        <v>127</v>
      </c>
      <c r="C430" s="8" t="s">
        <v>16</v>
      </c>
      <c r="D430" s="9">
        <v>5307.8849770148699</v>
      </c>
      <c r="E430" s="10">
        <v>1</v>
      </c>
      <c r="F430" s="11" t="s">
        <v>419</v>
      </c>
      <c r="G430" s="12" t="s">
        <v>419</v>
      </c>
      <c r="H430" s="12" t="s">
        <v>419</v>
      </c>
      <c r="I430" s="11" t="s">
        <v>419</v>
      </c>
      <c r="J430" s="12" t="s">
        <v>419</v>
      </c>
      <c r="K430" s="12" t="s">
        <v>419</v>
      </c>
      <c r="L430" s="11" t="s">
        <v>419</v>
      </c>
      <c r="M430" s="12" t="s">
        <v>419</v>
      </c>
      <c r="N430" s="12" t="s">
        <v>419</v>
      </c>
      <c r="O430" s="11" t="s">
        <v>419</v>
      </c>
      <c r="P430" s="12" t="s">
        <v>419</v>
      </c>
      <c r="Q430" s="12" t="s">
        <v>419</v>
      </c>
    </row>
    <row r="431" spans="1:17" x14ac:dyDescent="0.35">
      <c r="A431" s="8" t="s">
        <v>120</v>
      </c>
      <c r="B431" s="8" t="s">
        <v>128</v>
      </c>
      <c r="C431" s="8" t="s">
        <v>367</v>
      </c>
      <c r="D431" s="9">
        <v>1104.6854872968499</v>
      </c>
      <c r="E431" s="10">
        <v>0.522881654130947</v>
      </c>
      <c r="F431" s="11">
        <v>960</v>
      </c>
      <c r="G431" s="12">
        <v>0.86902562859688404</v>
      </c>
      <c r="H431" s="12">
        <v>0.51145444858817302</v>
      </c>
      <c r="I431" s="11">
        <v>865</v>
      </c>
      <c r="J431" s="12">
        <v>0.78302830076698404</v>
      </c>
      <c r="K431" s="12">
        <v>0.522342995169082</v>
      </c>
      <c r="L431" s="11">
        <v>95</v>
      </c>
      <c r="M431" s="12">
        <v>8.5997327829899994E-2</v>
      </c>
      <c r="N431" s="12">
        <v>0.42986425339366502</v>
      </c>
      <c r="O431" s="11">
        <v>403</v>
      </c>
      <c r="P431" s="12">
        <v>0.36480971700473402</v>
      </c>
      <c r="Q431" s="12">
        <v>0.58069164265129702</v>
      </c>
    </row>
    <row r="432" spans="1:17" x14ac:dyDescent="0.35">
      <c r="A432" s="8" t="s">
        <v>120</v>
      </c>
      <c r="B432" s="8" t="s">
        <v>128</v>
      </c>
      <c r="C432" s="8" t="s">
        <v>368</v>
      </c>
      <c r="D432" s="9">
        <v>1008.00192211873</v>
      </c>
      <c r="E432" s="10">
        <v>0.477118345869048</v>
      </c>
      <c r="F432" s="11">
        <v>910</v>
      </c>
      <c r="G432" s="12">
        <v>0.90277605630677904</v>
      </c>
      <c r="H432" s="12">
        <v>0.48481619605753901</v>
      </c>
      <c r="I432" s="11">
        <v>785</v>
      </c>
      <c r="J432" s="12">
        <v>0.77876835626463903</v>
      </c>
      <c r="K432" s="12">
        <v>0.47403381642512099</v>
      </c>
      <c r="L432" s="11">
        <v>125</v>
      </c>
      <c r="M432" s="12">
        <v>0.12400770004214</v>
      </c>
      <c r="N432" s="12">
        <v>0.565610859728507</v>
      </c>
      <c r="O432" s="11">
        <v>290</v>
      </c>
      <c r="P432" s="12">
        <v>0.28769786409776499</v>
      </c>
      <c r="Q432" s="12">
        <v>0.417867435158501</v>
      </c>
    </row>
    <row r="433" spans="1:17" x14ac:dyDescent="0.35">
      <c r="A433" s="8" t="s">
        <v>120</v>
      </c>
      <c r="B433" s="8" t="s">
        <v>128</v>
      </c>
      <c r="C433" s="8" t="s">
        <v>369</v>
      </c>
      <c r="D433" s="9">
        <v>0</v>
      </c>
      <c r="E433" s="10">
        <v>0</v>
      </c>
      <c r="F433" s="11" t="s">
        <v>419</v>
      </c>
      <c r="G433" s="12" t="s">
        <v>419</v>
      </c>
      <c r="H433" s="12" t="s">
        <v>419</v>
      </c>
      <c r="I433" s="11" t="s">
        <v>419</v>
      </c>
      <c r="J433" s="12" t="s">
        <v>419</v>
      </c>
      <c r="K433" s="12" t="s">
        <v>419</v>
      </c>
      <c r="L433" s="11" t="s">
        <v>419</v>
      </c>
      <c r="M433" s="12" t="s">
        <v>419</v>
      </c>
      <c r="N433" s="12" t="s">
        <v>419</v>
      </c>
      <c r="O433" s="11" t="s">
        <v>419</v>
      </c>
      <c r="P433" s="12" t="s">
        <v>419</v>
      </c>
      <c r="Q433" s="12" t="s">
        <v>419</v>
      </c>
    </row>
    <row r="434" spans="1:17" x14ac:dyDescent="0.35">
      <c r="A434" s="8" t="s">
        <v>120</v>
      </c>
      <c r="B434" s="8" t="s">
        <v>128</v>
      </c>
      <c r="C434" s="8" t="s">
        <v>16</v>
      </c>
      <c r="D434" s="9">
        <v>2112.6874094155901</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120</v>
      </c>
      <c r="B435" s="8" t="s">
        <v>129</v>
      </c>
      <c r="C435" s="8" t="s">
        <v>367</v>
      </c>
      <c r="D435" s="9">
        <v>825.74648071912395</v>
      </c>
      <c r="E435" s="10">
        <v>0.493974299814333</v>
      </c>
      <c r="F435" s="11">
        <v>706</v>
      </c>
      <c r="G435" s="12">
        <v>0.854983964794086</v>
      </c>
      <c r="H435" s="12">
        <v>0.49439775910364098</v>
      </c>
      <c r="I435" s="11">
        <v>591</v>
      </c>
      <c r="J435" s="12">
        <v>0.71571603851742904</v>
      </c>
      <c r="K435" s="12">
        <v>0.49580536912751699</v>
      </c>
      <c r="L435" s="11">
        <v>115</v>
      </c>
      <c r="M435" s="12">
        <v>0.13926792627665699</v>
      </c>
      <c r="N435" s="12">
        <v>0.48728813559321998</v>
      </c>
      <c r="O435" s="11">
        <v>281</v>
      </c>
      <c r="P435" s="12">
        <v>0.34029815029339699</v>
      </c>
      <c r="Q435" s="12">
        <v>0.53018867924528301</v>
      </c>
    </row>
    <row r="436" spans="1:17" x14ac:dyDescent="0.35">
      <c r="A436" s="8" t="s">
        <v>120</v>
      </c>
      <c r="B436" s="8" t="s">
        <v>129</v>
      </c>
      <c r="C436" s="8" t="s">
        <v>368</v>
      </c>
      <c r="D436" s="9">
        <v>845.89206612327303</v>
      </c>
      <c r="E436" s="10">
        <v>0.50602570018566495</v>
      </c>
      <c r="F436" s="11">
        <v>718</v>
      </c>
      <c r="G436" s="12">
        <v>0.84880805572582896</v>
      </c>
      <c r="H436" s="12">
        <v>0.50280112044817904</v>
      </c>
      <c r="I436" s="11">
        <v>600</v>
      </c>
      <c r="J436" s="12">
        <v>0.70931035297423095</v>
      </c>
      <c r="K436" s="12">
        <v>0.50335570469798696</v>
      </c>
      <c r="L436" s="11">
        <v>118</v>
      </c>
      <c r="M436" s="12">
        <v>0.13949770275159901</v>
      </c>
      <c r="N436" s="12">
        <v>0.5</v>
      </c>
      <c r="O436" s="11">
        <v>249</v>
      </c>
      <c r="P436" s="12">
        <v>0.294363796484306</v>
      </c>
      <c r="Q436" s="12">
        <v>0.46981132075471699</v>
      </c>
    </row>
    <row r="437" spans="1:17" x14ac:dyDescent="0.35">
      <c r="A437" s="8" t="s">
        <v>120</v>
      </c>
      <c r="B437" s="8" t="s">
        <v>129</v>
      </c>
      <c r="C437" s="8" t="s">
        <v>369</v>
      </c>
      <c r="D437" s="9">
        <v>0</v>
      </c>
      <c r="E437" s="10">
        <v>0</v>
      </c>
      <c r="F437" s="11" t="s">
        <v>419</v>
      </c>
      <c r="G437" s="12" t="s">
        <v>419</v>
      </c>
      <c r="H437" s="12" t="s">
        <v>419</v>
      </c>
      <c r="I437" s="11" t="s">
        <v>419</v>
      </c>
      <c r="J437" s="12" t="s">
        <v>419</v>
      </c>
      <c r="K437" s="12" t="s">
        <v>419</v>
      </c>
      <c r="L437" s="11" t="s">
        <v>419</v>
      </c>
      <c r="M437" s="12" t="s">
        <v>419</v>
      </c>
      <c r="N437" s="12" t="s">
        <v>419</v>
      </c>
      <c r="O437" s="11" t="s">
        <v>419</v>
      </c>
      <c r="P437" s="12" t="s">
        <v>419</v>
      </c>
      <c r="Q437" s="12" t="s">
        <v>419</v>
      </c>
    </row>
    <row r="438" spans="1:17" x14ac:dyDescent="0.35">
      <c r="A438" s="8" t="s">
        <v>120</v>
      </c>
      <c r="B438" s="8" t="s">
        <v>129</v>
      </c>
      <c r="C438" s="8" t="s">
        <v>16</v>
      </c>
      <c r="D438" s="9">
        <v>1671.6385468424</v>
      </c>
      <c r="E438" s="10">
        <v>1</v>
      </c>
      <c r="F438" s="11" t="s">
        <v>419</v>
      </c>
      <c r="G438" s="12" t="s">
        <v>419</v>
      </c>
      <c r="H438" s="12" t="s">
        <v>419</v>
      </c>
      <c r="I438" s="11" t="s">
        <v>419</v>
      </c>
      <c r="J438" s="12" t="s">
        <v>419</v>
      </c>
      <c r="K438" s="12" t="s">
        <v>419</v>
      </c>
      <c r="L438" s="11" t="s">
        <v>419</v>
      </c>
      <c r="M438" s="12" t="s">
        <v>419</v>
      </c>
      <c r="N438" s="12" t="s">
        <v>419</v>
      </c>
      <c r="O438" s="11" t="s">
        <v>419</v>
      </c>
      <c r="P438" s="12" t="s">
        <v>419</v>
      </c>
      <c r="Q438" s="12" t="s">
        <v>419</v>
      </c>
    </row>
    <row r="439" spans="1:17" x14ac:dyDescent="0.35">
      <c r="A439" s="8" t="s">
        <v>120</v>
      </c>
      <c r="B439" s="8" t="s">
        <v>130</v>
      </c>
      <c r="C439" s="8" t="s">
        <v>367</v>
      </c>
      <c r="D439" s="9">
        <v>9322.1502773681405</v>
      </c>
      <c r="E439" s="10">
        <v>0.52489196460272702</v>
      </c>
      <c r="F439" s="11">
        <v>7774</v>
      </c>
      <c r="G439" s="12">
        <v>0.83392777081413605</v>
      </c>
      <c r="H439" s="12">
        <v>0.53989860406972701</v>
      </c>
      <c r="I439" s="11">
        <v>6766</v>
      </c>
      <c r="J439" s="12">
        <v>0.725798211645028</v>
      </c>
      <c r="K439" s="12">
        <v>0.54727816872927304</v>
      </c>
      <c r="L439" s="11">
        <v>1008</v>
      </c>
      <c r="M439" s="12">
        <v>0.108129559169109</v>
      </c>
      <c r="N439" s="12">
        <v>0.49508840864440101</v>
      </c>
      <c r="O439" s="11">
        <v>3334</v>
      </c>
      <c r="P439" s="12">
        <v>0.35764280780734897</v>
      </c>
      <c r="Q439" s="12">
        <v>0.59197443181818199</v>
      </c>
    </row>
    <row r="440" spans="1:17" x14ac:dyDescent="0.35">
      <c r="A440" s="8" t="s">
        <v>120</v>
      </c>
      <c r="B440" s="8" t="s">
        <v>130</v>
      </c>
      <c r="C440" s="8" t="s">
        <v>368</v>
      </c>
      <c r="D440" s="9">
        <v>8437.9811516275004</v>
      </c>
      <c r="E440" s="10">
        <v>0.47510803539727398</v>
      </c>
      <c r="F440" s="11">
        <v>6590</v>
      </c>
      <c r="G440" s="12">
        <v>0.78099250064441506</v>
      </c>
      <c r="H440" s="12">
        <v>0.45767067157441499</v>
      </c>
      <c r="I440" s="11">
        <v>5571</v>
      </c>
      <c r="J440" s="12">
        <v>0.66022901685736501</v>
      </c>
      <c r="K440" s="12">
        <v>0.45061878184906601</v>
      </c>
      <c r="L440" s="11">
        <v>1019</v>
      </c>
      <c r="M440" s="12">
        <v>0.12076348378705</v>
      </c>
      <c r="N440" s="12">
        <v>0.50049115913555997</v>
      </c>
      <c r="O440" s="11">
        <v>2289</v>
      </c>
      <c r="P440" s="12">
        <v>0.27127341941958499</v>
      </c>
      <c r="Q440" s="12">
        <v>0.40642755681818199</v>
      </c>
    </row>
    <row r="441" spans="1:17" x14ac:dyDescent="0.35">
      <c r="A441" s="8" t="s">
        <v>120</v>
      </c>
      <c r="B441" s="8" t="s">
        <v>130</v>
      </c>
      <c r="C441" s="8" t="s">
        <v>369</v>
      </c>
      <c r="D441" s="9">
        <v>0</v>
      </c>
      <c r="E441" s="10">
        <v>0</v>
      </c>
      <c r="F441" s="11">
        <v>35</v>
      </c>
      <c r="G441" s="12">
        <v>0</v>
      </c>
      <c r="H441" s="12">
        <v>2.4307243558580501E-3</v>
      </c>
      <c r="I441" s="11" t="s">
        <v>419</v>
      </c>
      <c r="J441" s="12" t="s">
        <v>419</v>
      </c>
      <c r="K441" s="12" t="s">
        <v>419</v>
      </c>
      <c r="L441" s="11" t="s">
        <v>419</v>
      </c>
      <c r="M441" s="12" t="s">
        <v>419</v>
      </c>
      <c r="N441" s="12" t="s">
        <v>419</v>
      </c>
      <c r="O441" s="11" t="s">
        <v>419</v>
      </c>
      <c r="P441" s="12" t="s">
        <v>419</v>
      </c>
      <c r="Q441" s="12" t="s">
        <v>419</v>
      </c>
    </row>
    <row r="442" spans="1:17" x14ac:dyDescent="0.35">
      <c r="A442" s="8" t="s">
        <v>120</v>
      </c>
      <c r="B442" s="8" t="s">
        <v>130</v>
      </c>
      <c r="C442" s="8" t="s">
        <v>16</v>
      </c>
      <c r="D442" s="9">
        <v>17760.131428995599</v>
      </c>
      <c r="E442" s="10">
        <v>1</v>
      </c>
      <c r="F442" s="11">
        <v>14399</v>
      </c>
      <c r="G442" s="12">
        <v>0.81074850473751803</v>
      </c>
      <c r="H442" s="12">
        <v>1</v>
      </c>
      <c r="I442" s="11" t="s">
        <v>419</v>
      </c>
      <c r="J442" s="12" t="s">
        <v>419</v>
      </c>
      <c r="K442" s="12" t="s">
        <v>419</v>
      </c>
      <c r="L442" s="11" t="s">
        <v>419</v>
      </c>
      <c r="M442" s="12" t="s">
        <v>419</v>
      </c>
      <c r="N442" s="12" t="s">
        <v>419</v>
      </c>
      <c r="O442" s="11" t="s">
        <v>419</v>
      </c>
      <c r="P442" s="12" t="s">
        <v>419</v>
      </c>
      <c r="Q442" s="12" t="s">
        <v>419</v>
      </c>
    </row>
    <row r="443" spans="1:17" x14ac:dyDescent="0.35">
      <c r="A443" s="8" t="s">
        <v>120</v>
      </c>
      <c r="B443" s="8" t="s">
        <v>131</v>
      </c>
      <c r="C443" s="8" t="s">
        <v>367</v>
      </c>
      <c r="D443" s="9">
        <v>280.494242579277</v>
      </c>
      <c r="E443" s="10">
        <v>0.47687911093180702</v>
      </c>
      <c r="F443" s="11">
        <v>162</v>
      </c>
      <c r="G443" s="12">
        <v>0.57755196153166499</v>
      </c>
      <c r="H443" s="12">
        <v>0.48214285714285698</v>
      </c>
      <c r="I443" s="11">
        <v>136</v>
      </c>
      <c r="J443" s="12">
        <v>0.48485843684139701</v>
      </c>
      <c r="K443" s="12">
        <v>0.48398576512455499</v>
      </c>
      <c r="L443" s="11">
        <v>26</v>
      </c>
      <c r="M443" s="12">
        <v>9.2693524690267204E-2</v>
      </c>
      <c r="N443" s="12">
        <v>0.472727272727273</v>
      </c>
      <c r="O443" s="11">
        <v>79</v>
      </c>
      <c r="P443" s="12">
        <v>0.28164570963581198</v>
      </c>
      <c r="Q443" s="12">
        <v>0.52666666666666695</v>
      </c>
    </row>
    <row r="444" spans="1:17" x14ac:dyDescent="0.35">
      <c r="A444" s="8" t="s">
        <v>120</v>
      </c>
      <c r="B444" s="8" t="s">
        <v>131</v>
      </c>
      <c r="C444" s="8" t="s">
        <v>368</v>
      </c>
      <c r="D444" s="9">
        <v>307.69306978003402</v>
      </c>
      <c r="E444" s="10">
        <v>0.52312088906819398</v>
      </c>
      <c r="F444" s="11">
        <v>172</v>
      </c>
      <c r="G444" s="12">
        <v>0.55899861548055196</v>
      </c>
      <c r="H444" s="12">
        <v>0.51190476190476197</v>
      </c>
      <c r="I444" s="11">
        <v>144</v>
      </c>
      <c r="J444" s="12">
        <v>0.46799884086743898</v>
      </c>
      <c r="K444" s="12">
        <v>0.512455516014235</v>
      </c>
      <c r="L444" s="11">
        <v>28</v>
      </c>
      <c r="M444" s="12">
        <v>9.0999774613113205E-2</v>
      </c>
      <c r="N444" s="12">
        <v>0.50909090909090904</v>
      </c>
      <c r="O444" s="11">
        <v>71</v>
      </c>
      <c r="P444" s="12">
        <v>0.230749428483251</v>
      </c>
      <c r="Q444" s="12">
        <v>0.473333333333333</v>
      </c>
    </row>
    <row r="445" spans="1:17" x14ac:dyDescent="0.35">
      <c r="A445" s="8" t="s">
        <v>120</v>
      </c>
      <c r="B445" s="8" t="s">
        <v>131</v>
      </c>
      <c r="C445" s="8" t="s">
        <v>369</v>
      </c>
      <c r="D445" s="9">
        <v>0</v>
      </c>
      <c r="E445" s="10">
        <v>0</v>
      </c>
      <c r="F445" s="11" t="s">
        <v>419</v>
      </c>
      <c r="G445" s="12" t="s">
        <v>419</v>
      </c>
      <c r="H445" s="12" t="s">
        <v>419</v>
      </c>
      <c r="I445" s="11" t="s">
        <v>419</v>
      </c>
      <c r="J445" s="12" t="s">
        <v>419</v>
      </c>
      <c r="K445" s="12" t="s">
        <v>419</v>
      </c>
      <c r="L445" s="11" t="s">
        <v>419</v>
      </c>
      <c r="M445" s="12" t="s">
        <v>419</v>
      </c>
      <c r="N445" s="12" t="s">
        <v>419</v>
      </c>
      <c r="O445" s="11" t="s">
        <v>419</v>
      </c>
      <c r="P445" s="12" t="s">
        <v>419</v>
      </c>
      <c r="Q445" s="12" t="s">
        <v>419</v>
      </c>
    </row>
    <row r="446" spans="1:17" x14ac:dyDescent="0.35">
      <c r="A446" s="8" t="s">
        <v>120</v>
      </c>
      <c r="B446" s="8" t="s">
        <v>131</v>
      </c>
      <c r="C446" s="8" t="s">
        <v>16</v>
      </c>
      <c r="D446" s="9">
        <v>588.18731235931102</v>
      </c>
      <c r="E446" s="10">
        <v>1</v>
      </c>
      <c r="F446" s="11" t="s">
        <v>419</v>
      </c>
      <c r="G446" s="12" t="s">
        <v>419</v>
      </c>
      <c r="H446" s="12" t="s">
        <v>419</v>
      </c>
      <c r="I446" s="11" t="s">
        <v>419</v>
      </c>
      <c r="J446" s="12" t="s">
        <v>419</v>
      </c>
      <c r="K446" s="12" t="s">
        <v>419</v>
      </c>
      <c r="L446" s="11" t="s">
        <v>419</v>
      </c>
      <c r="M446" s="12" t="s">
        <v>419</v>
      </c>
      <c r="N446" s="12" t="s">
        <v>419</v>
      </c>
      <c r="O446" s="11" t="s">
        <v>419</v>
      </c>
      <c r="P446" s="12" t="s">
        <v>419</v>
      </c>
      <c r="Q446" s="12" t="s">
        <v>419</v>
      </c>
    </row>
    <row r="447" spans="1:17" x14ac:dyDescent="0.35">
      <c r="A447" s="8" t="s">
        <v>120</v>
      </c>
      <c r="B447" s="8" t="s">
        <v>132</v>
      </c>
      <c r="C447" s="8" t="s">
        <v>367</v>
      </c>
      <c r="D447" s="9">
        <v>1026.0311353248201</v>
      </c>
      <c r="E447" s="10">
        <v>0.50639190316544502</v>
      </c>
      <c r="F447" s="11">
        <v>861</v>
      </c>
      <c r="G447" s="12">
        <v>0.83915582125821697</v>
      </c>
      <c r="H447" s="12">
        <v>0.50856467808623695</v>
      </c>
      <c r="I447" s="11">
        <v>744</v>
      </c>
      <c r="J447" s="12">
        <v>0.72512419397922601</v>
      </c>
      <c r="K447" s="12">
        <v>0.51063829787234005</v>
      </c>
      <c r="L447" s="11">
        <v>117</v>
      </c>
      <c r="M447" s="12">
        <v>0.11403162727899099</v>
      </c>
      <c r="N447" s="12">
        <v>0.49576271186440701</v>
      </c>
      <c r="O447" s="11">
        <v>441</v>
      </c>
      <c r="P447" s="12">
        <v>0.42981151820542801</v>
      </c>
      <c r="Q447" s="12">
        <v>0.52500000000000002</v>
      </c>
    </row>
    <row r="448" spans="1:17" x14ac:dyDescent="0.35">
      <c r="A448" s="8" t="s">
        <v>120</v>
      </c>
      <c r="B448" s="8" t="s">
        <v>132</v>
      </c>
      <c r="C448" s="8" t="s">
        <v>368</v>
      </c>
      <c r="D448" s="9">
        <v>1000.12909534064</v>
      </c>
      <c r="E448" s="10">
        <v>0.49360809683455498</v>
      </c>
      <c r="F448" s="11">
        <v>826</v>
      </c>
      <c r="G448" s="12">
        <v>0.82589338101264598</v>
      </c>
      <c r="H448" s="12">
        <v>0.48789131718842299</v>
      </c>
      <c r="I448" s="11">
        <v>708</v>
      </c>
      <c r="J448" s="12">
        <v>0.707908612296554</v>
      </c>
      <c r="K448" s="12">
        <v>0.48592999313658197</v>
      </c>
      <c r="L448" s="11">
        <v>118</v>
      </c>
      <c r="M448" s="12">
        <v>0.117984768716092</v>
      </c>
      <c r="N448" s="12">
        <v>0.5</v>
      </c>
      <c r="O448" s="11">
        <v>397</v>
      </c>
      <c r="P448" s="12">
        <v>0.39694875576515798</v>
      </c>
      <c r="Q448" s="12">
        <v>0.47261904761904799</v>
      </c>
    </row>
    <row r="449" spans="1:17" x14ac:dyDescent="0.35">
      <c r="A449" s="8" t="s">
        <v>120</v>
      </c>
      <c r="B449" s="8" t="s">
        <v>132</v>
      </c>
      <c r="C449" s="8" t="s">
        <v>369</v>
      </c>
      <c r="D449" s="9">
        <v>0</v>
      </c>
      <c r="E449" s="10">
        <v>0</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120</v>
      </c>
      <c r="B450" s="8" t="s">
        <v>132</v>
      </c>
      <c r="C450" s="8" t="s">
        <v>16</v>
      </c>
      <c r="D450" s="9">
        <v>2026.1602306654599</v>
      </c>
      <c r="E450" s="10">
        <v>1</v>
      </c>
      <c r="F450" s="11" t="s">
        <v>419</v>
      </c>
      <c r="G450" s="12" t="s">
        <v>419</v>
      </c>
      <c r="H450" s="12" t="s">
        <v>419</v>
      </c>
      <c r="I450" s="11" t="s">
        <v>419</v>
      </c>
      <c r="J450" s="12" t="s">
        <v>419</v>
      </c>
      <c r="K450" s="12" t="s">
        <v>419</v>
      </c>
      <c r="L450" s="11" t="s">
        <v>419</v>
      </c>
      <c r="M450" s="12" t="s">
        <v>419</v>
      </c>
      <c r="N450" s="12" t="s">
        <v>419</v>
      </c>
      <c r="O450" s="11" t="s">
        <v>419</v>
      </c>
      <c r="P450" s="12" t="s">
        <v>419</v>
      </c>
      <c r="Q450" s="12" t="s">
        <v>419</v>
      </c>
    </row>
    <row r="451" spans="1:17" x14ac:dyDescent="0.35">
      <c r="A451" s="8" t="s">
        <v>120</v>
      </c>
      <c r="B451" s="8" t="s">
        <v>133</v>
      </c>
      <c r="C451" s="8" t="s">
        <v>367</v>
      </c>
      <c r="D451" s="9">
        <v>45.886607291103097</v>
      </c>
      <c r="E451" s="10">
        <v>0.47180920963397299</v>
      </c>
      <c r="F451" s="11">
        <v>15</v>
      </c>
      <c r="G451" s="12">
        <v>0.32689276644142601</v>
      </c>
      <c r="H451" s="12">
        <v>0.45454545454545497</v>
      </c>
      <c r="I451" s="11">
        <v>12</v>
      </c>
      <c r="J451" s="12">
        <v>0.261514213153141</v>
      </c>
      <c r="K451" s="12">
        <v>0.44444444444444398</v>
      </c>
      <c r="L451" s="11">
        <v>3</v>
      </c>
      <c r="M451" s="12">
        <v>6.5378553288285193E-2</v>
      </c>
      <c r="N451" s="12">
        <v>0.5</v>
      </c>
      <c r="O451" s="11">
        <v>4</v>
      </c>
      <c r="P451" s="12">
        <v>8.7171404384380299E-2</v>
      </c>
      <c r="Q451" s="12">
        <v>0.57142857142857095</v>
      </c>
    </row>
    <row r="452" spans="1:17" x14ac:dyDescent="0.35">
      <c r="A452" s="8" t="s">
        <v>120</v>
      </c>
      <c r="B452" s="8" t="s">
        <v>133</v>
      </c>
      <c r="C452" s="8" t="s">
        <v>368</v>
      </c>
      <c r="D452" s="9">
        <v>51.370093837519804</v>
      </c>
      <c r="E452" s="10">
        <v>0.52819079036602801</v>
      </c>
      <c r="F452" s="11">
        <v>18</v>
      </c>
      <c r="G452" s="12">
        <v>0.35039842553009198</v>
      </c>
      <c r="H452" s="12">
        <v>0.54545454545454497</v>
      </c>
      <c r="I452" s="11">
        <v>15</v>
      </c>
      <c r="J452" s="12">
        <v>0.291998687941743</v>
      </c>
      <c r="K452" s="12">
        <v>0.55555555555555602</v>
      </c>
      <c r="L452" s="11">
        <v>3</v>
      </c>
      <c r="M452" s="12">
        <v>5.8399737588348599E-2</v>
      </c>
      <c r="N452" s="12">
        <v>0.5</v>
      </c>
      <c r="O452" s="11">
        <v>3</v>
      </c>
      <c r="P452" s="12">
        <v>5.8399737588348599E-2</v>
      </c>
      <c r="Q452" s="12">
        <v>0.42857142857142899</v>
      </c>
    </row>
    <row r="453" spans="1:17" x14ac:dyDescent="0.35">
      <c r="A453" s="8" t="s">
        <v>120</v>
      </c>
      <c r="B453" s="8" t="s">
        <v>133</v>
      </c>
      <c r="C453" s="8" t="s">
        <v>369</v>
      </c>
      <c r="D453" s="9">
        <v>0</v>
      </c>
      <c r="E453" s="10">
        <v>0</v>
      </c>
      <c r="F453" s="11" t="s">
        <v>419</v>
      </c>
      <c r="G453" s="12" t="s">
        <v>419</v>
      </c>
      <c r="H453" s="12" t="s">
        <v>419</v>
      </c>
      <c r="I453" s="11" t="s">
        <v>419</v>
      </c>
      <c r="J453" s="12" t="s">
        <v>419</v>
      </c>
      <c r="K453" s="12" t="s">
        <v>419</v>
      </c>
      <c r="L453" s="11" t="s">
        <v>419</v>
      </c>
      <c r="M453" s="12" t="s">
        <v>419</v>
      </c>
      <c r="N453" s="12" t="s">
        <v>419</v>
      </c>
      <c r="O453" s="11" t="s">
        <v>419</v>
      </c>
      <c r="P453" s="12" t="s">
        <v>419</v>
      </c>
      <c r="Q453" s="12" t="s">
        <v>419</v>
      </c>
    </row>
    <row r="454" spans="1:17" x14ac:dyDescent="0.35">
      <c r="A454" s="8" t="s">
        <v>120</v>
      </c>
      <c r="B454" s="8" t="s">
        <v>133</v>
      </c>
      <c r="C454" s="8" t="s">
        <v>16</v>
      </c>
      <c r="D454" s="9">
        <v>97.256701128622794</v>
      </c>
      <c r="E454" s="10">
        <v>1</v>
      </c>
      <c r="F454" s="11" t="s">
        <v>419</v>
      </c>
      <c r="G454" s="12" t="s">
        <v>419</v>
      </c>
      <c r="H454" s="12" t="s">
        <v>419</v>
      </c>
      <c r="I454" s="11" t="s">
        <v>419</v>
      </c>
      <c r="J454" s="12" t="s">
        <v>419</v>
      </c>
      <c r="K454" s="12" t="s">
        <v>419</v>
      </c>
      <c r="L454" s="11" t="s">
        <v>419</v>
      </c>
      <c r="M454" s="12" t="s">
        <v>419</v>
      </c>
      <c r="N454" s="12" t="s">
        <v>419</v>
      </c>
      <c r="O454" s="11" t="s">
        <v>419</v>
      </c>
      <c r="P454" s="12" t="s">
        <v>419</v>
      </c>
      <c r="Q454" s="12" t="s">
        <v>419</v>
      </c>
    </row>
    <row r="455" spans="1:17" x14ac:dyDescent="0.35">
      <c r="A455" s="8" t="s">
        <v>120</v>
      </c>
      <c r="B455" s="8" t="s">
        <v>134</v>
      </c>
      <c r="C455" s="8" t="s">
        <v>367</v>
      </c>
      <c r="D455" s="9">
        <v>4267.6654387328799</v>
      </c>
      <c r="E455" s="10">
        <v>0.50487836226600902</v>
      </c>
      <c r="F455" s="11">
        <v>3338</v>
      </c>
      <c r="G455" s="12">
        <v>0.78216065619967901</v>
      </c>
      <c r="H455" s="12">
        <v>0.53373840741925205</v>
      </c>
      <c r="I455" s="11">
        <v>2915</v>
      </c>
      <c r="J455" s="12">
        <v>0.68304323331997097</v>
      </c>
      <c r="K455" s="12">
        <v>0.53594410737267895</v>
      </c>
      <c r="L455" s="11">
        <v>423</v>
      </c>
      <c r="M455" s="12">
        <v>9.9117422879707706E-2</v>
      </c>
      <c r="N455" s="12">
        <v>0.51901840490797502</v>
      </c>
      <c r="O455" s="11">
        <v>1319</v>
      </c>
      <c r="P455" s="12">
        <v>0.309068276071713</v>
      </c>
      <c r="Q455" s="12">
        <v>0.56319385140905198</v>
      </c>
    </row>
    <row r="456" spans="1:17" x14ac:dyDescent="0.35">
      <c r="A456" s="8" t="s">
        <v>120</v>
      </c>
      <c r="B456" s="8" t="s">
        <v>134</v>
      </c>
      <c r="C456" s="8" t="s">
        <v>368</v>
      </c>
      <c r="D456" s="9">
        <v>4185.1932252404104</v>
      </c>
      <c r="E456" s="10">
        <v>0.49512163773399098</v>
      </c>
      <c r="F456" s="11">
        <v>2899</v>
      </c>
      <c r="G456" s="12">
        <v>0.69268008523871005</v>
      </c>
      <c r="H456" s="12">
        <v>0.46354333226734901</v>
      </c>
      <c r="I456" s="11">
        <v>2512</v>
      </c>
      <c r="J456" s="12">
        <v>0.60021123632964501</v>
      </c>
      <c r="K456" s="12">
        <v>0.46184960470674802</v>
      </c>
      <c r="L456" s="11">
        <v>387</v>
      </c>
      <c r="M456" s="12">
        <v>9.2468848909065496E-2</v>
      </c>
      <c r="N456" s="12">
        <v>0.47484662576687098</v>
      </c>
      <c r="O456" s="11">
        <v>1020</v>
      </c>
      <c r="P456" s="12">
        <v>0.24371634596187799</v>
      </c>
      <c r="Q456" s="12">
        <v>0.43552519214346702</v>
      </c>
    </row>
    <row r="457" spans="1:17" x14ac:dyDescent="0.35">
      <c r="A457" s="8" t="s">
        <v>120</v>
      </c>
      <c r="B457" s="8" t="s">
        <v>134</v>
      </c>
      <c r="C457" s="8" t="s">
        <v>369</v>
      </c>
      <c r="D457" s="9">
        <v>0</v>
      </c>
      <c r="E457" s="10">
        <v>0</v>
      </c>
      <c r="F457" s="11" t="s">
        <v>419</v>
      </c>
      <c r="G457" s="12" t="s">
        <v>419</v>
      </c>
      <c r="H457" s="12" t="s">
        <v>419</v>
      </c>
      <c r="I457" s="11" t="s">
        <v>419</v>
      </c>
      <c r="J457" s="12" t="s">
        <v>419</v>
      </c>
      <c r="K457" s="12" t="s">
        <v>419</v>
      </c>
      <c r="L457" s="11" t="s">
        <v>419</v>
      </c>
      <c r="M457" s="12" t="s">
        <v>419</v>
      </c>
      <c r="N457" s="12" t="s">
        <v>419</v>
      </c>
      <c r="O457" s="11" t="s">
        <v>419</v>
      </c>
      <c r="P457" s="12" t="s">
        <v>419</v>
      </c>
      <c r="Q457" s="12" t="s">
        <v>419</v>
      </c>
    </row>
    <row r="458" spans="1:17" x14ac:dyDescent="0.35">
      <c r="A458" s="8" t="s">
        <v>120</v>
      </c>
      <c r="B458" s="8" t="s">
        <v>134</v>
      </c>
      <c r="C458" s="8" t="s">
        <v>16</v>
      </c>
      <c r="D458" s="9">
        <v>8452.8586639732894</v>
      </c>
      <c r="E458" s="10">
        <v>1</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120</v>
      </c>
      <c r="B459" s="8" t="s">
        <v>135</v>
      </c>
      <c r="C459" s="8" t="s">
        <v>367</v>
      </c>
      <c r="D459" s="9">
        <v>472.93210177747602</v>
      </c>
      <c r="E459" s="10">
        <v>0.48496859109990598</v>
      </c>
      <c r="F459" s="11">
        <v>388</v>
      </c>
      <c r="G459" s="12">
        <v>0.820413751872064</v>
      </c>
      <c r="H459" s="12">
        <v>0.52361673414304999</v>
      </c>
      <c r="I459" s="11">
        <v>341</v>
      </c>
      <c r="J459" s="12">
        <v>0.72103373553704597</v>
      </c>
      <c r="K459" s="12">
        <v>0.52220520673813198</v>
      </c>
      <c r="L459" s="11">
        <v>47</v>
      </c>
      <c r="M459" s="12">
        <v>9.9380016335018098E-2</v>
      </c>
      <c r="N459" s="12">
        <v>0.53409090909090895</v>
      </c>
      <c r="O459" s="11">
        <v>167</v>
      </c>
      <c r="P459" s="12">
        <v>0.35311622825421302</v>
      </c>
      <c r="Q459" s="12">
        <v>0.52681388012618302</v>
      </c>
    </row>
    <row r="460" spans="1:17" x14ac:dyDescent="0.35">
      <c r="A460" s="8" t="s">
        <v>120</v>
      </c>
      <c r="B460" s="8" t="s">
        <v>135</v>
      </c>
      <c r="C460" s="8" t="s">
        <v>368</v>
      </c>
      <c r="D460" s="9">
        <v>502.24878716394602</v>
      </c>
      <c r="E460" s="10">
        <v>0.51503140890009302</v>
      </c>
      <c r="F460" s="11">
        <v>353</v>
      </c>
      <c r="G460" s="12">
        <v>0.70283892967325801</v>
      </c>
      <c r="H460" s="12">
        <v>0.47638326585695001</v>
      </c>
      <c r="I460" s="11">
        <v>312</v>
      </c>
      <c r="J460" s="12">
        <v>0.62120607948457995</v>
      </c>
      <c r="K460" s="12">
        <v>0.47779479326186802</v>
      </c>
      <c r="L460" s="11">
        <v>41</v>
      </c>
      <c r="M460" s="12">
        <v>8.1632850188678704E-2</v>
      </c>
      <c r="N460" s="12">
        <v>0.46590909090909099</v>
      </c>
      <c r="O460" s="11">
        <v>150</v>
      </c>
      <c r="P460" s="12">
        <v>0.298656768982971</v>
      </c>
      <c r="Q460" s="12">
        <v>0.47318611987381698</v>
      </c>
    </row>
    <row r="461" spans="1:17" x14ac:dyDescent="0.35">
      <c r="A461" s="8" t="s">
        <v>120</v>
      </c>
      <c r="B461" s="8" t="s">
        <v>135</v>
      </c>
      <c r="C461" s="8" t="s">
        <v>369</v>
      </c>
      <c r="D461" s="9">
        <v>0</v>
      </c>
      <c r="E461" s="10">
        <v>0</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120</v>
      </c>
      <c r="B462" s="8" t="s">
        <v>135</v>
      </c>
      <c r="C462" s="8" t="s">
        <v>16</v>
      </c>
      <c r="D462" s="9">
        <v>975.18088894142295</v>
      </c>
      <c r="E462" s="10">
        <v>1</v>
      </c>
      <c r="F462" s="11" t="s">
        <v>419</v>
      </c>
      <c r="G462" s="12" t="s">
        <v>419</v>
      </c>
      <c r="H462" s="12" t="s">
        <v>419</v>
      </c>
      <c r="I462" s="11" t="s">
        <v>419</v>
      </c>
      <c r="J462" s="12" t="s">
        <v>419</v>
      </c>
      <c r="K462" s="12" t="s">
        <v>419</v>
      </c>
      <c r="L462" s="11" t="s">
        <v>419</v>
      </c>
      <c r="M462" s="12" t="s">
        <v>419</v>
      </c>
      <c r="N462" s="12" t="s">
        <v>419</v>
      </c>
      <c r="O462" s="11" t="s">
        <v>419</v>
      </c>
      <c r="P462" s="12" t="s">
        <v>419</v>
      </c>
      <c r="Q462" s="12" t="s">
        <v>419</v>
      </c>
    </row>
    <row r="463" spans="1:17" x14ac:dyDescent="0.35">
      <c r="A463" s="8" t="s">
        <v>120</v>
      </c>
      <c r="B463" s="8" t="s">
        <v>136</v>
      </c>
      <c r="C463" s="8" t="s">
        <v>367</v>
      </c>
      <c r="D463" s="9">
        <v>1475.6911306690899</v>
      </c>
      <c r="E463" s="10">
        <v>0.50036138170726097</v>
      </c>
      <c r="F463" s="11">
        <v>1185</v>
      </c>
      <c r="G463" s="12">
        <v>0.80301356792915901</v>
      </c>
      <c r="H463" s="12">
        <v>0.52713523131672602</v>
      </c>
      <c r="I463" s="11">
        <v>1056</v>
      </c>
      <c r="J463" s="12">
        <v>0.71559690104066798</v>
      </c>
      <c r="K463" s="12">
        <v>0.53441295546558698</v>
      </c>
      <c r="L463" s="11">
        <v>129</v>
      </c>
      <c r="M463" s="12">
        <v>8.7416666888490702E-2</v>
      </c>
      <c r="N463" s="12">
        <v>0.47426470588235298</v>
      </c>
      <c r="O463" s="11">
        <v>440</v>
      </c>
      <c r="P463" s="12">
        <v>0.29816537543361199</v>
      </c>
      <c r="Q463" s="12">
        <v>0.56410256410256399</v>
      </c>
    </row>
    <row r="464" spans="1:17" x14ac:dyDescent="0.35">
      <c r="A464" s="8" t="s">
        <v>120</v>
      </c>
      <c r="B464" s="8" t="s">
        <v>136</v>
      </c>
      <c r="C464" s="8" t="s">
        <v>368</v>
      </c>
      <c r="D464" s="9">
        <v>1473.5595201983899</v>
      </c>
      <c r="E464" s="10">
        <v>0.49963861829273898</v>
      </c>
      <c r="F464" s="11">
        <v>1055</v>
      </c>
      <c r="G464" s="12">
        <v>0.715953434889391</v>
      </c>
      <c r="H464" s="12">
        <v>0.46930604982206398</v>
      </c>
      <c r="I464" s="11">
        <v>913</v>
      </c>
      <c r="J464" s="12">
        <v>0.61958813843982397</v>
      </c>
      <c r="K464" s="12">
        <v>0.46204453441295501</v>
      </c>
      <c r="L464" s="11">
        <v>142</v>
      </c>
      <c r="M464" s="12">
        <v>9.6365296449567303E-2</v>
      </c>
      <c r="N464" s="12">
        <v>0.52205882352941202</v>
      </c>
      <c r="O464" s="11">
        <v>338</v>
      </c>
      <c r="P464" s="12">
        <v>0.22937655070390001</v>
      </c>
      <c r="Q464" s="12">
        <v>0.43333333333333302</v>
      </c>
    </row>
    <row r="465" spans="1:17" x14ac:dyDescent="0.35">
      <c r="A465" s="8" t="s">
        <v>120</v>
      </c>
      <c r="B465" s="8" t="s">
        <v>136</v>
      </c>
      <c r="C465" s="8" t="s">
        <v>369</v>
      </c>
      <c r="D465" s="9">
        <v>0</v>
      </c>
      <c r="E465" s="10">
        <v>0</v>
      </c>
      <c r="F465" s="11" t="s">
        <v>419</v>
      </c>
      <c r="G465" s="12" t="s">
        <v>419</v>
      </c>
      <c r="H465" s="12" t="s">
        <v>419</v>
      </c>
      <c r="I465" s="11" t="s">
        <v>419</v>
      </c>
      <c r="J465" s="12" t="s">
        <v>419</v>
      </c>
      <c r="K465" s="12" t="s">
        <v>419</v>
      </c>
      <c r="L465" s="11" t="s">
        <v>419</v>
      </c>
      <c r="M465" s="12" t="s">
        <v>419</v>
      </c>
      <c r="N465" s="12" t="s">
        <v>419</v>
      </c>
      <c r="O465" s="11" t="s">
        <v>419</v>
      </c>
      <c r="P465" s="12" t="s">
        <v>419</v>
      </c>
      <c r="Q465" s="12" t="s">
        <v>419</v>
      </c>
    </row>
    <row r="466" spans="1:17" x14ac:dyDescent="0.35">
      <c r="A466" s="8" t="s">
        <v>120</v>
      </c>
      <c r="B466" s="8" t="s">
        <v>136</v>
      </c>
      <c r="C466" s="8" t="s">
        <v>16</v>
      </c>
      <c r="D466" s="9">
        <v>2949.2506508674801</v>
      </c>
      <c r="E466" s="10">
        <v>1</v>
      </c>
      <c r="F466" s="11" t="s">
        <v>419</v>
      </c>
      <c r="G466" s="12" t="s">
        <v>419</v>
      </c>
      <c r="H466" s="12" t="s">
        <v>419</v>
      </c>
      <c r="I466" s="11" t="s">
        <v>419</v>
      </c>
      <c r="J466" s="12" t="s">
        <v>419</v>
      </c>
      <c r="K466" s="12" t="s">
        <v>419</v>
      </c>
      <c r="L466" s="11" t="s">
        <v>419</v>
      </c>
      <c r="M466" s="12" t="s">
        <v>419</v>
      </c>
      <c r="N466" s="12" t="s">
        <v>419</v>
      </c>
      <c r="O466" s="11" t="s">
        <v>419</v>
      </c>
      <c r="P466" s="12" t="s">
        <v>419</v>
      </c>
      <c r="Q466" s="12" t="s">
        <v>419</v>
      </c>
    </row>
    <row r="467" spans="1:17" x14ac:dyDescent="0.35">
      <c r="A467" s="8" t="s">
        <v>120</v>
      </c>
      <c r="B467" s="8" t="s">
        <v>137</v>
      </c>
      <c r="C467" s="8" t="s">
        <v>367</v>
      </c>
      <c r="D467" s="9">
        <v>4156.56555875097</v>
      </c>
      <c r="E467" s="10">
        <v>0.51158957710360098</v>
      </c>
      <c r="F467" s="11">
        <v>2916</v>
      </c>
      <c r="G467" s="12">
        <v>0.70154072124781897</v>
      </c>
      <c r="H467" s="12">
        <v>0.53455545371219104</v>
      </c>
      <c r="I467" s="11">
        <v>2612</v>
      </c>
      <c r="J467" s="12">
        <v>0.62840341697506996</v>
      </c>
      <c r="K467" s="12">
        <v>0.53722747840394902</v>
      </c>
      <c r="L467" s="11">
        <v>304</v>
      </c>
      <c r="M467" s="12">
        <v>7.3137304272749296E-2</v>
      </c>
      <c r="N467" s="12">
        <v>0.51264755480607105</v>
      </c>
      <c r="O467" s="11">
        <v>1164</v>
      </c>
      <c r="P467" s="12">
        <v>0.28003888872855298</v>
      </c>
      <c r="Q467" s="12">
        <v>0.58728557013118099</v>
      </c>
    </row>
    <row r="468" spans="1:17" x14ac:dyDescent="0.35">
      <c r="A468" s="8" t="s">
        <v>120</v>
      </c>
      <c r="B468" s="8" t="s">
        <v>137</v>
      </c>
      <c r="C468" s="8" t="s">
        <v>368</v>
      </c>
      <c r="D468" s="9">
        <v>3968.2394505372299</v>
      </c>
      <c r="E468" s="10">
        <v>0.48841042289639902</v>
      </c>
      <c r="F468" s="11">
        <v>2531</v>
      </c>
      <c r="G468" s="12">
        <v>0.637814333421172</v>
      </c>
      <c r="H468" s="12">
        <v>0.463978001833181</v>
      </c>
      <c r="I468" s="11">
        <v>2242</v>
      </c>
      <c r="J468" s="12">
        <v>0.56498606698153597</v>
      </c>
      <c r="K468" s="12">
        <v>0.461127108185932</v>
      </c>
      <c r="L468" s="11">
        <v>289</v>
      </c>
      <c r="M468" s="12">
        <v>7.2828266439635997E-2</v>
      </c>
      <c r="N468" s="12">
        <v>0.48735244519392901</v>
      </c>
      <c r="O468" s="11">
        <v>818</v>
      </c>
      <c r="P468" s="12">
        <v>0.20613675414402199</v>
      </c>
      <c r="Q468" s="12">
        <v>0.41271442986881901</v>
      </c>
    </row>
    <row r="469" spans="1:17" x14ac:dyDescent="0.35">
      <c r="A469" s="8" t="s">
        <v>120</v>
      </c>
      <c r="B469" s="8" t="s">
        <v>137</v>
      </c>
      <c r="C469" s="8" t="s">
        <v>369</v>
      </c>
      <c r="D469" s="9">
        <v>0</v>
      </c>
      <c r="E469" s="10">
        <v>0</v>
      </c>
      <c r="F469" s="11" t="s">
        <v>419</v>
      </c>
      <c r="G469" s="12" t="s">
        <v>419</v>
      </c>
      <c r="H469" s="12" t="s">
        <v>419</v>
      </c>
      <c r="I469" s="11" t="s">
        <v>419</v>
      </c>
      <c r="J469" s="12" t="s">
        <v>419</v>
      </c>
      <c r="K469" s="12" t="s">
        <v>419</v>
      </c>
      <c r="L469" s="11" t="s">
        <v>419</v>
      </c>
      <c r="M469" s="12" t="s">
        <v>419</v>
      </c>
      <c r="N469" s="12" t="s">
        <v>419</v>
      </c>
      <c r="O469" s="11" t="s">
        <v>419</v>
      </c>
      <c r="P469" s="12" t="s">
        <v>419</v>
      </c>
      <c r="Q469" s="12" t="s">
        <v>419</v>
      </c>
    </row>
    <row r="470" spans="1:17" x14ac:dyDescent="0.35">
      <c r="A470" s="8" t="s">
        <v>120</v>
      </c>
      <c r="B470" s="8" t="s">
        <v>137</v>
      </c>
      <c r="C470" s="8" t="s">
        <v>16</v>
      </c>
      <c r="D470" s="9">
        <v>8124.8050092882004</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120</v>
      </c>
      <c r="B471" s="8" t="s">
        <v>138</v>
      </c>
      <c r="C471" s="8" t="s">
        <v>367</v>
      </c>
      <c r="D471" s="9">
        <v>173.866420371846</v>
      </c>
      <c r="E471" s="10">
        <v>0.51767765188804804</v>
      </c>
      <c r="F471" s="11">
        <v>218</v>
      </c>
      <c r="G471" s="12" t="s">
        <v>429</v>
      </c>
      <c r="H471" s="12">
        <v>0.51415094339622602</v>
      </c>
      <c r="I471" s="11">
        <v>197</v>
      </c>
      <c r="J471" s="12" t="s">
        <v>429</v>
      </c>
      <c r="K471" s="12">
        <v>0.52393617021276595</v>
      </c>
      <c r="L471" s="11">
        <v>21</v>
      </c>
      <c r="M471" s="12">
        <v>0.12078237968601201</v>
      </c>
      <c r="N471" s="12">
        <v>0.4375</v>
      </c>
      <c r="O471" s="11">
        <v>93</v>
      </c>
      <c r="P471" s="12">
        <v>0.53489339575233696</v>
      </c>
      <c r="Q471" s="12">
        <v>0.55029585798816605</v>
      </c>
    </row>
    <row r="472" spans="1:17" x14ac:dyDescent="0.35">
      <c r="A472" s="8" t="s">
        <v>120</v>
      </c>
      <c r="B472" s="8" t="s">
        <v>138</v>
      </c>
      <c r="C472" s="8" t="s">
        <v>368</v>
      </c>
      <c r="D472" s="9">
        <v>161.99204239495299</v>
      </c>
      <c r="E472" s="10">
        <v>0.48232234811195202</v>
      </c>
      <c r="F472" s="11">
        <v>201</v>
      </c>
      <c r="G472" s="12" t="s">
        <v>429</v>
      </c>
      <c r="H472" s="12">
        <v>0.47405660377358499</v>
      </c>
      <c r="I472" s="11">
        <v>174</v>
      </c>
      <c r="J472" s="12" t="s">
        <v>429</v>
      </c>
      <c r="K472" s="12">
        <v>0.46276595744680799</v>
      </c>
      <c r="L472" s="11">
        <v>27</v>
      </c>
      <c r="M472" s="12">
        <v>0.16667485390530001</v>
      </c>
      <c r="N472" s="12">
        <v>0.5625</v>
      </c>
      <c r="O472" s="11">
        <v>75</v>
      </c>
      <c r="P472" s="12">
        <v>0.46298570529250099</v>
      </c>
      <c r="Q472" s="12">
        <v>0.44378698224852098</v>
      </c>
    </row>
    <row r="473" spans="1:17" x14ac:dyDescent="0.35">
      <c r="A473" s="8" t="s">
        <v>120</v>
      </c>
      <c r="B473" s="8" t="s">
        <v>138</v>
      </c>
      <c r="C473" s="8" t="s">
        <v>369</v>
      </c>
      <c r="D473" s="9">
        <v>0</v>
      </c>
      <c r="E473" s="10">
        <v>0</v>
      </c>
      <c r="F473" s="11" t="s">
        <v>419</v>
      </c>
      <c r="G473" s="12" t="s">
        <v>419</v>
      </c>
      <c r="H473" s="12" t="s">
        <v>419</v>
      </c>
      <c r="I473" s="11" t="s">
        <v>419</v>
      </c>
      <c r="J473" s="12" t="s">
        <v>419</v>
      </c>
      <c r="K473" s="12" t="s">
        <v>419</v>
      </c>
      <c r="L473" s="11" t="s">
        <v>419</v>
      </c>
      <c r="M473" s="12" t="s">
        <v>419</v>
      </c>
      <c r="N473" s="12" t="s">
        <v>419</v>
      </c>
      <c r="O473" s="11" t="s">
        <v>419</v>
      </c>
      <c r="P473" s="12" t="s">
        <v>419</v>
      </c>
      <c r="Q473" s="12" t="s">
        <v>419</v>
      </c>
    </row>
    <row r="474" spans="1:17" x14ac:dyDescent="0.35">
      <c r="A474" s="8" t="s">
        <v>120</v>
      </c>
      <c r="B474" s="8" t="s">
        <v>138</v>
      </c>
      <c r="C474" s="8" t="s">
        <v>16</v>
      </c>
      <c r="D474" s="9">
        <v>335.85846276679899</v>
      </c>
      <c r="E474" s="10">
        <v>1</v>
      </c>
      <c r="F474" s="11" t="s">
        <v>419</v>
      </c>
      <c r="G474" s="12" t="s">
        <v>419</v>
      </c>
      <c r="H474" s="12" t="s">
        <v>419</v>
      </c>
      <c r="I474" s="11" t="s">
        <v>419</v>
      </c>
      <c r="J474" s="12" t="s">
        <v>419</v>
      </c>
      <c r="K474" s="12" t="s">
        <v>419</v>
      </c>
      <c r="L474" s="11" t="s">
        <v>419</v>
      </c>
      <c r="M474" s="12" t="s">
        <v>419</v>
      </c>
      <c r="N474" s="12" t="s">
        <v>419</v>
      </c>
      <c r="O474" s="11" t="s">
        <v>419</v>
      </c>
      <c r="P474" s="12" t="s">
        <v>419</v>
      </c>
      <c r="Q474" s="12" t="s">
        <v>419</v>
      </c>
    </row>
    <row r="475" spans="1:17" x14ac:dyDescent="0.35">
      <c r="A475" s="8" t="s">
        <v>120</v>
      </c>
      <c r="B475" s="8" t="s">
        <v>139</v>
      </c>
      <c r="C475" s="8" t="s">
        <v>367</v>
      </c>
      <c r="D475" s="9">
        <v>926.26880270845197</v>
      </c>
      <c r="E475" s="10">
        <v>0.50596887921176903</v>
      </c>
      <c r="F475" s="11">
        <v>1688</v>
      </c>
      <c r="G475" s="12" t="s">
        <v>429</v>
      </c>
      <c r="H475" s="12">
        <v>0.53098458634790802</v>
      </c>
      <c r="I475" s="11">
        <v>1489</v>
      </c>
      <c r="J475" s="12" t="s">
        <v>429</v>
      </c>
      <c r="K475" s="12">
        <v>0.53159585862192105</v>
      </c>
      <c r="L475" s="11">
        <v>199</v>
      </c>
      <c r="M475" s="12">
        <v>0.21484044309612399</v>
      </c>
      <c r="N475" s="12">
        <v>0.52645502645502695</v>
      </c>
      <c r="O475" s="11">
        <v>800</v>
      </c>
      <c r="P475" s="12">
        <v>0.86368017325074897</v>
      </c>
      <c r="Q475" s="12">
        <v>0.556328233657858</v>
      </c>
    </row>
    <row r="476" spans="1:17" x14ac:dyDescent="0.35">
      <c r="A476" s="8" t="s">
        <v>120</v>
      </c>
      <c r="B476" s="8" t="s">
        <v>139</v>
      </c>
      <c r="C476" s="8" t="s">
        <v>368</v>
      </c>
      <c r="D476" s="9">
        <v>904.41454712811105</v>
      </c>
      <c r="E476" s="10">
        <v>0.49403112078823203</v>
      </c>
      <c r="F476" s="11">
        <v>1483</v>
      </c>
      <c r="G476" s="12" t="s">
        <v>429</v>
      </c>
      <c r="H476" s="12">
        <v>0.46649889902485098</v>
      </c>
      <c r="I476" s="11">
        <v>1307</v>
      </c>
      <c r="J476" s="12" t="s">
        <v>429</v>
      </c>
      <c r="K476" s="12">
        <v>0.46661906461977898</v>
      </c>
      <c r="L476" s="11">
        <v>176</v>
      </c>
      <c r="M476" s="12">
        <v>0.19460102732632101</v>
      </c>
      <c r="N476" s="12">
        <v>0.46560846560846603</v>
      </c>
      <c r="O476" s="11">
        <v>637</v>
      </c>
      <c r="P476" s="12">
        <v>0.70432303640265104</v>
      </c>
      <c r="Q476" s="12">
        <v>0.44297635605007002</v>
      </c>
    </row>
    <row r="477" spans="1:17" x14ac:dyDescent="0.35">
      <c r="A477" s="8" t="s">
        <v>120</v>
      </c>
      <c r="B477" s="8" t="s">
        <v>139</v>
      </c>
      <c r="C477" s="8" t="s">
        <v>369</v>
      </c>
      <c r="D477" s="9">
        <v>0</v>
      </c>
      <c r="E477" s="10">
        <v>0</v>
      </c>
      <c r="F477" s="11" t="s">
        <v>419</v>
      </c>
      <c r="G477" s="12" t="s">
        <v>419</v>
      </c>
      <c r="H477" s="12" t="s">
        <v>419</v>
      </c>
      <c r="I477" s="11" t="s">
        <v>419</v>
      </c>
      <c r="J477" s="12" t="s">
        <v>419</v>
      </c>
      <c r="K477" s="12" t="s">
        <v>419</v>
      </c>
      <c r="L477" s="11" t="s">
        <v>419</v>
      </c>
      <c r="M477" s="12" t="s">
        <v>419</v>
      </c>
      <c r="N477" s="12" t="s">
        <v>419</v>
      </c>
      <c r="O477" s="11" t="s">
        <v>419</v>
      </c>
      <c r="P477" s="12" t="s">
        <v>419</v>
      </c>
      <c r="Q477" s="12" t="s">
        <v>419</v>
      </c>
    </row>
    <row r="478" spans="1:17" x14ac:dyDescent="0.35">
      <c r="A478" s="8" t="s">
        <v>120</v>
      </c>
      <c r="B478" s="8" t="s">
        <v>139</v>
      </c>
      <c r="C478" s="8" t="s">
        <v>16</v>
      </c>
      <c r="D478" s="9">
        <v>1830.68334983656</v>
      </c>
      <c r="E478" s="10">
        <v>1</v>
      </c>
      <c r="F478" s="11" t="s">
        <v>419</v>
      </c>
      <c r="G478" s="12" t="s">
        <v>419</v>
      </c>
      <c r="H478" s="12" t="s">
        <v>419</v>
      </c>
      <c r="I478" s="11" t="s">
        <v>419</v>
      </c>
      <c r="J478" s="12" t="s">
        <v>419</v>
      </c>
      <c r="K478" s="12" t="s">
        <v>419</v>
      </c>
      <c r="L478" s="11" t="s">
        <v>419</v>
      </c>
      <c r="M478" s="12" t="s">
        <v>419</v>
      </c>
      <c r="N478" s="12" t="s">
        <v>419</v>
      </c>
      <c r="O478" s="11" t="s">
        <v>419</v>
      </c>
      <c r="P478" s="12" t="s">
        <v>419</v>
      </c>
      <c r="Q478" s="12" t="s">
        <v>419</v>
      </c>
    </row>
    <row r="479" spans="1:17" x14ac:dyDescent="0.35">
      <c r="A479" s="8" t="s">
        <v>120</v>
      </c>
      <c r="B479" s="8" t="s">
        <v>140</v>
      </c>
      <c r="C479" s="8" t="s">
        <v>367</v>
      </c>
      <c r="D479" s="9">
        <v>903.27260326401904</v>
      </c>
      <c r="E479" s="10">
        <v>0.51841189579132796</v>
      </c>
      <c r="F479" s="11">
        <v>667</v>
      </c>
      <c r="G479" s="12">
        <v>0.73842602730312401</v>
      </c>
      <c r="H479" s="12">
        <v>0.51111111111111096</v>
      </c>
      <c r="I479" s="11">
        <v>588</v>
      </c>
      <c r="J479" s="12">
        <v>0.65096627294488296</v>
      </c>
      <c r="K479" s="12">
        <v>0.50953206239168103</v>
      </c>
      <c r="L479" s="11">
        <v>79</v>
      </c>
      <c r="M479" s="12">
        <v>8.7459754358240993E-2</v>
      </c>
      <c r="N479" s="12">
        <v>0.52317880794701999</v>
      </c>
      <c r="O479" s="11">
        <v>352</v>
      </c>
      <c r="P479" s="12">
        <v>0.38969409536836502</v>
      </c>
      <c r="Q479" s="12">
        <v>0.52303120356612198</v>
      </c>
    </row>
    <row r="480" spans="1:17" x14ac:dyDescent="0.35">
      <c r="A480" s="8" t="s">
        <v>120</v>
      </c>
      <c r="B480" s="8" t="s">
        <v>140</v>
      </c>
      <c r="C480" s="8" t="s">
        <v>368</v>
      </c>
      <c r="D480" s="9">
        <v>839.11141723617504</v>
      </c>
      <c r="E480" s="10">
        <v>0.48158810420867498</v>
      </c>
      <c r="F480" s="11">
        <v>632</v>
      </c>
      <c r="G480" s="12">
        <v>0.75317769132691703</v>
      </c>
      <c r="H480" s="12">
        <v>0.484291187739464</v>
      </c>
      <c r="I480" s="11">
        <v>560</v>
      </c>
      <c r="J480" s="12">
        <v>0.66737263788460999</v>
      </c>
      <c r="K480" s="12">
        <v>0.48526863084922001</v>
      </c>
      <c r="L480" s="11">
        <v>72</v>
      </c>
      <c r="M480" s="12">
        <v>8.5805053442307003E-2</v>
      </c>
      <c r="N480" s="12">
        <v>0.47682119205298001</v>
      </c>
      <c r="O480" s="11">
        <v>316</v>
      </c>
      <c r="P480" s="12">
        <v>0.37658884566345902</v>
      </c>
      <c r="Q480" s="12">
        <v>0.469539375928678</v>
      </c>
    </row>
    <row r="481" spans="1:17" x14ac:dyDescent="0.35">
      <c r="A481" s="8" t="s">
        <v>120</v>
      </c>
      <c r="B481" s="8" t="s">
        <v>140</v>
      </c>
      <c r="C481" s="8" t="s">
        <v>369</v>
      </c>
      <c r="D481" s="9">
        <v>0</v>
      </c>
      <c r="E481" s="10">
        <v>0</v>
      </c>
      <c r="F481" s="11" t="s">
        <v>419</v>
      </c>
      <c r="G481" s="12" t="s">
        <v>419</v>
      </c>
      <c r="H481" s="12" t="s">
        <v>419</v>
      </c>
      <c r="I481" s="11" t="s">
        <v>419</v>
      </c>
      <c r="J481" s="12" t="s">
        <v>419</v>
      </c>
      <c r="K481" s="12" t="s">
        <v>419</v>
      </c>
      <c r="L481" s="11" t="s">
        <v>419</v>
      </c>
      <c r="M481" s="12" t="s">
        <v>419</v>
      </c>
      <c r="N481" s="12" t="s">
        <v>419</v>
      </c>
      <c r="O481" s="11" t="s">
        <v>419</v>
      </c>
      <c r="P481" s="12" t="s">
        <v>419</v>
      </c>
      <c r="Q481" s="12" t="s">
        <v>419</v>
      </c>
    </row>
    <row r="482" spans="1:17" x14ac:dyDescent="0.35">
      <c r="A482" s="8" t="s">
        <v>120</v>
      </c>
      <c r="B482" s="8" t="s">
        <v>140</v>
      </c>
      <c r="C482" s="8" t="s">
        <v>16</v>
      </c>
      <c r="D482" s="9">
        <v>1742.38402050019</v>
      </c>
      <c r="E482" s="10">
        <v>1</v>
      </c>
      <c r="F482" s="11" t="s">
        <v>419</v>
      </c>
      <c r="G482" s="12" t="s">
        <v>419</v>
      </c>
      <c r="H482" s="12" t="s">
        <v>419</v>
      </c>
      <c r="I482" s="11" t="s">
        <v>419</v>
      </c>
      <c r="J482" s="12" t="s">
        <v>419</v>
      </c>
      <c r="K482" s="12" t="s">
        <v>419</v>
      </c>
      <c r="L482" s="11" t="s">
        <v>419</v>
      </c>
      <c r="M482" s="12" t="s">
        <v>419</v>
      </c>
      <c r="N482" s="12" t="s">
        <v>419</v>
      </c>
      <c r="O482" s="11" t="s">
        <v>419</v>
      </c>
      <c r="P482" s="12" t="s">
        <v>419</v>
      </c>
      <c r="Q482" s="12" t="s">
        <v>419</v>
      </c>
    </row>
    <row r="483" spans="1:17" x14ac:dyDescent="0.35">
      <c r="A483" s="8" t="s">
        <v>120</v>
      </c>
      <c r="B483" s="8" t="s">
        <v>141</v>
      </c>
      <c r="C483" s="8" t="s">
        <v>367</v>
      </c>
      <c r="D483" s="9">
        <v>1913.88312604058</v>
      </c>
      <c r="E483" s="10">
        <v>0.51436397111917498</v>
      </c>
      <c r="F483" s="11">
        <v>1603</v>
      </c>
      <c r="G483" s="12">
        <v>0.83756420556163702</v>
      </c>
      <c r="H483" s="12">
        <v>0.503771213073539</v>
      </c>
      <c r="I483" s="11">
        <v>1387</v>
      </c>
      <c r="J483" s="12">
        <v>0.72470464947847202</v>
      </c>
      <c r="K483" s="12">
        <v>0.50973906651966205</v>
      </c>
      <c r="L483" s="11">
        <v>216</v>
      </c>
      <c r="M483" s="12">
        <v>0.112859556083165</v>
      </c>
      <c r="N483" s="12">
        <v>0.46854663774403499</v>
      </c>
      <c r="O483" s="11">
        <v>750</v>
      </c>
      <c r="P483" s="12">
        <v>0.39187345862210099</v>
      </c>
      <c r="Q483" s="12">
        <v>0.55845122859270302</v>
      </c>
    </row>
    <row r="484" spans="1:17" x14ac:dyDescent="0.35">
      <c r="A484" s="8" t="s">
        <v>120</v>
      </c>
      <c r="B484" s="8" t="s">
        <v>141</v>
      </c>
      <c r="C484" s="8" t="s">
        <v>368</v>
      </c>
      <c r="D484" s="9">
        <v>1806.99009506834</v>
      </c>
      <c r="E484" s="10">
        <v>0.48563602888082502</v>
      </c>
      <c r="F484" s="11">
        <v>1554</v>
      </c>
      <c r="G484" s="12">
        <v>0.85999364592047101</v>
      </c>
      <c r="H484" s="12">
        <v>0.48837209302325602</v>
      </c>
      <c r="I484" s="11">
        <v>1311</v>
      </c>
      <c r="J484" s="12">
        <v>0.72551587503329296</v>
      </c>
      <c r="K484" s="12">
        <v>0.48180815876515998</v>
      </c>
      <c r="L484" s="11">
        <v>243</v>
      </c>
      <c r="M484" s="12">
        <v>0.13447777088717799</v>
      </c>
      <c r="N484" s="12">
        <v>0.52711496746203901</v>
      </c>
      <c r="O484" s="11">
        <v>584</v>
      </c>
      <c r="P484" s="12">
        <v>0.32318937530087199</v>
      </c>
      <c r="Q484" s="12">
        <v>0.434847356664185</v>
      </c>
    </row>
    <row r="485" spans="1:17" x14ac:dyDescent="0.35">
      <c r="A485" s="8" t="s">
        <v>120</v>
      </c>
      <c r="B485" s="8" t="s">
        <v>141</v>
      </c>
      <c r="C485" s="8" t="s">
        <v>369</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120</v>
      </c>
      <c r="B486" s="8" t="s">
        <v>141</v>
      </c>
      <c r="C486" s="8" t="s">
        <v>16</v>
      </c>
      <c r="D486" s="9">
        <v>3720.87322110892</v>
      </c>
      <c r="E486" s="10">
        <v>1</v>
      </c>
      <c r="F486" s="11" t="s">
        <v>419</v>
      </c>
      <c r="G486" s="12" t="s">
        <v>419</v>
      </c>
      <c r="H486" s="12" t="s">
        <v>419</v>
      </c>
      <c r="I486" s="11" t="s">
        <v>419</v>
      </c>
      <c r="J486" s="12" t="s">
        <v>419</v>
      </c>
      <c r="K486" s="12" t="s">
        <v>419</v>
      </c>
      <c r="L486" s="11" t="s">
        <v>419</v>
      </c>
      <c r="M486" s="12" t="s">
        <v>419</v>
      </c>
      <c r="N486" s="12" t="s">
        <v>419</v>
      </c>
      <c r="O486" s="11" t="s">
        <v>419</v>
      </c>
      <c r="P486" s="12" t="s">
        <v>419</v>
      </c>
      <c r="Q486" s="12" t="s">
        <v>419</v>
      </c>
    </row>
    <row r="487" spans="1:17" x14ac:dyDescent="0.35">
      <c r="A487" s="8" t="s">
        <v>120</v>
      </c>
      <c r="B487" s="8" t="s">
        <v>142</v>
      </c>
      <c r="C487" s="8" t="s">
        <v>367</v>
      </c>
      <c r="D487" s="9">
        <v>375.944581009844</v>
      </c>
      <c r="E487" s="10">
        <v>0.512226475041065</v>
      </c>
      <c r="F487" s="11">
        <v>272</v>
      </c>
      <c r="G487" s="12">
        <v>0.72351089426363602</v>
      </c>
      <c r="H487" s="12">
        <v>0.51612903225806495</v>
      </c>
      <c r="I487" s="11">
        <v>237</v>
      </c>
      <c r="J487" s="12">
        <v>0.63041206595765298</v>
      </c>
      <c r="K487" s="12">
        <v>0.50318471337579596</v>
      </c>
      <c r="L487" s="11">
        <v>35</v>
      </c>
      <c r="M487" s="12">
        <v>9.3098828305982498E-2</v>
      </c>
      <c r="N487" s="12">
        <v>0.625</v>
      </c>
      <c r="O487" s="11">
        <v>101</v>
      </c>
      <c r="P487" s="12">
        <v>0.26865661882583503</v>
      </c>
      <c r="Q487" s="12">
        <v>0.54010695187165803</v>
      </c>
    </row>
    <row r="488" spans="1:17" x14ac:dyDescent="0.35">
      <c r="A488" s="8" t="s">
        <v>120</v>
      </c>
      <c r="B488" s="8" t="s">
        <v>142</v>
      </c>
      <c r="C488" s="8" t="s">
        <v>368</v>
      </c>
      <c r="D488" s="9">
        <v>357.99753117735702</v>
      </c>
      <c r="E488" s="10">
        <v>0.487773524958935</v>
      </c>
      <c r="F488" s="11">
        <v>255</v>
      </c>
      <c r="G488" s="12">
        <v>0.71229541489119796</v>
      </c>
      <c r="H488" s="12">
        <v>0.483870967741935</v>
      </c>
      <c r="I488" s="11">
        <v>234</v>
      </c>
      <c r="J488" s="12">
        <v>0.65363579248839299</v>
      </c>
      <c r="K488" s="12">
        <v>0.49681528662420399</v>
      </c>
      <c r="L488" s="11">
        <v>21</v>
      </c>
      <c r="M488" s="12">
        <v>5.86596224028045E-2</v>
      </c>
      <c r="N488" s="12">
        <v>0.375</v>
      </c>
      <c r="O488" s="11">
        <v>86</v>
      </c>
      <c r="P488" s="12">
        <v>0.24022512031624699</v>
      </c>
      <c r="Q488" s="12">
        <v>0.45989304812834197</v>
      </c>
    </row>
    <row r="489" spans="1:17" x14ac:dyDescent="0.35">
      <c r="A489" s="8" t="s">
        <v>120</v>
      </c>
      <c r="B489" s="8" t="s">
        <v>142</v>
      </c>
      <c r="C489" s="8" t="s">
        <v>369</v>
      </c>
      <c r="D489" s="9">
        <v>0</v>
      </c>
      <c r="E489" s="10">
        <v>0</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120</v>
      </c>
      <c r="B490" s="8" t="s">
        <v>142</v>
      </c>
      <c r="C490" s="8" t="s">
        <v>16</v>
      </c>
      <c r="D490" s="9">
        <v>733.94211218720102</v>
      </c>
      <c r="E490" s="10">
        <v>1</v>
      </c>
      <c r="F490" s="11" t="s">
        <v>419</v>
      </c>
      <c r="G490" s="12" t="s">
        <v>419</v>
      </c>
      <c r="H490" s="12" t="s">
        <v>419</v>
      </c>
      <c r="I490" s="11" t="s">
        <v>419</v>
      </c>
      <c r="J490" s="12" t="s">
        <v>419</v>
      </c>
      <c r="K490" s="12" t="s">
        <v>419</v>
      </c>
      <c r="L490" s="11" t="s">
        <v>419</v>
      </c>
      <c r="M490" s="12" t="s">
        <v>419</v>
      </c>
      <c r="N490" s="12" t="s">
        <v>419</v>
      </c>
      <c r="O490" s="11" t="s">
        <v>419</v>
      </c>
      <c r="P490" s="12" t="s">
        <v>419</v>
      </c>
      <c r="Q490" s="12" t="s">
        <v>419</v>
      </c>
    </row>
    <row r="491" spans="1:17" x14ac:dyDescent="0.35">
      <c r="A491" s="8" t="s">
        <v>120</v>
      </c>
      <c r="B491" s="8" t="s">
        <v>143</v>
      </c>
      <c r="C491" s="8" t="s">
        <v>367</v>
      </c>
      <c r="D491" s="9">
        <v>383.724288523984</v>
      </c>
      <c r="E491" s="10">
        <v>0.54102794261827702</v>
      </c>
      <c r="F491" s="11">
        <v>379</v>
      </c>
      <c r="G491" s="12" t="s">
        <v>429</v>
      </c>
      <c r="H491" s="12">
        <v>0.54768786127167601</v>
      </c>
      <c r="I491" s="11">
        <v>337</v>
      </c>
      <c r="J491" s="12">
        <v>0.87823473801017005</v>
      </c>
      <c r="K491" s="12">
        <v>0.54885993485342</v>
      </c>
      <c r="L491" s="11">
        <v>42</v>
      </c>
      <c r="M491" s="12">
        <v>0.10945358752649</v>
      </c>
      <c r="N491" s="12">
        <v>0.53846153846153799</v>
      </c>
      <c r="O491" s="11">
        <v>180</v>
      </c>
      <c r="P491" s="12">
        <v>0.46908680368495698</v>
      </c>
      <c r="Q491" s="12">
        <v>0.58252427184466005</v>
      </c>
    </row>
    <row r="492" spans="1:17" x14ac:dyDescent="0.35">
      <c r="A492" s="8" t="s">
        <v>120</v>
      </c>
      <c r="B492" s="8" t="s">
        <v>143</v>
      </c>
      <c r="C492" s="8" t="s">
        <v>368</v>
      </c>
      <c r="D492" s="9">
        <v>325.526118519634</v>
      </c>
      <c r="E492" s="10">
        <v>0.45897205738172298</v>
      </c>
      <c r="F492" s="11">
        <v>311</v>
      </c>
      <c r="G492" s="12" t="s">
        <v>429</v>
      </c>
      <c r="H492" s="12">
        <v>0.449421965317919</v>
      </c>
      <c r="I492" s="11">
        <v>275</v>
      </c>
      <c r="J492" s="12">
        <v>0.84478628397190603</v>
      </c>
      <c r="K492" s="12">
        <v>0.44788273615635199</v>
      </c>
      <c r="L492" s="11">
        <v>36</v>
      </c>
      <c r="M492" s="12">
        <v>0.110590204447231</v>
      </c>
      <c r="N492" s="12">
        <v>0.46153846153846201</v>
      </c>
      <c r="O492" s="11">
        <v>129</v>
      </c>
      <c r="P492" s="12">
        <v>0.39628156593591202</v>
      </c>
      <c r="Q492" s="12">
        <v>0.41747572815534001</v>
      </c>
    </row>
    <row r="493" spans="1:17" x14ac:dyDescent="0.35">
      <c r="A493" s="8" t="s">
        <v>120</v>
      </c>
      <c r="B493" s="8" t="s">
        <v>143</v>
      </c>
      <c r="C493" s="8" t="s">
        <v>369</v>
      </c>
      <c r="D493" s="9">
        <v>0</v>
      </c>
      <c r="E493" s="10">
        <v>0</v>
      </c>
      <c r="F493" s="11" t="s">
        <v>419</v>
      </c>
      <c r="G493" s="12" t="s">
        <v>419</v>
      </c>
      <c r="H493" s="12" t="s">
        <v>419</v>
      </c>
      <c r="I493" s="11" t="s">
        <v>419</v>
      </c>
      <c r="J493" s="12" t="s">
        <v>419</v>
      </c>
      <c r="K493" s="12" t="s">
        <v>419</v>
      </c>
      <c r="L493" s="11" t="s">
        <v>419</v>
      </c>
      <c r="M493" s="12" t="s">
        <v>419</v>
      </c>
      <c r="N493" s="12" t="s">
        <v>419</v>
      </c>
      <c r="O493" s="11" t="s">
        <v>419</v>
      </c>
      <c r="P493" s="12" t="s">
        <v>419</v>
      </c>
      <c r="Q493" s="12" t="s">
        <v>419</v>
      </c>
    </row>
    <row r="494" spans="1:17" x14ac:dyDescent="0.35">
      <c r="A494" s="8" t="s">
        <v>120</v>
      </c>
      <c r="B494" s="8" t="s">
        <v>143</v>
      </c>
      <c r="C494" s="8" t="s">
        <v>16</v>
      </c>
      <c r="D494" s="9">
        <v>709.250407043618</v>
      </c>
      <c r="E494" s="10">
        <v>1</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120</v>
      </c>
      <c r="B495" s="8" t="s">
        <v>144</v>
      </c>
      <c r="C495" s="8" t="s">
        <v>367</v>
      </c>
      <c r="D495" s="9">
        <v>744.11364746370396</v>
      </c>
      <c r="E495" s="10">
        <v>0.51265595401132802</v>
      </c>
      <c r="F495" s="11">
        <v>293</v>
      </c>
      <c r="G495" s="12">
        <v>0.393757057135942</v>
      </c>
      <c r="H495" s="12">
        <v>0.47030497592295301</v>
      </c>
      <c r="I495" s="11">
        <v>258</v>
      </c>
      <c r="J495" s="12">
        <v>0.34672123119820197</v>
      </c>
      <c r="K495" s="12">
        <v>0.475138121546961</v>
      </c>
      <c r="L495" s="11">
        <v>35</v>
      </c>
      <c r="M495" s="12">
        <v>4.70358259377405E-2</v>
      </c>
      <c r="N495" s="12">
        <v>0.4375</v>
      </c>
      <c r="O495" s="11">
        <v>163</v>
      </c>
      <c r="P495" s="12">
        <v>0.21905256079576299</v>
      </c>
      <c r="Q495" s="12">
        <v>0.51746031746031795</v>
      </c>
    </row>
    <row r="496" spans="1:17" x14ac:dyDescent="0.35">
      <c r="A496" s="8" t="s">
        <v>120</v>
      </c>
      <c r="B496" s="8" t="s">
        <v>144</v>
      </c>
      <c r="C496" s="8" t="s">
        <v>368</v>
      </c>
      <c r="D496" s="9">
        <v>707.37373240833995</v>
      </c>
      <c r="E496" s="10">
        <v>0.48734404598867398</v>
      </c>
      <c r="F496" s="11">
        <v>329</v>
      </c>
      <c r="G496" s="12">
        <v>0.46510067440570602</v>
      </c>
      <c r="H496" s="12">
        <v>0.52808988764044895</v>
      </c>
      <c r="I496" s="11">
        <v>284</v>
      </c>
      <c r="J496" s="12">
        <v>0.401485080642007</v>
      </c>
      <c r="K496" s="12">
        <v>0.52302025782688799</v>
      </c>
      <c r="L496" s="11">
        <v>45</v>
      </c>
      <c r="M496" s="12">
        <v>6.3615593763698297E-2</v>
      </c>
      <c r="N496" s="12">
        <v>0.5625</v>
      </c>
      <c r="O496" s="11">
        <v>151</v>
      </c>
      <c r="P496" s="12">
        <v>0.21346565907374301</v>
      </c>
      <c r="Q496" s="12">
        <v>0.47936507936507899</v>
      </c>
    </row>
    <row r="497" spans="1:17" x14ac:dyDescent="0.35">
      <c r="A497" s="8" t="s">
        <v>120</v>
      </c>
      <c r="B497" s="8" t="s">
        <v>144</v>
      </c>
      <c r="C497" s="8" t="s">
        <v>369</v>
      </c>
      <c r="D497" s="9">
        <v>0</v>
      </c>
      <c r="E497" s="10">
        <v>0</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120</v>
      </c>
      <c r="B498" s="8" t="s">
        <v>144</v>
      </c>
      <c r="C498" s="8" t="s">
        <v>16</v>
      </c>
      <c r="D498" s="9">
        <v>1451.48737987204</v>
      </c>
      <c r="E498" s="10">
        <v>1</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145</v>
      </c>
      <c r="B499" s="8" t="s">
        <v>146</v>
      </c>
      <c r="C499" s="8" t="s">
        <v>367</v>
      </c>
      <c r="D499" s="9">
        <v>14857.1097830361</v>
      </c>
      <c r="E499" s="10">
        <v>0.52137226157097105</v>
      </c>
      <c r="F499" s="11">
        <v>11212</v>
      </c>
      <c r="G499" s="12">
        <v>0.75465552612405795</v>
      </c>
      <c r="H499" s="12">
        <v>0.53774580335731403</v>
      </c>
      <c r="I499" s="11">
        <v>9976</v>
      </c>
      <c r="J499" s="12">
        <v>0.67146303323346501</v>
      </c>
      <c r="K499" s="12">
        <v>0.543917997928139</v>
      </c>
      <c r="L499" s="11">
        <v>1236</v>
      </c>
      <c r="M499" s="12">
        <v>8.3192492890593606E-2</v>
      </c>
      <c r="N499" s="12">
        <v>0.49262654444001602</v>
      </c>
      <c r="O499" s="11">
        <v>4596</v>
      </c>
      <c r="P499" s="12">
        <v>0.30934684249609101</v>
      </c>
      <c r="Q499" s="12">
        <v>0.576952046196334</v>
      </c>
    </row>
    <row r="500" spans="1:17" x14ac:dyDescent="0.35">
      <c r="A500" s="8" t="s">
        <v>145</v>
      </c>
      <c r="B500" s="8" t="s">
        <v>146</v>
      </c>
      <c r="C500" s="8" t="s">
        <v>368</v>
      </c>
      <c r="D500" s="9">
        <v>13639.0548158811</v>
      </c>
      <c r="E500" s="10">
        <v>0.478627738429029</v>
      </c>
      <c r="F500" s="11">
        <v>9614</v>
      </c>
      <c r="G500" s="12">
        <v>0.70488755487701504</v>
      </c>
      <c r="H500" s="12">
        <v>0.46110311750599497</v>
      </c>
      <c r="I500" s="11">
        <v>8344</v>
      </c>
      <c r="J500" s="12">
        <v>0.611772598075079</v>
      </c>
      <c r="K500" s="12">
        <v>0.454937026334442</v>
      </c>
      <c r="L500" s="11">
        <v>1270</v>
      </c>
      <c r="M500" s="12">
        <v>9.31149568019356E-2</v>
      </c>
      <c r="N500" s="12">
        <v>0.50617776006377002</v>
      </c>
      <c r="O500" s="11">
        <v>3367</v>
      </c>
      <c r="P500" s="12">
        <v>0.24686461382056499</v>
      </c>
      <c r="Q500" s="12">
        <v>0.42267135325131799</v>
      </c>
    </row>
    <row r="501" spans="1:17" x14ac:dyDescent="0.35">
      <c r="A501" s="8" t="s">
        <v>145</v>
      </c>
      <c r="B501" s="8" t="s">
        <v>146</v>
      </c>
      <c r="C501" s="8" t="s">
        <v>369</v>
      </c>
      <c r="D501" s="9">
        <v>0</v>
      </c>
      <c r="E501" s="10">
        <v>0</v>
      </c>
      <c r="F501" s="11" t="s">
        <v>419</v>
      </c>
      <c r="G501" s="12" t="s">
        <v>419</v>
      </c>
      <c r="H501" s="12" t="s">
        <v>419</v>
      </c>
      <c r="I501" s="11" t="s">
        <v>419</v>
      </c>
      <c r="J501" s="12" t="s">
        <v>419</v>
      </c>
      <c r="K501" s="12" t="s">
        <v>419</v>
      </c>
      <c r="L501" s="11" t="s">
        <v>419</v>
      </c>
      <c r="M501" s="12" t="s">
        <v>419</v>
      </c>
      <c r="N501" s="12" t="s">
        <v>419</v>
      </c>
      <c r="O501" s="11" t="s">
        <v>419</v>
      </c>
      <c r="P501" s="12" t="s">
        <v>419</v>
      </c>
      <c r="Q501" s="12" t="s">
        <v>419</v>
      </c>
    </row>
    <row r="502" spans="1:17" x14ac:dyDescent="0.35">
      <c r="A502" s="8" t="s">
        <v>145</v>
      </c>
      <c r="B502" s="8" t="s">
        <v>146</v>
      </c>
      <c r="C502" s="8" t="s">
        <v>16</v>
      </c>
      <c r="D502" s="9">
        <v>28496.164598917199</v>
      </c>
      <c r="E502" s="10">
        <v>1</v>
      </c>
      <c r="F502" s="11" t="s">
        <v>419</v>
      </c>
      <c r="G502" s="12" t="s">
        <v>419</v>
      </c>
      <c r="H502" s="12" t="s">
        <v>419</v>
      </c>
      <c r="I502" s="11" t="s">
        <v>419</v>
      </c>
      <c r="J502" s="12" t="s">
        <v>419</v>
      </c>
      <c r="K502" s="12" t="s">
        <v>419</v>
      </c>
      <c r="L502" s="11" t="s">
        <v>419</v>
      </c>
      <c r="M502" s="12" t="s">
        <v>419</v>
      </c>
      <c r="N502" s="12" t="s">
        <v>419</v>
      </c>
      <c r="O502" s="11" t="s">
        <v>419</v>
      </c>
      <c r="P502" s="12" t="s">
        <v>419</v>
      </c>
      <c r="Q502" s="12" t="s">
        <v>419</v>
      </c>
    </row>
    <row r="503" spans="1:17" x14ac:dyDescent="0.35">
      <c r="A503" s="8" t="s">
        <v>145</v>
      </c>
      <c r="B503" s="8" t="s">
        <v>147</v>
      </c>
      <c r="C503" s="8" t="s">
        <v>367</v>
      </c>
      <c r="D503" s="9">
        <v>546.42193880158595</v>
      </c>
      <c r="E503" s="10">
        <v>0.45197121447628102</v>
      </c>
      <c r="F503" s="11">
        <v>428</v>
      </c>
      <c r="G503" s="12">
        <v>0.78327748138863296</v>
      </c>
      <c r="H503" s="12">
        <v>0.5</v>
      </c>
      <c r="I503" s="11">
        <v>392</v>
      </c>
      <c r="J503" s="12">
        <v>0.71739432874846798</v>
      </c>
      <c r="K503" s="12">
        <v>0.51241830065359495</v>
      </c>
      <c r="L503" s="11">
        <v>36</v>
      </c>
      <c r="M503" s="12">
        <v>6.5883152640165393E-2</v>
      </c>
      <c r="N503" s="12">
        <v>0.39560439560439598</v>
      </c>
      <c r="O503" s="11">
        <v>176</v>
      </c>
      <c r="P503" s="12">
        <v>0.32209541290747501</v>
      </c>
      <c r="Q503" s="12">
        <v>0.531722054380665</v>
      </c>
    </row>
    <row r="504" spans="1:17" x14ac:dyDescent="0.35">
      <c r="A504" s="8" t="s">
        <v>145</v>
      </c>
      <c r="B504" s="8" t="s">
        <v>147</v>
      </c>
      <c r="C504" s="8" t="s">
        <v>368</v>
      </c>
      <c r="D504" s="9">
        <v>662.55314921314596</v>
      </c>
      <c r="E504" s="10">
        <v>0.54802878552372103</v>
      </c>
      <c r="F504" s="11">
        <v>426</v>
      </c>
      <c r="G504" s="12">
        <v>0.64296728572782602</v>
      </c>
      <c r="H504" s="12">
        <v>0.49766355140186902</v>
      </c>
      <c r="I504" s="11">
        <v>371</v>
      </c>
      <c r="J504" s="12">
        <v>0.55995507747658102</v>
      </c>
      <c r="K504" s="12">
        <v>0.48496732026143802</v>
      </c>
      <c r="L504" s="11">
        <v>55</v>
      </c>
      <c r="M504" s="12">
        <v>8.3012208251245195E-2</v>
      </c>
      <c r="N504" s="12">
        <v>0.60439560439560402</v>
      </c>
      <c r="O504" s="11">
        <v>154</v>
      </c>
      <c r="P504" s="12">
        <v>0.23243418310348701</v>
      </c>
      <c r="Q504" s="12">
        <v>0.46525679758308203</v>
      </c>
    </row>
    <row r="505" spans="1:17" x14ac:dyDescent="0.35">
      <c r="A505" s="8" t="s">
        <v>145</v>
      </c>
      <c r="B505" s="8" t="s">
        <v>147</v>
      </c>
      <c r="C505" s="8" t="s">
        <v>369</v>
      </c>
      <c r="D505" s="9">
        <v>0</v>
      </c>
      <c r="E505" s="10">
        <v>0</v>
      </c>
      <c r="F505" s="11" t="s">
        <v>419</v>
      </c>
      <c r="G505" s="12" t="s">
        <v>419</v>
      </c>
      <c r="H505" s="12" t="s">
        <v>419</v>
      </c>
      <c r="I505" s="11" t="s">
        <v>419</v>
      </c>
      <c r="J505" s="12" t="s">
        <v>419</v>
      </c>
      <c r="K505" s="12" t="s">
        <v>419</v>
      </c>
      <c r="L505" s="11" t="s">
        <v>419</v>
      </c>
      <c r="M505" s="12" t="s">
        <v>419</v>
      </c>
      <c r="N505" s="12" t="s">
        <v>419</v>
      </c>
      <c r="O505" s="11" t="s">
        <v>419</v>
      </c>
      <c r="P505" s="12" t="s">
        <v>419</v>
      </c>
      <c r="Q505" s="12" t="s">
        <v>419</v>
      </c>
    </row>
    <row r="506" spans="1:17" x14ac:dyDescent="0.35">
      <c r="A506" s="8" t="s">
        <v>145</v>
      </c>
      <c r="B506" s="8" t="s">
        <v>147</v>
      </c>
      <c r="C506" s="8" t="s">
        <v>16</v>
      </c>
      <c r="D506" s="9">
        <v>1208.9750880147301</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145</v>
      </c>
      <c r="B507" s="8" t="s">
        <v>148</v>
      </c>
      <c r="C507" s="8" t="s">
        <v>367</v>
      </c>
      <c r="D507" s="9">
        <v>1881.9815266455901</v>
      </c>
      <c r="E507" s="10">
        <v>0.50492687835732697</v>
      </c>
      <c r="F507" s="11">
        <v>1491</v>
      </c>
      <c r="G507" s="12">
        <v>0.79225007200656805</v>
      </c>
      <c r="H507" s="12">
        <v>0.53421712647796504</v>
      </c>
      <c r="I507" s="11">
        <v>1341</v>
      </c>
      <c r="J507" s="12">
        <v>0.712546845446551</v>
      </c>
      <c r="K507" s="12">
        <v>0.54512195121951201</v>
      </c>
      <c r="L507" s="11">
        <v>150</v>
      </c>
      <c r="M507" s="12">
        <v>7.9703226560016896E-2</v>
      </c>
      <c r="N507" s="12">
        <v>0.45317220543806602</v>
      </c>
      <c r="O507" s="11">
        <v>614</v>
      </c>
      <c r="P507" s="12">
        <v>0.32625187405233602</v>
      </c>
      <c r="Q507" s="12">
        <v>0.56021897810219001</v>
      </c>
    </row>
    <row r="508" spans="1:17" x14ac:dyDescent="0.35">
      <c r="A508" s="8" t="s">
        <v>145</v>
      </c>
      <c r="B508" s="8" t="s">
        <v>148</v>
      </c>
      <c r="C508" s="8" t="s">
        <v>368</v>
      </c>
      <c r="D508" s="9">
        <v>1845.25425206403</v>
      </c>
      <c r="E508" s="10">
        <v>0.49507312164267298</v>
      </c>
      <c r="F508" s="11">
        <v>1297</v>
      </c>
      <c r="G508" s="12">
        <v>0.70288416815689503</v>
      </c>
      <c r="H508" s="12">
        <v>0.46470798996775298</v>
      </c>
      <c r="I508" s="11">
        <v>1118</v>
      </c>
      <c r="J508" s="12">
        <v>0.60587856592090095</v>
      </c>
      <c r="K508" s="12">
        <v>0.45447154471544698</v>
      </c>
      <c r="L508" s="11">
        <v>179</v>
      </c>
      <c r="M508" s="12">
        <v>9.7005602235994096E-2</v>
      </c>
      <c r="N508" s="12">
        <v>0.54078549848942603</v>
      </c>
      <c r="O508" s="11">
        <v>482</v>
      </c>
      <c r="P508" s="12">
        <v>0.26121061607681101</v>
      </c>
      <c r="Q508" s="12">
        <v>0.43978102189780999</v>
      </c>
    </row>
    <row r="509" spans="1:17" x14ac:dyDescent="0.35">
      <c r="A509" s="8" t="s">
        <v>145</v>
      </c>
      <c r="B509" s="8" t="s">
        <v>148</v>
      </c>
      <c r="C509" s="8" t="s">
        <v>369</v>
      </c>
      <c r="D509" s="9">
        <v>0</v>
      </c>
      <c r="E509" s="10">
        <v>0</v>
      </c>
      <c r="F509" s="11" t="s">
        <v>419</v>
      </c>
      <c r="G509" s="12" t="s">
        <v>419</v>
      </c>
      <c r="H509" s="12" t="s">
        <v>419</v>
      </c>
      <c r="I509" s="11" t="s">
        <v>419</v>
      </c>
      <c r="J509" s="12" t="s">
        <v>419</v>
      </c>
      <c r="K509" s="12" t="s">
        <v>419</v>
      </c>
      <c r="L509" s="11" t="s">
        <v>419</v>
      </c>
      <c r="M509" s="12" t="s">
        <v>419</v>
      </c>
      <c r="N509" s="12" t="s">
        <v>419</v>
      </c>
      <c r="O509" s="11" t="s">
        <v>419</v>
      </c>
      <c r="P509" s="12" t="s">
        <v>419</v>
      </c>
      <c r="Q509" s="12" t="s">
        <v>419</v>
      </c>
    </row>
    <row r="510" spans="1:17" x14ac:dyDescent="0.35">
      <c r="A510" s="8" t="s">
        <v>145</v>
      </c>
      <c r="B510" s="8" t="s">
        <v>148</v>
      </c>
      <c r="C510" s="8" t="s">
        <v>16</v>
      </c>
      <c r="D510" s="9">
        <v>3727.2357787096198</v>
      </c>
      <c r="E510" s="10">
        <v>1</v>
      </c>
      <c r="F510" s="11" t="s">
        <v>419</v>
      </c>
      <c r="G510" s="12" t="s">
        <v>419</v>
      </c>
      <c r="H510" s="12" t="s">
        <v>419</v>
      </c>
      <c r="I510" s="11" t="s">
        <v>419</v>
      </c>
      <c r="J510" s="12" t="s">
        <v>419</v>
      </c>
      <c r="K510" s="12" t="s">
        <v>419</v>
      </c>
      <c r="L510" s="11" t="s">
        <v>419</v>
      </c>
      <c r="M510" s="12" t="s">
        <v>419</v>
      </c>
      <c r="N510" s="12" t="s">
        <v>419</v>
      </c>
      <c r="O510" s="11" t="s">
        <v>419</v>
      </c>
      <c r="P510" s="12" t="s">
        <v>419</v>
      </c>
      <c r="Q510" s="12" t="s">
        <v>419</v>
      </c>
    </row>
    <row r="511" spans="1:17" x14ac:dyDescent="0.35">
      <c r="A511" s="8" t="s">
        <v>145</v>
      </c>
      <c r="B511" s="8" t="s">
        <v>149</v>
      </c>
      <c r="C511" s="8" t="s">
        <v>367</v>
      </c>
      <c r="D511" s="9">
        <v>655.22635951785401</v>
      </c>
      <c r="E511" s="10">
        <v>0.482590016884967</v>
      </c>
      <c r="F511" s="11">
        <v>404</v>
      </c>
      <c r="G511" s="12">
        <v>0.61658081078618698</v>
      </c>
      <c r="H511" s="12">
        <v>0.505</v>
      </c>
      <c r="I511" s="11">
        <v>352</v>
      </c>
      <c r="J511" s="12">
        <v>0.53721892424935103</v>
      </c>
      <c r="K511" s="12">
        <v>0.49929078014184403</v>
      </c>
      <c r="L511" s="11">
        <v>52</v>
      </c>
      <c r="M511" s="12">
        <v>7.9361886536835902E-2</v>
      </c>
      <c r="N511" s="12">
        <v>0.54736842105263195</v>
      </c>
      <c r="O511" s="11">
        <v>158</v>
      </c>
      <c r="P511" s="12">
        <v>0.241138039861925</v>
      </c>
      <c r="Q511" s="12">
        <v>0.52317880794701999</v>
      </c>
    </row>
    <row r="512" spans="1:17" x14ac:dyDescent="0.35">
      <c r="A512" s="8" t="s">
        <v>145</v>
      </c>
      <c r="B512" s="8" t="s">
        <v>149</v>
      </c>
      <c r="C512" s="8" t="s">
        <v>368</v>
      </c>
      <c r="D512" s="9">
        <v>702.50243012272995</v>
      </c>
      <c r="E512" s="10">
        <v>0.51740998311503505</v>
      </c>
      <c r="F512" s="11">
        <v>394</v>
      </c>
      <c r="G512" s="12">
        <v>0.56085215239919795</v>
      </c>
      <c r="H512" s="12">
        <v>0.49249999999999999</v>
      </c>
      <c r="I512" s="11">
        <v>353</v>
      </c>
      <c r="J512" s="12">
        <v>0.50248936496679397</v>
      </c>
      <c r="K512" s="12">
        <v>0.50070921985815597</v>
      </c>
      <c r="L512" s="11">
        <v>41</v>
      </c>
      <c r="M512" s="12">
        <v>5.83627874324038E-2</v>
      </c>
      <c r="N512" s="12">
        <v>0.43157894736842101</v>
      </c>
      <c r="O512" s="11">
        <v>144</v>
      </c>
      <c r="P512" s="12">
        <v>0.20498149732356499</v>
      </c>
      <c r="Q512" s="12">
        <v>0.47682119205298001</v>
      </c>
    </row>
    <row r="513" spans="1:17" x14ac:dyDescent="0.35">
      <c r="A513" s="8" t="s">
        <v>145</v>
      </c>
      <c r="B513" s="8" t="s">
        <v>149</v>
      </c>
      <c r="C513" s="8" t="s">
        <v>369</v>
      </c>
      <c r="D513" s="9">
        <v>0</v>
      </c>
      <c r="E513" s="10">
        <v>0</v>
      </c>
      <c r="F513" s="11" t="s">
        <v>419</v>
      </c>
      <c r="G513" s="12" t="s">
        <v>419</v>
      </c>
      <c r="H513" s="12" t="s">
        <v>419</v>
      </c>
      <c r="I513" s="11" t="s">
        <v>419</v>
      </c>
      <c r="J513" s="12" t="s">
        <v>419</v>
      </c>
      <c r="K513" s="12" t="s">
        <v>419</v>
      </c>
      <c r="L513" s="11" t="s">
        <v>419</v>
      </c>
      <c r="M513" s="12" t="s">
        <v>419</v>
      </c>
      <c r="N513" s="12" t="s">
        <v>419</v>
      </c>
      <c r="O513" s="11" t="s">
        <v>419</v>
      </c>
      <c r="P513" s="12" t="s">
        <v>419</v>
      </c>
      <c r="Q513" s="12" t="s">
        <v>419</v>
      </c>
    </row>
    <row r="514" spans="1:17" x14ac:dyDescent="0.35">
      <c r="A514" s="8" t="s">
        <v>145</v>
      </c>
      <c r="B514" s="8" t="s">
        <v>149</v>
      </c>
      <c r="C514" s="8" t="s">
        <v>16</v>
      </c>
      <c r="D514" s="9">
        <v>1357.7287896405801</v>
      </c>
      <c r="E514" s="10">
        <v>1</v>
      </c>
      <c r="F514" s="11" t="s">
        <v>419</v>
      </c>
      <c r="G514" s="12" t="s">
        <v>419</v>
      </c>
      <c r="H514" s="12" t="s">
        <v>419</v>
      </c>
      <c r="I514" s="11" t="s">
        <v>419</v>
      </c>
      <c r="J514" s="12" t="s">
        <v>419</v>
      </c>
      <c r="K514" s="12" t="s">
        <v>419</v>
      </c>
      <c r="L514" s="11" t="s">
        <v>419</v>
      </c>
      <c r="M514" s="12" t="s">
        <v>419</v>
      </c>
      <c r="N514" s="12" t="s">
        <v>419</v>
      </c>
      <c r="O514" s="11" t="s">
        <v>419</v>
      </c>
      <c r="P514" s="12" t="s">
        <v>419</v>
      </c>
      <c r="Q514" s="12" t="s">
        <v>419</v>
      </c>
    </row>
    <row r="515" spans="1:17" x14ac:dyDescent="0.35">
      <c r="A515" s="8" t="s">
        <v>145</v>
      </c>
      <c r="B515" s="8" t="s">
        <v>150</v>
      </c>
      <c r="C515" s="8" t="s">
        <v>367</v>
      </c>
      <c r="D515" s="9">
        <v>29471.572027005801</v>
      </c>
      <c r="E515" s="10">
        <v>0.51968647919528999</v>
      </c>
      <c r="F515" s="11">
        <v>20961</v>
      </c>
      <c r="G515" s="12">
        <v>0.71122775469163002</v>
      </c>
      <c r="H515" s="12">
        <v>0.53636131013305999</v>
      </c>
      <c r="I515" s="11">
        <v>18829</v>
      </c>
      <c r="J515" s="12">
        <v>0.63888685621338204</v>
      </c>
      <c r="K515" s="12">
        <v>0.53974487602121302</v>
      </c>
      <c r="L515" s="11">
        <v>2132</v>
      </c>
      <c r="M515" s="12">
        <v>7.2340898478247997E-2</v>
      </c>
      <c r="N515" s="12">
        <v>0.50822407628128696</v>
      </c>
      <c r="O515" s="11">
        <v>7679</v>
      </c>
      <c r="P515" s="12">
        <v>0.26055617233323902</v>
      </c>
      <c r="Q515" s="12">
        <v>0.57131165835875297</v>
      </c>
    </row>
    <row r="516" spans="1:17" x14ac:dyDescent="0.35">
      <c r="A516" s="8" t="s">
        <v>145</v>
      </c>
      <c r="B516" s="8" t="s">
        <v>150</v>
      </c>
      <c r="C516" s="8" t="s">
        <v>368</v>
      </c>
      <c r="D516" s="9">
        <v>27238.720056484901</v>
      </c>
      <c r="E516" s="10">
        <v>0.48031352080471001</v>
      </c>
      <c r="F516" s="11">
        <v>18039</v>
      </c>
      <c r="G516" s="12">
        <v>0.66225578744495095</v>
      </c>
      <c r="H516" s="12">
        <v>0.461591606960082</v>
      </c>
      <c r="I516" s="11">
        <v>15985</v>
      </c>
      <c r="J516" s="12">
        <v>0.58684842631562395</v>
      </c>
      <c r="K516" s="12">
        <v>0.45821986527160702</v>
      </c>
      <c r="L516" s="11">
        <v>2054</v>
      </c>
      <c r="M516" s="12">
        <v>7.5407361129327E-2</v>
      </c>
      <c r="N516" s="12">
        <v>0.48963051251489897</v>
      </c>
      <c r="O516" s="11">
        <v>5750</v>
      </c>
      <c r="P516" s="12">
        <v>0.21109655622864201</v>
      </c>
      <c r="Q516" s="12">
        <v>0.42779555092626997</v>
      </c>
    </row>
    <row r="517" spans="1:17" x14ac:dyDescent="0.35">
      <c r="A517" s="8" t="s">
        <v>145</v>
      </c>
      <c r="B517" s="8" t="s">
        <v>150</v>
      </c>
      <c r="C517" s="8" t="s">
        <v>369</v>
      </c>
      <c r="D517" s="9">
        <v>0</v>
      </c>
      <c r="E517" s="10">
        <v>0</v>
      </c>
      <c r="F517" s="11">
        <v>80</v>
      </c>
      <c r="G517" s="12">
        <v>0</v>
      </c>
      <c r="H517" s="12">
        <v>2.04708290685773E-3</v>
      </c>
      <c r="I517" s="11">
        <v>71</v>
      </c>
      <c r="J517" s="12">
        <v>0</v>
      </c>
      <c r="K517" s="12">
        <v>2.03525870718074E-3</v>
      </c>
      <c r="L517" s="11" t="s">
        <v>419</v>
      </c>
      <c r="M517" s="12" t="s">
        <v>419</v>
      </c>
      <c r="N517" s="12" t="s">
        <v>419</v>
      </c>
      <c r="O517" s="11" t="s">
        <v>419</v>
      </c>
      <c r="P517" s="12" t="s">
        <v>419</v>
      </c>
      <c r="Q517" s="12" t="s">
        <v>419</v>
      </c>
    </row>
    <row r="518" spans="1:17" x14ac:dyDescent="0.35">
      <c r="A518" s="8" t="s">
        <v>145</v>
      </c>
      <c r="B518" s="8" t="s">
        <v>150</v>
      </c>
      <c r="C518" s="8" t="s">
        <v>16</v>
      </c>
      <c r="D518" s="9">
        <v>56710.292083490698</v>
      </c>
      <c r="E518" s="10">
        <v>1</v>
      </c>
      <c r="F518" s="11">
        <v>39080</v>
      </c>
      <c r="G518" s="12">
        <v>0.68911653536301998</v>
      </c>
      <c r="H518" s="12">
        <v>1</v>
      </c>
      <c r="I518" s="11">
        <v>34885</v>
      </c>
      <c r="J518" s="12">
        <v>0.61514407206087396</v>
      </c>
      <c r="K518" s="12">
        <v>1</v>
      </c>
      <c r="L518" s="11" t="s">
        <v>419</v>
      </c>
      <c r="M518" s="12" t="s">
        <v>419</v>
      </c>
      <c r="N518" s="12" t="s">
        <v>419</v>
      </c>
      <c r="O518" s="11" t="s">
        <v>419</v>
      </c>
      <c r="P518" s="12" t="s">
        <v>419</v>
      </c>
      <c r="Q518" s="12" t="s">
        <v>419</v>
      </c>
    </row>
    <row r="519" spans="1:17" x14ac:dyDescent="0.35">
      <c r="A519" s="8" t="s">
        <v>145</v>
      </c>
      <c r="B519" s="8" t="s">
        <v>151</v>
      </c>
      <c r="C519" s="8" t="s">
        <v>367</v>
      </c>
      <c r="D519" s="9">
        <v>9048.1078755830295</v>
      </c>
      <c r="E519" s="10">
        <v>0.53207139244591894</v>
      </c>
      <c r="F519" s="11">
        <v>7152</v>
      </c>
      <c r="G519" s="12">
        <v>0.79044150427297499</v>
      </c>
      <c r="H519" s="12">
        <v>0.53717890941865698</v>
      </c>
      <c r="I519" s="11">
        <v>6212</v>
      </c>
      <c r="J519" s="12">
        <v>0.68655238038922295</v>
      </c>
      <c r="K519" s="12">
        <v>0.54036186499652095</v>
      </c>
      <c r="L519" s="11">
        <v>940</v>
      </c>
      <c r="M519" s="12">
        <v>0.103889123883752</v>
      </c>
      <c r="N519" s="12">
        <v>0.51705170517051702</v>
      </c>
      <c r="O519" s="11">
        <v>3002</v>
      </c>
      <c r="P519" s="12">
        <v>0.33178207436066398</v>
      </c>
      <c r="Q519" s="12">
        <v>0.5708309564556</v>
      </c>
    </row>
    <row r="520" spans="1:17" x14ac:dyDescent="0.35">
      <c r="A520" s="8" t="s">
        <v>145</v>
      </c>
      <c r="B520" s="8" t="s">
        <v>151</v>
      </c>
      <c r="C520" s="8" t="s">
        <v>368</v>
      </c>
      <c r="D520" s="9">
        <v>7957.3316275428997</v>
      </c>
      <c r="E520" s="10">
        <v>0.467928607554083</v>
      </c>
      <c r="F520" s="11">
        <v>6137</v>
      </c>
      <c r="G520" s="12">
        <v>0.77123843610562304</v>
      </c>
      <c r="H520" s="12">
        <v>0.46094336788343099</v>
      </c>
      <c r="I520" s="11">
        <v>5260</v>
      </c>
      <c r="J520" s="12">
        <v>0.66102561087104095</v>
      </c>
      <c r="K520" s="12">
        <v>0.45755045233124603</v>
      </c>
      <c r="L520" s="11">
        <v>877</v>
      </c>
      <c r="M520" s="12">
        <v>0.11021282523458199</v>
      </c>
      <c r="N520" s="12">
        <v>0.482398239823982</v>
      </c>
      <c r="O520" s="11">
        <v>2242</v>
      </c>
      <c r="P520" s="12">
        <v>0.28175274136366402</v>
      </c>
      <c r="Q520" s="12">
        <v>0.42631679026430902</v>
      </c>
    </row>
    <row r="521" spans="1:17" x14ac:dyDescent="0.35">
      <c r="A521" s="8" t="s">
        <v>145</v>
      </c>
      <c r="B521" s="8" t="s">
        <v>151</v>
      </c>
      <c r="C521" s="8" t="s">
        <v>369</v>
      </c>
      <c r="D521" s="9">
        <v>0</v>
      </c>
      <c r="E521" s="10">
        <v>0</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145</v>
      </c>
      <c r="B522" s="8" t="s">
        <v>151</v>
      </c>
      <c r="C522" s="8" t="s">
        <v>16</v>
      </c>
      <c r="D522" s="9">
        <v>17005.439503125901</v>
      </c>
      <c r="E522" s="10">
        <v>1</v>
      </c>
      <c r="F522" s="11" t="s">
        <v>419</v>
      </c>
      <c r="G522" s="12" t="s">
        <v>419</v>
      </c>
      <c r="H522" s="12" t="s">
        <v>419</v>
      </c>
      <c r="I522" s="11" t="s">
        <v>419</v>
      </c>
      <c r="J522" s="12" t="s">
        <v>419</v>
      </c>
      <c r="K522" s="12" t="s">
        <v>419</v>
      </c>
      <c r="L522" s="11" t="s">
        <v>419</v>
      </c>
      <c r="M522" s="12" t="s">
        <v>419</v>
      </c>
      <c r="N522" s="12" t="s">
        <v>419</v>
      </c>
      <c r="O522" s="11" t="s">
        <v>419</v>
      </c>
      <c r="P522" s="12" t="s">
        <v>419</v>
      </c>
      <c r="Q522" s="12" t="s">
        <v>419</v>
      </c>
    </row>
    <row r="523" spans="1:17" x14ac:dyDescent="0.35">
      <c r="A523" s="8" t="s">
        <v>145</v>
      </c>
      <c r="B523" s="8" t="s">
        <v>152</v>
      </c>
      <c r="C523" s="8" t="s">
        <v>367</v>
      </c>
      <c r="D523" s="9">
        <v>980.70019979515905</v>
      </c>
      <c r="E523" s="10">
        <v>0.49930115163768302</v>
      </c>
      <c r="F523" s="11">
        <v>628</v>
      </c>
      <c r="G523" s="12">
        <v>0.64035879683839303</v>
      </c>
      <c r="H523" s="12">
        <v>0.50726978998384498</v>
      </c>
      <c r="I523" s="11">
        <v>541</v>
      </c>
      <c r="J523" s="12">
        <v>0.55164667052479399</v>
      </c>
      <c r="K523" s="12">
        <v>0.51328273244781797</v>
      </c>
      <c r="L523" s="11">
        <v>87</v>
      </c>
      <c r="M523" s="12">
        <v>8.8712126313599093E-2</v>
      </c>
      <c r="N523" s="12">
        <v>0.47282608695652201</v>
      </c>
      <c r="O523" s="11">
        <v>245</v>
      </c>
      <c r="P523" s="12">
        <v>0.24982150513599699</v>
      </c>
      <c r="Q523" s="12">
        <v>0.55936073059360703</v>
      </c>
    </row>
    <row r="524" spans="1:17" x14ac:dyDescent="0.35">
      <c r="A524" s="8" t="s">
        <v>145</v>
      </c>
      <c r="B524" s="8" t="s">
        <v>152</v>
      </c>
      <c r="C524" s="8" t="s">
        <v>368</v>
      </c>
      <c r="D524" s="9">
        <v>983.44547977820196</v>
      </c>
      <c r="E524" s="10">
        <v>0.50069884836231604</v>
      </c>
      <c r="F524" s="11">
        <v>610</v>
      </c>
      <c r="G524" s="12">
        <v>0.62026824317457296</v>
      </c>
      <c r="H524" s="12">
        <v>0.49273021001615502</v>
      </c>
      <c r="I524" s="11">
        <v>513</v>
      </c>
      <c r="J524" s="12">
        <v>0.52163542417796005</v>
      </c>
      <c r="K524" s="12">
        <v>0.48671726755218198</v>
      </c>
      <c r="L524" s="11">
        <v>97</v>
      </c>
      <c r="M524" s="12">
        <v>9.8632818996612401E-2</v>
      </c>
      <c r="N524" s="12">
        <v>0.52717391304347805</v>
      </c>
      <c r="O524" s="11">
        <v>193</v>
      </c>
      <c r="P524" s="12">
        <v>0.19624880480769299</v>
      </c>
      <c r="Q524" s="12">
        <v>0.44063926940639297</v>
      </c>
    </row>
    <row r="525" spans="1:17" x14ac:dyDescent="0.35">
      <c r="A525" s="8" t="s">
        <v>145</v>
      </c>
      <c r="B525" s="8" t="s">
        <v>152</v>
      </c>
      <c r="C525" s="8" t="s">
        <v>369</v>
      </c>
      <c r="D525" s="9">
        <v>0</v>
      </c>
      <c r="E525" s="10">
        <v>0</v>
      </c>
      <c r="F525" s="11" t="s">
        <v>419</v>
      </c>
      <c r="G525" s="12" t="s">
        <v>419</v>
      </c>
      <c r="H525" s="12" t="s">
        <v>419</v>
      </c>
      <c r="I525" s="11" t="s">
        <v>419</v>
      </c>
      <c r="J525" s="12" t="s">
        <v>419</v>
      </c>
      <c r="K525" s="12" t="s">
        <v>419</v>
      </c>
      <c r="L525" s="11" t="s">
        <v>419</v>
      </c>
      <c r="M525" s="12" t="s">
        <v>419</v>
      </c>
      <c r="N525" s="12" t="s">
        <v>419</v>
      </c>
      <c r="O525" s="11" t="s">
        <v>419</v>
      </c>
      <c r="P525" s="12" t="s">
        <v>419</v>
      </c>
      <c r="Q525" s="12" t="s">
        <v>419</v>
      </c>
    </row>
    <row r="526" spans="1:17" x14ac:dyDescent="0.35">
      <c r="A526" s="8" t="s">
        <v>145</v>
      </c>
      <c r="B526" s="8" t="s">
        <v>152</v>
      </c>
      <c r="C526" s="8" t="s">
        <v>16</v>
      </c>
      <c r="D526" s="9">
        <v>1964.14567957336</v>
      </c>
      <c r="E526" s="10">
        <v>1</v>
      </c>
      <c r="F526" s="11" t="s">
        <v>419</v>
      </c>
      <c r="G526" s="12" t="s">
        <v>419</v>
      </c>
      <c r="H526" s="12" t="s">
        <v>419</v>
      </c>
      <c r="I526" s="11" t="s">
        <v>419</v>
      </c>
      <c r="J526" s="12" t="s">
        <v>419</v>
      </c>
      <c r="K526" s="12" t="s">
        <v>419</v>
      </c>
      <c r="L526" s="11" t="s">
        <v>419</v>
      </c>
      <c r="M526" s="12" t="s">
        <v>419</v>
      </c>
      <c r="N526" s="12" t="s">
        <v>419</v>
      </c>
      <c r="O526" s="11" t="s">
        <v>419</v>
      </c>
      <c r="P526" s="12" t="s">
        <v>419</v>
      </c>
      <c r="Q526" s="12" t="s">
        <v>419</v>
      </c>
    </row>
    <row r="527" spans="1:17" x14ac:dyDescent="0.35">
      <c r="A527" s="8" t="s">
        <v>145</v>
      </c>
      <c r="B527" s="8" t="s">
        <v>145</v>
      </c>
      <c r="C527" s="8" t="s">
        <v>367</v>
      </c>
      <c r="D527" s="9">
        <v>2530.3167160923699</v>
      </c>
      <c r="E527" s="10">
        <v>0.51665014189915803</v>
      </c>
      <c r="F527" s="11">
        <v>2011</v>
      </c>
      <c r="G527" s="12">
        <v>0.79476216839196201</v>
      </c>
      <c r="H527" s="12">
        <v>0.526302015179272</v>
      </c>
      <c r="I527" s="11">
        <v>1802</v>
      </c>
      <c r="J527" s="12">
        <v>0.71216381275102703</v>
      </c>
      <c r="K527" s="12">
        <v>0.52875586854460099</v>
      </c>
      <c r="L527" s="11">
        <v>209</v>
      </c>
      <c r="M527" s="12">
        <v>8.2598355640934901E-2</v>
      </c>
      <c r="N527" s="12">
        <v>0.50605326876513301</v>
      </c>
      <c r="O527" s="11">
        <v>872</v>
      </c>
      <c r="P527" s="12">
        <v>0.34462089052103001</v>
      </c>
      <c r="Q527" s="12">
        <v>0.54500000000000004</v>
      </c>
    </row>
    <row r="528" spans="1:17" x14ac:dyDescent="0.35">
      <c r="A528" s="8" t="s">
        <v>145</v>
      </c>
      <c r="B528" s="8" t="s">
        <v>145</v>
      </c>
      <c r="C528" s="8" t="s">
        <v>368</v>
      </c>
      <c r="D528" s="9">
        <v>2367.22711655066</v>
      </c>
      <c r="E528" s="10">
        <v>0.48334985810084102</v>
      </c>
      <c r="F528" s="11">
        <v>1795</v>
      </c>
      <c r="G528" s="12">
        <v>0.75827113818108605</v>
      </c>
      <c r="H528" s="12">
        <v>0.46977231091337301</v>
      </c>
      <c r="I528" s="11">
        <v>1593</v>
      </c>
      <c r="J528" s="12">
        <v>0.67293923293730995</v>
      </c>
      <c r="K528" s="12">
        <v>0.46742957746478903</v>
      </c>
      <c r="L528" s="11">
        <v>202</v>
      </c>
      <c r="M528" s="12">
        <v>8.5331905243776804E-2</v>
      </c>
      <c r="N528" s="12">
        <v>0.48910411622276001</v>
      </c>
      <c r="O528" s="11">
        <v>722</v>
      </c>
      <c r="P528" s="12">
        <v>0.30499819597033101</v>
      </c>
      <c r="Q528" s="12">
        <v>0.45124999999999998</v>
      </c>
    </row>
    <row r="529" spans="1:17" x14ac:dyDescent="0.35">
      <c r="A529" s="8" t="s">
        <v>145</v>
      </c>
      <c r="B529" s="8" t="s">
        <v>145</v>
      </c>
      <c r="C529" s="8" t="s">
        <v>369</v>
      </c>
      <c r="D529" s="9">
        <v>0</v>
      </c>
      <c r="E529" s="10">
        <v>0</v>
      </c>
      <c r="F529" s="11" t="s">
        <v>419</v>
      </c>
      <c r="G529" s="12" t="s">
        <v>419</v>
      </c>
      <c r="H529" s="12" t="s">
        <v>419</v>
      </c>
      <c r="I529" s="11" t="s">
        <v>419</v>
      </c>
      <c r="J529" s="12" t="s">
        <v>419</v>
      </c>
      <c r="K529" s="12" t="s">
        <v>419</v>
      </c>
      <c r="L529" s="11" t="s">
        <v>419</v>
      </c>
      <c r="M529" s="12" t="s">
        <v>419</v>
      </c>
      <c r="N529" s="12" t="s">
        <v>419</v>
      </c>
      <c r="O529" s="11" t="s">
        <v>419</v>
      </c>
      <c r="P529" s="12" t="s">
        <v>419</v>
      </c>
      <c r="Q529" s="12" t="s">
        <v>419</v>
      </c>
    </row>
    <row r="530" spans="1:17" x14ac:dyDescent="0.35">
      <c r="A530" s="8" t="s">
        <v>145</v>
      </c>
      <c r="B530" s="8" t="s">
        <v>145</v>
      </c>
      <c r="C530" s="8" t="s">
        <v>16</v>
      </c>
      <c r="D530" s="9">
        <v>4897.5438326430303</v>
      </c>
      <c r="E530" s="10">
        <v>1</v>
      </c>
      <c r="F530" s="11" t="s">
        <v>419</v>
      </c>
      <c r="G530" s="12" t="s">
        <v>419</v>
      </c>
      <c r="H530" s="12" t="s">
        <v>419</v>
      </c>
      <c r="I530" s="11" t="s">
        <v>419</v>
      </c>
      <c r="J530" s="12" t="s">
        <v>419</v>
      </c>
      <c r="K530" s="12" t="s">
        <v>419</v>
      </c>
      <c r="L530" s="11" t="s">
        <v>419</v>
      </c>
      <c r="M530" s="12" t="s">
        <v>419</v>
      </c>
      <c r="N530" s="12" t="s">
        <v>419</v>
      </c>
      <c r="O530" s="11" t="s">
        <v>419</v>
      </c>
      <c r="P530" s="12" t="s">
        <v>419</v>
      </c>
      <c r="Q530" s="12" t="s">
        <v>419</v>
      </c>
    </row>
    <row r="531" spans="1:17" x14ac:dyDescent="0.35">
      <c r="A531" s="8" t="s">
        <v>145</v>
      </c>
      <c r="B531" s="8" t="s">
        <v>153</v>
      </c>
      <c r="C531" s="8" t="s">
        <v>367</v>
      </c>
      <c r="D531" s="9">
        <v>1225.4689118096801</v>
      </c>
      <c r="E531" s="10">
        <v>0.47771586656416298</v>
      </c>
      <c r="F531" s="11">
        <v>821</v>
      </c>
      <c r="G531" s="12">
        <v>0.66994763562594895</v>
      </c>
      <c r="H531" s="12">
        <v>0.49577294685990297</v>
      </c>
      <c r="I531" s="11">
        <v>733</v>
      </c>
      <c r="J531" s="12">
        <v>0.59813838844557898</v>
      </c>
      <c r="K531" s="12">
        <v>0.50068306010928998</v>
      </c>
      <c r="L531" s="11">
        <v>88</v>
      </c>
      <c r="M531" s="12">
        <v>7.1809247180369698E-2</v>
      </c>
      <c r="N531" s="12">
        <v>0.45833333333333298</v>
      </c>
      <c r="O531" s="11">
        <v>314</v>
      </c>
      <c r="P531" s="12">
        <v>0.25622845016631901</v>
      </c>
      <c r="Q531" s="12">
        <v>0.52420701168614403</v>
      </c>
    </row>
    <row r="532" spans="1:17" x14ac:dyDescent="0.35">
      <c r="A532" s="8" t="s">
        <v>145</v>
      </c>
      <c r="B532" s="8" t="s">
        <v>153</v>
      </c>
      <c r="C532" s="8" t="s">
        <v>368</v>
      </c>
      <c r="D532" s="9">
        <v>1339.7984313571301</v>
      </c>
      <c r="E532" s="10">
        <v>0.52228413343583702</v>
      </c>
      <c r="F532" s="11">
        <v>833</v>
      </c>
      <c r="G532" s="12">
        <v>0.62173531518186997</v>
      </c>
      <c r="H532" s="12">
        <v>0.50301932367149804</v>
      </c>
      <c r="I532" s="11">
        <v>729</v>
      </c>
      <c r="J532" s="12">
        <v>0.54411169840046003</v>
      </c>
      <c r="K532" s="12">
        <v>0.49795081967213101</v>
      </c>
      <c r="L532" s="11">
        <v>104</v>
      </c>
      <c r="M532" s="12">
        <v>7.7623616781409902E-2</v>
      </c>
      <c r="N532" s="12">
        <v>0.54166666666666696</v>
      </c>
      <c r="O532" s="11">
        <v>285</v>
      </c>
      <c r="P532" s="12">
        <v>0.212718565218287</v>
      </c>
      <c r="Q532" s="12">
        <v>0.47579298831385602</v>
      </c>
    </row>
    <row r="533" spans="1:17" x14ac:dyDescent="0.35">
      <c r="A533" s="8" t="s">
        <v>145</v>
      </c>
      <c r="B533" s="8" t="s">
        <v>153</v>
      </c>
      <c r="C533" s="8" t="s">
        <v>369</v>
      </c>
      <c r="D533" s="9">
        <v>0</v>
      </c>
      <c r="E533" s="10">
        <v>0</v>
      </c>
      <c r="F533" s="11" t="s">
        <v>419</v>
      </c>
      <c r="G533" s="12" t="s">
        <v>419</v>
      </c>
      <c r="H533" s="12" t="s">
        <v>419</v>
      </c>
      <c r="I533" s="11" t="s">
        <v>419</v>
      </c>
      <c r="J533" s="12" t="s">
        <v>419</v>
      </c>
      <c r="K533" s="12" t="s">
        <v>419</v>
      </c>
      <c r="L533" s="11" t="s">
        <v>419</v>
      </c>
      <c r="M533" s="12" t="s">
        <v>419</v>
      </c>
      <c r="N533" s="12" t="s">
        <v>419</v>
      </c>
      <c r="O533" s="11" t="s">
        <v>419</v>
      </c>
      <c r="P533" s="12" t="s">
        <v>419</v>
      </c>
      <c r="Q533" s="12" t="s">
        <v>419</v>
      </c>
    </row>
    <row r="534" spans="1:17" x14ac:dyDescent="0.35">
      <c r="A534" s="8" t="s">
        <v>145</v>
      </c>
      <c r="B534" s="8" t="s">
        <v>153</v>
      </c>
      <c r="C534" s="8" t="s">
        <v>16</v>
      </c>
      <c r="D534" s="9">
        <v>2565.26734316681</v>
      </c>
      <c r="E534" s="10">
        <v>1</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145</v>
      </c>
      <c r="B535" s="8" t="s">
        <v>154</v>
      </c>
      <c r="C535" s="8" t="s">
        <v>367</v>
      </c>
      <c r="D535" s="9">
        <v>21356.995862329401</v>
      </c>
      <c r="E535" s="10">
        <v>0.52553807748418702</v>
      </c>
      <c r="F535" s="11">
        <v>15067</v>
      </c>
      <c r="G535" s="12">
        <v>0.70548311649841999</v>
      </c>
      <c r="H535" s="12">
        <v>0.53586798022548598</v>
      </c>
      <c r="I535" s="11">
        <v>13156</v>
      </c>
      <c r="J535" s="12">
        <v>0.61600423977256302</v>
      </c>
      <c r="K535" s="12">
        <v>0.53926873257911101</v>
      </c>
      <c r="L535" s="11">
        <v>1911</v>
      </c>
      <c r="M535" s="12">
        <v>8.9478876725856499E-2</v>
      </c>
      <c r="N535" s="12">
        <v>0.51357162053211503</v>
      </c>
      <c r="O535" s="11">
        <v>5133</v>
      </c>
      <c r="P535" s="12">
        <v>0.240342791331147</v>
      </c>
      <c r="Q535" s="12">
        <v>0.57519049753473805</v>
      </c>
    </row>
    <row r="536" spans="1:17" x14ac:dyDescent="0.35">
      <c r="A536" s="8" t="s">
        <v>145</v>
      </c>
      <c r="B536" s="8" t="s">
        <v>154</v>
      </c>
      <c r="C536" s="8" t="s">
        <v>368</v>
      </c>
      <c r="D536" s="9">
        <v>19281.3456343855</v>
      </c>
      <c r="E536" s="10">
        <v>0.47446192251581298</v>
      </c>
      <c r="F536" s="11">
        <v>12993</v>
      </c>
      <c r="G536" s="12">
        <v>0.67386375652272201</v>
      </c>
      <c r="H536" s="12">
        <v>0.46210477646975101</v>
      </c>
      <c r="I536" s="11">
        <v>11192</v>
      </c>
      <c r="J536" s="12">
        <v>0.58045741268393003</v>
      </c>
      <c r="K536" s="12">
        <v>0.45876373175930502</v>
      </c>
      <c r="L536" s="11">
        <v>1801</v>
      </c>
      <c r="M536" s="12">
        <v>9.3406343838791803E-2</v>
      </c>
      <c r="N536" s="12">
        <v>0.48400967481859702</v>
      </c>
      <c r="O536" s="11">
        <v>3779</v>
      </c>
      <c r="P536" s="12">
        <v>0.195992544901052</v>
      </c>
      <c r="Q536" s="12">
        <v>0.42346481398475999</v>
      </c>
    </row>
    <row r="537" spans="1:17" x14ac:dyDescent="0.35">
      <c r="A537" s="8" t="s">
        <v>145</v>
      </c>
      <c r="B537" s="8" t="s">
        <v>154</v>
      </c>
      <c r="C537" s="8" t="s">
        <v>369</v>
      </c>
      <c r="D537" s="9">
        <v>0</v>
      </c>
      <c r="E537" s="10">
        <v>0</v>
      </c>
      <c r="F537" s="11">
        <v>57</v>
      </c>
      <c r="G537" s="12">
        <v>0</v>
      </c>
      <c r="H537" s="12">
        <v>2.0272433047622399E-3</v>
      </c>
      <c r="I537" s="11">
        <v>48</v>
      </c>
      <c r="J537" s="12">
        <v>0</v>
      </c>
      <c r="K537" s="12">
        <v>1.96753566158387E-3</v>
      </c>
      <c r="L537" s="11" t="s">
        <v>419</v>
      </c>
      <c r="M537" s="12" t="s">
        <v>419</v>
      </c>
      <c r="N537" s="12" t="s">
        <v>419</v>
      </c>
      <c r="O537" s="11" t="s">
        <v>419</v>
      </c>
      <c r="P537" s="12" t="s">
        <v>419</v>
      </c>
      <c r="Q537" s="12" t="s">
        <v>419</v>
      </c>
    </row>
    <row r="538" spans="1:17" x14ac:dyDescent="0.35">
      <c r="A538" s="8" t="s">
        <v>145</v>
      </c>
      <c r="B538" s="8" t="s">
        <v>154</v>
      </c>
      <c r="C538" s="8" t="s">
        <v>16</v>
      </c>
      <c r="D538" s="9">
        <v>40638.3414967149</v>
      </c>
      <c r="E538" s="10">
        <v>1</v>
      </c>
      <c r="F538" s="11">
        <v>28117</v>
      </c>
      <c r="G538" s="12">
        <v>0.69188355047099803</v>
      </c>
      <c r="H538" s="12">
        <v>1</v>
      </c>
      <c r="I538" s="11">
        <v>24396</v>
      </c>
      <c r="J538" s="12">
        <v>0.60031977441727302</v>
      </c>
      <c r="K538" s="12">
        <v>1</v>
      </c>
      <c r="L538" s="11" t="s">
        <v>419</v>
      </c>
      <c r="M538" s="12" t="s">
        <v>419</v>
      </c>
      <c r="N538" s="12" t="s">
        <v>419</v>
      </c>
      <c r="O538" s="11" t="s">
        <v>419</v>
      </c>
      <c r="P538" s="12" t="s">
        <v>419</v>
      </c>
      <c r="Q538" s="12" t="s">
        <v>419</v>
      </c>
    </row>
    <row r="539" spans="1:17" x14ac:dyDescent="0.35">
      <c r="A539" s="8" t="s">
        <v>145</v>
      </c>
      <c r="B539" s="8" t="s">
        <v>155</v>
      </c>
      <c r="C539" s="8" t="s">
        <v>367</v>
      </c>
      <c r="D539" s="9">
        <v>8188.6742426198998</v>
      </c>
      <c r="E539" s="10">
        <v>0.53151033336268105</v>
      </c>
      <c r="F539" s="11">
        <v>7315</v>
      </c>
      <c r="G539" s="12">
        <v>0.89330699735585295</v>
      </c>
      <c r="H539" s="12">
        <v>0.52823512420566099</v>
      </c>
      <c r="I539" s="11">
        <v>6222</v>
      </c>
      <c r="J539" s="12">
        <v>0.759829957286141</v>
      </c>
      <c r="K539" s="12">
        <v>0.53494970337890102</v>
      </c>
      <c r="L539" s="11">
        <v>1093</v>
      </c>
      <c r="M539" s="12">
        <v>0.133477040069713</v>
      </c>
      <c r="N539" s="12">
        <v>0.49300857013982902</v>
      </c>
      <c r="O539" s="11">
        <v>3305</v>
      </c>
      <c r="P539" s="12">
        <v>0.40360623735626699</v>
      </c>
      <c r="Q539" s="12">
        <v>0.55583585603767205</v>
      </c>
    </row>
    <row r="540" spans="1:17" x14ac:dyDescent="0.35">
      <c r="A540" s="8" t="s">
        <v>145</v>
      </c>
      <c r="B540" s="8" t="s">
        <v>155</v>
      </c>
      <c r="C540" s="8" t="s">
        <v>368</v>
      </c>
      <c r="D540" s="9">
        <v>7217.7510488942398</v>
      </c>
      <c r="E540" s="10">
        <v>0.468489666637322</v>
      </c>
      <c r="F540" s="11">
        <v>6473</v>
      </c>
      <c r="G540" s="12">
        <v>0.89681674473819195</v>
      </c>
      <c r="H540" s="12">
        <v>0.467432120161756</v>
      </c>
      <c r="I540" s="11">
        <v>5359</v>
      </c>
      <c r="J540" s="12">
        <v>0.74247504017487498</v>
      </c>
      <c r="K540" s="12">
        <v>0.46075144011692898</v>
      </c>
      <c r="L540" s="11">
        <v>1114</v>
      </c>
      <c r="M540" s="12">
        <v>0.154341704563316</v>
      </c>
      <c r="N540" s="12">
        <v>0.50248082995038301</v>
      </c>
      <c r="O540" s="11">
        <v>2619</v>
      </c>
      <c r="P540" s="12">
        <v>0.362855407766001</v>
      </c>
      <c r="Q540" s="12">
        <v>0.44046417759838502</v>
      </c>
    </row>
    <row r="541" spans="1:17" x14ac:dyDescent="0.35">
      <c r="A541" s="8" t="s">
        <v>145</v>
      </c>
      <c r="B541" s="8" t="s">
        <v>155</v>
      </c>
      <c r="C541" s="8" t="s">
        <v>369</v>
      </c>
      <c r="D541" s="9">
        <v>0</v>
      </c>
      <c r="E541" s="10">
        <v>0</v>
      </c>
      <c r="F541" s="11">
        <v>60</v>
      </c>
      <c r="G541" s="12">
        <v>0</v>
      </c>
      <c r="H541" s="12">
        <v>4.3327556325823196E-3</v>
      </c>
      <c r="I541" s="11">
        <v>50</v>
      </c>
      <c r="J541" s="12">
        <v>0</v>
      </c>
      <c r="K541" s="12">
        <v>4.2988565041698901E-3</v>
      </c>
      <c r="L541" s="11" t="s">
        <v>419</v>
      </c>
      <c r="M541" s="12" t="s">
        <v>419</v>
      </c>
      <c r="N541" s="12" t="s">
        <v>419</v>
      </c>
      <c r="O541" s="11" t="s">
        <v>419</v>
      </c>
      <c r="P541" s="12" t="s">
        <v>419</v>
      </c>
      <c r="Q541" s="12" t="s">
        <v>419</v>
      </c>
    </row>
    <row r="542" spans="1:17" x14ac:dyDescent="0.35">
      <c r="A542" s="8" t="s">
        <v>145</v>
      </c>
      <c r="B542" s="8" t="s">
        <v>155</v>
      </c>
      <c r="C542" s="8" t="s">
        <v>16</v>
      </c>
      <c r="D542" s="9">
        <v>15406.425291514101</v>
      </c>
      <c r="E542" s="10">
        <v>1</v>
      </c>
      <c r="F542" s="11">
        <v>13848</v>
      </c>
      <c r="G542" s="12">
        <v>0.89884575675237999</v>
      </c>
      <c r="H542" s="12">
        <v>1</v>
      </c>
      <c r="I542" s="11">
        <v>11631</v>
      </c>
      <c r="J542" s="12">
        <v>0.75494475713366105</v>
      </c>
      <c r="K542" s="12">
        <v>1</v>
      </c>
      <c r="L542" s="11" t="s">
        <v>419</v>
      </c>
      <c r="M542" s="12" t="s">
        <v>419</v>
      </c>
      <c r="N542" s="12" t="s">
        <v>419</v>
      </c>
      <c r="O542" s="11" t="s">
        <v>419</v>
      </c>
      <c r="P542" s="12" t="s">
        <v>419</v>
      </c>
      <c r="Q542" s="12" t="s">
        <v>419</v>
      </c>
    </row>
    <row r="543" spans="1:17" x14ac:dyDescent="0.35">
      <c r="A543" s="8" t="s">
        <v>145</v>
      </c>
      <c r="B543" s="8" t="s">
        <v>156</v>
      </c>
      <c r="C543" s="8" t="s">
        <v>367</v>
      </c>
      <c r="D543" s="9">
        <v>10015.6833014113</v>
      </c>
      <c r="E543" s="10">
        <v>0.483520184841497</v>
      </c>
      <c r="F543" s="11">
        <v>8265</v>
      </c>
      <c r="G543" s="12">
        <v>0.82520580486359696</v>
      </c>
      <c r="H543" s="12">
        <v>0.53432893716059005</v>
      </c>
      <c r="I543" s="11">
        <v>7427</v>
      </c>
      <c r="J543" s="12">
        <v>0.74153702513272002</v>
      </c>
      <c r="K543" s="12">
        <v>0.53500936464486404</v>
      </c>
      <c r="L543" s="11">
        <v>838</v>
      </c>
      <c r="M543" s="12">
        <v>8.3668779730876497E-2</v>
      </c>
      <c r="N543" s="12">
        <v>0.52837326607818402</v>
      </c>
      <c r="O543" s="11">
        <v>3413</v>
      </c>
      <c r="P543" s="12">
        <v>0.340765567090073</v>
      </c>
      <c r="Q543" s="12">
        <v>0.56562810739144798</v>
      </c>
    </row>
    <row r="544" spans="1:17" x14ac:dyDescent="0.35">
      <c r="A544" s="8" t="s">
        <v>145</v>
      </c>
      <c r="B544" s="8" t="s">
        <v>156</v>
      </c>
      <c r="C544" s="8" t="s">
        <v>368</v>
      </c>
      <c r="D544" s="9">
        <v>10698.412232562199</v>
      </c>
      <c r="E544" s="10">
        <v>0.51647981515850305</v>
      </c>
      <c r="F544" s="11">
        <v>7178</v>
      </c>
      <c r="G544" s="12">
        <v>0.67094068203435797</v>
      </c>
      <c r="H544" s="12">
        <v>0.46405482286009803</v>
      </c>
      <c r="I544" s="11">
        <v>6431</v>
      </c>
      <c r="J544" s="12">
        <v>0.60111723685747498</v>
      </c>
      <c r="K544" s="12">
        <v>0.46326177784181</v>
      </c>
      <c r="L544" s="11">
        <v>747</v>
      </c>
      <c r="M544" s="12">
        <v>6.9823445176882895E-2</v>
      </c>
      <c r="N544" s="12">
        <v>0.47099621689785598</v>
      </c>
      <c r="O544" s="11">
        <v>2607</v>
      </c>
      <c r="P544" s="12">
        <v>0.243681019512897</v>
      </c>
      <c r="Q544" s="12">
        <v>0.43205170699370199</v>
      </c>
    </row>
    <row r="545" spans="1:17" x14ac:dyDescent="0.35">
      <c r="A545" s="8" t="s">
        <v>145</v>
      </c>
      <c r="B545" s="8" t="s">
        <v>156</v>
      </c>
      <c r="C545" s="8" t="s">
        <v>369</v>
      </c>
      <c r="D545" s="9">
        <v>0</v>
      </c>
      <c r="E545" s="10">
        <v>0</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145</v>
      </c>
      <c r="B546" s="8" t="s">
        <v>156</v>
      </c>
      <c r="C546" s="8" t="s">
        <v>16</v>
      </c>
      <c r="D546" s="9">
        <v>20714.095533973501</v>
      </c>
      <c r="E546" s="10">
        <v>1</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145</v>
      </c>
      <c r="B547" s="8" t="s">
        <v>157</v>
      </c>
      <c r="C547" s="8" t="s">
        <v>367</v>
      </c>
      <c r="D547" s="9">
        <v>4331.2453078665403</v>
      </c>
      <c r="E547" s="10">
        <v>0.516265923983102</v>
      </c>
      <c r="F547" s="11">
        <v>3089</v>
      </c>
      <c r="G547" s="12">
        <v>0.71318980580242397</v>
      </c>
      <c r="H547" s="12">
        <v>0.52632475719884098</v>
      </c>
      <c r="I547" s="11">
        <v>2784</v>
      </c>
      <c r="J547" s="12">
        <v>0.64277125909807398</v>
      </c>
      <c r="K547" s="12">
        <v>0.53028571428571403</v>
      </c>
      <c r="L547" s="11">
        <v>305</v>
      </c>
      <c r="M547" s="12">
        <v>7.0418546704350701E-2</v>
      </c>
      <c r="N547" s="12">
        <v>0.49273021001615502</v>
      </c>
      <c r="O547" s="11">
        <v>1260</v>
      </c>
      <c r="P547" s="12">
        <v>0.29090940605731802</v>
      </c>
      <c r="Q547" s="12">
        <v>0.53823152498932103</v>
      </c>
    </row>
    <row r="548" spans="1:17" x14ac:dyDescent="0.35">
      <c r="A548" s="8" t="s">
        <v>145</v>
      </c>
      <c r="B548" s="8" t="s">
        <v>157</v>
      </c>
      <c r="C548" s="8" t="s">
        <v>368</v>
      </c>
      <c r="D548" s="9">
        <v>4058.3173315772101</v>
      </c>
      <c r="E548" s="10">
        <v>0.483734076016898</v>
      </c>
      <c r="F548" s="11">
        <v>2769</v>
      </c>
      <c r="G548" s="12">
        <v>0.68230248493748702</v>
      </c>
      <c r="H548" s="12">
        <v>0.47180098824331201</v>
      </c>
      <c r="I548" s="11">
        <v>2455</v>
      </c>
      <c r="J548" s="12">
        <v>0.60493051662027097</v>
      </c>
      <c r="K548" s="12">
        <v>0.46761904761904799</v>
      </c>
      <c r="L548" s="11">
        <v>314</v>
      </c>
      <c r="M548" s="12">
        <v>7.7371968317215906E-2</v>
      </c>
      <c r="N548" s="12">
        <v>0.50726978998384498</v>
      </c>
      <c r="O548" s="11">
        <v>1077</v>
      </c>
      <c r="P548" s="12">
        <v>0.26538092317720202</v>
      </c>
      <c r="Q548" s="12">
        <v>0.46005980350277698</v>
      </c>
    </row>
    <row r="549" spans="1:17" x14ac:dyDescent="0.35">
      <c r="A549" s="8" t="s">
        <v>145</v>
      </c>
      <c r="B549" s="8" t="s">
        <v>157</v>
      </c>
      <c r="C549" s="8" t="s">
        <v>369</v>
      </c>
      <c r="D549" s="9">
        <v>0</v>
      </c>
      <c r="E549" s="10">
        <v>0</v>
      </c>
      <c r="F549" s="11" t="s">
        <v>419</v>
      </c>
      <c r="G549" s="12" t="s">
        <v>419</v>
      </c>
      <c r="H549" s="12" t="s">
        <v>419</v>
      </c>
      <c r="I549" s="11" t="s">
        <v>419</v>
      </c>
      <c r="J549" s="12" t="s">
        <v>419</v>
      </c>
      <c r="K549" s="12" t="s">
        <v>419</v>
      </c>
      <c r="L549" s="11" t="s">
        <v>419</v>
      </c>
      <c r="M549" s="12" t="s">
        <v>419</v>
      </c>
      <c r="N549" s="12" t="s">
        <v>419</v>
      </c>
      <c r="O549" s="11" t="s">
        <v>419</v>
      </c>
      <c r="P549" s="12" t="s">
        <v>419</v>
      </c>
      <c r="Q549" s="12" t="s">
        <v>419</v>
      </c>
    </row>
    <row r="550" spans="1:17" x14ac:dyDescent="0.35">
      <c r="A550" s="8" t="s">
        <v>145</v>
      </c>
      <c r="B550" s="8" t="s">
        <v>157</v>
      </c>
      <c r="C550" s="8" t="s">
        <v>16</v>
      </c>
      <c r="D550" s="9">
        <v>8389.5626394437495</v>
      </c>
      <c r="E550" s="10">
        <v>1</v>
      </c>
      <c r="F550" s="11" t="s">
        <v>419</v>
      </c>
      <c r="G550" s="12" t="s">
        <v>419</v>
      </c>
      <c r="H550" s="12" t="s">
        <v>419</v>
      </c>
      <c r="I550" s="11" t="s">
        <v>419</v>
      </c>
      <c r="J550" s="12" t="s">
        <v>419</v>
      </c>
      <c r="K550" s="12" t="s">
        <v>419</v>
      </c>
      <c r="L550" s="11" t="s">
        <v>419</v>
      </c>
      <c r="M550" s="12" t="s">
        <v>419</v>
      </c>
      <c r="N550" s="12" t="s">
        <v>419</v>
      </c>
      <c r="O550" s="11" t="s">
        <v>419</v>
      </c>
      <c r="P550" s="12" t="s">
        <v>419</v>
      </c>
      <c r="Q550" s="12" t="s">
        <v>419</v>
      </c>
    </row>
    <row r="551" spans="1:17" x14ac:dyDescent="0.35">
      <c r="A551" s="8" t="s">
        <v>145</v>
      </c>
      <c r="B551" s="8" t="s">
        <v>158</v>
      </c>
      <c r="C551" s="8" t="s">
        <v>367</v>
      </c>
      <c r="D551" s="9">
        <v>5816.3860079634396</v>
      </c>
      <c r="E551" s="10">
        <v>0.49230528038736099</v>
      </c>
      <c r="F551" s="11">
        <v>4527</v>
      </c>
      <c r="G551" s="12">
        <v>0.77831835676000705</v>
      </c>
      <c r="H551" s="12">
        <v>0.52762237762237796</v>
      </c>
      <c r="I551" s="11">
        <v>4148</v>
      </c>
      <c r="J551" s="12">
        <v>0.71315761958040802</v>
      </c>
      <c r="K551" s="12">
        <v>0.53384813384813401</v>
      </c>
      <c r="L551" s="11">
        <v>379</v>
      </c>
      <c r="M551" s="12">
        <v>6.5160737179598499E-2</v>
      </c>
      <c r="N551" s="12">
        <v>0.467901234567901</v>
      </c>
      <c r="O551" s="11">
        <v>1814</v>
      </c>
      <c r="P551" s="12">
        <v>0.31187751251660101</v>
      </c>
      <c r="Q551" s="12">
        <v>0.56387939073671101</v>
      </c>
    </row>
    <row r="552" spans="1:17" x14ac:dyDescent="0.35">
      <c r="A552" s="8" t="s">
        <v>145</v>
      </c>
      <c r="B552" s="8" t="s">
        <v>158</v>
      </c>
      <c r="C552" s="8" t="s">
        <v>368</v>
      </c>
      <c r="D552" s="9">
        <v>5998.20595291684</v>
      </c>
      <c r="E552" s="10">
        <v>0.50769471961263701</v>
      </c>
      <c r="F552" s="11">
        <v>4032</v>
      </c>
      <c r="G552" s="12">
        <v>0.67220099337190897</v>
      </c>
      <c r="H552" s="12">
        <v>0.46993006993007003</v>
      </c>
      <c r="I552" s="11">
        <v>3602</v>
      </c>
      <c r="J552" s="12">
        <v>0.60051289140020303</v>
      </c>
      <c r="K552" s="12">
        <v>0.46357786357786401</v>
      </c>
      <c r="L552" s="11">
        <v>430</v>
      </c>
      <c r="M552" s="12">
        <v>7.1688101971706594E-2</v>
      </c>
      <c r="N552" s="12">
        <v>0.530864197530864</v>
      </c>
      <c r="O552" s="11">
        <v>1395</v>
      </c>
      <c r="P552" s="12">
        <v>0.23256954011751299</v>
      </c>
      <c r="Q552" s="12">
        <v>0.43363382032949999</v>
      </c>
    </row>
    <row r="553" spans="1:17" x14ac:dyDescent="0.35">
      <c r="A553" s="8" t="s">
        <v>145</v>
      </c>
      <c r="B553" s="8" t="s">
        <v>158</v>
      </c>
      <c r="C553" s="8" t="s">
        <v>369</v>
      </c>
      <c r="D553" s="9">
        <v>0</v>
      </c>
      <c r="E553" s="10">
        <v>0</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145</v>
      </c>
      <c r="B554" s="8" t="s">
        <v>158</v>
      </c>
      <c r="C554" s="8" t="s">
        <v>16</v>
      </c>
      <c r="D554" s="9">
        <v>11814.5919608803</v>
      </c>
      <c r="E554" s="10">
        <v>1</v>
      </c>
      <c r="F554" s="11" t="s">
        <v>419</v>
      </c>
      <c r="G554" s="12" t="s">
        <v>419</v>
      </c>
      <c r="H554" s="12" t="s">
        <v>419</v>
      </c>
      <c r="I554" s="11" t="s">
        <v>419</v>
      </c>
      <c r="J554" s="12" t="s">
        <v>419</v>
      </c>
      <c r="K554" s="12" t="s">
        <v>419</v>
      </c>
      <c r="L554" s="11" t="s">
        <v>419</v>
      </c>
      <c r="M554" s="12" t="s">
        <v>419</v>
      </c>
      <c r="N554" s="12" t="s">
        <v>419</v>
      </c>
      <c r="O554" s="11" t="s">
        <v>419</v>
      </c>
      <c r="P554" s="12" t="s">
        <v>419</v>
      </c>
      <c r="Q554" s="12" t="s">
        <v>419</v>
      </c>
    </row>
    <row r="555" spans="1:17" x14ac:dyDescent="0.35">
      <c r="A555" s="8" t="s">
        <v>145</v>
      </c>
      <c r="B555" s="8" t="s">
        <v>159</v>
      </c>
      <c r="C555" s="8" t="s">
        <v>367</v>
      </c>
      <c r="D555" s="9">
        <v>971.97582417308001</v>
      </c>
      <c r="E555" s="10">
        <v>0.51299516043481397</v>
      </c>
      <c r="F555" s="11">
        <v>610</v>
      </c>
      <c r="G555" s="12">
        <v>0.62758762597718398</v>
      </c>
      <c r="H555" s="12">
        <v>0.54954954954955004</v>
      </c>
      <c r="I555" s="11">
        <v>547</v>
      </c>
      <c r="J555" s="12">
        <v>0.56277119903199901</v>
      </c>
      <c r="K555" s="12">
        <v>0.55252525252525297</v>
      </c>
      <c r="L555" s="11">
        <v>63</v>
      </c>
      <c r="M555" s="12">
        <v>6.4816426945184594E-2</v>
      </c>
      <c r="N555" s="12">
        <v>0.52500000000000002</v>
      </c>
      <c r="O555" s="11">
        <v>224</v>
      </c>
      <c r="P555" s="12">
        <v>0.230458406916212</v>
      </c>
      <c r="Q555" s="12">
        <v>0.56000000000000005</v>
      </c>
    </row>
    <row r="556" spans="1:17" x14ac:dyDescent="0.35">
      <c r="A556" s="8" t="s">
        <v>145</v>
      </c>
      <c r="B556" s="8" t="s">
        <v>159</v>
      </c>
      <c r="C556" s="8" t="s">
        <v>368</v>
      </c>
      <c r="D556" s="9">
        <v>922.73176595162295</v>
      </c>
      <c r="E556" s="10">
        <v>0.48700483956518797</v>
      </c>
      <c r="F556" s="11">
        <v>500</v>
      </c>
      <c r="G556" s="12">
        <v>0.54186928254750699</v>
      </c>
      <c r="H556" s="12">
        <v>0.45045045045045001</v>
      </c>
      <c r="I556" s="11">
        <v>443</v>
      </c>
      <c r="J556" s="12">
        <v>0.480096184337091</v>
      </c>
      <c r="K556" s="12">
        <v>0.44747474747474703</v>
      </c>
      <c r="L556" s="11">
        <v>57</v>
      </c>
      <c r="M556" s="12">
        <v>6.1773098210415801E-2</v>
      </c>
      <c r="N556" s="12">
        <v>0.47499999999999998</v>
      </c>
      <c r="O556" s="11">
        <v>176</v>
      </c>
      <c r="P556" s="12">
        <v>0.19073798745672199</v>
      </c>
      <c r="Q556" s="12">
        <v>0.44</v>
      </c>
    </row>
    <row r="557" spans="1:17" x14ac:dyDescent="0.35">
      <c r="A557" s="8" t="s">
        <v>145</v>
      </c>
      <c r="B557" s="8" t="s">
        <v>159</v>
      </c>
      <c r="C557" s="8" t="s">
        <v>369</v>
      </c>
      <c r="D557" s="9">
        <v>0</v>
      </c>
      <c r="E557" s="10">
        <v>0</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145</v>
      </c>
      <c r="B558" s="8" t="s">
        <v>159</v>
      </c>
      <c r="C558" s="8" t="s">
        <v>16</v>
      </c>
      <c r="D558" s="9">
        <v>1894.7075901246999</v>
      </c>
      <c r="E558" s="10">
        <v>1</v>
      </c>
      <c r="F558" s="11" t="s">
        <v>419</v>
      </c>
      <c r="G558" s="12" t="s">
        <v>419</v>
      </c>
      <c r="H558" s="12" t="s">
        <v>419</v>
      </c>
      <c r="I558" s="11" t="s">
        <v>419</v>
      </c>
      <c r="J558" s="12" t="s">
        <v>419</v>
      </c>
      <c r="K558" s="12" t="s">
        <v>419</v>
      </c>
      <c r="L558" s="11" t="s">
        <v>419</v>
      </c>
      <c r="M558" s="12" t="s">
        <v>419</v>
      </c>
      <c r="N558" s="12" t="s">
        <v>419</v>
      </c>
      <c r="O558" s="11" t="s">
        <v>419</v>
      </c>
      <c r="P558" s="12" t="s">
        <v>419</v>
      </c>
      <c r="Q558" s="12" t="s">
        <v>419</v>
      </c>
    </row>
    <row r="559" spans="1:17" x14ac:dyDescent="0.35">
      <c r="A559" s="8" t="s">
        <v>145</v>
      </c>
      <c r="B559" s="8" t="s">
        <v>160</v>
      </c>
      <c r="C559" s="8" t="s">
        <v>367</v>
      </c>
      <c r="D559" s="9">
        <v>4951.8268525919802</v>
      </c>
      <c r="E559" s="10">
        <v>0.50529602673541796</v>
      </c>
      <c r="F559" s="11">
        <v>3424</v>
      </c>
      <c r="G559" s="12">
        <v>0.69146197997770098</v>
      </c>
      <c r="H559" s="12">
        <v>0.51380552220888398</v>
      </c>
      <c r="I559" s="11">
        <v>3004</v>
      </c>
      <c r="J559" s="12">
        <v>0.60664479785426795</v>
      </c>
      <c r="K559" s="12">
        <v>0.520985084980923</v>
      </c>
      <c r="L559" s="11">
        <v>420</v>
      </c>
      <c r="M559" s="12">
        <v>8.4817182123433005E-2</v>
      </c>
      <c r="N559" s="12">
        <v>0.46770601336302903</v>
      </c>
      <c r="O559" s="11">
        <v>1387</v>
      </c>
      <c r="P559" s="12">
        <v>0.28009864667905099</v>
      </c>
      <c r="Q559" s="12">
        <v>0.570078092889437</v>
      </c>
    </row>
    <row r="560" spans="1:17" x14ac:dyDescent="0.35">
      <c r="A560" s="8" t="s">
        <v>145</v>
      </c>
      <c r="B560" s="8" t="s">
        <v>160</v>
      </c>
      <c r="C560" s="8" t="s">
        <v>368</v>
      </c>
      <c r="D560" s="9">
        <v>4848.0262841611602</v>
      </c>
      <c r="E560" s="10">
        <v>0.49470397326458199</v>
      </c>
      <c r="F560" s="11">
        <v>3227</v>
      </c>
      <c r="G560" s="12">
        <v>0.66563170470895205</v>
      </c>
      <c r="H560" s="12">
        <v>0.48424369747899199</v>
      </c>
      <c r="I560" s="11">
        <v>2751</v>
      </c>
      <c r="J560" s="12">
        <v>0.56744741854797898</v>
      </c>
      <c r="K560" s="12">
        <v>0.47710718002081198</v>
      </c>
      <c r="L560" s="11">
        <v>476</v>
      </c>
      <c r="M560" s="12">
        <v>9.8184286160973397E-2</v>
      </c>
      <c r="N560" s="12">
        <v>0.53006681514476595</v>
      </c>
      <c r="O560" s="11">
        <v>1044</v>
      </c>
      <c r="P560" s="12">
        <v>0.215345367126169</v>
      </c>
      <c r="Q560" s="12">
        <v>0.42909987669543798</v>
      </c>
    </row>
    <row r="561" spans="1:17" x14ac:dyDescent="0.35">
      <c r="A561" s="8" t="s">
        <v>145</v>
      </c>
      <c r="B561" s="8" t="s">
        <v>160</v>
      </c>
      <c r="C561" s="8" t="s">
        <v>369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145</v>
      </c>
      <c r="B562" s="8" t="s">
        <v>160</v>
      </c>
      <c r="C562" s="8" t="s">
        <v>16</v>
      </c>
      <c r="D562" s="9">
        <v>9799.8531367531396</v>
      </c>
      <c r="E562" s="10">
        <v>1</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145</v>
      </c>
      <c r="B563" s="8" t="s">
        <v>161</v>
      </c>
      <c r="C563" s="8" t="s">
        <v>367</v>
      </c>
      <c r="D563" s="9">
        <v>81389.581934942602</v>
      </c>
      <c r="E563" s="10">
        <v>0.52091100075934005</v>
      </c>
      <c r="F563" s="11">
        <v>55828</v>
      </c>
      <c r="G563" s="12">
        <v>0.68593545602218697</v>
      </c>
      <c r="H563" s="12">
        <v>0.53921862172212298</v>
      </c>
      <c r="I563" s="11">
        <v>48189</v>
      </c>
      <c r="J563" s="12">
        <v>0.59207823476128796</v>
      </c>
      <c r="K563" s="12">
        <v>0.54218656825571798</v>
      </c>
      <c r="L563" s="11">
        <v>7639</v>
      </c>
      <c r="M563" s="12">
        <v>9.3857221260899307E-2</v>
      </c>
      <c r="N563" s="12">
        <v>0.52121997816593901</v>
      </c>
      <c r="O563" s="11">
        <v>15539</v>
      </c>
      <c r="P563" s="12">
        <v>0.19092124115369999</v>
      </c>
      <c r="Q563" s="12">
        <v>0.56728241822429903</v>
      </c>
    </row>
    <row r="564" spans="1:17" x14ac:dyDescent="0.35">
      <c r="A564" s="8" t="s">
        <v>145</v>
      </c>
      <c r="B564" s="8" t="s">
        <v>161</v>
      </c>
      <c r="C564" s="8" t="s">
        <v>368</v>
      </c>
      <c r="D564" s="9">
        <v>74855.115943005396</v>
      </c>
      <c r="E564" s="10">
        <v>0.47908899924066001</v>
      </c>
      <c r="F564" s="11">
        <v>47469</v>
      </c>
      <c r="G564" s="12">
        <v>0.63414503340216399</v>
      </c>
      <c r="H564" s="12">
        <v>0.45848263872120498</v>
      </c>
      <c r="I564" s="11">
        <v>40487</v>
      </c>
      <c r="J564" s="12">
        <v>0.54087151545963497</v>
      </c>
      <c r="K564" s="12">
        <v>0.45552942764882598</v>
      </c>
      <c r="L564" s="11">
        <v>6982</v>
      </c>
      <c r="M564" s="12">
        <v>9.3273517942529E-2</v>
      </c>
      <c r="N564" s="12">
        <v>0.47639192139738001</v>
      </c>
      <c r="O564" s="11">
        <v>11794</v>
      </c>
      <c r="P564" s="12">
        <v>0.15755770131970601</v>
      </c>
      <c r="Q564" s="12">
        <v>0.43056366822429898</v>
      </c>
    </row>
    <row r="565" spans="1:17" x14ac:dyDescent="0.35">
      <c r="A565" s="8" t="s">
        <v>145</v>
      </c>
      <c r="B565" s="8" t="s">
        <v>161</v>
      </c>
      <c r="C565" s="8" t="s">
        <v>369</v>
      </c>
      <c r="D565" s="9">
        <v>0</v>
      </c>
      <c r="E565" s="10">
        <v>0</v>
      </c>
      <c r="F565" s="11">
        <v>238</v>
      </c>
      <c r="G565" s="12">
        <v>0</v>
      </c>
      <c r="H565" s="12">
        <v>2.2987395566716599E-3</v>
      </c>
      <c r="I565" s="11">
        <v>203</v>
      </c>
      <c r="J565" s="12">
        <v>0</v>
      </c>
      <c r="K565" s="12">
        <v>2.28400409545562E-3</v>
      </c>
      <c r="L565" s="11">
        <v>35</v>
      </c>
      <c r="M565" s="12">
        <v>0</v>
      </c>
      <c r="N565" s="12">
        <v>2.38810043668122E-3</v>
      </c>
      <c r="O565" s="11" t="s">
        <v>419</v>
      </c>
      <c r="P565" s="12" t="s">
        <v>419</v>
      </c>
      <c r="Q565" s="12" t="s">
        <v>419</v>
      </c>
    </row>
    <row r="566" spans="1:17" x14ac:dyDescent="0.35">
      <c r="A566" s="8" t="s">
        <v>145</v>
      </c>
      <c r="B566" s="8" t="s">
        <v>161</v>
      </c>
      <c r="C566" s="8" t="s">
        <v>16</v>
      </c>
      <c r="D566" s="9">
        <v>156244.697877948</v>
      </c>
      <c r="E566" s="10">
        <v>1</v>
      </c>
      <c r="F566" s="11">
        <v>103535</v>
      </c>
      <c r="G566" s="12">
        <v>0.66264648596829401</v>
      </c>
      <c r="H566" s="12">
        <v>1</v>
      </c>
      <c r="I566" s="11">
        <v>88879</v>
      </c>
      <c r="J566" s="12">
        <v>0.56884490294466605</v>
      </c>
      <c r="K566" s="12">
        <v>1</v>
      </c>
      <c r="L566" s="11">
        <v>14656</v>
      </c>
      <c r="M566" s="12">
        <v>9.3801583023627899E-2</v>
      </c>
      <c r="N566" s="12">
        <v>1</v>
      </c>
      <c r="O566" s="11">
        <v>27392</v>
      </c>
      <c r="P566" s="12">
        <v>0.17531474905726099</v>
      </c>
      <c r="Q566" s="12">
        <v>1</v>
      </c>
    </row>
    <row r="567" spans="1:17" x14ac:dyDescent="0.35">
      <c r="A567" s="8" t="s">
        <v>145</v>
      </c>
      <c r="B567" s="8" t="s">
        <v>162</v>
      </c>
      <c r="C567" s="8" t="s">
        <v>367</v>
      </c>
      <c r="D567" s="9">
        <v>923.65411701904497</v>
      </c>
      <c r="E567" s="10">
        <v>0.483334691747138</v>
      </c>
      <c r="F567" s="11">
        <v>574</v>
      </c>
      <c r="G567" s="12">
        <v>0.621444748010758</v>
      </c>
      <c r="H567" s="12">
        <v>0.53445065176908801</v>
      </c>
      <c r="I567" s="11">
        <v>522</v>
      </c>
      <c r="J567" s="12">
        <v>0.56514661752894801</v>
      </c>
      <c r="K567" s="12">
        <v>0.54093264248704698</v>
      </c>
      <c r="L567" s="11">
        <v>52</v>
      </c>
      <c r="M567" s="12">
        <v>5.6298130481810899E-2</v>
      </c>
      <c r="N567" s="12">
        <v>0.47706422018348599</v>
      </c>
      <c r="O567" s="11">
        <v>190</v>
      </c>
      <c r="P567" s="12">
        <v>0.205704707529694</v>
      </c>
      <c r="Q567" s="12">
        <v>0.557184750733138</v>
      </c>
    </row>
    <row r="568" spans="1:17" x14ac:dyDescent="0.35">
      <c r="A568" s="8" t="s">
        <v>145</v>
      </c>
      <c r="B568" s="8" t="s">
        <v>162</v>
      </c>
      <c r="C568" s="8" t="s">
        <v>368</v>
      </c>
      <c r="D568" s="9">
        <v>987.34903005541503</v>
      </c>
      <c r="E568" s="10">
        <v>0.51666530825286205</v>
      </c>
      <c r="F568" s="11">
        <v>499</v>
      </c>
      <c r="G568" s="12">
        <v>0.505393720771664</v>
      </c>
      <c r="H568" s="12">
        <v>0.46461824953445102</v>
      </c>
      <c r="I568" s="11">
        <v>442</v>
      </c>
      <c r="J568" s="12">
        <v>0.44766337591397898</v>
      </c>
      <c r="K568" s="12">
        <v>0.45803108808290199</v>
      </c>
      <c r="L568" s="11">
        <v>57</v>
      </c>
      <c r="M568" s="12">
        <v>5.7730344857685099E-2</v>
      </c>
      <c r="N568" s="12">
        <v>0.52293577981651396</v>
      </c>
      <c r="O568" s="11">
        <v>151</v>
      </c>
      <c r="P568" s="12">
        <v>0.15293477321948201</v>
      </c>
      <c r="Q568" s="12">
        <v>0.442815249266862</v>
      </c>
    </row>
    <row r="569" spans="1:17" x14ac:dyDescent="0.35">
      <c r="A569" s="8" t="s">
        <v>145</v>
      </c>
      <c r="B569" s="8" t="s">
        <v>162</v>
      </c>
      <c r="C569" s="8" t="s">
        <v>369</v>
      </c>
      <c r="D569" s="9">
        <v>0</v>
      </c>
      <c r="E569" s="10">
        <v>0</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145</v>
      </c>
      <c r="B570" s="8" t="s">
        <v>162</v>
      </c>
      <c r="C570" s="8" t="s">
        <v>16</v>
      </c>
      <c r="D570" s="9">
        <v>1911.00314707446</v>
      </c>
      <c r="E570" s="10">
        <v>1</v>
      </c>
      <c r="F570" s="11" t="s">
        <v>419</v>
      </c>
      <c r="G570" s="12" t="s">
        <v>419</v>
      </c>
      <c r="H570" s="12" t="s">
        <v>419</v>
      </c>
      <c r="I570" s="11" t="s">
        <v>419</v>
      </c>
      <c r="J570" s="12" t="s">
        <v>419</v>
      </c>
      <c r="K570" s="12" t="s">
        <v>419</v>
      </c>
      <c r="L570" s="11" t="s">
        <v>419</v>
      </c>
      <c r="M570" s="12" t="s">
        <v>419</v>
      </c>
      <c r="N570" s="12" t="s">
        <v>419</v>
      </c>
      <c r="O570" s="11" t="s">
        <v>419</v>
      </c>
      <c r="P570" s="12" t="s">
        <v>419</v>
      </c>
      <c r="Q570" s="12" t="s">
        <v>419</v>
      </c>
    </row>
    <row r="571" spans="1:17" x14ac:dyDescent="0.35">
      <c r="A571" s="8" t="s">
        <v>145</v>
      </c>
      <c r="B571" s="8" t="s">
        <v>163</v>
      </c>
      <c r="C571" s="8" t="s">
        <v>367</v>
      </c>
      <c r="D571" s="9">
        <v>14978.0456869597</v>
      </c>
      <c r="E571" s="10">
        <v>0.51036237763108505</v>
      </c>
      <c r="F571" s="11">
        <v>10781</v>
      </c>
      <c r="G571" s="12">
        <v>0.71978682835680197</v>
      </c>
      <c r="H571" s="12">
        <v>0.52873957822462003</v>
      </c>
      <c r="I571" s="11">
        <v>9579</v>
      </c>
      <c r="J571" s="12">
        <v>0.63953603829234795</v>
      </c>
      <c r="K571" s="12">
        <v>0.53107501247435795</v>
      </c>
      <c r="L571" s="11">
        <v>1202</v>
      </c>
      <c r="M571" s="12">
        <v>8.0250790064453806E-2</v>
      </c>
      <c r="N571" s="12">
        <v>0.51083722906927298</v>
      </c>
      <c r="O571" s="11">
        <v>3955</v>
      </c>
      <c r="P571" s="12">
        <v>0.26405314035350602</v>
      </c>
      <c r="Q571" s="12">
        <v>0.56298932384341605</v>
      </c>
    </row>
    <row r="572" spans="1:17" x14ac:dyDescent="0.35">
      <c r="A572" s="8" t="s">
        <v>145</v>
      </c>
      <c r="B572" s="8" t="s">
        <v>163</v>
      </c>
      <c r="C572" s="8" t="s">
        <v>368</v>
      </c>
      <c r="D572" s="9">
        <v>14369.8183865684</v>
      </c>
      <c r="E572" s="10">
        <v>0.489637622368915</v>
      </c>
      <c r="F572" s="11">
        <v>9570</v>
      </c>
      <c r="G572" s="12">
        <v>0.665979189336531</v>
      </c>
      <c r="H572" s="12">
        <v>0.46934771947032899</v>
      </c>
      <c r="I572" s="11">
        <v>8426</v>
      </c>
      <c r="J572" s="12">
        <v>0.58636788394457795</v>
      </c>
      <c r="K572" s="12">
        <v>0.46715085657260103</v>
      </c>
      <c r="L572" s="11">
        <v>1144</v>
      </c>
      <c r="M572" s="12">
        <v>7.9611305391953102E-2</v>
      </c>
      <c r="N572" s="12">
        <v>0.48618784530386699</v>
      </c>
      <c r="O572" s="11">
        <v>3062</v>
      </c>
      <c r="P572" s="12">
        <v>0.21308550446692301</v>
      </c>
      <c r="Q572" s="12">
        <v>0.43587188612099598</v>
      </c>
    </row>
    <row r="573" spans="1:17" x14ac:dyDescent="0.35">
      <c r="A573" s="8" t="s">
        <v>145</v>
      </c>
      <c r="B573" s="8" t="s">
        <v>163</v>
      </c>
      <c r="C573" s="8" t="s">
        <v>369</v>
      </c>
      <c r="D573" s="9">
        <v>0</v>
      </c>
      <c r="E573" s="10">
        <v>0</v>
      </c>
      <c r="F573" s="11">
        <v>39</v>
      </c>
      <c r="G573" s="12">
        <v>0</v>
      </c>
      <c r="H573" s="12">
        <v>1.9127023050515E-3</v>
      </c>
      <c r="I573" s="11">
        <v>32</v>
      </c>
      <c r="J573" s="12">
        <v>0</v>
      </c>
      <c r="K573" s="12">
        <v>1.77413095304097E-3</v>
      </c>
      <c r="L573" s="11" t="s">
        <v>419</v>
      </c>
      <c r="M573" s="12" t="s">
        <v>419</v>
      </c>
      <c r="N573" s="12" t="s">
        <v>419</v>
      </c>
      <c r="O573" s="11" t="s">
        <v>419</v>
      </c>
      <c r="P573" s="12" t="s">
        <v>419</v>
      </c>
      <c r="Q573" s="12" t="s">
        <v>419</v>
      </c>
    </row>
    <row r="574" spans="1:17" x14ac:dyDescent="0.35">
      <c r="A574" s="8" t="s">
        <v>145</v>
      </c>
      <c r="B574" s="8" t="s">
        <v>163</v>
      </c>
      <c r="C574" s="8" t="s">
        <v>16</v>
      </c>
      <c r="D574" s="9">
        <v>29347.864073528101</v>
      </c>
      <c r="E574" s="10">
        <v>1</v>
      </c>
      <c r="F574" s="11">
        <v>20390</v>
      </c>
      <c r="G574" s="12">
        <v>0.69476947109046605</v>
      </c>
      <c r="H574" s="12">
        <v>1</v>
      </c>
      <c r="I574" s="11">
        <v>18037</v>
      </c>
      <c r="J574" s="12">
        <v>0.61459327857080603</v>
      </c>
      <c r="K574" s="12">
        <v>1</v>
      </c>
      <c r="L574" s="11" t="s">
        <v>419</v>
      </c>
      <c r="M574" s="12" t="s">
        <v>419</v>
      </c>
      <c r="N574" s="12" t="s">
        <v>419</v>
      </c>
      <c r="O574" s="11" t="s">
        <v>419</v>
      </c>
      <c r="P574" s="12" t="s">
        <v>419</v>
      </c>
      <c r="Q574" s="12" t="s">
        <v>419</v>
      </c>
    </row>
    <row r="575" spans="1:17" x14ac:dyDescent="0.35">
      <c r="A575" s="8" t="s">
        <v>145</v>
      </c>
      <c r="B575" s="8" t="s">
        <v>164</v>
      </c>
      <c r="C575" s="8" t="s">
        <v>367</v>
      </c>
      <c r="D575" s="9">
        <v>21441.0421191278</v>
      </c>
      <c r="E575" s="10">
        <v>0.50758012749223103</v>
      </c>
      <c r="F575" s="11">
        <v>14791</v>
      </c>
      <c r="G575" s="12">
        <v>0.689845200518719</v>
      </c>
      <c r="H575" s="12">
        <v>0.53205035971223003</v>
      </c>
      <c r="I575" s="11">
        <v>13145</v>
      </c>
      <c r="J575" s="12">
        <v>0.613076543899572</v>
      </c>
      <c r="K575" s="12">
        <v>0.53445822321610104</v>
      </c>
      <c r="L575" s="11">
        <v>1646</v>
      </c>
      <c r="M575" s="12">
        <v>7.6768656619147599E-2</v>
      </c>
      <c r="N575" s="12">
        <v>0.51357254290171594</v>
      </c>
      <c r="O575" s="11">
        <v>6035</v>
      </c>
      <c r="P575" s="12">
        <v>0.28146952776218398</v>
      </c>
      <c r="Q575" s="12">
        <v>0.56139534883720899</v>
      </c>
    </row>
    <row r="576" spans="1:17" x14ac:dyDescent="0.35">
      <c r="A576" s="8" t="s">
        <v>145</v>
      </c>
      <c r="B576" s="8" t="s">
        <v>164</v>
      </c>
      <c r="C576" s="8" t="s">
        <v>368</v>
      </c>
      <c r="D576" s="9">
        <v>20800.647336013499</v>
      </c>
      <c r="E576" s="10">
        <v>0.49241987250777203</v>
      </c>
      <c r="F576" s="11">
        <v>12944</v>
      </c>
      <c r="G576" s="12">
        <v>0.62228832549789104</v>
      </c>
      <c r="H576" s="12">
        <v>0.46561151079136698</v>
      </c>
      <c r="I576" s="11">
        <v>11401</v>
      </c>
      <c r="J576" s="12">
        <v>0.54810794182644096</v>
      </c>
      <c r="K576" s="12">
        <v>0.46354950193128702</v>
      </c>
      <c r="L576" s="11">
        <v>1543</v>
      </c>
      <c r="M576" s="12">
        <v>7.4180383671449801E-2</v>
      </c>
      <c r="N576" s="12">
        <v>0.48143525741029602</v>
      </c>
      <c r="O576" s="11">
        <v>4703</v>
      </c>
      <c r="P576" s="12">
        <v>0.226098732603259</v>
      </c>
      <c r="Q576" s="12">
        <v>0.43748837209302299</v>
      </c>
    </row>
    <row r="577" spans="1:17" x14ac:dyDescent="0.35">
      <c r="A577" s="8" t="s">
        <v>145</v>
      </c>
      <c r="B577" s="8" t="s">
        <v>164</v>
      </c>
      <c r="C577" s="8" t="s">
        <v>369</v>
      </c>
      <c r="D577" s="9">
        <v>0</v>
      </c>
      <c r="E577" s="10">
        <v>0</v>
      </c>
      <c r="F577" s="11">
        <v>65</v>
      </c>
      <c r="G577" s="12">
        <v>0</v>
      </c>
      <c r="H577" s="12">
        <v>2.3381294964028802E-3</v>
      </c>
      <c r="I577" s="11">
        <v>49</v>
      </c>
      <c r="J577" s="12">
        <v>0</v>
      </c>
      <c r="K577" s="12">
        <v>1.9922748526123202E-3</v>
      </c>
      <c r="L577" s="11" t="s">
        <v>419</v>
      </c>
      <c r="M577" s="12" t="s">
        <v>419</v>
      </c>
      <c r="N577" s="12" t="s">
        <v>419</v>
      </c>
      <c r="O577" s="11" t="s">
        <v>419</v>
      </c>
      <c r="P577" s="12" t="s">
        <v>419</v>
      </c>
      <c r="Q577" s="12" t="s">
        <v>419</v>
      </c>
    </row>
    <row r="578" spans="1:17" x14ac:dyDescent="0.35">
      <c r="A578" s="8" t="s">
        <v>145</v>
      </c>
      <c r="B578" s="8" t="s">
        <v>164</v>
      </c>
      <c r="C578" s="8" t="s">
        <v>16</v>
      </c>
      <c r="D578" s="9">
        <v>42241.689455141197</v>
      </c>
      <c r="E578" s="10">
        <v>1</v>
      </c>
      <c r="F578" s="11">
        <v>27800</v>
      </c>
      <c r="G578" s="12">
        <v>0.65811761694622595</v>
      </c>
      <c r="H578" s="12">
        <v>1</v>
      </c>
      <c r="I578" s="11">
        <v>24595</v>
      </c>
      <c r="J578" s="12">
        <v>0.58224470463282096</v>
      </c>
      <c r="K578" s="12">
        <v>1</v>
      </c>
      <c r="L578" s="11" t="s">
        <v>419</v>
      </c>
      <c r="M578" s="12" t="s">
        <v>419</v>
      </c>
      <c r="N578" s="12" t="s">
        <v>419</v>
      </c>
      <c r="O578" s="11" t="s">
        <v>419</v>
      </c>
      <c r="P578" s="12" t="s">
        <v>419</v>
      </c>
      <c r="Q578" s="12" t="s">
        <v>419</v>
      </c>
    </row>
    <row r="579" spans="1:17" x14ac:dyDescent="0.35">
      <c r="A579" s="8" t="s">
        <v>145</v>
      </c>
      <c r="B579" s="8" t="s">
        <v>165</v>
      </c>
      <c r="C579" s="8" t="s">
        <v>367</v>
      </c>
      <c r="D579" s="9">
        <v>7796.71874977472</v>
      </c>
      <c r="E579" s="10">
        <v>0.53646694793180105</v>
      </c>
      <c r="F579" s="11">
        <v>6392</v>
      </c>
      <c r="G579" s="12">
        <v>0.81983206078642901</v>
      </c>
      <c r="H579" s="12">
        <v>0.53138249231025003</v>
      </c>
      <c r="I579" s="11">
        <v>5716</v>
      </c>
      <c r="J579" s="12">
        <v>0.73312892044042999</v>
      </c>
      <c r="K579" s="12">
        <v>0.53420560747663504</v>
      </c>
      <c r="L579" s="11">
        <v>676</v>
      </c>
      <c r="M579" s="12">
        <v>8.6703140345999102E-2</v>
      </c>
      <c r="N579" s="12">
        <v>0.50865312264860796</v>
      </c>
      <c r="O579" s="11">
        <v>2880</v>
      </c>
      <c r="P579" s="12">
        <v>0.36938616005396102</v>
      </c>
      <c r="Q579" s="12">
        <v>0.56063850496398704</v>
      </c>
    </row>
    <row r="580" spans="1:17" x14ac:dyDescent="0.35">
      <c r="A580" s="8" t="s">
        <v>145</v>
      </c>
      <c r="B580" s="8" t="s">
        <v>165</v>
      </c>
      <c r="C580" s="8" t="s">
        <v>368</v>
      </c>
      <c r="D580" s="9">
        <v>6736.7371878795902</v>
      </c>
      <c r="E580" s="10">
        <v>0.463533052068199</v>
      </c>
      <c r="F580" s="11">
        <v>5593</v>
      </c>
      <c r="G580" s="12">
        <v>0.83022386713595597</v>
      </c>
      <c r="H580" s="12">
        <v>0.46495968077146899</v>
      </c>
      <c r="I580" s="11">
        <v>4942</v>
      </c>
      <c r="J580" s="12">
        <v>0.73358954968458701</v>
      </c>
      <c r="K580" s="12">
        <v>0.46186915887850499</v>
      </c>
      <c r="L580" s="11">
        <v>651</v>
      </c>
      <c r="M580" s="12">
        <v>9.6634317451369106E-2</v>
      </c>
      <c r="N580" s="12">
        <v>0.48984198645598198</v>
      </c>
      <c r="O580" s="11">
        <v>2235</v>
      </c>
      <c r="P580" s="12">
        <v>0.33176297926852499</v>
      </c>
      <c r="Q580" s="12">
        <v>0.43507883978976097</v>
      </c>
    </row>
    <row r="581" spans="1:17" x14ac:dyDescent="0.35">
      <c r="A581" s="8" t="s">
        <v>145</v>
      </c>
      <c r="B581" s="8" t="s">
        <v>165</v>
      </c>
      <c r="C581" s="8" t="s">
        <v>369</v>
      </c>
      <c r="D581" s="9">
        <v>0</v>
      </c>
      <c r="E581" s="10">
        <v>0</v>
      </c>
      <c r="F581" s="11">
        <v>44</v>
      </c>
      <c r="G581" s="12">
        <v>0</v>
      </c>
      <c r="H581" s="12">
        <v>3.6578269182808202E-3</v>
      </c>
      <c r="I581" s="11">
        <v>42</v>
      </c>
      <c r="J581" s="12">
        <v>0</v>
      </c>
      <c r="K581" s="12">
        <v>3.9252336448598098E-3</v>
      </c>
      <c r="L581" s="11" t="s">
        <v>419</v>
      </c>
      <c r="M581" s="12" t="s">
        <v>419</v>
      </c>
      <c r="N581" s="12" t="s">
        <v>419</v>
      </c>
      <c r="O581" s="11" t="s">
        <v>419</v>
      </c>
      <c r="P581" s="12" t="s">
        <v>419</v>
      </c>
      <c r="Q581" s="12" t="s">
        <v>419</v>
      </c>
    </row>
    <row r="582" spans="1:17" x14ac:dyDescent="0.35">
      <c r="A582" s="8" t="s">
        <v>145</v>
      </c>
      <c r="B582" s="8" t="s">
        <v>165</v>
      </c>
      <c r="C582" s="8" t="s">
        <v>16</v>
      </c>
      <c r="D582" s="9">
        <v>14533.4559376543</v>
      </c>
      <c r="E582" s="10">
        <v>1</v>
      </c>
      <c r="F582" s="11">
        <v>12029</v>
      </c>
      <c r="G582" s="12">
        <v>0.82767650389570602</v>
      </c>
      <c r="H582" s="12">
        <v>1</v>
      </c>
      <c r="I582" s="11">
        <v>10700</v>
      </c>
      <c r="J582" s="12">
        <v>0.73623232119744397</v>
      </c>
      <c r="K582" s="12">
        <v>1</v>
      </c>
      <c r="L582" s="11" t="s">
        <v>419</v>
      </c>
      <c r="M582" s="12" t="s">
        <v>419</v>
      </c>
      <c r="N582" s="12" t="s">
        <v>419</v>
      </c>
      <c r="O582" s="11" t="s">
        <v>419</v>
      </c>
      <c r="P582" s="12" t="s">
        <v>419</v>
      </c>
      <c r="Q582" s="12" t="s">
        <v>419</v>
      </c>
    </row>
    <row r="583" spans="1:17" x14ac:dyDescent="0.35">
      <c r="A583" s="8" t="s">
        <v>166</v>
      </c>
      <c r="B583" s="8" t="s">
        <v>167</v>
      </c>
      <c r="C583" s="8" t="s">
        <v>367</v>
      </c>
      <c r="D583" s="9">
        <v>21186.2666578016</v>
      </c>
      <c r="E583" s="10">
        <v>0.51060125893430497</v>
      </c>
      <c r="F583" s="11">
        <v>11707</v>
      </c>
      <c r="G583" s="12">
        <v>0.55257493871337704</v>
      </c>
      <c r="H583" s="12">
        <v>0.52368597629165703</v>
      </c>
      <c r="I583" s="11">
        <v>9825</v>
      </c>
      <c r="J583" s="12">
        <v>0.46374380907652901</v>
      </c>
      <c r="K583" s="12">
        <v>0.52680965147453096</v>
      </c>
      <c r="L583" s="11">
        <v>1882</v>
      </c>
      <c r="M583" s="12">
        <v>8.8831129636847597E-2</v>
      </c>
      <c r="N583" s="12">
        <v>0.50796221322537105</v>
      </c>
      <c r="O583" s="11">
        <v>5370</v>
      </c>
      <c r="P583" s="12">
        <v>0.25346608190747699</v>
      </c>
      <c r="Q583" s="12">
        <v>0.55757449901360201</v>
      </c>
    </row>
    <row r="584" spans="1:17" x14ac:dyDescent="0.35">
      <c r="A584" s="8" t="s">
        <v>166</v>
      </c>
      <c r="B584" s="8" t="s">
        <v>167</v>
      </c>
      <c r="C584" s="8" t="s">
        <v>368</v>
      </c>
      <c r="D584" s="9">
        <v>20306.515208855501</v>
      </c>
      <c r="E584" s="10">
        <v>0.48939874106569498</v>
      </c>
      <c r="F584" s="11">
        <v>10533</v>
      </c>
      <c r="G584" s="12">
        <v>0.51870052008759404</v>
      </c>
      <c r="H584" s="12">
        <v>0.47116976067993699</v>
      </c>
      <c r="I584" s="11">
        <v>8731</v>
      </c>
      <c r="J584" s="12">
        <v>0.42996052794880701</v>
      </c>
      <c r="K584" s="12">
        <v>0.46815013404825701</v>
      </c>
      <c r="L584" s="11">
        <v>1802</v>
      </c>
      <c r="M584" s="12">
        <v>8.8739992138787194E-2</v>
      </c>
      <c r="N584" s="12">
        <v>0.48636977058029701</v>
      </c>
      <c r="O584" s="11">
        <v>4213</v>
      </c>
      <c r="P584" s="12">
        <v>0.20747035897930599</v>
      </c>
      <c r="Q584" s="12">
        <v>0.43744159484996398</v>
      </c>
    </row>
    <row r="585" spans="1:17" x14ac:dyDescent="0.35">
      <c r="A585" s="8" t="s">
        <v>166</v>
      </c>
      <c r="B585" s="8" t="s">
        <v>167</v>
      </c>
      <c r="C585" s="8" t="s">
        <v>369</v>
      </c>
      <c r="D585" s="9">
        <v>0</v>
      </c>
      <c r="E585" s="10">
        <v>0</v>
      </c>
      <c r="F585" s="11">
        <v>115</v>
      </c>
      <c r="G585" s="12">
        <v>0</v>
      </c>
      <c r="H585" s="12">
        <v>5.1442630284052803E-3</v>
      </c>
      <c r="I585" s="11">
        <v>94</v>
      </c>
      <c r="J585" s="12">
        <v>0</v>
      </c>
      <c r="K585" s="12">
        <v>5.0402144772117999E-3</v>
      </c>
      <c r="L585" s="11" t="s">
        <v>419</v>
      </c>
      <c r="M585" s="12" t="s">
        <v>419</v>
      </c>
      <c r="N585" s="12" t="s">
        <v>419</v>
      </c>
      <c r="O585" s="11" t="s">
        <v>419</v>
      </c>
      <c r="P585" s="12" t="s">
        <v>419</v>
      </c>
      <c r="Q585" s="12" t="s">
        <v>419</v>
      </c>
    </row>
    <row r="586" spans="1:17" x14ac:dyDescent="0.35">
      <c r="A586" s="8" t="s">
        <v>166</v>
      </c>
      <c r="B586" s="8" t="s">
        <v>167</v>
      </c>
      <c r="C586" s="8" t="s">
        <v>16</v>
      </c>
      <c r="D586" s="9">
        <v>41492.781866657097</v>
      </c>
      <c r="E586" s="10">
        <v>1</v>
      </c>
      <c r="F586" s="11">
        <v>22355</v>
      </c>
      <c r="G586" s="12">
        <v>0.53876840728204001</v>
      </c>
      <c r="H586" s="12">
        <v>1</v>
      </c>
      <c r="I586" s="11">
        <v>18650</v>
      </c>
      <c r="J586" s="12">
        <v>0.44947576809707201</v>
      </c>
      <c r="K586" s="12">
        <v>1</v>
      </c>
      <c r="L586" s="11" t="s">
        <v>419</v>
      </c>
      <c r="M586" s="12" t="s">
        <v>419</v>
      </c>
      <c r="N586" s="12" t="s">
        <v>419</v>
      </c>
      <c r="O586" s="11" t="s">
        <v>419</v>
      </c>
      <c r="P586" s="12" t="s">
        <v>419</v>
      </c>
      <c r="Q586" s="12" t="s">
        <v>419</v>
      </c>
    </row>
    <row r="587" spans="1:17" x14ac:dyDescent="0.35">
      <c r="A587" s="8" t="s">
        <v>166</v>
      </c>
      <c r="B587" s="8" t="s">
        <v>168</v>
      </c>
      <c r="C587" s="8" t="s">
        <v>367</v>
      </c>
      <c r="D587" s="9">
        <v>8264.4768753557091</v>
      </c>
      <c r="E587" s="10">
        <v>0.51478089486273104</v>
      </c>
      <c r="F587" s="11">
        <v>6742</v>
      </c>
      <c r="G587" s="12">
        <v>0.81578061160825999</v>
      </c>
      <c r="H587" s="12">
        <v>0.533217336285985</v>
      </c>
      <c r="I587" s="11">
        <v>6080</v>
      </c>
      <c r="J587" s="12">
        <v>0.73567874793506705</v>
      </c>
      <c r="K587" s="12">
        <v>0.537149924905027</v>
      </c>
      <c r="L587" s="11">
        <v>662</v>
      </c>
      <c r="M587" s="12">
        <v>8.0101863673193094E-2</v>
      </c>
      <c r="N587" s="12">
        <v>0.49962264150943397</v>
      </c>
      <c r="O587" s="11">
        <v>3148</v>
      </c>
      <c r="P587" s="12">
        <v>0.38090735172690598</v>
      </c>
      <c r="Q587" s="12">
        <v>0.56864161849711004</v>
      </c>
    </row>
    <row r="588" spans="1:17" x14ac:dyDescent="0.35">
      <c r="A588" s="8" t="s">
        <v>166</v>
      </c>
      <c r="B588" s="8" t="s">
        <v>168</v>
      </c>
      <c r="C588" s="8" t="s">
        <v>368</v>
      </c>
      <c r="D588" s="9">
        <v>7789.8813143736497</v>
      </c>
      <c r="E588" s="10">
        <v>0.48521910513726701</v>
      </c>
      <c r="F588" s="11">
        <v>5872</v>
      </c>
      <c r="G588" s="12">
        <v>0.753798390890137</v>
      </c>
      <c r="H588" s="12">
        <v>0.46440999683644402</v>
      </c>
      <c r="I588" s="11">
        <v>5214</v>
      </c>
      <c r="J588" s="12">
        <v>0.66932983823248804</v>
      </c>
      <c r="K588" s="12">
        <v>0.46064139941691001</v>
      </c>
      <c r="L588" s="11">
        <v>658</v>
      </c>
      <c r="M588" s="12">
        <v>8.4468552657648105E-2</v>
      </c>
      <c r="N588" s="12">
        <v>0.49660377358490598</v>
      </c>
      <c r="O588" s="11">
        <v>2376</v>
      </c>
      <c r="P588" s="12">
        <v>0.30501106552366603</v>
      </c>
      <c r="Q588" s="12">
        <v>0.429190751445087</v>
      </c>
    </row>
    <row r="589" spans="1:17" x14ac:dyDescent="0.35">
      <c r="A589" s="8" t="s">
        <v>166</v>
      </c>
      <c r="B589" s="8" t="s">
        <v>168</v>
      </c>
      <c r="C589" s="8" t="s">
        <v>369</v>
      </c>
      <c r="D589" s="9">
        <v>0</v>
      </c>
      <c r="E589" s="10">
        <v>0</v>
      </c>
      <c r="F589" s="11">
        <v>30</v>
      </c>
      <c r="G589" s="12">
        <v>0</v>
      </c>
      <c r="H589" s="12">
        <v>2.3726668775703899E-3</v>
      </c>
      <c r="I589" s="11" t="s">
        <v>419</v>
      </c>
      <c r="J589" s="12" t="s">
        <v>419</v>
      </c>
      <c r="K589" s="12" t="s">
        <v>419</v>
      </c>
      <c r="L589" s="11" t="s">
        <v>419</v>
      </c>
      <c r="M589" s="12" t="s">
        <v>419</v>
      </c>
      <c r="N589" s="12" t="s">
        <v>419</v>
      </c>
      <c r="O589" s="11" t="s">
        <v>419</v>
      </c>
      <c r="P589" s="12" t="s">
        <v>419</v>
      </c>
      <c r="Q589" s="12" t="s">
        <v>419</v>
      </c>
    </row>
    <row r="590" spans="1:17" x14ac:dyDescent="0.35">
      <c r="A590" s="8" t="s">
        <v>166</v>
      </c>
      <c r="B590" s="8" t="s">
        <v>168</v>
      </c>
      <c r="C590" s="8" t="s">
        <v>16</v>
      </c>
      <c r="D590" s="9">
        <v>16054.358189729401</v>
      </c>
      <c r="E590" s="10">
        <v>1</v>
      </c>
      <c r="F590" s="11">
        <v>12644</v>
      </c>
      <c r="G590" s="12">
        <v>0.78757430540504902</v>
      </c>
      <c r="H590" s="12">
        <v>1</v>
      </c>
      <c r="I590" s="11" t="s">
        <v>419</v>
      </c>
      <c r="J590" s="12" t="s">
        <v>419</v>
      </c>
      <c r="K590" s="12" t="s">
        <v>419</v>
      </c>
      <c r="L590" s="11" t="s">
        <v>419</v>
      </c>
      <c r="M590" s="12" t="s">
        <v>419</v>
      </c>
      <c r="N590" s="12" t="s">
        <v>419</v>
      </c>
      <c r="O590" s="11" t="s">
        <v>419</v>
      </c>
      <c r="P590" s="12" t="s">
        <v>419</v>
      </c>
      <c r="Q590" s="12" t="s">
        <v>419</v>
      </c>
    </row>
    <row r="591" spans="1:17" x14ac:dyDescent="0.35">
      <c r="A591" s="8" t="s">
        <v>166</v>
      </c>
      <c r="B591" s="8" t="s">
        <v>169</v>
      </c>
      <c r="C591" s="8" t="s">
        <v>367</v>
      </c>
      <c r="D591" s="9">
        <v>578.388649135881</v>
      </c>
      <c r="E591" s="10">
        <v>0.47267737217682498</v>
      </c>
      <c r="F591" s="11">
        <v>338</v>
      </c>
      <c r="G591" s="12">
        <v>0.58438214599296801</v>
      </c>
      <c r="H591" s="12">
        <v>0.498525073746313</v>
      </c>
      <c r="I591" s="11">
        <v>302</v>
      </c>
      <c r="J591" s="12">
        <v>0.52214026062093599</v>
      </c>
      <c r="K591" s="12">
        <v>0.49917355371900801</v>
      </c>
      <c r="L591" s="11">
        <v>36</v>
      </c>
      <c r="M591" s="12">
        <v>6.2241885372032103E-2</v>
      </c>
      <c r="N591" s="12">
        <v>0.49315068493150699</v>
      </c>
      <c r="O591" s="11">
        <v>165</v>
      </c>
      <c r="P591" s="12">
        <v>0.285275307955147</v>
      </c>
      <c r="Q591" s="12">
        <v>0.54817275747508298</v>
      </c>
    </row>
    <row r="592" spans="1:17" x14ac:dyDescent="0.35">
      <c r="A592" s="8" t="s">
        <v>166</v>
      </c>
      <c r="B592" s="8" t="s">
        <v>169</v>
      </c>
      <c r="C592" s="8" t="s">
        <v>368</v>
      </c>
      <c r="D592" s="9">
        <v>645.25496738043603</v>
      </c>
      <c r="E592" s="10">
        <v>0.52732262782317196</v>
      </c>
      <c r="F592" s="11">
        <v>338</v>
      </c>
      <c r="G592" s="12">
        <v>0.52382394105727004</v>
      </c>
      <c r="H592" s="12">
        <v>0.498525073746313</v>
      </c>
      <c r="I592" s="11">
        <v>301</v>
      </c>
      <c r="J592" s="12">
        <v>0.46648226703620799</v>
      </c>
      <c r="K592" s="12">
        <v>0.49752066115702498</v>
      </c>
      <c r="L592" s="11">
        <v>37</v>
      </c>
      <c r="M592" s="12">
        <v>5.7341674021062099E-2</v>
      </c>
      <c r="N592" s="12">
        <v>0.50684931506849296</v>
      </c>
      <c r="O592" s="11">
        <v>135</v>
      </c>
      <c r="P592" s="12">
        <v>0.209219621428199</v>
      </c>
      <c r="Q592" s="12">
        <v>0.44850498338870398</v>
      </c>
    </row>
    <row r="593" spans="1:17" x14ac:dyDescent="0.35">
      <c r="A593" s="8" t="s">
        <v>166</v>
      </c>
      <c r="B593" s="8" t="s">
        <v>169</v>
      </c>
      <c r="C593" s="8" t="s">
        <v>369</v>
      </c>
      <c r="D593" s="9">
        <v>0</v>
      </c>
      <c r="E593" s="10">
        <v>0</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166</v>
      </c>
      <c r="B594" s="8" t="s">
        <v>169</v>
      </c>
      <c r="C594" s="8" t="s">
        <v>16</v>
      </c>
      <c r="D594" s="9">
        <v>1223.64361651632</v>
      </c>
      <c r="E594" s="10">
        <v>1</v>
      </c>
      <c r="F594" s="11" t="s">
        <v>419</v>
      </c>
      <c r="G594" s="12" t="s">
        <v>419</v>
      </c>
      <c r="H594" s="12" t="s">
        <v>419</v>
      </c>
      <c r="I594" s="11" t="s">
        <v>419</v>
      </c>
      <c r="J594" s="12" t="s">
        <v>419</v>
      </c>
      <c r="K594" s="12" t="s">
        <v>419</v>
      </c>
      <c r="L594" s="11" t="s">
        <v>419</v>
      </c>
      <c r="M594" s="12" t="s">
        <v>419</v>
      </c>
      <c r="N594" s="12" t="s">
        <v>419</v>
      </c>
      <c r="O594" s="11" t="s">
        <v>419</v>
      </c>
      <c r="P594" s="12" t="s">
        <v>419</v>
      </c>
      <c r="Q594" s="12" t="s">
        <v>419</v>
      </c>
    </row>
    <row r="595" spans="1:17" x14ac:dyDescent="0.35">
      <c r="A595" s="8" t="s">
        <v>166</v>
      </c>
      <c r="B595" s="8" t="s">
        <v>170</v>
      </c>
      <c r="C595" s="8" t="s">
        <v>367</v>
      </c>
      <c r="D595" s="9">
        <v>376.18828609284702</v>
      </c>
      <c r="E595" s="10">
        <v>0.47978820256438698</v>
      </c>
      <c r="F595" s="11">
        <v>439</v>
      </c>
      <c r="G595" s="12" t="s">
        <v>429</v>
      </c>
      <c r="H595" s="12">
        <v>0.55499367888748397</v>
      </c>
      <c r="I595" s="11">
        <v>388</v>
      </c>
      <c r="J595" s="12" t="s">
        <v>429</v>
      </c>
      <c r="K595" s="12">
        <v>0.55349500713266797</v>
      </c>
      <c r="L595" s="11">
        <v>51</v>
      </c>
      <c r="M595" s="12">
        <v>0.13557040951406099</v>
      </c>
      <c r="N595" s="12">
        <v>0.56666666666666698</v>
      </c>
      <c r="O595" s="11">
        <v>216</v>
      </c>
      <c r="P595" s="12">
        <v>0.57418055794190503</v>
      </c>
      <c r="Q595" s="12">
        <v>0.59668508287292799</v>
      </c>
    </row>
    <row r="596" spans="1:17" x14ac:dyDescent="0.35">
      <c r="A596" s="8" t="s">
        <v>166</v>
      </c>
      <c r="B596" s="8" t="s">
        <v>170</v>
      </c>
      <c r="C596" s="8" t="s">
        <v>368</v>
      </c>
      <c r="D596" s="9">
        <v>407.88327732239298</v>
      </c>
      <c r="E596" s="10">
        <v>0.52021179743561297</v>
      </c>
      <c r="F596" s="11">
        <v>346</v>
      </c>
      <c r="G596" s="12">
        <v>0.84828189640763296</v>
      </c>
      <c r="H596" s="12">
        <v>0.43742098609355201</v>
      </c>
      <c r="I596" s="11">
        <v>307</v>
      </c>
      <c r="J596" s="12">
        <v>0.75266630692815994</v>
      </c>
      <c r="K596" s="12">
        <v>0.43794579172610598</v>
      </c>
      <c r="L596" s="11">
        <v>39</v>
      </c>
      <c r="M596" s="12">
        <v>9.5615589479473101E-2</v>
      </c>
      <c r="N596" s="12">
        <v>0.43333333333333302</v>
      </c>
      <c r="O596" s="11">
        <v>146</v>
      </c>
      <c r="P596" s="12">
        <v>0.35794554010264301</v>
      </c>
      <c r="Q596" s="12">
        <v>0.40331491712707201</v>
      </c>
    </row>
    <row r="597" spans="1:17" x14ac:dyDescent="0.35">
      <c r="A597" s="8" t="s">
        <v>166</v>
      </c>
      <c r="B597" s="8" t="s">
        <v>170</v>
      </c>
      <c r="C597" s="8" t="s">
        <v>369</v>
      </c>
      <c r="D597" s="9">
        <v>0</v>
      </c>
      <c r="E597" s="10">
        <v>0</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166</v>
      </c>
      <c r="B598" s="8" t="s">
        <v>170</v>
      </c>
      <c r="C598" s="8" t="s">
        <v>16</v>
      </c>
      <c r="D598" s="9">
        <v>784.07156341524001</v>
      </c>
      <c r="E598" s="10">
        <v>1</v>
      </c>
      <c r="F598" s="11" t="s">
        <v>419</v>
      </c>
      <c r="G598" s="12" t="s">
        <v>419</v>
      </c>
      <c r="H598" s="12" t="s">
        <v>419</v>
      </c>
      <c r="I598" s="11" t="s">
        <v>419</v>
      </c>
      <c r="J598" s="12" t="s">
        <v>419</v>
      </c>
      <c r="K598" s="12" t="s">
        <v>419</v>
      </c>
      <c r="L598" s="11" t="s">
        <v>419</v>
      </c>
      <c r="M598" s="12" t="s">
        <v>419</v>
      </c>
      <c r="N598" s="12" t="s">
        <v>419</v>
      </c>
      <c r="O598" s="11" t="s">
        <v>419</v>
      </c>
      <c r="P598" s="12" t="s">
        <v>419</v>
      </c>
      <c r="Q598" s="12" t="s">
        <v>419</v>
      </c>
    </row>
    <row r="599" spans="1:17" x14ac:dyDescent="0.35">
      <c r="A599" s="8" t="s">
        <v>166</v>
      </c>
      <c r="B599" s="8" t="s">
        <v>171</v>
      </c>
      <c r="C599" s="8" t="s">
        <v>367</v>
      </c>
      <c r="D599" s="9">
        <v>9503.8924118150808</v>
      </c>
      <c r="E599" s="10">
        <v>0.53078383324146305</v>
      </c>
      <c r="F599" s="11">
        <v>8611</v>
      </c>
      <c r="G599" s="12">
        <v>0.90604981905045101</v>
      </c>
      <c r="H599" s="12">
        <v>0.54235686842602504</v>
      </c>
      <c r="I599" s="11">
        <v>7635</v>
      </c>
      <c r="J599" s="12">
        <v>0.80335505382071704</v>
      </c>
      <c r="K599" s="12">
        <v>0.54314576367645995</v>
      </c>
      <c r="L599" s="11">
        <v>976</v>
      </c>
      <c r="M599" s="12">
        <v>0.102694765229734</v>
      </c>
      <c r="N599" s="12">
        <v>0.53626373626373602</v>
      </c>
      <c r="O599" s="11">
        <v>4248</v>
      </c>
      <c r="P599" s="12">
        <v>0.44697475686056398</v>
      </c>
      <c r="Q599" s="12">
        <v>0.584962820159736</v>
      </c>
    </row>
    <row r="600" spans="1:17" x14ac:dyDescent="0.35">
      <c r="A600" s="8" t="s">
        <v>166</v>
      </c>
      <c r="B600" s="8" t="s">
        <v>171</v>
      </c>
      <c r="C600" s="8" t="s">
        <v>368</v>
      </c>
      <c r="D600" s="9">
        <v>8401.4992309095996</v>
      </c>
      <c r="E600" s="10">
        <v>0.469216166758536</v>
      </c>
      <c r="F600" s="11">
        <v>7224</v>
      </c>
      <c r="G600" s="12">
        <v>0.85984653470210304</v>
      </c>
      <c r="H600" s="12">
        <v>0.45499779555331599</v>
      </c>
      <c r="I600" s="11">
        <v>6388</v>
      </c>
      <c r="J600" s="12">
        <v>0.76034048500512597</v>
      </c>
      <c r="K600" s="12">
        <v>0.45443551255602199</v>
      </c>
      <c r="L600" s="11">
        <v>836</v>
      </c>
      <c r="M600" s="12">
        <v>9.9506049696976406E-2</v>
      </c>
      <c r="N600" s="12">
        <v>0.45934065934065899</v>
      </c>
      <c r="O600" s="11">
        <v>3000</v>
      </c>
      <c r="P600" s="12">
        <v>0.35707912570685302</v>
      </c>
      <c r="Q600" s="12">
        <v>0.41310933627099999</v>
      </c>
    </row>
    <row r="601" spans="1:17" x14ac:dyDescent="0.35">
      <c r="A601" s="8" t="s">
        <v>166</v>
      </c>
      <c r="B601" s="8" t="s">
        <v>171</v>
      </c>
      <c r="C601" s="8" t="s">
        <v>369</v>
      </c>
      <c r="D601" s="9">
        <v>0</v>
      </c>
      <c r="E601" s="10">
        <v>0</v>
      </c>
      <c r="F601" s="11">
        <v>42</v>
      </c>
      <c r="G601" s="12">
        <v>0</v>
      </c>
      <c r="H601" s="12">
        <v>2.64533602065881E-3</v>
      </c>
      <c r="I601" s="11">
        <v>34</v>
      </c>
      <c r="J601" s="12">
        <v>0</v>
      </c>
      <c r="K601" s="12">
        <v>2.41872376751796E-3</v>
      </c>
      <c r="L601" s="11" t="s">
        <v>419</v>
      </c>
      <c r="M601" s="12" t="s">
        <v>419</v>
      </c>
      <c r="N601" s="12" t="s">
        <v>419</v>
      </c>
      <c r="O601" s="11" t="s">
        <v>419</v>
      </c>
      <c r="P601" s="12" t="s">
        <v>419</v>
      </c>
      <c r="Q601" s="12" t="s">
        <v>419</v>
      </c>
    </row>
    <row r="602" spans="1:17" x14ac:dyDescent="0.35">
      <c r="A602" s="8" t="s">
        <v>166</v>
      </c>
      <c r="B602" s="8" t="s">
        <v>171</v>
      </c>
      <c r="C602" s="8" t="s">
        <v>16</v>
      </c>
      <c r="D602" s="9">
        <v>17905.391642724699</v>
      </c>
      <c r="E602" s="10">
        <v>1</v>
      </c>
      <c r="F602" s="11">
        <v>15877</v>
      </c>
      <c r="G602" s="12">
        <v>0.88671615325717401</v>
      </c>
      <c r="H602" s="12">
        <v>1</v>
      </c>
      <c r="I602" s="11">
        <v>14057</v>
      </c>
      <c r="J602" s="12">
        <v>0.78507079211035402</v>
      </c>
      <c r="K602" s="12">
        <v>1</v>
      </c>
      <c r="L602" s="11" t="s">
        <v>419</v>
      </c>
      <c r="M602" s="12" t="s">
        <v>419</v>
      </c>
      <c r="N602" s="12" t="s">
        <v>419</v>
      </c>
      <c r="O602" s="11" t="s">
        <v>419</v>
      </c>
      <c r="P602" s="12" t="s">
        <v>419</v>
      </c>
      <c r="Q602" s="12" t="s">
        <v>419</v>
      </c>
    </row>
    <row r="603" spans="1:17" x14ac:dyDescent="0.35">
      <c r="A603" s="8" t="s">
        <v>166</v>
      </c>
      <c r="B603" s="8" t="s">
        <v>172</v>
      </c>
      <c r="C603" s="8" t="s">
        <v>367</v>
      </c>
      <c r="D603" s="9">
        <v>593.65012945252101</v>
      </c>
      <c r="E603" s="10">
        <v>0.513297445040657</v>
      </c>
      <c r="F603" s="11">
        <v>241</v>
      </c>
      <c r="G603" s="12">
        <v>0.405963021051231</v>
      </c>
      <c r="H603" s="12">
        <v>0.52620087336244503</v>
      </c>
      <c r="I603" s="11">
        <v>225</v>
      </c>
      <c r="J603" s="12">
        <v>0.37901111923870101</v>
      </c>
      <c r="K603" s="12">
        <v>0.54347826086956497</v>
      </c>
      <c r="L603" s="11">
        <v>16</v>
      </c>
      <c r="M603" s="12">
        <v>2.6951901812529901E-2</v>
      </c>
      <c r="N603" s="12">
        <v>0.36363636363636398</v>
      </c>
      <c r="O603" s="11">
        <v>126</v>
      </c>
      <c r="P603" s="12">
        <v>0.212246226773673</v>
      </c>
      <c r="Q603" s="12">
        <v>0.57798165137614699</v>
      </c>
    </row>
    <row r="604" spans="1:17" x14ac:dyDescent="0.35">
      <c r="A604" s="8" t="s">
        <v>166</v>
      </c>
      <c r="B604" s="8" t="s">
        <v>172</v>
      </c>
      <c r="C604" s="8" t="s">
        <v>368</v>
      </c>
      <c r="D604" s="9">
        <v>562.89201816230104</v>
      </c>
      <c r="E604" s="10">
        <v>0.486702554959345</v>
      </c>
      <c r="F604" s="11">
        <v>217</v>
      </c>
      <c r="G604" s="12">
        <v>0.38550910831610202</v>
      </c>
      <c r="H604" s="12">
        <v>0.47379912663755502</v>
      </c>
      <c r="I604" s="11">
        <v>189</v>
      </c>
      <c r="J604" s="12">
        <v>0.33576599756563802</v>
      </c>
      <c r="K604" s="12">
        <v>0.45652173913043498</v>
      </c>
      <c r="L604" s="11">
        <v>28</v>
      </c>
      <c r="M604" s="12">
        <v>4.9743110750464802E-2</v>
      </c>
      <c r="N604" s="12">
        <v>0.63636363636363602</v>
      </c>
      <c r="O604" s="11">
        <v>92</v>
      </c>
      <c r="P604" s="12">
        <v>0.16344164960867</v>
      </c>
      <c r="Q604" s="12">
        <v>0.42201834862385301</v>
      </c>
    </row>
    <row r="605" spans="1:17" x14ac:dyDescent="0.35">
      <c r="A605" s="8" t="s">
        <v>166</v>
      </c>
      <c r="B605" s="8" t="s">
        <v>172</v>
      </c>
      <c r="C605" s="8" t="s">
        <v>369</v>
      </c>
      <c r="D605" s="9">
        <v>0</v>
      </c>
      <c r="E605" s="10">
        <v>0</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166</v>
      </c>
      <c r="B606" s="8" t="s">
        <v>172</v>
      </c>
      <c r="C606" s="8" t="s">
        <v>16</v>
      </c>
      <c r="D606" s="9">
        <v>1156.5421476148199</v>
      </c>
      <c r="E606" s="10">
        <v>1</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166</v>
      </c>
      <c r="B607" s="8" t="s">
        <v>173</v>
      </c>
      <c r="C607" s="8" t="s">
        <v>367</v>
      </c>
      <c r="D607" s="9">
        <v>3056.4373197270902</v>
      </c>
      <c r="E607" s="10">
        <v>0.50003789609244298</v>
      </c>
      <c r="F607" s="11">
        <v>2564</v>
      </c>
      <c r="G607" s="12">
        <v>0.83888518944957102</v>
      </c>
      <c r="H607" s="12">
        <v>0.52519459238017197</v>
      </c>
      <c r="I607" s="11">
        <v>2285</v>
      </c>
      <c r="J607" s="12">
        <v>0.74760244067561299</v>
      </c>
      <c r="K607" s="12">
        <v>0.52589182968929804</v>
      </c>
      <c r="L607" s="11">
        <v>279</v>
      </c>
      <c r="M607" s="12">
        <v>9.1282748773958797E-2</v>
      </c>
      <c r="N607" s="12">
        <v>0.51955307262569805</v>
      </c>
      <c r="O607" s="11">
        <v>1097</v>
      </c>
      <c r="P607" s="12">
        <v>0.35891460718649798</v>
      </c>
      <c r="Q607" s="12">
        <v>0.55770208439247604</v>
      </c>
    </row>
    <row r="608" spans="1:17" x14ac:dyDescent="0.35">
      <c r="A608" s="8" t="s">
        <v>166</v>
      </c>
      <c r="B608" s="8" t="s">
        <v>173</v>
      </c>
      <c r="C608" s="8" t="s">
        <v>368</v>
      </c>
      <c r="D608" s="9">
        <v>3055.9740467146999</v>
      </c>
      <c r="E608" s="10">
        <v>0.49996210390755702</v>
      </c>
      <c r="F608" s="11">
        <v>2310</v>
      </c>
      <c r="G608" s="12">
        <v>0.75589647185758901</v>
      </c>
      <c r="H608" s="12">
        <v>0.47316673494469502</v>
      </c>
      <c r="I608" s="11">
        <v>2052</v>
      </c>
      <c r="J608" s="12">
        <v>0.67147167110466299</v>
      </c>
      <c r="K608" s="12">
        <v>0.47226697353279601</v>
      </c>
      <c r="L608" s="11">
        <v>258</v>
      </c>
      <c r="M608" s="12">
        <v>8.4424800752925494E-2</v>
      </c>
      <c r="N608" s="12">
        <v>0.480446927374302</v>
      </c>
      <c r="O608" s="11">
        <v>868</v>
      </c>
      <c r="P608" s="12">
        <v>0.28403382578891201</v>
      </c>
      <c r="Q608" s="12">
        <v>0.441281138790036</v>
      </c>
    </row>
    <row r="609" spans="1:17" x14ac:dyDescent="0.35">
      <c r="A609" s="8" t="s">
        <v>166</v>
      </c>
      <c r="B609" s="8" t="s">
        <v>173</v>
      </c>
      <c r="C609" s="8" t="s">
        <v>369</v>
      </c>
      <c r="D609" s="9">
        <v>0</v>
      </c>
      <c r="E609" s="10">
        <v>0</v>
      </c>
      <c r="F609" s="11" t="s">
        <v>419</v>
      </c>
      <c r="G609" s="12" t="s">
        <v>419</v>
      </c>
      <c r="H609" s="12" t="s">
        <v>419</v>
      </c>
      <c r="I609" s="11" t="s">
        <v>419</v>
      </c>
      <c r="J609" s="12" t="s">
        <v>419</v>
      </c>
      <c r="K609" s="12" t="s">
        <v>419</v>
      </c>
      <c r="L609" s="11" t="s">
        <v>419</v>
      </c>
      <c r="M609" s="12" t="s">
        <v>419</v>
      </c>
      <c r="N609" s="12" t="s">
        <v>419</v>
      </c>
      <c r="O609" s="11" t="s">
        <v>419</v>
      </c>
      <c r="P609" s="12" t="s">
        <v>419</v>
      </c>
      <c r="Q609" s="12" t="s">
        <v>419</v>
      </c>
    </row>
    <row r="610" spans="1:17" x14ac:dyDescent="0.35">
      <c r="A610" s="8" t="s">
        <v>166</v>
      </c>
      <c r="B610" s="8" t="s">
        <v>173</v>
      </c>
      <c r="C610" s="8" t="s">
        <v>16</v>
      </c>
      <c r="D610" s="9">
        <v>6112.4113664417901</v>
      </c>
      <c r="E610" s="10">
        <v>1</v>
      </c>
      <c r="F610" s="11" t="s">
        <v>419</v>
      </c>
      <c r="G610" s="12" t="s">
        <v>419</v>
      </c>
      <c r="H610" s="12" t="s">
        <v>419</v>
      </c>
      <c r="I610" s="11" t="s">
        <v>419</v>
      </c>
      <c r="J610" s="12" t="s">
        <v>419</v>
      </c>
      <c r="K610" s="12" t="s">
        <v>419</v>
      </c>
      <c r="L610" s="11" t="s">
        <v>419</v>
      </c>
      <c r="M610" s="12" t="s">
        <v>419</v>
      </c>
      <c r="N610" s="12" t="s">
        <v>419</v>
      </c>
      <c r="O610" s="11" t="s">
        <v>419</v>
      </c>
      <c r="P610" s="12" t="s">
        <v>419</v>
      </c>
      <c r="Q610" s="12" t="s">
        <v>419</v>
      </c>
    </row>
    <row r="611" spans="1:17" x14ac:dyDescent="0.35">
      <c r="A611" s="8" t="s">
        <v>166</v>
      </c>
      <c r="B611" s="8" t="s">
        <v>174</v>
      </c>
      <c r="C611" s="8" t="s">
        <v>367</v>
      </c>
      <c r="D611" s="9">
        <v>2959.1097298694099</v>
      </c>
      <c r="E611" s="10">
        <v>0.50986072356186996</v>
      </c>
      <c r="F611" s="11">
        <v>2391</v>
      </c>
      <c r="G611" s="12">
        <v>0.80801329395294796</v>
      </c>
      <c r="H611" s="12">
        <v>0.51057014734144801</v>
      </c>
      <c r="I611" s="11">
        <v>2122</v>
      </c>
      <c r="J611" s="12">
        <v>0.71710757413975601</v>
      </c>
      <c r="K611" s="12">
        <v>0.51342850229857295</v>
      </c>
      <c r="L611" s="11">
        <v>269</v>
      </c>
      <c r="M611" s="12">
        <v>9.0905719813192398E-2</v>
      </c>
      <c r="N611" s="12">
        <v>0.48909090909090902</v>
      </c>
      <c r="O611" s="11">
        <v>1241</v>
      </c>
      <c r="P611" s="12">
        <v>0.419382893264579</v>
      </c>
      <c r="Q611" s="12">
        <v>0.55926092834610197</v>
      </c>
    </row>
    <row r="612" spans="1:17" x14ac:dyDescent="0.35">
      <c r="A612" s="8" t="s">
        <v>166</v>
      </c>
      <c r="B612" s="8" t="s">
        <v>174</v>
      </c>
      <c r="C612" s="8" t="s">
        <v>368</v>
      </c>
      <c r="D612" s="9">
        <v>2844.6511662380099</v>
      </c>
      <c r="E612" s="10">
        <v>0.49013927643813199</v>
      </c>
      <c r="F612" s="11">
        <v>2278</v>
      </c>
      <c r="G612" s="12">
        <v>0.80080117626956904</v>
      </c>
      <c r="H612" s="12">
        <v>0.48644031603672899</v>
      </c>
      <c r="I612" s="11">
        <v>1999</v>
      </c>
      <c r="J612" s="12">
        <v>0.70272236670889798</v>
      </c>
      <c r="K612" s="12">
        <v>0.48366803774497902</v>
      </c>
      <c r="L612" s="11">
        <v>279</v>
      </c>
      <c r="M612" s="12">
        <v>9.8078809560671595E-2</v>
      </c>
      <c r="N612" s="12">
        <v>0.50727272727272699</v>
      </c>
      <c r="O612" s="11">
        <v>976</v>
      </c>
      <c r="P612" s="12">
        <v>0.34310006498643503</v>
      </c>
      <c r="Q612" s="12">
        <v>0.43983776475890002</v>
      </c>
    </row>
    <row r="613" spans="1:17" x14ac:dyDescent="0.35">
      <c r="A613" s="8" t="s">
        <v>166</v>
      </c>
      <c r="B613" s="8" t="s">
        <v>174</v>
      </c>
      <c r="C613" s="8" t="s">
        <v>369</v>
      </c>
      <c r="D613" s="9">
        <v>0</v>
      </c>
      <c r="E613" s="10">
        <v>0</v>
      </c>
      <c r="F613" s="11" t="s">
        <v>419</v>
      </c>
      <c r="G613" s="12" t="s">
        <v>419</v>
      </c>
      <c r="H613" s="12" t="s">
        <v>419</v>
      </c>
      <c r="I613" s="11" t="s">
        <v>419</v>
      </c>
      <c r="J613" s="12" t="s">
        <v>419</v>
      </c>
      <c r="K613" s="12" t="s">
        <v>419</v>
      </c>
      <c r="L613" s="11" t="s">
        <v>419</v>
      </c>
      <c r="M613" s="12" t="s">
        <v>419</v>
      </c>
      <c r="N613" s="12" t="s">
        <v>419</v>
      </c>
      <c r="O613" s="11" t="s">
        <v>419</v>
      </c>
      <c r="P613" s="12" t="s">
        <v>419</v>
      </c>
      <c r="Q613" s="12" t="s">
        <v>419</v>
      </c>
    </row>
    <row r="614" spans="1:17" x14ac:dyDescent="0.35">
      <c r="A614" s="8" t="s">
        <v>166</v>
      </c>
      <c r="B614" s="8" t="s">
        <v>174</v>
      </c>
      <c r="C614" s="8" t="s">
        <v>16</v>
      </c>
      <c r="D614" s="9">
        <v>5803.7608961074102</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166</v>
      </c>
      <c r="B615" s="8" t="s">
        <v>175</v>
      </c>
      <c r="C615" s="8" t="s">
        <v>367</v>
      </c>
      <c r="D615" s="9">
        <v>1657.94163502724</v>
      </c>
      <c r="E615" s="10">
        <v>0.51254000754694296</v>
      </c>
      <c r="F615" s="11">
        <v>1555</v>
      </c>
      <c r="G615" s="12">
        <v>0.93790997653210595</v>
      </c>
      <c r="H615" s="12">
        <v>0.52356902356902402</v>
      </c>
      <c r="I615" s="11">
        <v>1393</v>
      </c>
      <c r="J615" s="12">
        <v>0.84019845486123701</v>
      </c>
      <c r="K615" s="12">
        <v>0.52865275142315005</v>
      </c>
      <c r="L615" s="11">
        <v>162</v>
      </c>
      <c r="M615" s="12">
        <v>9.7711521670868898E-2</v>
      </c>
      <c r="N615" s="12">
        <v>0.48358208955223903</v>
      </c>
      <c r="O615" s="11">
        <v>800</v>
      </c>
      <c r="P615" s="12">
        <v>0.48252603294256302</v>
      </c>
      <c r="Q615" s="12">
        <v>0.57142857142857095</v>
      </c>
    </row>
    <row r="616" spans="1:17" x14ac:dyDescent="0.35">
      <c r="A616" s="8" t="s">
        <v>166</v>
      </c>
      <c r="B616" s="8" t="s">
        <v>175</v>
      </c>
      <c r="C616" s="8" t="s">
        <v>368</v>
      </c>
      <c r="D616" s="9">
        <v>1576.8139169584099</v>
      </c>
      <c r="E616" s="10">
        <v>0.48745999245305699</v>
      </c>
      <c r="F616" s="11">
        <v>1411</v>
      </c>
      <c r="G616" s="12">
        <v>0.89484243183351897</v>
      </c>
      <c r="H616" s="12">
        <v>0.475084175084175</v>
      </c>
      <c r="I616" s="11">
        <v>1239</v>
      </c>
      <c r="J616" s="12">
        <v>0.78576171016423102</v>
      </c>
      <c r="K616" s="12">
        <v>0.47020872865275098</v>
      </c>
      <c r="L616" s="11">
        <v>172</v>
      </c>
      <c r="M616" s="12">
        <v>0.10908072166928801</v>
      </c>
      <c r="N616" s="12">
        <v>0.51343283582089505</v>
      </c>
      <c r="O616" s="11">
        <v>600</v>
      </c>
      <c r="P616" s="12">
        <v>0.380514145357981</v>
      </c>
      <c r="Q616" s="12">
        <v>0.42857142857142899</v>
      </c>
    </row>
    <row r="617" spans="1:17" x14ac:dyDescent="0.35">
      <c r="A617" s="8" t="s">
        <v>166</v>
      </c>
      <c r="B617" s="8" t="s">
        <v>175</v>
      </c>
      <c r="C617" s="8" t="s">
        <v>369</v>
      </c>
      <c r="D617" s="9">
        <v>0</v>
      </c>
      <c r="E617" s="10">
        <v>0</v>
      </c>
      <c r="F617" s="11" t="s">
        <v>419</v>
      </c>
      <c r="G617" s="12" t="s">
        <v>419</v>
      </c>
      <c r="H617" s="12" t="s">
        <v>419</v>
      </c>
      <c r="I617" s="11" t="s">
        <v>419</v>
      </c>
      <c r="J617" s="12" t="s">
        <v>419</v>
      </c>
      <c r="K617" s="12" t="s">
        <v>419</v>
      </c>
      <c r="L617" s="11" t="s">
        <v>419</v>
      </c>
      <c r="M617" s="12" t="s">
        <v>419</v>
      </c>
      <c r="N617" s="12" t="s">
        <v>419</v>
      </c>
      <c r="O617" s="11" t="s">
        <v>419</v>
      </c>
      <c r="P617" s="12" t="s">
        <v>419</v>
      </c>
      <c r="Q617" s="12" t="s">
        <v>419</v>
      </c>
    </row>
    <row r="618" spans="1:17" x14ac:dyDescent="0.35">
      <c r="A618" s="8" t="s">
        <v>166</v>
      </c>
      <c r="B618" s="8" t="s">
        <v>175</v>
      </c>
      <c r="C618" s="8" t="s">
        <v>16</v>
      </c>
      <c r="D618" s="9">
        <v>3234.7555519856501</v>
      </c>
      <c r="E618" s="10">
        <v>1</v>
      </c>
      <c r="F618" s="11" t="s">
        <v>419</v>
      </c>
      <c r="G618" s="12" t="s">
        <v>419</v>
      </c>
      <c r="H618" s="12" t="s">
        <v>419</v>
      </c>
      <c r="I618" s="11" t="s">
        <v>419</v>
      </c>
      <c r="J618" s="12" t="s">
        <v>419</v>
      </c>
      <c r="K618" s="12" t="s">
        <v>419</v>
      </c>
      <c r="L618" s="11" t="s">
        <v>419</v>
      </c>
      <c r="M618" s="12" t="s">
        <v>419</v>
      </c>
      <c r="N618" s="12" t="s">
        <v>419</v>
      </c>
      <c r="O618" s="11" t="s">
        <v>419</v>
      </c>
      <c r="P618" s="12" t="s">
        <v>419</v>
      </c>
      <c r="Q618" s="12" t="s">
        <v>419</v>
      </c>
    </row>
    <row r="619" spans="1:17" x14ac:dyDescent="0.35">
      <c r="A619" s="8" t="s">
        <v>166</v>
      </c>
      <c r="B619" s="8" t="s">
        <v>176</v>
      </c>
      <c r="C619" s="8" t="s">
        <v>367</v>
      </c>
      <c r="D619" s="9">
        <v>1095.64540580585</v>
      </c>
      <c r="E619" s="10">
        <v>0.49801165359577099</v>
      </c>
      <c r="F619" s="11">
        <v>868</v>
      </c>
      <c r="G619" s="12">
        <v>0.792227115999801</v>
      </c>
      <c r="H619" s="12">
        <v>0.51209439528023604</v>
      </c>
      <c r="I619" s="11">
        <v>769</v>
      </c>
      <c r="J619" s="12">
        <v>0.70186941498138999</v>
      </c>
      <c r="K619" s="12">
        <v>0.51198402130492704</v>
      </c>
      <c r="L619" s="11">
        <v>99</v>
      </c>
      <c r="M619" s="12">
        <v>9.0357701018410494E-2</v>
      </c>
      <c r="N619" s="12">
        <v>0.51295336787564805</v>
      </c>
      <c r="O619" s="11">
        <v>339</v>
      </c>
      <c r="P619" s="12">
        <v>0.30940667318425402</v>
      </c>
      <c r="Q619" s="12">
        <v>0.54153354632587902</v>
      </c>
    </row>
    <row r="620" spans="1:17" x14ac:dyDescent="0.35">
      <c r="A620" s="8" t="s">
        <v>166</v>
      </c>
      <c r="B620" s="8" t="s">
        <v>176</v>
      </c>
      <c r="C620" s="8" t="s">
        <v>368</v>
      </c>
      <c r="D620" s="9">
        <v>1104.3942878338601</v>
      </c>
      <c r="E620" s="10">
        <v>0.50198834640422496</v>
      </c>
      <c r="F620" s="11">
        <v>826</v>
      </c>
      <c r="G620" s="12">
        <v>0.74792128961487303</v>
      </c>
      <c r="H620" s="12">
        <v>0.487315634218289</v>
      </c>
      <c r="I620" s="11">
        <v>732</v>
      </c>
      <c r="J620" s="12">
        <v>0.66280676028824104</v>
      </c>
      <c r="K620" s="12">
        <v>0.48735019973368798</v>
      </c>
      <c r="L620" s="11">
        <v>94</v>
      </c>
      <c r="M620" s="12">
        <v>8.5114529326631994E-2</v>
      </c>
      <c r="N620" s="12">
        <v>0.48704663212435201</v>
      </c>
      <c r="O620" s="11">
        <v>286</v>
      </c>
      <c r="P620" s="12">
        <v>0.25896548284485899</v>
      </c>
      <c r="Q620" s="12">
        <v>0.45686900958466498</v>
      </c>
    </row>
    <row r="621" spans="1:17" x14ac:dyDescent="0.35">
      <c r="A621" s="8" t="s">
        <v>166</v>
      </c>
      <c r="B621" s="8" t="s">
        <v>176</v>
      </c>
      <c r="C621" s="8" t="s">
        <v>369</v>
      </c>
      <c r="D621" s="9">
        <v>0</v>
      </c>
      <c r="E621" s="10">
        <v>0</v>
      </c>
      <c r="F621" s="11" t="s">
        <v>419</v>
      </c>
      <c r="G621" s="12" t="s">
        <v>419</v>
      </c>
      <c r="H621" s="12" t="s">
        <v>419</v>
      </c>
      <c r="I621" s="11" t="s">
        <v>419</v>
      </c>
      <c r="J621" s="12" t="s">
        <v>419</v>
      </c>
      <c r="K621" s="12" t="s">
        <v>419</v>
      </c>
      <c r="L621" s="11" t="s">
        <v>419</v>
      </c>
      <c r="M621" s="12" t="s">
        <v>419</v>
      </c>
      <c r="N621" s="12" t="s">
        <v>419</v>
      </c>
      <c r="O621" s="11" t="s">
        <v>419</v>
      </c>
      <c r="P621" s="12" t="s">
        <v>419</v>
      </c>
      <c r="Q621" s="12" t="s">
        <v>419</v>
      </c>
    </row>
    <row r="622" spans="1:17" x14ac:dyDescent="0.35">
      <c r="A622" s="8" t="s">
        <v>166</v>
      </c>
      <c r="B622" s="8" t="s">
        <v>176</v>
      </c>
      <c r="C622" s="8" t="s">
        <v>16</v>
      </c>
      <c r="D622" s="9">
        <v>2200.0396936397201</v>
      </c>
      <c r="E622" s="10">
        <v>1</v>
      </c>
      <c r="F622" s="11" t="s">
        <v>419</v>
      </c>
      <c r="G622" s="12" t="s">
        <v>419</v>
      </c>
      <c r="H622" s="12" t="s">
        <v>419</v>
      </c>
      <c r="I622" s="11" t="s">
        <v>419</v>
      </c>
      <c r="J622" s="12" t="s">
        <v>419</v>
      </c>
      <c r="K622" s="12" t="s">
        <v>419</v>
      </c>
      <c r="L622" s="11" t="s">
        <v>419</v>
      </c>
      <c r="M622" s="12" t="s">
        <v>419</v>
      </c>
      <c r="N622" s="12" t="s">
        <v>419</v>
      </c>
      <c r="O622" s="11" t="s">
        <v>419</v>
      </c>
      <c r="P622" s="12" t="s">
        <v>419</v>
      </c>
      <c r="Q622" s="12" t="s">
        <v>419</v>
      </c>
    </row>
    <row r="623" spans="1:17" x14ac:dyDescent="0.35">
      <c r="A623" s="8" t="s">
        <v>166</v>
      </c>
      <c r="B623" s="8" t="s">
        <v>177</v>
      </c>
      <c r="C623" s="8" t="s">
        <v>367</v>
      </c>
      <c r="D623" s="9">
        <v>210.79856872739799</v>
      </c>
      <c r="E623" s="10">
        <v>0.475125752829543</v>
      </c>
      <c r="F623" s="11">
        <v>127</v>
      </c>
      <c r="G623" s="12">
        <v>0.602470883776421</v>
      </c>
      <c r="H623" s="12">
        <v>0.53586497890295404</v>
      </c>
      <c r="I623" s="11">
        <v>111</v>
      </c>
      <c r="J623" s="12">
        <v>0.526569040151045</v>
      </c>
      <c r="K623" s="12">
        <v>0.54679802955665002</v>
      </c>
      <c r="L623" s="11">
        <v>16</v>
      </c>
      <c r="M623" s="12">
        <v>7.5901843625375803E-2</v>
      </c>
      <c r="N623" s="12">
        <v>0.47058823529411797</v>
      </c>
      <c r="O623" s="11">
        <v>58</v>
      </c>
      <c r="P623" s="12">
        <v>0.27514418314198702</v>
      </c>
      <c r="Q623" s="12">
        <v>0.57999999999999996</v>
      </c>
    </row>
    <row r="624" spans="1:17" x14ac:dyDescent="0.35">
      <c r="A624" s="8" t="s">
        <v>166</v>
      </c>
      <c r="B624" s="8" t="s">
        <v>177</v>
      </c>
      <c r="C624" s="8" t="s">
        <v>368</v>
      </c>
      <c r="D624" s="9">
        <v>232.87043357781801</v>
      </c>
      <c r="E624" s="10">
        <v>0.52487424717045705</v>
      </c>
      <c r="F624" s="11">
        <v>108</v>
      </c>
      <c r="G624" s="12">
        <v>0.463777210102157</v>
      </c>
      <c r="H624" s="12">
        <v>0.455696202531646</v>
      </c>
      <c r="I624" s="11">
        <v>90</v>
      </c>
      <c r="J624" s="12">
        <v>0.386481008418464</v>
      </c>
      <c r="K624" s="12">
        <v>0.44334975369458102</v>
      </c>
      <c r="L624" s="11">
        <v>18</v>
      </c>
      <c r="M624" s="12">
        <v>7.7296201683692806E-2</v>
      </c>
      <c r="N624" s="12">
        <v>0.52941176470588203</v>
      </c>
      <c r="O624" s="11">
        <v>41</v>
      </c>
      <c r="P624" s="12">
        <v>0.17606357050174501</v>
      </c>
      <c r="Q624" s="12">
        <v>0.41</v>
      </c>
    </row>
    <row r="625" spans="1:17" x14ac:dyDescent="0.35">
      <c r="A625" s="8" t="s">
        <v>166</v>
      </c>
      <c r="B625" s="8" t="s">
        <v>177</v>
      </c>
      <c r="C625" s="8" t="s">
        <v>369</v>
      </c>
      <c r="D625" s="9">
        <v>0</v>
      </c>
      <c r="E625" s="10">
        <v>0</v>
      </c>
      <c r="F625" s="11" t="s">
        <v>419</v>
      </c>
      <c r="G625" s="12" t="s">
        <v>419</v>
      </c>
      <c r="H625" s="12" t="s">
        <v>419</v>
      </c>
      <c r="I625" s="11" t="s">
        <v>419</v>
      </c>
      <c r="J625" s="12" t="s">
        <v>419</v>
      </c>
      <c r="K625" s="12" t="s">
        <v>419</v>
      </c>
      <c r="L625" s="11" t="s">
        <v>419</v>
      </c>
      <c r="M625" s="12" t="s">
        <v>419</v>
      </c>
      <c r="N625" s="12" t="s">
        <v>419</v>
      </c>
      <c r="O625" s="11" t="s">
        <v>419</v>
      </c>
      <c r="P625" s="12" t="s">
        <v>419</v>
      </c>
      <c r="Q625" s="12" t="s">
        <v>419</v>
      </c>
    </row>
    <row r="626" spans="1:17" x14ac:dyDescent="0.35">
      <c r="A626" s="8" t="s">
        <v>166</v>
      </c>
      <c r="B626" s="8" t="s">
        <v>177</v>
      </c>
      <c r="C626" s="8" t="s">
        <v>16</v>
      </c>
      <c r="D626" s="9">
        <v>443.669002305216</v>
      </c>
      <c r="E626" s="10">
        <v>1</v>
      </c>
      <c r="F626" s="11" t="s">
        <v>419</v>
      </c>
      <c r="G626" s="12" t="s">
        <v>419</v>
      </c>
      <c r="H626" s="12" t="s">
        <v>419</v>
      </c>
      <c r="I626" s="11" t="s">
        <v>419</v>
      </c>
      <c r="J626" s="12" t="s">
        <v>419</v>
      </c>
      <c r="K626" s="12" t="s">
        <v>419</v>
      </c>
      <c r="L626" s="11" t="s">
        <v>419</v>
      </c>
      <c r="M626" s="12" t="s">
        <v>419</v>
      </c>
      <c r="N626" s="12" t="s">
        <v>419</v>
      </c>
      <c r="O626" s="11" t="s">
        <v>419</v>
      </c>
      <c r="P626" s="12" t="s">
        <v>419</v>
      </c>
      <c r="Q626" s="12" t="s">
        <v>419</v>
      </c>
    </row>
    <row r="627" spans="1:17" x14ac:dyDescent="0.35">
      <c r="A627" s="8" t="s">
        <v>166</v>
      </c>
      <c r="B627" s="8" t="s">
        <v>178</v>
      </c>
      <c r="C627" s="8" t="s">
        <v>367</v>
      </c>
      <c r="D627" s="9">
        <v>16808.001110834099</v>
      </c>
      <c r="E627" s="10">
        <v>0.57562705402756398</v>
      </c>
      <c r="F627" s="11">
        <v>15008</v>
      </c>
      <c r="G627" s="12">
        <v>0.89290807996949395</v>
      </c>
      <c r="H627" s="12">
        <v>0.56913158892681104</v>
      </c>
      <c r="I627" s="11">
        <v>12906</v>
      </c>
      <c r="J627" s="12">
        <v>0.76784859275628303</v>
      </c>
      <c r="K627" s="12">
        <v>0.566773527732642</v>
      </c>
      <c r="L627" s="11">
        <v>2102</v>
      </c>
      <c r="M627" s="12">
        <v>0.125059487213211</v>
      </c>
      <c r="N627" s="12">
        <v>0.58405112531258696</v>
      </c>
      <c r="O627" s="11">
        <v>7414</v>
      </c>
      <c r="P627" s="12">
        <v>0.44109944728770201</v>
      </c>
      <c r="Q627" s="12">
        <v>0.59468998155129504</v>
      </c>
    </row>
    <row r="628" spans="1:17" x14ac:dyDescent="0.35">
      <c r="A628" s="8" t="s">
        <v>166</v>
      </c>
      <c r="B628" s="8" t="s">
        <v>178</v>
      </c>
      <c r="C628" s="8" t="s">
        <v>368</v>
      </c>
      <c r="D628" s="9">
        <v>12391.462314714299</v>
      </c>
      <c r="E628" s="10">
        <v>0.42437294597243203</v>
      </c>
      <c r="F628" s="11">
        <v>11201</v>
      </c>
      <c r="G628" s="12">
        <v>0.90392882740718306</v>
      </c>
      <c r="H628" s="12">
        <v>0.42476298824421699</v>
      </c>
      <c r="I628" s="11">
        <v>9732</v>
      </c>
      <c r="J628" s="12">
        <v>0.78537946150582205</v>
      </c>
      <c r="K628" s="12">
        <v>0.42738570989416402</v>
      </c>
      <c r="L628" s="11">
        <v>1469</v>
      </c>
      <c r="M628" s="12">
        <v>0.118549365901362</v>
      </c>
      <c r="N628" s="12">
        <v>0.40816893581550401</v>
      </c>
      <c r="O628" s="11">
        <v>4994</v>
      </c>
      <c r="P628" s="12">
        <v>0.40301942362927201</v>
      </c>
      <c r="Q628" s="12">
        <v>0.40057752466511598</v>
      </c>
    </row>
    <row r="629" spans="1:17" x14ac:dyDescent="0.35">
      <c r="A629" s="8" t="s">
        <v>166</v>
      </c>
      <c r="B629" s="8" t="s">
        <v>178</v>
      </c>
      <c r="C629" s="8" t="s">
        <v>369</v>
      </c>
      <c r="D629" s="9">
        <v>0</v>
      </c>
      <c r="E629" s="10">
        <v>0</v>
      </c>
      <c r="F629" s="11">
        <v>161</v>
      </c>
      <c r="G629" s="12">
        <v>0</v>
      </c>
      <c r="H629" s="12">
        <v>6.1054228289723197E-3</v>
      </c>
      <c r="I629" s="11">
        <v>133</v>
      </c>
      <c r="J629" s="12">
        <v>0</v>
      </c>
      <c r="K629" s="12">
        <v>5.8407623731939803E-3</v>
      </c>
      <c r="L629" s="11" t="s">
        <v>419</v>
      </c>
      <c r="M629" s="12" t="s">
        <v>419</v>
      </c>
      <c r="N629" s="12" t="s">
        <v>419</v>
      </c>
      <c r="O629" s="11" t="s">
        <v>419</v>
      </c>
      <c r="P629" s="12" t="s">
        <v>419</v>
      </c>
      <c r="Q629" s="12" t="s">
        <v>419</v>
      </c>
    </row>
    <row r="630" spans="1:17" x14ac:dyDescent="0.35">
      <c r="A630" s="8" t="s">
        <v>166</v>
      </c>
      <c r="B630" s="8" t="s">
        <v>178</v>
      </c>
      <c r="C630" s="8" t="s">
        <v>16</v>
      </c>
      <c r="D630" s="9">
        <v>29199.4634255485</v>
      </c>
      <c r="E630" s="10">
        <v>1</v>
      </c>
      <c r="F630" s="11">
        <v>26370</v>
      </c>
      <c r="G630" s="12">
        <v>0.90309878697726997</v>
      </c>
      <c r="H630" s="12">
        <v>1</v>
      </c>
      <c r="I630" s="11">
        <v>22771</v>
      </c>
      <c r="J630" s="12">
        <v>0.77984309739322699</v>
      </c>
      <c r="K630" s="12">
        <v>1</v>
      </c>
      <c r="L630" s="11" t="s">
        <v>419</v>
      </c>
      <c r="M630" s="12" t="s">
        <v>419</v>
      </c>
      <c r="N630" s="12" t="s">
        <v>419</v>
      </c>
      <c r="O630" s="11" t="s">
        <v>419</v>
      </c>
      <c r="P630" s="12" t="s">
        <v>419</v>
      </c>
      <c r="Q630" s="12" t="s">
        <v>419</v>
      </c>
    </row>
    <row r="631" spans="1:17" x14ac:dyDescent="0.35">
      <c r="A631" s="8" t="s">
        <v>166</v>
      </c>
      <c r="B631" s="8" t="s">
        <v>179</v>
      </c>
      <c r="C631" s="8" t="s">
        <v>367</v>
      </c>
      <c r="D631" s="9">
        <v>313.63529637598702</v>
      </c>
      <c r="E631" s="10">
        <v>0.50105888091497597</v>
      </c>
      <c r="F631" s="11">
        <v>240</v>
      </c>
      <c r="G631" s="12">
        <v>0.76521999524022699</v>
      </c>
      <c r="H631" s="12">
        <v>0.512820512820513</v>
      </c>
      <c r="I631" s="11">
        <v>208</v>
      </c>
      <c r="J631" s="12">
        <v>0.66319066254153003</v>
      </c>
      <c r="K631" s="12">
        <v>0.51231527093596096</v>
      </c>
      <c r="L631" s="11">
        <v>32</v>
      </c>
      <c r="M631" s="12">
        <v>0.102029332698697</v>
      </c>
      <c r="N631" s="12">
        <v>0.51612903225806495</v>
      </c>
      <c r="O631" s="11">
        <v>124</v>
      </c>
      <c r="P631" s="12">
        <v>0.395363664207451</v>
      </c>
      <c r="Q631" s="12">
        <v>0.54385964912280704</v>
      </c>
    </row>
    <row r="632" spans="1:17" x14ac:dyDescent="0.35">
      <c r="A632" s="8" t="s">
        <v>166</v>
      </c>
      <c r="B632" s="8" t="s">
        <v>179</v>
      </c>
      <c r="C632" s="8" t="s">
        <v>368</v>
      </c>
      <c r="D632" s="9">
        <v>312.30969396778801</v>
      </c>
      <c r="E632" s="10">
        <v>0.49894111908502498</v>
      </c>
      <c r="F632" s="11">
        <v>228</v>
      </c>
      <c r="G632" s="12">
        <v>0.73004458204078704</v>
      </c>
      <c r="H632" s="12">
        <v>0.487179487179487</v>
      </c>
      <c r="I632" s="11">
        <v>198</v>
      </c>
      <c r="J632" s="12">
        <v>0.63398608440384197</v>
      </c>
      <c r="K632" s="12">
        <v>0.48768472906403898</v>
      </c>
      <c r="L632" s="11">
        <v>30</v>
      </c>
      <c r="M632" s="12">
        <v>9.6058497636945697E-2</v>
      </c>
      <c r="N632" s="12">
        <v>0.483870967741935</v>
      </c>
      <c r="O632" s="11">
        <v>104</v>
      </c>
      <c r="P632" s="12">
        <v>0.33300279180807801</v>
      </c>
      <c r="Q632" s="12">
        <v>0.45614035087719301</v>
      </c>
    </row>
    <row r="633" spans="1:17" x14ac:dyDescent="0.35">
      <c r="A633" s="8" t="s">
        <v>166</v>
      </c>
      <c r="B633" s="8" t="s">
        <v>179</v>
      </c>
      <c r="C633" s="8" t="s">
        <v>369</v>
      </c>
      <c r="D633" s="9">
        <v>0</v>
      </c>
      <c r="E633" s="10">
        <v>0</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166</v>
      </c>
      <c r="B634" s="8" t="s">
        <v>179</v>
      </c>
      <c r="C634" s="8" t="s">
        <v>16</v>
      </c>
      <c r="D634" s="9">
        <v>625.94499034377498</v>
      </c>
      <c r="E634" s="10">
        <v>1</v>
      </c>
      <c r="F634" s="11" t="s">
        <v>419</v>
      </c>
      <c r="G634" s="12" t="s">
        <v>419</v>
      </c>
      <c r="H634" s="12" t="s">
        <v>419</v>
      </c>
      <c r="I634" s="11" t="s">
        <v>419</v>
      </c>
      <c r="J634" s="12" t="s">
        <v>419</v>
      </c>
      <c r="K634" s="12" t="s">
        <v>419</v>
      </c>
      <c r="L634" s="11" t="s">
        <v>419</v>
      </c>
      <c r="M634" s="12" t="s">
        <v>419</v>
      </c>
      <c r="N634" s="12" t="s">
        <v>419</v>
      </c>
      <c r="O634" s="11" t="s">
        <v>419</v>
      </c>
      <c r="P634" s="12" t="s">
        <v>419</v>
      </c>
      <c r="Q634" s="12" t="s">
        <v>419</v>
      </c>
    </row>
    <row r="635" spans="1:17" x14ac:dyDescent="0.35">
      <c r="A635" s="8" t="s">
        <v>166</v>
      </c>
      <c r="B635" s="8" t="s">
        <v>180</v>
      </c>
      <c r="C635" s="8" t="s">
        <v>367</v>
      </c>
      <c r="D635" s="9">
        <v>10777.6235647048</v>
      </c>
      <c r="E635" s="10">
        <v>0.59622707460249802</v>
      </c>
      <c r="F635" s="11">
        <v>7851</v>
      </c>
      <c r="G635" s="12">
        <v>0.72845372199776204</v>
      </c>
      <c r="H635" s="12">
        <v>0.56940818102697999</v>
      </c>
      <c r="I635" s="11">
        <v>6827</v>
      </c>
      <c r="J635" s="12">
        <v>0.63344205325165204</v>
      </c>
      <c r="K635" s="12">
        <v>0.56683825971438095</v>
      </c>
      <c r="L635" s="11">
        <v>1024</v>
      </c>
      <c r="M635" s="12">
        <v>9.5011668746109806E-2</v>
      </c>
      <c r="N635" s="12">
        <v>0.58715596330275199</v>
      </c>
      <c r="O635" s="11">
        <v>3410</v>
      </c>
      <c r="P635" s="12">
        <v>0.31639627971116702</v>
      </c>
      <c r="Q635" s="12">
        <v>0.58171272603207103</v>
      </c>
    </row>
    <row r="636" spans="1:17" x14ac:dyDescent="0.35">
      <c r="A636" s="8" t="s">
        <v>166</v>
      </c>
      <c r="B636" s="8" t="s">
        <v>180</v>
      </c>
      <c r="C636" s="8" t="s">
        <v>368</v>
      </c>
      <c r="D636" s="9">
        <v>7298.7503938079599</v>
      </c>
      <c r="E636" s="10">
        <v>0.40377292539750498</v>
      </c>
      <c r="F636" s="11">
        <v>5908</v>
      </c>
      <c r="G636" s="12">
        <v>0.80945362989973901</v>
      </c>
      <c r="H636" s="12">
        <v>0.42848854076008103</v>
      </c>
      <c r="I636" s="11">
        <v>5197</v>
      </c>
      <c r="J636" s="12">
        <v>0.71203969441248205</v>
      </c>
      <c r="K636" s="12">
        <v>0.43150116240451702</v>
      </c>
      <c r="L636" s="11">
        <v>711</v>
      </c>
      <c r="M636" s="12">
        <v>9.7413935487257006E-2</v>
      </c>
      <c r="N636" s="12">
        <v>0.40768348623853201</v>
      </c>
      <c r="O636" s="11">
        <v>2443</v>
      </c>
      <c r="P636" s="12">
        <v>0.33471483037323302</v>
      </c>
      <c r="Q636" s="12">
        <v>0.41675196178778601</v>
      </c>
    </row>
    <row r="637" spans="1:17" x14ac:dyDescent="0.35">
      <c r="A637" s="8" t="s">
        <v>166</v>
      </c>
      <c r="B637" s="8" t="s">
        <v>180</v>
      </c>
      <c r="C637" s="8" t="s">
        <v>369</v>
      </c>
      <c r="D637" s="9">
        <v>0</v>
      </c>
      <c r="E637" s="10">
        <v>0</v>
      </c>
      <c r="F637" s="11" t="s">
        <v>419</v>
      </c>
      <c r="G637" s="12" t="s">
        <v>419</v>
      </c>
      <c r="H637" s="12" t="s">
        <v>419</v>
      </c>
      <c r="I637" s="11" t="s">
        <v>419</v>
      </c>
      <c r="J637" s="12" t="s">
        <v>419</v>
      </c>
      <c r="K637" s="12" t="s">
        <v>419</v>
      </c>
      <c r="L637" s="11" t="s">
        <v>419</v>
      </c>
      <c r="M637" s="12" t="s">
        <v>419</v>
      </c>
      <c r="N637" s="12" t="s">
        <v>419</v>
      </c>
      <c r="O637" s="11" t="s">
        <v>419</v>
      </c>
      <c r="P637" s="12" t="s">
        <v>419</v>
      </c>
      <c r="Q637" s="12" t="s">
        <v>419</v>
      </c>
    </row>
    <row r="638" spans="1:17" x14ac:dyDescent="0.35">
      <c r="A638" s="8" t="s">
        <v>166</v>
      </c>
      <c r="B638" s="8" t="s">
        <v>180</v>
      </c>
      <c r="C638" s="8" t="s">
        <v>16</v>
      </c>
      <c r="D638" s="9">
        <v>18076.3739585127</v>
      </c>
      <c r="E638" s="10">
        <v>1</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166</v>
      </c>
      <c r="B639" s="8" t="s">
        <v>181</v>
      </c>
      <c r="C639" s="8" t="s">
        <v>367</v>
      </c>
      <c r="D639" s="9">
        <v>3143.1655390045398</v>
      </c>
      <c r="E639" s="10">
        <v>0.52229463797033304</v>
      </c>
      <c r="F639" s="11">
        <v>2721</v>
      </c>
      <c r="G639" s="12">
        <v>0.86568778075295305</v>
      </c>
      <c r="H639" s="12">
        <v>0.52589872439118701</v>
      </c>
      <c r="I639" s="11">
        <v>2440</v>
      </c>
      <c r="J639" s="12">
        <v>0.77628746234369905</v>
      </c>
      <c r="K639" s="12">
        <v>0.530896431679721</v>
      </c>
      <c r="L639" s="11">
        <v>281</v>
      </c>
      <c r="M639" s="12">
        <v>8.9400318409253901E-2</v>
      </c>
      <c r="N639" s="12">
        <v>0.48615916955017302</v>
      </c>
      <c r="O639" s="11">
        <v>1305</v>
      </c>
      <c r="P639" s="12">
        <v>0.41518653211415102</v>
      </c>
      <c r="Q639" s="12">
        <v>0.55697823303457095</v>
      </c>
    </row>
    <row r="640" spans="1:17" x14ac:dyDescent="0.35">
      <c r="A640" s="8" t="s">
        <v>166</v>
      </c>
      <c r="B640" s="8" t="s">
        <v>181</v>
      </c>
      <c r="C640" s="8" t="s">
        <v>368</v>
      </c>
      <c r="D640" s="9">
        <v>2874.8275830750999</v>
      </c>
      <c r="E640" s="10">
        <v>0.47770536202966701</v>
      </c>
      <c r="F640" s="11">
        <v>2443</v>
      </c>
      <c r="G640" s="12">
        <v>0.84979009328511101</v>
      </c>
      <c r="H640" s="12">
        <v>0.47216853498260503</v>
      </c>
      <c r="I640" s="11">
        <v>2151</v>
      </c>
      <c r="J640" s="12">
        <v>0.74821878455025503</v>
      </c>
      <c r="K640" s="12">
        <v>0.46801566579634502</v>
      </c>
      <c r="L640" s="11">
        <v>292</v>
      </c>
      <c r="M640" s="12">
        <v>0.10157130873485599</v>
      </c>
      <c r="N640" s="12">
        <v>0.50519031141868498</v>
      </c>
      <c r="O640" s="11">
        <v>1034</v>
      </c>
      <c r="P640" s="12">
        <v>0.35967374394466001</v>
      </c>
      <c r="Q640" s="12">
        <v>0.44131455399060998</v>
      </c>
    </row>
    <row r="641" spans="1:17" x14ac:dyDescent="0.35">
      <c r="A641" s="8" t="s">
        <v>166</v>
      </c>
      <c r="B641" s="8" t="s">
        <v>181</v>
      </c>
      <c r="C641" s="8" t="s">
        <v>369</v>
      </c>
      <c r="D641" s="9">
        <v>0</v>
      </c>
      <c r="E641" s="10">
        <v>0</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166</v>
      </c>
      <c r="B642" s="8" t="s">
        <v>181</v>
      </c>
      <c r="C642" s="8" t="s">
        <v>16</v>
      </c>
      <c r="D642" s="9">
        <v>6017.9931220796398</v>
      </c>
      <c r="E642" s="10">
        <v>1</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166</v>
      </c>
      <c r="B643" s="8" t="s">
        <v>182</v>
      </c>
      <c r="C643" s="8" t="s">
        <v>367</v>
      </c>
      <c r="D643" s="9">
        <v>5174.3729003022099</v>
      </c>
      <c r="E643" s="10">
        <v>0.50926930774493695</v>
      </c>
      <c r="F643" s="11">
        <v>3753</v>
      </c>
      <c r="G643" s="12">
        <v>0.72530528284515505</v>
      </c>
      <c r="H643" s="12">
        <v>0.52769966254218204</v>
      </c>
      <c r="I643" s="11">
        <v>3381</v>
      </c>
      <c r="J643" s="12">
        <v>0.65341251300279002</v>
      </c>
      <c r="K643" s="12">
        <v>0.52852899796779695</v>
      </c>
      <c r="L643" s="11">
        <v>372</v>
      </c>
      <c r="M643" s="12">
        <v>7.1892769842365506E-2</v>
      </c>
      <c r="N643" s="12">
        <v>0.52027972027972003</v>
      </c>
      <c r="O643" s="11">
        <v>1428</v>
      </c>
      <c r="P643" s="12">
        <v>0.27597547133037098</v>
      </c>
      <c r="Q643" s="12">
        <v>0.54733614411651998</v>
      </c>
    </row>
    <row r="644" spans="1:17" x14ac:dyDescent="0.35">
      <c r="A644" s="8" t="s">
        <v>166</v>
      </c>
      <c r="B644" s="8" t="s">
        <v>182</v>
      </c>
      <c r="C644" s="8" t="s">
        <v>368</v>
      </c>
      <c r="D644" s="9">
        <v>4986.0134053530501</v>
      </c>
      <c r="E644" s="10">
        <v>0.490730692255059</v>
      </c>
      <c r="F644" s="11">
        <v>3343</v>
      </c>
      <c r="G644" s="12">
        <v>0.670475533902679</v>
      </c>
      <c r="H644" s="12">
        <v>0.47005061867266601</v>
      </c>
      <c r="I644" s="11">
        <v>3001</v>
      </c>
      <c r="J644" s="12">
        <v>0.60188366055696696</v>
      </c>
      <c r="K644" s="12">
        <v>0.46912615288416398</v>
      </c>
      <c r="L644" s="11">
        <v>342</v>
      </c>
      <c r="M644" s="12">
        <v>6.8591873345712304E-2</v>
      </c>
      <c r="N644" s="12">
        <v>0.47832167832167799</v>
      </c>
      <c r="O644" s="11">
        <v>1177</v>
      </c>
      <c r="P644" s="12">
        <v>0.23606033604650101</v>
      </c>
      <c r="Q644" s="12">
        <v>0.45113070141816802</v>
      </c>
    </row>
    <row r="645" spans="1:17" x14ac:dyDescent="0.35">
      <c r="A645" s="8" t="s">
        <v>166</v>
      </c>
      <c r="B645" s="8" t="s">
        <v>182</v>
      </c>
      <c r="C645" s="8" t="s">
        <v>369</v>
      </c>
      <c r="D645" s="9">
        <v>0</v>
      </c>
      <c r="E645" s="10">
        <v>0</v>
      </c>
      <c r="F645" s="11" t="s">
        <v>419</v>
      </c>
      <c r="G645" s="12" t="s">
        <v>419</v>
      </c>
      <c r="H645" s="12" t="s">
        <v>419</v>
      </c>
      <c r="I645" s="11" t="s">
        <v>419</v>
      </c>
      <c r="J645" s="12" t="s">
        <v>419</v>
      </c>
      <c r="K645" s="12" t="s">
        <v>419</v>
      </c>
      <c r="L645" s="11" t="s">
        <v>419</v>
      </c>
      <c r="M645" s="12" t="s">
        <v>419</v>
      </c>
      <c r="N645" s="12" t="s">
        <v>419</v>
      </c>
      <c r="O645" s="11" t="s">
        <v>419</v>
      </c>
      <c r="P645" s="12" t="s">
        <v>419</v>
      </c>
      <c r="Q645" s="12" t="s">
        <v>419</v>
      </c>
    </row>
    <row r="646" spans="1:17" x14ac:dyDescent="0.35">
      <c r="A646" s="8" t="s">
        <v>166</v>
      </c>
      <c r="B646" s="8" t="s">
        <v>182</v>
      </c>
      <c r="C646" s="8" t="s">
        <v>16</v>
      </c>
      <c r="D646" s="9">
        <v>10160.3863056553</v>
      </c>
      <c r="E646" s="10">
        <v>1</v>
      </c>
      <c r="F646" s="11" t="s">
        <v>419</v>
      </c>
      <c r="G646" s="12" t="s">
        <v>419</v>
      </c>
      <c r="H646" s="12" t="s">
        <v>419</v>
      </c>
      <c r="I646" s="11" t="s">
        <v>419</v>
      </c>
      <c r="J646" s="12" t="s">
        <v>419</v>
      </c>
      <c r="K646" s="12" t="s">
        <v>419</v>
      </c>
      <c r="L646" s="11" t="s">
        <v>419</v>
      </c>
      <c r="M646" s="12" t="s">
        <v>419</v>
      </c>
      <c r="N646" s="12" t="s">
        <v>419</v>
      </c>
      <c r="O646" s="11" t="s">
        <v>419</v>
      </c>
      <c r="P646" s="12" t="s">
        <v>419</v>
      </c>
      <c r="Q646" s="12" t="s">
        <v>419</v>
      </c>
    </row>
    <row r="647" spans="1:17" x14ac:dyDescent="0.35">
      <c r="A647" s="8" t="s">
        <v>166</v>
      </c>
      <c r="B647" s="8" t="s">
        <v>183</v>
      </c>
      <c r="C647" s="8" t="s">
        <v>367</v>
      </c>
      <c r="D647" s="9">
        <v>1358.0593383950199</v>
      </c>
      <c r="E647" s="10">
        <v>0.55244464966042806</v>
      </c>
      <c r="F647" s="11">
        <v>1839</v>
      </c>
      <c r="G647" s="12" t="s">
        <v>429</v>
      </c>
      <c r="H647" s="12">
        <v>0.55010469638049697</v>
      </c>
      <c r="I647" s="11">
        <v>1633</v>
      </c>
      <c r="J647" s="12" t="s">
        <v>429</v>
      </c>
      <c r="K647" s="12">
        <v>0.55224890091308798</v>
      </c>
      <c r="L647" s="11">
        <v>206</v>
      </c>
      <c r="M647" s="12">
        <v>0.15168703912706399</v>
      </c>
      <c r="N647" s="12">
        <v>0.53367875647668395</v>
      </c>
      <c r="O647" s="11">
        <v>919</v>
      </c>
      <c r="P647" s="12">
        <v>0.676700917270737</v>
      </c>
      <c r="Q647" s="12">
        <v>0.57401623985009398</v>
      </c>
    </row>
    <row r="648" spans="1:17" x14ac:dyDescent="0.35">
      <c r="A648" s="8" t="s">
        <v>166</v>
      </c>
      <c r="B648" s="8" t="s">
        <v>183</v>
      </c>
      <c r="C648" s="8" t="s">
        <v>368</v>
      </c>
      <c r="D648" s="9">
        <v>1100.2128871207401</v>
      </c>
      <c r="E648" s="10">
        <v>0.447555350339568</v>
      </c>
      <c r="F648" s="11">
        <v>1496</v>
      </c>
      <c r="G648" s="12" t="s">
        <v>429</v>
      </c>
      <c r="H648" s="12">
        <v>0.44750224349386802</v>
      </c>
      <c r="I648" s="11">
        <v>1318</v>
      </c>
      <c r="J648" s="12" t="s">
        <v>429</v>
      </c>
      <c r="K648" s="12">
        <v>0.44572201555630703</v>
      </c>
      <c r="L648" s="11">
        <v>178</v>
      </c>
      <c r="M648" s="12">
        <v>0.16178687059904101</v>
      </c>
      <c r="N648" s="12">
        <v>0.46113989637305702</v>
      </c>
      <c r="O648" s="11">
        <v>681</v>
      </c>
      <c r="P648" s="12">
        <v>0.61897111729183496</v>
      </c>
      <c r="Q648" s="12">
        <v>0.425359150530918</v>
      </c>
    </row>
    <row r="649" spans="1:17" x14ac:dyDescent="0.35">
      <c r="A649" s="8" t="s">
        <v>166</v>
      </c>
      <c r="B649" s="8" t="s">
        <v>183</v>
      </c>
      <c r="C649" s="8" t="s">
        <v>369</v>
      </c>
      <c r="D649" s="9">
        <v>0</v>
      </c>
      <c r="E649" s="10">
        <v>0</v>
      </c>
      <c r="F649" s="11" t="s">
        <v>419</v>
      </c>
      <c r="G649" s="12" t="s">
        <v>419</v>
      </c>
      <c r="H649" s="12" t="s">
        <v>419</v>
      </c>
      <c r="I649" s="11" t="s">
        <v>419</v>
      </c>
      <c r="J649" s="12" t="s">
        <v>419</v>
      </c>
      <c r="K649" s="12" t="s">
        <v>419</v>
      </c>
      <c r="L649" s="11" t="s">
        <v>419</v>
      </c>
      <c r="M649" s="12" t="s">
        <v>419</v>
      </c>
      <c r="N649" s="12" t="s">
        <v>419</v>
      </c>
      <c r="O649" s="11" t="s">
        <v>419</v>
      </c>
      <c r="P649" s="12" t="s">
        <v>419</v>
      </c>
      <c r="Q649" s="12" t="s">
        <v>419</v>
      </c>
    </row>
    <row r="650" spans="1:17" x14ac:dyDescent="0.35">
      <c r="A650" s="8" t="s">
        <v>166</v>
      </c>
      <c r="B650" s="8" t="s">
        <v>183</v>
      </c>
      <c r="C650" s="8" t="s">
        <v>16</v>
      </c>
      <c r="D650" s="9">
        <v>2458.2722255157701</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166</v>
      </c>
      <c r="B651" s="8" t="s">
        <v>184</v>
      </c>
      <c r="C651" s="8" t="s">
        <v>367</v>
      </c>
      <c r="D651" s="9">
        <v>520.18560859817796</v>
      </c>
      <c r="E651" s="10">
        <v>0.496963116779151</v>
      </c>
      <c r="F651" s="11">
        <v>490</v>
      </c>
      <c r="G651" s="12">
        <v>0.94197146537843701</v>
      </c>
      <c r="H651" s="12">
        <v>0.52294557097118499</v>
      </c>
      <c r="I651" s="11">
        <v>431</v>
      </c>
      <c r="J651" s="12">
        <v>0.82855041138389096</v>
      </c>
      <c r="K651" s="12">
        <v>0.53540372670807501</v>
      </c>
      <c r="L651" s="11">
        <v>59</v>
      </c>
      <c r="M651" s="12">
        <v>0.11342105399454699</v>
      </c>
      <c r="N651" s="12">
        <v>0.44696969696969702</v>
      </c>
      <c r="O651" s="11">
        <v>239</v>
      </c>
      <c r="P651" s="12">
        <v>0.45945138821519699</v>
      </c>
      <c r="Q651" s="12">
        <v>0.56635071090047395</v>
      </c>
    </row>
    <row r="652" spans="1:17" x14ac:dyDescent="0.35">
      <c r="A652" s="8" t="s">
        <v>166</v>
      </c>
      <c r="B652" s="8" t="s">
        <v>184</v>
      </c>
      <c r="C652" s="8" t="s">
        <v>368</v>
      </c>
      <c r="D652" s="9">
        <v>526.54319487829105</v>
      </c>
      <c r="E652" s="10">
        <v>0.50303688322084805</v>
      </c>
      <c r="F652" s="11">
        <v>445</v>
      </c>
      <c r="G652" s="12">
        <v>0.84513484236152803</v>
      </c>
      <c r="H652" s="12">
        <v>0.47491995731056602</v>
      </c>
      <c r="I652" s="11">
        <v>372</v>
      </c>
      <c r="J652" s="12">
        <v>0.70649474462581696</v>
      </c>
      <c r="K652" s="12">
        <v>0.462111801242236</v>
      </c>
      <c r="L652" s="11">
        <v>73</v>
      </c>
      <c r="M652" s="12">
        <v>0.13864009773571101</v>
      </c>
      <c r="N652" s="12">
        <v>0.55303030303030298</v>
      </c>
      <c r="O652" s="11">
        <v>183</v>
      </c>
      <c r="P652" s="12">
        <v>0.347549834049797</v>
      </c>
      <c r="Q652" s="12">
        <v>0.43364928909952599</v>
      </c>
    </row>
    <row r="653" spans="1:17" x14ac:dyDescent="0.35">
      <c r="A653" s="8" t="s">
        <v>166</v>
      </c>
      <c r="B653" s="8" t="s">
        <v>184</v>
      </c>
      <c r="C653" s="8" t="s">
        <v>369</v>
      </c>
      <c r="D653" s="9">
        <v>0</v>
      </c>
      <c r="E653" s="10">
        <v>0</v>
      </c>
      <c r="F653" s="11" t="s">
        <v>419</v>
      </c>
      <c r="G653" s="12" t="s">
        <v>419</v>
      </c>
      <c r="H653" s="12" t="s">
        <v>419</v>
      </c>
      <c r="I653" s="11" t="s">
        <v>419</v>
      </c>
      <c r="J653" s="12" t="s">
        <v>419</v>
      </c>
      <c r="K653" s="12" t="s">
        <v>419</v>
      </c>
      <c r="L653" s="11" t="s">
        <v>419</v>
      </c>
      <c r="M653" s="12" t="s">
        <v>419</v>
      </c>
      <c r="N653" s="12" t="s">
        <v>419</v>
      </c>
      <c r="O653" s="11" t="s">
        <v>419</v>
      </c>
      <c r="P653" s="12" t="s">
        <v>419</v>
      </c>
      <c r="Q653" s="12" t="s">
        <v>419</v>
      </c>
    </row>
    <row r="654" spans="1:17" x14ac:dyDescent="0.35">
      <c r="A654" s="8" t="s">
        <v>166</v>
      </c>
      <c r="B654" s="8" t="s">
        <v>184</v>
      </c>
      <c r="C654" s="8" t="s">
        <v>16</v>
      </c>
      <c r="D654" s="9">
        <v>1046.7288034764699</v>
      </c>
      <c r="E654" s="10">
        <v>1</v>
      </c>
      <c r="F654" s="11" t="s">
        <v>419</v>
      </c>
      <c r="G654" s="12" t="s">
        <v>419</v>
      </c>
      <c r="H654" s="12" t="s">
        <v>419</v>
      </c>
      <c r="I654" s="11" t="s">
        <v>419</v>
      </c>
      <c r="J654" s="12" t="s">
        <v>419</v>
      </c>
      <c r="K654" s="12" t="s">
        <v>419</v>
      </c>
      <c r="L654" s="11" t="s">
        <v>419</v>
      </c>
      <c r="M654" s="12" t="s">
        <v>419</v>
      </c>
      <c r="N654" s="12" t="s">
        <v>419</v>
      </c>
      <c r="O654" s="11" t="s">
        <v>419</v>
      </c>
      <c r="P654" s="12" t="s">
        <v>419</v>
      </c>
      <c r="Q654" s="12" t="s">
        <v>419</v>
      </c>
    </row>
    <row r="655" spans="1:17" x14ac:dyDescent="0.35">
      <c r="A655" s="8" t="s">
        <v>185</v>
      </c>
      <c r="B655" s="8" t="s">
        <v>186</v>
      </c>
      <c r="C655" s="8" t="s">
        <v>367</v>
      </c>
      <c r="D655" s="9">
        <v>12108.627305754701</v>
      </c>
      <c r="E655" s="10">
        <v>0.51031437001980196</v>
      </c>
      <c r="F655" s="11">
        <v>11692</v>
      </c>
      <c r="G655" s="12" t="s">
        <v>429</v>
      </c>
      <c r="H655" s="12">
        <v>0.51379855862190205</v>
      </c>
      <c r="I655" s="11">
        <v>10356</v>
      </c>
      <c r="J655" s="12">
        <v>0.85525796925620501</v>
      </c>
      <c r="K655" s="12">
        <v>0.514430480353683</v>
      </c>
      <c r="L655" s="11">
        <v>1336</v>
      </c>
      <c r="M655" s="12">
        <v>0.110334554550627</v>
      </c>
      <c r="N655" s="12">
        <v>0.50895238095238104</v>
      </c>
      <c r="O655" s="11">
        <v>5704</v>
      </c>
      <c r="P655" s="12">
        <v>0.471069086195191</v>
      </c>
      <c r="Q655" s="12">
        <v>0.53679653679653705</v>
      </c>
    </row>
    <row r="656" spans="1:17" x14ac:dyDescent="0.35">
      <c r="A656" s="8" t="s">
        <v>185</v>
      </c>
      <c r="B656" s="8" t="s">
        <v>186</v>
      </c>
      <c r="C656" s="8" t="s">
        <v>368</v>
      </c>
      <c r="D656" s="9">
        <v>11619.1530922083</v>
      </c>
      <c r="E656" s="10">
        <v>0.48968562998019799</v>
      </c>
      <c r="F656" s="11">
        <v>11020</v>
      </c>
      <c r="G656" s="12">
        <v>0.94843401343854505</v>
      </c>
      <c r="H656" s="12">
        <v>0.48426788539286297</v>
      </c>
      <c r="I656" s="11">
        <v>9738</v>
      </c>
      <c r="J656" s="12">
        <v>0.83809894944324403</v>
      </c>
      <c r="K656" s="12">
        <v>0.48373155829317999</v>
      </c>
      <c r="L656" s="11">
        <v>1282</v>
      </c>
      <c r="M656" s="12">
        <v>0.11033506399530101</v>
      </c>
      <c r="N656" s="12">
        <v>0.48838095238095203</v>
      </c>
      <c r="O656" s="11">
        <v>4906</v>
      </c>
      <c r="P656" s="12">
        <v>0.42223387204441898</v>
      </c>
      <c r="Q656" s="12">
        <v>0.46169772256728803</v>
      </c>
    </row>
    <row r="657" spans="1:17" x14ac:dyDescent="0.35">
      <c r="A657" s="8" t="s">
        <v>185</v>
      </c>
      <c r="B657" s="8" t="s">
        <v>186</v>
      </c>
      <c r="C657" s="8" t="s">
        <v>369</v>
      </c>
      <c r="D657" s="9">
        <v>0</v>
      </c>
      <c r="E657" s="10">
        <v>0</v>
      </c>
      <c r="F657" s="11">
        <v>44</v>
      </c>
      <c r="G657" s="12">
        <v>0</v>
      </c>
      <c r="H657" s="12">
        <v>1.9335559852346599E-3</v>
      </c>
      <c r="I657" s="11">
        <v>37</v>
      </c>
      <c r="J657" s="12">
        <v>0</v>
      </c>
      <c r="K657" s="12">
        <v>1.83796135313695E-3</v>
      </c>
      <c r="L657" s="11" t="s">
        <v>419</v>
      </c>
      <c r="M657" s="12" t="s">
        <v>419</v>
      </c>
      <c r="N657" s="12" t="s">
        <v>419</v>
      </c>
      <c r="O657" s="11" t="s">
        <v>419</v>
      </c>
      <c r="P657" s="12" t="s">
        <v>419</v>
      </c>
      <c r="Q657" s="12" t="s">
        <v>419</v>
      </c>
    </row>
    <row r="658" spans="1:17" x14ac:dyDescent="0.35">
      <c r="A658" s="8" t="s">
        <v>185</v>
      </c>
      <c r="B658" s="8" t="s">
        <v>186</v>
      </c>
      <c r="C658" s="8" t="s">
        <v>16</v>
      </c>
      <c r="D658" s="9">
        <v>23727.780397963001</v>
      </c>
      <c r="E658" s="10">
        <v>1</v>
      </c>
      <c r="F658" s="11">
        <v>22756</v>
      </c>
      <c r="G658" s="12" t="s">
        <v>429</v>
      </c>
      <c r="H658" s="12">
        <v>1</v>
      </c>
      <c r="I658" s="11">
        <v>20131</v>
      </c>
      <c r="J658" s="12">
        <v>0.848414797438374</v>
      </c>
      <c r="K658" s="12">
        <v>1</v>
      </c>
      <c r="L658" s="11" t="s">
        <v>419</v>
      </c>
      <c r="M658" s="12" t="s">
        <v>419</v>
      </c>
      <c r="N658" s="12" t="s">
        <v>419</v>
      </c>
      <c r="O658" s="11" t="s">
        <v>419</v>
      </c>
      <c r="P658" s="12" t="s">
        <v>419</v>
      </c>
      <c r="Q658" s="12" t="s">
        <v>419</v>
      </c>
    </row>
    <row r="659" spans="1:17" x14ac:dyDescent="0.35">
      <c r="A659" s="8" t="s">
        <v>185</v>
      </c>
      <c r="B659" s="8" t="s">
        <v>187</v>
      </c>
      <c r="C659" s="8" t="s">
        <v>367</v>
      </c>
      <c r="D659" s="9">
        <v>24551.659047921301</v>
      </c>
      <c r="E659" s="10">
        <v>0.53574491822024495</v>
      </c>
      <c r="F659" s="11">
        <v>22557</v>
      </c>
      <c r="G659" s="12">
        <v>0.91875664923384504</v>
      </c>
      <c r="H659" s="12">
        <v>0.52974331274512099</v>
      </c>
      <c r="I659" s="11">
        <v>20242</v>
      </c>
      <c r="J659" s="12">
        <v>0.82446566891836204</v>
      </c>
      <c r="K659" s="12">
        <v>0.53204016190926795</v>
      </c>
      <c r="L659" s="11">
        <v>2315</v>
      </c>
      <c r="M659" s="12">
        <v>9.4290980315483094E-2</v>
      </c>
      <c r="N659" s="12">
        <v>0.51047409040793801</v>
      </c>
      <c r="O659" s="11">
        <v>11613</v>
      </c>
      <c r="P659" s="12">
        <v>0.47300265848972201</v>
      </c>
      <c r="Q659" s="12">
        <v>0.55580549440030602</v>
      </c>
    </row>
    <row r="660" spans="1:17" x14ac:dyDescent="0.35">
      <c r="A660" s="8" t="s">
        <v>185</v>
      </c>
      <c r="B660" s="8" t="s">
        <v>187</v>
      </c>
      <c r="C660" s="8" t="s">
        <v>368</v>
      </c>
      <c r="D660" s="9">
        <v>21275.4840810932</v>
      </c>
      <c r="E660" s="10">
        <v>0.464255081779757</v>
      </c>
      <c r="F660" s="11">
        <v>19904</v>
      </c>
      <c r="G660" s="12">
        <v>0.93553688010737202</v>
      </c>
      <c r="H660" s="12">
        <v>0.46743852892135002</v>
      </c>
      <c r="I660" s="11">
        <v>17709</v>
      </c>
      <c r="J660" s="12">
        <v>0.83236648964135096</v>
      </c>
      <c r="K660" s="12">
        <v>0.46546286074751603</v>
      </c>
      <c r="L660" s="11">
        <v>2195</v>
      </c>
      <c r="M660" s="12">
        <v>0.103170390466021</v>
      </c>
      <c r="N660" s="12">
        <v>0.48401323042998901</v>
      </c>
      <c r="O660" s="11">
        <v>9250</v>
      </c>
      <c r="P660" s="12">
        <v>0.43477271608687701</v>
      </c>
      <c r="Q660" s="12">
        <v>0.44271082607447099</v>
      </c>
    </row>
    <row r="661" spans="1:17" x14ac:dyDescent="0.35">
      <c r="A661" s="8" t="s">
        <v>185</v>
      </c>
      <c r="B661" s="8" t="s">
        <v>187</v>
      </c>
      <c r="C661" s="8" t="s">
        <v>369</v>
      </c>
      <c r="D661" s="9">
        <v>0</v>
      </c>
      <c r="E661" s="10">
        <v>0</v>
      </c>
      <c r="F661" s="11">
        <v>120</v>
      </c>
      <c r="G661" s="12">
        <v>0</v>
      </c>
      <c r="H661" s="12">
        <v>2.8181583335290402E-3</v>
      </c>
      <c r="I661" s="11">
        <v>95</v>
      </c>
      <c r="J661" s="12">
        <v>0</v>
      </c>
      <c r="K661" s="12">
        <v>2.4969773432161101E-3</v>
      </c>
      <c r="L661" s="11" t="s">
        <v>419</v>
      </c>
      <c r="M661" s="12" t="s">
        <v>419</v>
      </c>
      <c r="N661" s="12" t="s">
        <v>419</v>
      </c>
      <c r="O661" s="11" t="s">
        <v>419</v>
      </c>
      <c r="P661" s="12" t="s">
        <v>419</v>
      </c>
      <c r="Q661" s="12" t="s">
        <v>419</v>
      </c>
    </row>
    <row r="662" spans="1:17" x14ac:dyDescent="0.35">
      <c r="A662" s="8" t="s">
        <v>185</v>
      </c>
      <c r="B662" s="8" t="s">
        <v>187</v>
      </c>
      <c r="C662" s="8" t="s">
        <v>16</v>
      </c>
      <c r="D662" s="9">
        <v>45827.143129014403</v>
      </c>
      <c r="E662" s="10">
        <v>1</v>
      </c>
      <c r="F662" s="11">
        <v>42581</v>
      </c>
      <c r="G662" s="12">
        <v>0.92916549216529298</v>
      </c>
      <c r="H662" s="12">
        <v>1</v>
      </c>
      <c r="I662" s="11">
        <v>38046</v>
      </c>
      <c r="J662" s="12">
        <v>0.83020667234026302</v>
      </c>
      <c r="K662" s="12">
        <v>1</v>
      </c>
      <c r="L662" s="11" t="s">
        <v>419</v>
      </c>
      <c r="M662" s="12" t="s">
        <v>419</v>
      </c>
      <c r="N662" s="12" t="s">
        <v>419</v>
      </c>
      <c r="O662" s="11" t="s">
        <v>419</v>
      </c>
      <c r="P662" s="12" t="s">
        <v>419</v>
      </c>
      <c r="Q662" s="12" t="s">
        <v>419</v>
      </c>
    </row>
    <row r="663" spans="1:17" x14ac:dyDescent="0.35">
      <c r="A663" s="8" t="s">
        <v>185</v>
      </c>
      <c r="B663" s="8" t="s">
        <v>188</v>
      </c>
      <c r="C663" s="8" t="s">
        <v>367</v>
      </c>
      <c r="D663" s="9">
        <v>1756.6579273822499</v>
      </c>
      <c r="E663" s="10">
        <v>0.50362527149427605</v>
      </c>
      <c r="F663" s="11">
        <v>1177</v>
      </c>
      <c r="G663" s="12">
        <v>0.67002230864261103</v>
      </c>
      <c r="H663" s="12">
        <v>0.51964679911699796</v>
      </c>
      <c r="I663" s="11">
        <v>1078</v>
      </c>
      <c r="J663" s="12">
        <v>0.61366529202781195</v>
      </c>
      <c r="K663" s="12">
        <v>0.52482960077896801</v>
      </c>
      <c r="L663" s="11">
        <v>99</v>
      </c>
      <c r="M663" s="12">
        <v>5.6357016614799103E-2</v>
      </c>
      <c r="N663" s="12">
        <v>0.46919431279620899</v>
      </c>
      <c r="O663" s="11">
        <v>499</v>
      </c>
      <c r="P663" s="12">
        <v>0.28406213425035098</v>
      </c>
      <c r="Q663" s="12">
        <v>0.56384180790960403</v>
      </c>
    </row>
    <row r="664" spans="1:17" x14ac:dyDescent="0.35">
      <c r="A664" s="8" t="s">
        <v>185</v>
      </c>
      <c r="B664" s="8" t="s">
        <v>188</v>
      </c>
      <c r="C664" s="8" t="s">
        <v>368</v>
      </c>
      <c r="D664" s="9">
        <v>1731.3678465630801</v>
      </c>
      <c r="E664" s="10">
        <v>0.49637472850572401</v>
      </c>
      <c r="F664" s="11">
        <v>1080</v>
      </c>
      <c r="G664" s="12">
        <v>0.62378425367197199</v>
      </c>
      <c r="H664" s="12">
        <v>0.47682119205298001</v>
      </c>
      <c r="I664" s="11">
        <v>971</v>
      </c>
      <c r="J664" s="12">
        <v>0.56082825029211503</v>
      </c>
      <c r="K664" s="12">
        <v>0.47273612463485898</v>
      </c>
      <c r="L664" s="11">
        <v>109</v>
      </c>
      <c r="M664" s="12">
        <v>6.2956003379856407E-2</v>
      </c>
      <c r="N664" s="12">
        <v>0.51658767772511804</v>
      </c>
      <c r="O664" s="11">
        <v>385</v>
      </c>
      <c r="P664" s="12">
        <v>0.22236753487380501</v>
      </c>
      <c r="Q664" s="12">
        <v>0.435028248587571</v>
      </c>
    </row>
    <row r="665" spans="1:17" x14ac:dyDescent="0.35">
      <c r="A665" s="8" t="s">
        <v>185</v>
      </c>
      <c r="B665" s="8" t="s">
        <v>188</v>
      </c>
      <c r="C665" s="8" t="s">
        <v>369</v>
      </c>
      <c r="D665" s="9">
        <v>0</v>
      </c>
      <c r="E665" s="10">
        <v>0</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185</v>
      </c>
      <c r="B666" s="8" t="s">
        <v>188</v>
      </c>
      <c r="C666" s="8" t="s">
        <v>16</v>
      </c>
      <c r="D666" s="9">
        <v>3488.02577394533</v>
      </c>
      <c r="E666" s="10">
        <v>1</v>
      </c>
      <c r="F666" s="11" t="s">
        <v>419</v>
      </c>
      <c r="G666" s="12" t="s">
        <v>419</v>
      </c>
      <c r="H666" s="12" t="s">
        <v>419</v>
      </c>
      <c r="I666" s="11" t="s">
        <v>419</v>
      </c>
      <c r="J666" s="12" t="s">
        <v>419</v>
      </c>
      <c r="K666" s="12" t="s">
        <v>419</v>
      </c>
      <c r="L666" s="11" t="s">
        <v>419</v>
      </c>
      <c r="M666" s="12" t="s">
        <v>419</v>
      </c>
      <c r="N666" s="12" t="s">
        <v>419</v>
      </c>
      <c r="O666" s="11" t="s">
        <v>419</v>
      </c>
      <c r="P666" s="12" t="s">
        <v>419</v>
      </c>
      <c r="Q666" s="12" t="s">
        <v>419</v>
      </c>
    </row>
    <row r="667" spans="1:17" x14ac:dyDescent="0.35">
      <c r="A667" s="8" t="s">
        <v>185</v>
      </c>
      <c r="B667" s="8" t="s">
        <v>189</v>
      </c>
      <c r="C667" s="8" t="s">
        <v>367</v>
      </c>
      <c r="D667" s="9">
        <v>10041.6816484053</v>
      </c>
      <c r="E667" s="10">
        <v>0.50971836878752497</v>
      </c>
      <c r="F667" s="11">
        <v>9011</v>
      </c>
      <c r="G667" s="12">
        <v>0.89735965702826503</v>
      </c>
      <c r="H667" s="12">
        <v>0.514973139787404</v>
      </c>
      <c r="I667" s="11">
        <v>8012</v>
      </c>
      <c r="J667" s="12">
        <v>0.79787432827771099</v>
      </c>
      <c r="K667" s="12">
        <v>0.51514177329132604</v>
      </c>
      <c r="L667" s="11">
        <v>999</v>
      </c>
      <c r="M667" s="12">
        <v>9.9485328750553395E-2</v>
      </c>
      <c r="N667" s="12">
        <v>0.51362467866323902</v>
      </c>
      <c r="O667" s="11">
        <v>3972</v>
      </c>
      <c r="P667" s="12">
        <v>0.39555127707427201</v>
      </c>
      <c r="Q667" s="12">
        <v>0.54658043209027096</v>
      </c>
    </row>
    <row r="668" spans="1:17" x14ac:dyDescent="0.35">
      <c r="A668" s="8" t="s">
        <v>185</v>
      </c>
      <c r="B668" s="8" t="s">
        <v>189</v>
      </c>
      <c r="C668" s="8" t="s">
        <v>368</v>
      </c>
      <c r="D668" s="9">
        <v>9658.7691560097101</v>
      </c>
      <c r="E668" s="10">
        <v>0.49028163121247498</v>
      </c>
      <c r="F668" s="11">
        <v>8451</v>
      </c>
      <c r="G668" s="12">
        <v>0.87495620440848498</v>
      </c>
      <c r="H668" s="12">
        <v>0.48296948222654001</v>
      </c>
      <c r="I668" s="11">
        <v>7518</v>
      </c>
      <c r="J668" s="12">
        <v>0.77836004552632698</v>
      </c>
      <c r="K668" s="12">
        <v>0.48337941233202603</v>
      </c>
      <c r="L668" s="11">
        <v>933</v>
      </c>
      <c r="M668" s="12">
        <v>9.6596158882157904E-2</v>
      </c>
      <c r="N668" s="12">
        <v>0.47969151670951199</v>
      </c>
      <c r="O668" s="11">
        <v>3290</v>
      </c>
      <c r="P668" s="12">
        <v>0.34062311117073901</v>
      </c>
      <c r="Q668" s="12">
        <v>0.45273152607678502</v>
      </c>
    </row>
    <row r="669" spans="1:17" x14ac:dyDescent="0.35">
      <c r="A669" s="8" t="s">
        <v>185</v>
      </c>
      <c r="B669" s="8" t="s">
        <v>189</v>
      </c>
      <c r="C669" s="8" t="s">
        <v>369</v>
      </c>
      <c r="D669" s="9">
        <v>0</v>
      </c>
      <c r="E669" s="10">
        <v>0</v>
      </c>
      <c r="F669" s="11">
        <v>36</v>
      </c>
      <c r="G669" s="12">
        <v>0</v>
      </c>
      <c r="H669" s="12">
        <v>2.0573779860555501E-3</v>
      </c>
      <c r="I669" s="11" t="s">
        <v>419</v>
      </c>
      <c r="J669" s="12" t="s">
        <v>419</v>
      </c>
      <c r="K669" s="12" t="s">
        <v>419</v>
      </c>
      <c r="L669" s="11" t="s">
        <v>419</v>
      </c>
      <c r="M669" s="12" t="s">
        <v>419</v>
      </c>
      <c r="N669" s="12" t="s">
        <v>419</v>
      </c>
      <c r="O669" s="11" t="s">
        <v>419</v>
      </c>
      <c r="P669" s="12" t="s">
        <v>419</v>
      </c>
      <c r="Q669" s="12" t="s">
        <v>419</v>
      </c>
    </row>
    <row r="670" spans="1:17" x14ac:dyDescent="0.35">
      <c r="A670" s="8" t="s">
        <v>185</v>
      </c>
      <c r="B670" s="8" t="s">
        <v>189</v>
      </c>
      <c r="C670" s="8" t="s">
        <v>16</v>
      </c>
      <c r="D670" s="9">
        <v>19700.450804414999</v>
      </c>
      <c r="E670" s="10">
        <v>1</v>
      </c>
      <c r="F670" s="11">
        <v>17498</v>
      </c>
      <c r="G670" s="12">
        <v>0.88820302508400395</v>
      </c>
      <c r="H670" s="12">
        <v>1</v>
      </c>
      <c r="I670" s="11" t="s">
        <v>419</v>
      </c>
      <c r="J670" s="12" t="s">
        <v>419</v>
      </c>
      <c r="K670" s="12" t="s">
        <v>419</v>
      </c>
      <c r="L670" s="11" t="s">
        <v>419</v>
      </c>
      <c r="M670" s="12" t="s">
        <v>419</v>
      </c>
      <c r="N670" s="12" t="s">
        <v>419</v>
      </c>
      <c r="O670" s="11" t="s">
        <v>419</v>
      </c>
      <c r="P670" s="12" t="s">
        <v>419</v>
      </c>
      <c r="Q670" s="12" t="s">
        <v>419</v>
      </c>
    </row>
    <row r="671" spans="1:17" x14ac:dyDescent="0.35">
      <c r="A671" s="8" t="s">
        <v>185</v>
      </c>
      <c r="B671" s="8" t="s">
        <v>190</v>
      </c>
      <c r="C671" s="8" t="s">
        <v>367</v>
      </c>
      <c r="D671" s="9">
        <v>3945.72364510942</v>
      </c>
      <c r="E671" s="10">
        <v>0.48723331841492001</v>
      </c>
      <c r="F671" s="11">
        <v>3802</v>
      </c>
      <c r="G671" s="12" t="s">
        <v>429</v>
      </c>
      <c r="H671" s="12">
        <v>0.52053669222343901</v>
      </c>
      <c r="I671" s="11">
        <v>3392</v>
      </c>
      <c r="J671" s="12">
        <v>0.85966486887754001</v>
      </c>
      <c r="K671" s="12">
        <v>0.52515869329617604</v>
      </c>
      <c r="L671" s="11">
        <v>410</v>
      </c>
      <c r="M671" s="12">
        <v>0.103909963514089</v>
      </c>
      <c r="N671" s="12">
        <v>0.48520710059171601</v>
      </c>
      <c r="O671" s="11">
        <v>1566</v>
      </c>
      <c r="P671" s="12">
        <v>0.39688537283674202</v>
      </c>
      <c r="Q671" s="12">
        <v>0.57007644703312699</v>
      </c>
    </row>
    <row r="672" spans="1:17" x14ac:dyDescent="0.35">
      <c r="A672" s="8" t="s">
        <v>185</v>
      </c>
      <c r="B672" s="8" t="s">
        <v>190</v>
      </c>
      <c r="C672" s="8" t="s">
        <v>368</v>
      </c>
      <c r="D672" s="9">
        <v>4152.4984919680501</v>
      </c>
      <c r="E672" s="10">
        <v>0.51276668158507999</v>
      </c>
      <c r="F672" s="11">
        <v>3471</v>
      </c>
      <c r="G672" s="12">
        <v>0.83588230235694605</v>
      </c>
      <c r="H672" s="12">
        <v>0.475219058050383</v>
      </c>
      <c r="I672" s="11">
        <v>3053</v>
      </c>
      <c r="J672" s="12">
        <v>0.73522001414455695</v>
      </c>
      <c r="K672" s="12">
        <v>0.47267378851215403</v>
      </c>
      <c r="L672" s="11">
        <v>418</v>
      </c>
      <c r="M672" s="12">
        <v>0.100662288212389</v>
      </c>
      <c r="N672" s="12">
        <v>0.49467455621301798</v>
      </c>
      <c r="O672" s="11">
        <v>1178</v>
      </c>
      <c r="P672" s="12">
        <v>0.28368463041673397</v>
      </c>
      <c r="Q672" s="12">
        <v>0.42883145249362897</v>
      </c>
    </row>
    <row r="673" spans="1:17" x14ac:dyDescent="0.35">
      <c r="A673" s="8" t="s">
        <v>185</v>
      </c>
      <c r="B673" s="8" t="s">
        <v>190</v>
      </c>
      <c r="C673" s="8" t="s">
        <v>369</v>
      </c>
      <c r="D673" s="9">
        <v>0</v>
      </c>
      <c r="E673" s="10">
        <v>0</v>
      </c>
      <c r="F673" s="11">
        <v>31</v>
      </c>
      <c r="G673" s="12">
        <v>0</v>
      </c>
      <c r="H673" s="12">
        <v>4.2442497261774396E-3</v>
      </c>
      <c r="I673" s="11" t="s">
        <v>419</v>
      </c>
      <c r="J673" s="12" t="s">
        <v>419</v>
      </c>
      <c r="K673" s="12" t="s">
        <v>419</v>
      </c>
      <c r="L673" s="11" t="s">
        <v>419</v>
      </c>
      <c r="M673" s="12" t="s">
        <v>419</v>
      </c>
      <c r="N673" s="12" t="s">
        <v>419</v>
      </c>
      <c r="O673" s="11" t="s">
        <v>419</v>
      </c>
      <c r="P673" s="12" t="s">
        <v>419</v>
      </c>
      <c r="Q673" s="12" t="s">
        <v>419</v>
      </c>
    </row>
    <row r="674" spans="1:17" x14ac:dyDescent="0.35">
      <c r="A674" s="8" t="s">
        <v>185</v>
      </c>
      <c r="B674" s="8" t="s">
        <v>190</v>
      </c>
      <c r="C674" s="8" t="s">
        <v>16</v>
      </c>
      <c r="D674" s="9">
        <v>8098.2221370774696</v>
      </c>
      <c r="E674" s="10">
        <v>1</v>
      </c>
      <c r="F674" s="11">
        <v>7304</v>
      </c>
      <c r="G674" s="12">
        <v>0.90192635820137002</v>
      </c>
      <c r="H674" s="12">
        <v>1</v>
      </c>
      <c r="I674" s="11" t="s">
        <v>419</v>
      </c>
      <c r="J674" s="12" t="s">
        <v>419</v>
      </c>
      <c r="K674" s="12" t="s">
        <v>419</v>
      </c>
      <c r="L674" s="11" t="s">
        <v>419</v>
      </c>
      <c r="M674" s="12" t="s">
        <v>419</v>
      </c>
      <c r="N674" s="12" t="s">
        <v>419</v>
      </c>
      <c r="O674" s="11" t="s">
        <v>419</v>
      </c>
      <c r="P674" s="12" t="s">
        <v>419</v>
      </c>
      <c r="Q674" s="12" t="s">
        <v>419</v>
      </c>
    </row>
    <row r="675" spans="1:17" x14ac:dyDescent="0.35">
      <c r="A675" s="8" t="s">
        <v>185</v>
      </c>
      <c r="B675" s="8" t="s">
        <v>191</v>
      </c>
      <c r="C675" s="8" t="s">
        <v>367</v>
      </c>
      <c r="D675" s="9">
        <v>7472.0656282333102</v>
      </c>
      <c r="E675" s="10">
        <v>0.49831377645031</v>
      </c>
      <c r="F675" s="11">
        <v>6660</v>
      </c>
      <c r="G675" s="12">
        <v>0.89131979446688603</v>
      </c>
      <c r="H675" s="12">
        <v>0.51667959658650098</v>
      </c>
      <c r="I675" s="11">
        <v>5937</v>
      </c>
      <c r="J675" s="12">
        <v>0.79455940236485001</v>
      </c>
      <c r="K675" s="12">
        <v>0.51738562091503304</v>
      </c>
      <c r="L675" s="11">
        <v>723</v>
      </c>
      <c r="M675" s="12">
        <v>9.6760392102035894E-2</v>
      </c>
      <c r="N675" s="12">
        <v>0.51095406360424001</v>
      </c>
      <c r="O675" s="11">
        <v>3265</v>
      </c>
      <c r="P675" s="12">
        <v>0.436960830170328</v>
      </c>
      <c r="Q675" s="12">
        <v>0.541728886676622</v>
      </c>
    </row>
    <row r="676" spans="1:17" x14ac:dyDescent="0.35">
      <c r="A676" s="8" t="s">
        <v>185</v>
      </c>
      <c r="B676" s="8" t="s">
        <v>191</v>
      </c>
      <c r="C676" s="8" t="s">
        <v>368</v>
      </c>
      <c r="D676" s="9">
        <v>7522.6344610554797</v>
      </c>
      <c r="E676" s="10">
        <v>0.50168622354968895</v>
      </c>
      <c r="F676" s="11">
        <v>6202</v>
      </c>
      <c r="G676" s="12">
        <v>0.82444521691272199</v>
      </c>
      <c r="H676" s="12">
        <v>0.48114817688130301</v>
      </c>
      <c r="I676" s="11">
        <v>5513</v>
      </c>
      <c r="J676" s="12">
        <v>0.73285496305060205</v>
      </c>
      <c r="K676" s="12">
        <v>0.480435729847495</v>
      </c>
      <c r="L676" s="11">
        <v>689</v>
      </c>
      <c r="M676" s="12">
        <v>9.1590253862119497E-2</v>
      </c>
      <c r="N676" s="12">
        <v>0.48692579505300398</v>
      </c>
      <c r="O676" s="11">
        <v>2753</v>
      </c>
      <c r="P676" s="12">
        <v>0.36596221898754</v>
      </c>
      <c r="Q676" s="12">
        <v>0.45677783308445302</v>
      </c>
    </row>
    <row r="677" spans="1:17" x14ac:dyDescent="0.35">
      <c r="A677" s="8" t="s">
        <v>185</v>
      </c>
      <c r="B677" s="8" t="s">
        <v>191</v>
      </c>
      <c r="C677" s="8" t="s">
        <v>369</v>
      </c>
      <c r="D677" s="9">
        <v>0</v>
      </c>
      <c r="E677" s="10">
        <v>0</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185</v>
      </c>
      <c r="B678" s="8" t="s">
        <v>191</v>
      </c>
      <c r="C678" s="8" t="s">
        <v>16</v>
      </c>
      <c r="D678" s="9">
        <v>14994.700089288801</v>
      </c>
      <c r="E678" s="10">
        <v>1</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185</v>
      </c>
      <c r="B679" s="8" t="s">
        <v>192</v>
      </c>
      <c r="C679" s="8" t="s">
        <v>367</v>
      </c>
      <c r="D679" s="9">
        <v>14479.8337106982</v>
      </c>
      <c r="E679" s="10">
        <v>0.52829542913076999</v>
      </c>
      <c r="F679" s="11">
        <v>13407</v>
      </c>
      <c r="G679" s="12">
        <v>0.92590842325036105</v>
      </c>
      <c r="H679" s="12">
        <v>0.530298235899059</v>
      </c>
      <c r="I679" s="11">
        <v>11877</v>
      </c>
      <c r="J679" s="12">
        <v>0.82024422637014605</v>
      </c>
      <c r="K679" s="12">
        <v>0.53176628609805199</v>
      </c>
      <c r="L679" s="11">
        <v>1530</v>
      </c>
      <c r="M679" s="12">
        <v>0.105664196880216</v>
      </c>
      <c r="N679" s="12">
        <v>0.51917203936206302</v>
      </c>
      <c r="O679" s="11">
        <v>6632</v>
      </c>
      <c r="P679" s="12">
        <v>0.45801630961411199</v>
      </c>
      <c r="Q679" s="12">
        <v>0.549370444002651</v>
      </c>
    </row>
    <row r="680" spans="1:17" x14ac:dyDescent="0.35">
      <c r="A680" s="8" t="s">
        <v>185</v>
      </c>
      <c r="B680" s="8" t="s">
        <v>192</v>
      </c>
      <c r="C680" s="8" t="s">
        <v>368</v>
      </c>
      <c r="D680" s="9">
        <v>12928.757983011101</v>
      </c>
      <c r="E680" s="10">
        <v>0.47170457086923101</v>
      </c>
      <c r="F680" s="11">
        <v>11830</v>
      </c>
      <c r="G680" s="12">
        <v>0.91501442099427399</v>
      </c>
      <c r="H680" s="12">
        <v>0.467921841626454</v>
      </c>
      <c r="I680" s="11">
        <v>10421</v>
      </c>
      <c r="J680" s="12">
        <v>0.80603256814719604</v>
      </c>
      <c r="K680" s="12">
        <v>0.46657712111036498</v>
      </c>
      <c r="L680" s="11">
        <v>1409</v>
      </c>
      <c r="M680" s="12">
        <v>0.108981852847078</v>
      </c>
      <c r="N680" s="12">
        <v>0.47811333559552099</v>
      </c>
      <c r="O680" s="11">
        <v>5429</v>
      </c>
      <c r="P680" s="12">
        <v>0.41991659269466702</v>
      </c>
      <c r="Q680" s="12">
        <v>0.44971835652750197</v>
      </c>
    </row>
    <row r="681" spans="1:17" x14ac:dyDescent="0.35">
      <c r="A681" s="8" t="s">
        <v>185</v>
      </c>
      <c r="B681" s="8" t="s">
        <v>192</v>
      </c>
      <c r="C681" s="8" t="s">
        <v>369</v>
      </c>
      <c r="D681" s="9">
        <v>0</v>
      </c>
      <c r="E681" s="10">
        <v>0</v>
      </c>
      <c r="F681" s="11">
        <v>45</v>
      </c>
      <c r="G681" s="12">
        <v>0</v>
      </c>
      <c r="H681" s="12">
        <v>1.77992247448778E-3</v>
      </c>
      <c r="I681" s="11">
        <v>37</v>
      </c>
      <c r="J681" s="12">
        <v>0</v>
      </c>
      <c r="K681" s="12">
        <v>1.6565927915827201E-3</v>
      </c>
      <c r="L681" s="11" t="s">
        <v>419</v>
      </c>
      <c r="M681" s="12" t="s">
        <v>419</v>
      </c>
      <c r="N681" s="12" t="s">
        <v>419</v>
      </c>
      <c r="O681" s="11" t="s">
        <v>419</v>
      </c>
      <c r="P681" s="12" t="s">
        <v>419</v>
      </c>
      <c r="Q681" s="12" t="s">
        <v>419</v>
      </c>
    </row>
    <row r="682" spans="1:17" x14ac:dyDescent="0.35">
      <c r="A682" s="8" t="s">
        <v>185</v>
      </c>
      <c r="B682" s="8" t="s">
        <v>192</v>
      </c>
      <c r="C682" s="8" t="s">
        <v>16</v>
      </c>
      <c r="D682" s="9">
        <v>27408.591693709299</v>
      </c>
      <c r="E682" s="10">
        <v>1</v>
      </c>
      <c r="F682" s="11">
        <v>25282</v>
      </c>
      <c r="G682" s="12">
        <v>0.92241149353918195</v>
      </c>
      <c r="H682" s="12">
        <v>1</v>
      </c>
      <c r="I682" s="11">
        <v>22335</v>
      </c>
      <c r="J682" s="12">
        <v>0.81489046389516695</v>
      </c>
      <c r="K682" s="12">
        <v>1</v>
      </c>
      <c r="L682" s="11" t="s">
        <v>419</v>
      </c>
      <c r="M682" s="12" t="s">
        <v>419</v>
      </c>
      <c r="N682" s="12" t="s">
        <v>419</v>
      </c>
      <c r="O682" s="11" t="s">
        <v>419</v>
      </c>
      <c r="P682" s="12" t="s">
        <v>419</v>
      </c>
      <c r="Q682" s="12" t="s">
        <v>419</v>
      </c>
    </row>
    <row r="683" spans="1:17" x14ac:dyDescent="0.35">
      <c r="A683" s="8" t="s">
        <v>185</v>
      </c>
      <c r="B683" s="8" t="s">
        <v>193</v>
      </c>
      <c r="C683" s="8" t="s">
        <v>367</v>
      </c>
      <c r="D683" s="9">
        <v>21815.143716709299</v>
      </c>
      <c r="E683" s="10">
        <v>0.499515595307511</v>
      </c>
      <c r="F683" s="11">
        <v>17688</v>
      </c>
      <c r="G683" s="12">
        <v>0.81081290271087603</v>
      </c>
      <c r="H683" s="12">
        <v>0.52150838812394995</v>
      </c>
      <c r="I683" s="11">
        <v>15939</v>
      </c>
      <c r="J683" s="12">
        <v>0.73063923882341997</v>
      </c>
      <c r="K683" s="12">
        <v>0.52422298963986202</v>
      </c>
      <c r="L683" s="11">
        <v>1749</v>
      </c>
      <c r="M683" s="12">
        <v>8.0173663887456004E-2</v>
      </c>
      <c r="N683" s="12">
        <v>0.49800683371298399</v>
      </c>
      <c r="O683" s="11">
        <v>7217</v>
      </c>
      <c r="P683" s="12">
        <v>0.33082523286207599</v>
      </c>
      <c r="Q683" s="12">
        <v>0.55790043290043301</v>
      </c>
    </row>
    <row r="684" spans="1:17" x14ac:dyDescent="0.35">
      <c r="A684" s="8" t="s">
        <v>185</v>
      </c>
      <c r="B684" s="8" t="s">
        <v>193</v>
      </c>
      <c r="C684" s="8" t="s">
        <v>368</v>
      </c>
      <c r="D684" s="9">
        <v>21857.454139378598</v>
      </c>
      <c r="E684" s="10">
        <v>0.50048440469248801</v>
      </c>
      <c r="F684" s="11">
        <v>16162</v>
      </c>
      <c r="G684" s="12">
        <v>0.73942737781535095</v>
      </c>
      <c r="H684" s="12">
        <v>0.47651620131497502</v>
      </c>
      <c r="I684" s="11">
        <v>14414</v>
      </c>
      <c r="J684" s="12">
        <v>0.65945466055132196</v>
      </c>
      <c r="K684" s="12">
        <v>0.47406676533464898</v>
      </c>
      <c r="L684" s="11">
        <v>1748</v>
      </c>
      <c r="M684" s="12">
        <v>7.9972717264028798E-2</v>
      </c>
      <c r="N684" s="12">
        <v>0.497722095671982</v>
      </c>
      <c r="O684" s="11">
        <v>5706</v>
      </c>
      <c r="P684" s="12">
        <v>0.26105510566850598</v>
      </c>
      <c r="Q684" s="12">
        <v>0.44109461966604802</v>
      </c>
    </row>
    <row r="685" spans="1:17" x14ac:dyDescent="0.35">
      <c r="A685" s="8" t="s">
        <v>185</v>
      </c>
      <c r="B685" s="8" t="s">
        <v>193</v>
      </c>
      <c r="C685" s="8" t="s">
        <v>369</v>
      </c>
      <c r="D685" s="9">
        <v>0</v>
      </c>
      <c r="E685" s="10">
        <v>0</v>
      </c>
      <c r="F685" s="11">
        <v>67</v>
      </c>
      <c r="G685" s="12">
        <v>0</v>
      </c>
      <c r="H685" s="12">
        <v>1.97541056107557E-3</v>
      </c>
      <c r="I685" s="11">
        <v>52</v>
      </c>
      <c r="J685" s="12">
        <v>0</v>
      </c>
      <c r="K685" s="12">
        <v>1.7102450254892301E-3</v>
      </c>
      <c r="L685" s="11" t="s">
        <v>419</v>
      </c>
      <c r="M685" s="12" t="s">
        <v>419</v>
      </c>
      <c r="N685" s="12" t="s">
        <v>419</v>
      </c>
      <c r="O685" s="11" t="s">
        <v>419</v>
      </c>
      <c r="P685" s="12" t="s">
        <v>419</v>
      </c>
      <c r="Q685" s="12" t="s">
        <v>419</v>
      </c>
    </row>
    <row r="686" spans="1:17" x14ac:dyDescent="0.35">
      <c r="A686" s="8" t="s">
        <v>185</v>
      </c>
      <c r="B686" s="8" t="s">
        <v>193</v>
      </c>
      <c r="C686" s="8" t="s">
        <v>16</v>
      </c>
      <c r="D686" s="9">
        <v>43672.597856087901</v>
      </c>
      <c r="E686" s="10">
        <v>1</v>
      </c>
      <c r="F686" s="11">
        <v>33917</v>
      </c>
      <c r="G686" s="12">
        <v>0.77661970354419896</v>
      </c>
      <c r="H686" s="12">
        <v>1</v>
      </c>
      <c r="I686" s="11">
        <v>30405</v>
      </c>
      <c r="J686" s="12">
        <v>0.69620314550996198</v>
      </c>
      <c r="K686" s="12">
        <v>1</v>
      </c>
      <c r="L686" s="11" t="s">
        <v>419</v>
      </c>
      <c r="M686" s="12" t="s">
        <v>419</v>
      </c>
      <c r="N686" s="12" t="s">
        <v>419</v>
      </c>
      <c r="O686" s="11" t="s">
        <v>419</v>
      </c>
      <c r="P686" s="12" t="s">
        <v>419</v>
      </c>
      <c r="Q686" s="12" t="s">
        <v>419</v>
      </c>
    </row>
    <row r="687" spans="1:17" x14ac:dyDescent="0.35">
      <c r="A687" s="8" t="s">
        <v>185</v>
      </c>
      <c r="B687" s="8" t="s">
        <v>194</v>
      </c>
      <c r="C687" s="8" t="s">
        <v>367</v>
      </c>
      <c r="D687" s="9">
        <v>2444.6476187182202</v>
      </c>
      <c r="E687" s="10">
        <v>0.48188292891060902</v>
      </c>
      <c r="F687" s="11">
        <v>2509</v>
      </c>
      <c r="G687" s="12" t="s">
        <v>429</v>
      </c>
      <c r="H687" s="12">
        <v>0.50462590506838301</v>
      </c>
      <c r="I687" s="11">
        <v>2252</v>
      </c>
      <c r="J687" s="12">
        <v>0.92119616044326702</v>
      </c>
      <c r="K687" s="12">
        <v>0.50800812091134695</v>
      </c>
      <c r="L687" s="11">
        <v>257</v>
      </c>
      <c r="M687" s="12">
        <v>0.105127625769947</v>
      </c>
      <c r="N687" s="12">
        <v>0.47680890538033399</v>
      </c>
      <c r="O687" s="11">
        <v>1189</v>
      </c>
      <c r="P687" s="12">
        <v>0.486368665527107</v>
      </c>
      <c r="Q687" s="12">
        <v>0.52540874944763605</v>
      </c>
    </row>
    <row r="688" spans="1:17" x14ac:dyDescent="0.35">
      <c r="A688" s="8" t="s">
        <v>185</v>
      </c>
      <c r="B688" s="8" t="s">
        <v>194</v>
      </c>
      <c r="C688" s="8" t="s">
        <v>368</v>
      </c>
      <c r="D688" s="9">
        <v>2628.46759672389</v>
      </c>
      <c r="E688" s="10">
        <v>0.51811707108939098</v>
      </c>
      <c r="F688" s="11">
        <v>2452</v>
      </c>
      <c r="G688" s="12">
        <v>0.93286293620517202</v>
      </c>
      <c r="H688" s="12">
        <v>0.49316170555108602</v>
      </c>
      <c r="I688" s="11">
        <v>2172</v>
      </c>
      <c r="J688" s="12">
        <v>0.826336989167061</v>
      </c>
      <c r="K688" s="12">
        <v>0.489961651251974</v>
      </c>
      <c r="L688" s="11">
        <v>280</v>
      </c>
      <c r="M688" s="12">
        <v>0.106525947038111</v>
      </c>
      <c r="N688" s="12">
        <v>0.51948051948051899</v>
      </c>
      <c r="O688" s="11">
        <v>1068</v>
      </c>
      <c r="P688" s="12">
        <v>0.406320397988223</v>
      </c>
      <c r="Q688" s="12">
        <v>0.47193990278391501</v>
      </c>
    </row>
    <row r="689" spans="1:17" x14ac:dyDescent="0.35">
      <c r="A689" s="8" t="s">
        <v>185</v>
      </c>
      <c r="B689" s="8" t="s">
        <v>194</v>
      </c>
      <c r="C689" s="8" t="s">
        <v>369</v>
      </c>
      <c r="D689" s="9">
        <v>0</v>
      </c>
      <c r="E689" s="10">
        <v>0</v>
      </c>
      <c r="F689" s="11" t="s">
        <v>419</v>
      </c>
      <c r="G689" s="12" t="s">
        <v>419</v>
      </c>
      <c r="H689" s="12" t="s">
        <v>419</v>
      </c>
      <c r="I689" s="11" t="s">
        <v>419</v>
      </c>
      <c r="J689" s="12" t="s">
        <v>419</v>
      </c>
      <c r="K689" s="12" t="s">
        <v>419</v>
      </c>
      <c r="L689" s="11" t="s">
        <v>419</v>
      </c>
      <c r="M689" s="12" t="s">
        <v>419</v>
      </c>
      <c r="N689" s="12" t="s">
        <v>419</v>
      </c>
      <c r="O689" s="11" t="s">
        <v>419</v>
      </c>
      <c r="P689" s="12" t="s">
        <v>419</v>
      </c>
      <c r="Q689" s="12" t="s">
        <v>419</v>
      </c>
    </row>
    <row r="690" spans="1:17" x14ac:dyDescent="0.35">
      <c r="A690" s="8" t="s">
        <v>185</v>
      </c>
      <c r="B690" s="8" t="s">
        <v>194</v>
      </c>
      <c r="C690" s="8" t="s">
        <v>16</v>
      </c>
      <c r="D690" s="9">
        <v>5073.1152154421097</v>
      </c>
      <c r="E690" s="10">
        <v>1</v>
      </c>
      <c r="F690" s="11" t="s">
        <v>419</v>
      </c>
      <c r="G690" s="12" t="s">
        <v>419</v>
      </c>
      <c r="H690" s="12" t="s">
        <v>419</v>
      </c>
      <c r="I690" s="11" t="s">
        <v>419</v>
      </c>
      <c r="J690" s="12" t="s">
        <v>419</v>
      </c>
      <c r="K690" s="12" t="s">
        <v>419</v>
      </c>
      <c r="L690" s="11" t="s">
        <v>419</v>
      </c>
      <c r="M690" s="12" t="s">
        <v>419</v>
      </c>
      <c r="N690" s="12" t="s">
        <v>419</v>
      </c>
      <c r="O690" s="11" t="s">
        <v>419</v>
      </c>
      <c r="P690" s="12" t="s">
        <v>419</v>
      </c>
      <c r="Q690" s="12" t="s">
        <v>419</v>
      </c>
    </row>
    <row r="691" spans="1:17" x14ac:dyDescent="0.35">
      <c r="A691" s="8" t="s">
        <v>185</v>
      </c>
      <c r="B691" s="8" t="s">
        <v>195</v>
      </c>
      <c r="C691" s="8" t="s">
        <v>367</v>
      </c>
      <c r="D691" s="9">
        <v>14252.196953577</v>
      </c>
      <c r="E691" s="10">
        <v>0.51232219469864204</v>
      </c>
      <c r="F691" s="11">
        <v>12207</v>
      </c>
      <c r="G691" s="12">
        <v>0.85649953054685402</v>
      </c>
      <c r="H691" s="12">
        <v>0.52062097496481397</v>
      </c>
      <c r="I691" s="11">
        <v>10899</v>
      </c>
      <c r="J691" s="12">
        <v>0.76472420606456604</v>
      </c>
      <c r="K691" s="12">
        <v>0.52449470644850804</v>
      </c>
      <c r="L691" s="11">
        <v>1308</v>
      </c>
      <c r="M691" s="12">
        <v>9.1775324482287604E-2</v>
      </c>
      <c r="N691" s="12">
        <v>0.49043869516310501</v>
      </c>
      <c r="O691" s="11">
        <v>5274</v>
      </c>
      <c r="P691" s="12">
        <v>0.37004821201803101</v>
      </c>
      <c r="Q691" s="12">
        <v>0.54834684965689295</v>
      </c>
    </row>
    <row r="692" spans="1:17" x14ac:dyDescent="0.35">
      <c r="A692" s="8" t="s">
        <v>185</v>
      </c>
      <c r="B692" s="8" t="s">
        <v>195</v>
      </c>
      <c r="C692" s="8" t="s">
        <v>368</v>
      </c>
      <c r="D692" s="9">
        <v>13566.6192153389</v>
      </c>
      <c r="E692" s="10">
        <v>0.48767780530136201</v>
      </c>
      <c r="F692" s="11">
        <v>11184</v>
      </c>
      <c r="G692" s="12">
        <v>0.82437634774586799</v>
      </c>
      <c r="H692" s="12">
        <v>0.4769906597859</v>
      </c>
      <c r="I692" s="11">
        <v>9834</v>
      </c>
      <c r="J692" s="12">
        <v>0.72486740019070695</v>
      </c>
      <c r="K692" s="12">
        <v>0.47324350336862397</v>
      </c>
      <c r="L692" s="11">
        <v>1350</v>
      </c>
      <c r="M692" s="12">
        <v>9.9508947555161098E-2</v>
      </c>
      <c r="N692" s="12">
        <v>0.50618672665916797</v>
      </c>
      <c r="O692" s="11">
        <v>4338</v>
      </c>
      <c r="P692" s="12">
        <v>0.319755418143918</v>
      </c>
      <c r="Q692" s="12">
        <v>0.451029320024953</v>
      </c>
    </row>
    <row r="693" spans="1:17" x14ac:dyDescent="0.35">
      <c r="A693" s="8" t="s">
        <v>185</v>
      </c>
      <c r="B693" s="8" t="s">
        <v>195</v>
      </c>
      <c r="C693" s="8" t="s">
        <v>369</v>
      </c>
      <c r="D693" s="9">
        <v>0</v>
      </c>
      <c r="E693" s="10">
        <v>0</v>
      </c>
      <c r="F693" s="11">
        <v>56</v>
      </c>
      <c r="G693" s="12">
        <v>0</v>
      </c>
      <c r="H693" s="12">
        <v>2.3883652492856199E-3</v>
      </c>
      <c r="I693" s="11">
        <v>47</v>
      </c>
      <c r="J693" s="12">
        <v>0</v>
      </c>
      <c r="K693" s="12">
        <v>2.26179018286814E-3</v>
      </c>
      <c r="L693" s="11" t="s">
        <v>419</v>
      </c>
      <c r="M693" s="12" t="s">
        <v>419</v>
      </c>
      <c r="N693" s="12" t="s">
        <v>419</v>
      </c>
      <c r="O693" s="11" t="s">
        <v>419</v>
      </c>
      <c r="P693" s="12" t="s">
        <v>419</v>
      </c>
      <c r="Q693" s="12" t="s">
        <v>419</v>
      </c>
    </row>
    <row r="694" spans="1:17" x14ac:dyDescent="0.35">
      <c r="A694" s="8" t="s">
        <v>185</v>
      </c>
      <c r="B694" s="8" t="s">
        <v>195</v>
      </c>
      <c r="C694" s="8" t="s">
        <v>16</v>
      </c>
      <c r="D694" s="9">
        <v>27818.816168915801</v>
      </c>
      <c r="E694" s="10">
        <v>1</v>
      </c>
      <c r="F694" s="11">
        <v>23447</v>
      </c>
      <c r="G694" s="12">
        <v>0.84284679325064904</v>
      </c>
      <c r="H694" s="12">
        <v>1</v>
      </c>
      <c r="I694" s="11">
        <v>20780</v>
      </c>
      <c r="J694" s="12">
        <v>0.74697643040681105</v>
      </c>
      <c r="K694" s="12">
        <v>1</v>
      </c>
      <c r="L694" s="11" t="s">
        <v>419</v>
      </c>
      <c r="M694" s="12" t="s">
        <v>419</v>
      </c>
      <c r="N694" s="12" t="s">
        <v>419</v>
      </c>
      <c r="O694" s="11" t="s">
        <v>419</v>
      </c>
      <c r="P694" s="12" t="s">
        <v>419</v>
      </c>
      <c r="Q694" s="12" t="s">
        <v>419</v>
      </c>
    </row>
    <row r="695" spans="1:17" x14ac:dyDescent="0.35">
      <c r="A695" s="8" t="s">
        <v>185</v>
      </c>
      <c r="B695" s="8" t="s">
        <v>196</v>
      </c>
      <c r="C695" s="8" t="s">
        <v>367</v>
      </c>
      <c r="D695" s="9">
        <v>57588.746464000302</v>
      </c>
      <c r="E695" s="10">
        <v>0.51423563097566405</v>
      </c>
      <c r="F695" s="11">
        <v>51004</v>
      </c>
      <c r="G695" s="12">
        <v>0.88565914578264804</v>
      </c>
      <c r="H695" s="12">
        <v>0.51424135184456998</v>
      </c>
      <c r="I695" s="11">
        <v>42863</v>
      </c>
      <c r="J695" s="12">
        <v>0.74429472130973295</v>
      </c>
      <c r="K695" s="12">
        <v>0.51596167272552196</v>
      </c>
      <c r="L695" s="11">
        <v>8141</v>
      </c>
      <c r="M695" s="12">
        <v>0.141364424472915</v>
      </c>
      <c r="N695" s="12">
        <v>0.50536966912905801</v>
      </c>
      <c r="O695" s="11">
        <v>22656</v>
      </c>
      <c r="P695" s="12">
        <v>0.39341019541313799</v>
      </c>
      <c r="Q695" s="12">
        <v>0.52714116196281902</v>
      </c>
    </row>
    <row r="696" spans="1:17" x14ac:dyDescent="0.35">
      <c r="A696" s="8" t="s">
        <v>185</v>
      </c>
      <c r="B696" s="8" t="s">
        <v>196</v>
      </c>
      <c r="C696" s="8" t="s">
        <v>368</v>
      </c>
      <c r="D696" s="9">
        <v>54400.277623530601</v>
      </c>
      <c r="E696" s="10">
        <v>0.48576436902433501</v>
      </c>
      <c r="F696" s="11">
        <v>47853</v>
      </c>
      <c r="G696" s="12">
        <v>0.87964624613057896</v>
      </c>
      <c r="H696" s="12">
        <v>0.48247179456156802</v>
      </c>
      <c r="I696" s="11">
        <v>39940</v>
      </c>
      <c r="J696" s="12">
        <v>0.73418742963775097</v>
      </c>
      <c r="K696" s="12">
        <v>0.48077617545802498</v>
      </c>
      <c r="L696" s="11">
        <v>7913</v>
      </c>
      <c r="M696" s="12">
        <v>0.14545881649282699</v>
      </c>
      <c r="N696" s="12">
        <v>0.49121609038425701</v>
      </c>
      <c r="O696" s="11">
        <v>20232</v>
      </c>
      <c r="P696" s="12">
        <v>0.37190986671084098</v>
      </c>
      <c r="Q696" s="12">
        <v>0.47074152493077998</v>
      </c>
    </row>
    <row r="697" spans="1:17" x14ac:dyDescent="0.35">
      <c r="A697" s="8" t="s">
        <v>185</v>
      </c>
      <c r="B697" s="8" t="s">
        <v>196</v>
      </c>
      <c r="C697" s="8" t="s">
        <v>369</v>
      </c>
      <c r="D697" s="9">
        <v>0</v>
      </c>
      <c r="E697" s="10">
        <v>0</v>
      </c>
      <c r="F697" s="11">
        <v>326</v>
      </c>
      <c r="G697" s="12">
        <v>0</v>
      </c>
      <c r="H697" s="12">
        <v>3.2868535938618501E-3</v>
      </c>
      <c r="I697" s="11">
        <v>271</v>
      </c>
      <c r="J697" s="12">
        <v>0</v>
      </c>
      <c r="K697" s="12">
        <v>3.2621518164527999E-3</v>
      </c>
      <c r="L697" s="11">
        <v>55</v>
      </c>
      <c r="M697" s="12">
        <v>0</v>
      </c>
      <c r="N697" s="12">
        <v>3.4142404866844599E-3</v>
      </c>
      <c r="O697" s="11" t="s">
        <v>419</v>
      </c>
      <c r="P697" s="12" t="s">
        <v>419</v>
      </c>
      <c r="Q697" s="12" t="s">
        <v>419</v>
      </c>
    </row>
    <row r="698" spans="1:17" x14ac:dyDescent="0.35">
      <c r="A698" s="8" t="s">
        <v>185</v>
      </c>
      <c r="B698" s="8" t="s">
        <v>196</v>
      </c>
      <c r="C698" s="8" t="s">
        <v>16</v>
      </c>
      <c r="D698" s="9">
        <v>111989.024087531</v>
      </c>
      <c r="E698" s="10">
        <v>1</v>
      </c>
      <c r="F698" s="11">
        <v>99183</v>
      </c>
      <c r="G698" s="12">
        <v>0.88564929293854899</v>
      </c>
      <c r="H698" s="12">
        <v>1</v>
      </c>
      <c r="I698" s="11">
        <v>83074</v>
      </c>
      <c r="J698" s="12">
        <v>0.74180483915163897</v>
      </c>
      <c r="K698" s="12">
        <v>1</v>
      </c>
      <c r="L698" s="11">
        <v>16109</v>
      </c>
      <c r="M698" s="12">
        <v>0.14384445378690999</v>
      </c>
      <c r="N698" s="12">
        <v>1</v>
      </c>
      <c r="O698" s="11">
        <v>42979</v>
      </c>
      <c r="P698" s="12">
        <v>0.38377868143941901</v>
      </c>
      <c r="Q698" s="12">
        <v>1</v>
      </c>
    </row>
    <row r="699" spans="1:17" x14ac:dyDescent="0.35">
      <c r="A699" s="8" t="s">
        <v>185</v>
      </c>
      <c r="B699" s="8" t="s">
        <v>197</v>
      </c>
      <c r="C699" s="8" t="s">
        <v>367</v>
      </c>
      <c r="D699" s="9">
        <v>2293.2748876866099</v>
      </c>
      <c r="E699" s="10">
        <v>0.485554507295819</v>
      </c>
      <c r="F699" s="11">
        <v>2497</v>
      </c>
      <c r="G699" s="12" t="s">
        <v>429</v>
      </c>
      <c r="H699" s="12">
        <v>0.50110375275938202</v>
      </c>
      <c r="I699" s="11">
        <v>2172</v>
      </c>
      <c r="J699" s="12">
        <v>0.94711716055594697</v>
      </c>
      <c r="K699" s="12">
        <v>0.50150080812745301</v>
      </c>
      <c r="L699" s="11">
        <v>325</v>
      </c>
      <c r="M699" s="12">
        <v>0.14171872798373999</v>
      </c>
      <c r="N699" s="12">
        <v>0.498466257668712</v>
      </c>
      <c r="O699" s="11">
        <v>1269</v>
      </c>
      <c r="P699" s="12">
        <v>0.55335712557343297</v>
      </c>
      <c r="Q699" s="12">
        <v>0.52808988764044895</v>
      </c>
    </row>
    <row r="700" spans="1:17" x14ac:dyDescent="0.35">
      <c r="A700" s="8" t="s">
        <v>185</v>
      </c>
      <c r="B700" s="8" t="s">
        <v>197</v>
      </c>
      <c r="C700" s="8" t="s">
        <v>368</v>
      </c>
      <c r="D700" s="9">
        <v>2429.72706828011</v>
      </c>
      <c r="E700" s="10">
        <v>0.51444549270418105</v>
      </c>
      <c r="F700" s="11">
        <v>2476</v>
      </c>
      <c r="G700" s="12" t="s">
        <v>429</v>
      </c>
      <c r="H700" s="12">
        <v>0.49688942404174202</v>
      </c>
      <c r="I700" s="11">
        <v>2152</v>
      </c>
      <c r="J700" s="12">
        <v>0.88569618707145603</v>
      </c>
      <c r="K700" s="12">
        <v>0.49688293696605901</v>
      </c>
      <c r="L700" s="11">
        <v>324</v>
      </c>
      <c r="M700" s="12">
        <v>0.133348310692914</v>
      </c>
      <c r="N700" s="12">
        <v>0.496932515337423</v>
      </c>
      <c r="O700" s="11">
        <v>1132</v>
      </c>
      <c r="P700" s="12">
        <v>0.46589594970487402</v>
      </c>
      <c r="Q700" s="12">
        <v>0.47107781939242599</v>
      </c>
    </row>
    <row r="701" spans="1:17" x14ac:dyDescent="0.35">
      <c r="A701" s="8" t="s">
        <v>185</v>
      </c>
      <c r="B701" s="8" t="s">
        <v>197</v>
      </c>
      <c r="C701" s="8" t="s">
        <v>369</v>
      </c>
      <c r="D701" s="9">
        <v>0</v>
      </c>
      <c r="E701" s="10">
        <v>0</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185</v>
      </c>
      <c r="B702" s="8" t="s">
        <v>197</v>
      </c>
      <c r="C702" s="8" t="s">
        <v>16</v>
      </c>
      <c r="D702" s="9">
        <v>4723.0019559667198</v>
      </c>
      <c r="E702" s="10">
        <v>1</v>
      </c>
      <c r="F702" s="11" t="s">
        <v>419</v>
      </c>
      <c r="G702" s="12" t="s">
        <v>419</v>
      </c>
      <c r="H702" s="12" t="s">
        <v>419</v>
      </c>
      <c r="I702" s="11" t="s">
        <v>419</v>
      </c>
      <c r="J702" s="12" t="s">
        <v>419</v>
      </c>
      <c r="K702" s="12" t="s">
        <v>419</v>
      </c>
      <c r="L702" s="11" t="s">
        <v>419</v>
      </c>
      <c r="M702" s="12" t="s">
        <v>419</v>
      </c>
      <c r="N702" s="12" t="s">
        <v>419</v>
      </c>
      <c r="O702" s="11" t="s">
        <v>419</v>
      </c>
      <c r="P702" s="12" t="s">
        <v>419</v>
      </c>
      <c r="Q702" s="12" t="s">
        <v>419</v>
      </c>
    </row>
    <row r="703" spans="1:17" x14ac:dyDescent="0.35">
      <c r="A703" s="8" t="s">
        <v>185</v>
      </c>
      <c r="B703" s="8" t="s">
        <v>198</v>
      </c>
      <c r="C703" s="8" t="s">
        <v>367</v>
      </c>
      <c r="D703" s="9">
        <v>18520.754773010402</v>
      </c>
      <c r="E703" s="10">
        <v>0.51484810436948203</v>
      </c>
      <c r="F703" s="11">
        <v>16342</v>
      </c>
      <c r="G703" s="12">
        <v>0.88236144802341299</v>
      </c>
      <c r="H703" s="12">
        <v>0.52641412189150905</v>
      </c>
      <c r="I703" s="11">
        <v>14861</v>
      </c>
      <c r="J703" s="12">
        <v>0.80239710433704203</v>
      </c>
      <c r="K703" s="12">
        <v>0.53075000000000006</v>
      </c>
      <c r="L703" s="11">
        <v>1481</v>
      </c>
      <c r="M703" s="12">
        <v>7.9964343686370995E-2</v>
      </c>
      <c r="N703" s="12">
        <v>0.48653088042049902</v>
      </c>
      <c r="O703" s="11">
        <v>7870</v>
      </c>
      <c r="P703" s="12">
        <v>0.42492868657105998</v>
      </c>
      <c r="Q703" s="12">
        <v>0.55938588385812804</v>
      </c>
    </row>
    <row r="704" spans="1:17" x14ac:dyDescent="0.35">
      <c r="A704" s="8" t="s">
        <v>185</v>
      </c>
      <c r="B704" s="8" t="s">
        <v>198</v>
      </c>
      <c r="C704" s="8" t="s">
        <v>368</v>
      </c>
      <c r="D704" s="9">
        <v>17452.485908709099</v>
      </c>
      <c r="E704" s="10">
        <v>0.48515189563051803</v>
      </c>
      <c r="F704" s="11">
        <v>14633</v>
      </c>
      <c r="G704" s="12">
        <v>0.83844789083587701</v>
      </c>
      <c r="H704" s="12">
        <v>0.47136322638835199</v>
      </c>
      <c r="I704" s="11">
        <v>13086</v>
      </c>
      <c r="J704" s="12">
        <v>0.74980722336351302</v>
      </c>
      <c r="K704" s="12">
        <v>0.46735714285714303</v>
      </c>
      <c r="L704" s="11">
        <v>1547</v>
      </c>
      <c r="M704" s="12">
        <v>8.8640667472363904E-2</v>
      </c>
      <c r="N704" s="12">
        <v>0.508212877792378</v>
      </c>
      <c r="O704" s="11">
        <v>6183</v>
      </c>
      <c r="P704" s="12">
        <v>0.35427617775153603</v>
      </c>
      <c r="Q704" s="12">
        <v>0.43947686402729402</v>
      </c>
    </row>
    <row r="705" spans="1:17" x14ac:dyDescent="0.35">
      <c r="A705" s="8" t="s">
        <v>185</v>
      </c>
      <c r="B705" s="8" t="s">
        <v>198</v>
      </c>
      <c r="C705" s="8" t="s">
        <v>369</v>
      </c>
      <c r="D705" s="9">
        <v>0</v>
      </c>
      <c r="E705" s="10">
        <v>0</v>
      </c>
      <c r="F705" s="11">
        <v>69</v>
      </c>
      <c r="G705" s="12">
        <v>0</v>
      </c>
      <c r="H705" s="12">
        <v>2.2226517201391601E-3</v>
      </c>
      <c r="I705" s="11">
        <v>53</v>
      </c>
      <c r="J705" s="12">
        <v>0</v>
      </c>
      <c r="K705" s="12">
        <v>1.8928571428571399E-3</v>
      </c>
      <c r="L705" s="11" t="s">
        <v>419</v>
      </c>
      <c r="M705" s="12" t="s">
        <v>419</v>
      </c>
      <c r="N705" s="12" t="s">
        <v>419</v>
      </c>
      <c r="O705" s="11" t="s">
        <v>419</v>
      </c>
      <c r="P705" s="12" t="s">
        <v>419</v>
      </c>
      <c r="Q705" s="12" t="s">
        <v>419</v>
      </c>
    </row>
    <row r="706" spans="1:17" x14ac:dyDescent="0.35">
      <c r="A706" s="8" t="s">
        <v>185</v>
      </c>
      <c r="B706" s="8" t="s">
        <v>198</v>
      </c>
      <c r="C706" s="8" t="s">
        <v>16</v>
      </c>
      <c r="D706" s="9">
        <v>35973.240681719501</v>
      </c>
      <c r="E706" s="10">
        <v>1</v>
      </c>
      <c r="F706" s="11">
        <v>31044</v>
      </c>
      <c r="G706" s="12">
        <v>0.86297479492237195</v>
      </c>
      <c r="H706" s="12">
        <v>1</v>
      </c>
      <c r="I706" s="11">
        <v>28000</v>
      </c>
      <c r="J706" s="12">
        <v>0.77835634125197795</v>
      </c>
      <c r="K706" s="12">
        <v>1</v>
      </c>
      <c r="L706" s="11" t="s">
        <v>419</v>
      </c>
      <c r="M706" s="12" t="s">
        <v>419</v>
      </c>
      <c r="N706" s="12" t="s">
        <v>419</v>
      </c>
      <c r="O706" s="11" t="s">
        <v>419</v>
      </c>
      <c r="P706" s="12" t="s">
        <v>419</v>
      </c>
      <c r="Q706" s="12" t="s">
        <v>419</v>
      </c>
    </row>
    <row r="707" spans="1:17" x14ac:dyDescent="0.35">
      <c r="A707" s="8" t="s">
        <v>185</v>
      </c>
      <c r="B707" s="8" t="s">
        <v>199</v>
      </c>
      <c r="C707" s="8" t="s">
        <v>367</v>
      </c>
      <c r="D707" s="9">
        <v>8947.5826915410398</v>
      </c>
      <c r="E707" s="10">
        <v>0.47768951777221802</v>
      </c>
      <c r="F707" s="11">
        <v>9244</v>
      </c>
      <c r="G707" s="12" t="s">
        <v>429</v>
      </c>
      <c r="H707" s="12">
        <v>0.51057718862192802</v>
      </c>
      <c r="I707" s="11">
        <v>7980</v>
      </c>
      <c r="J707" s="12">
        <v>0.89186099476277703</v>
      </c>
      <c r="K707" s="12">
        <v>0.50918836140888202</v>
      </c>
      <c r="L707" s="11">
        <v>1264</v>
      </c>
      <c r="M707" s="12">
        <v>0.141267205185483</v>
      </c>
      <c r="N707" s="12">
        <v>0.51952322235922699</v>
      </c>
      <c r="O707" s="11">
        <v>4841</v>
      </c>
      <c r="P707" s="12">
        <v>0.54103998441686796</v>
      </c>
      <c r="Q707" s="12">
        <v>0.53268045774647899</v>
      </c>
    </row>
    <row r="708" spans="1:17" x14ac:dyDescent="0.35">
      <c r="A708" s="8" t="s">
        <v>185</v>
      </c>
      <c r="B708" s="8" t="s">
        <v>199</v>
      </c>
      <c r="C708" s="8" t="s">
        <v>368</v>
      </c>
      <c r="D708" s="9">
        <v>9783.3761397716607</v>
      </c>
      <c r="E708" s="10">
        <v>0.52231048222778198</v>
      </c>
      <c r="F708" s="11">
        <v>8841</v>
      </c>
      <c r="G708" s="12">
        <v>0.90367577344382299</v>
      </c>
      <c r="H708" s="12">
        <v>0.48831814415907199</v>
      </c>
      <c r="I708" s="11">
        <v>7677</v>
      </c>
      <c r="J708" s="12">
        <v>0.78469844053028304</v>
      </c>
      <c r="K708" s="12">
        <v>0.489854517611026</v>
      </c>
      <c r="L708" s="11">
        <v>1164</v>
      </c>
      <c r="M708" s="12">
        <v>0.11897733291354</v>
      </c>
      <c r="N708" s="12">
        <v>0.47842170160295899</v>
      </c>
      <c r="O708" s="11">
        <v>4242</v>
      </c>
      <c r="P708" s="12">
        <v>0.43359265139109798</v>
      </c>
      <c r="Q708" s="12">
        <v>0.46676936619718301</v>
      </c>
    </row>
    <row r="709" spans="1:17" x14ac:dyDescent="0.35">
      <c r="A709" s="8" t="s">
        <v>185</v>
      </c>
      <c r="B709" s="8" t="s">
        <v>199</v>
      </c>
      <c r="C709" s="8" t="s">
        <v>369</v>
      </c>
      <c r="D709" s="9">
        <v>0</v>
      </c>
      <c r="E709" s="10">
        <v>0</v>
      </c>
      <c r="F709" s="11" t="s">
        <v>419</v>
      </c>
      <c r="G709" s="12" t="s">
        <v>419</v>
      </c>
      <c r="H709" s="12" t="s">
        <v>419</v>
      </c>
      <c r="I709" s="11" t="s">
        <v>419</v>
      </c>
      <c r="J709" s="12" t="s">
        <v>419</v>
      </c>
      <c r="K709" s="12" t="s">
        <v>419</v>
      </c>
      <c r="L709" s="11" t="s">
        <v>419</v>
      </c>
      <c r="M709" s="12" t="s">
        <v>419</v>
      </c>
      <c r="N709" s="12" t="s">
        <v>419</v>
      </c>
      <c r="O709" s="11" t="s">
        <v>419</v>
      </c>
      <c r="P709" s="12" t="s">
        <v>419</v>
      </c>
      <c r="Q709" s="12" t="s">
        <v>419</v>
      </c>
    </row>
    <row r="710" spans="1:17" x14ac:dyDescent="0.35">
      <c r="A710" s="8" t="s">
        <v>185</v>
      </c>
      <c r="B710" s="8" t="s">
        <v>199</v>
      </c>
      <c r="C710" s="8" t="s">
        <v>16</v>
      </c>
      <c r="D710" s="9">
        <v>18730.958831312699</v>
      </c>
      <c r="E710" s="10">
        <v>1</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185</v>
      </c>
      <c r="B711" s="8" t="s">
        <v>200</v>
      </c>
      <c r="C711" s="8" t="s">
        <v>367</v>
      </c>
      <c r="D711" s="9">
        <v>16531.267447511898</v>
      </c>
      <c r="E711" s="10">
        <v>0.50999567927964595</v>
      </c>
      <c r="F711" s="11">
        <v>12864</v>
      </c>
      <c r="G711" s="12">
        <v>0.77816174959628703</v>
      </c>
      <c r="H711" s="12">
        <v>0.53519720419370898</v>
      </c>
      <c r="I711" s="11">
        <v>11731</v>
      </c>
      <c r="J711" s="12">
        <v>0.70962495992801899</v>
      </c>
      <c r="K711" s="12">
        <v>0.53898460831610395</v>
      </c>
      <c r="L711" s="11">
        <v>1133</v>
      </c>
      <c r="M711" s="12">
        <v>6.8536789668267498E-2</v>
      </c>
      <c r="N711" s="12">
        <v>0.49889916336415702</v>
      </c>
      <c r="O711" s="11">
        <v>5066</v>
      </c>
      <c r="P711" s="12">
        <v>0.30644958204716899</v>
      </c>
      <c r="Q711" s="12">
        <v>0.56844703770197502</v>
      </c>
    </row>
    <row r="712" spans="1:17" x14ac:dyDescent="0.35">
      <c r="A712" s="8" t="s">
        <v>185</v>
      </c>
      <c r="B712" s="8" t="s">
        <v>200</v>
      </c>
      <c r="C712" s="8" t="s">
        <v>368</v>
      </c>
      <c r="D712" s="9">
        <v>15883.257065444501</v>
      </c>
      <c r="E712" s="10">
        <v>0.49000432072035699</v>
      </c>
      <c r="F712" s="11">
        <v>11117</v>
      </c>
      <c r="G712" s="12">
        <v>0.69991941540668401</v>
      </c>
      <c r="H712" s="12">
        <v>0.46251456149109699</v>
      </c>
      <c r="I712" s="11">
        <v>9989</v>
      </c>
      <c r="J712" s="12">
        <v>0.62890123598968894</v>
      </c>
      <c r="K712" s="12">
        <v>0.45894785205605299</v>
      </c>
      <c r="L712" s="11">
        <v>1128</v>
      </c>
      <c r="M712" s="12">
        <v>7.1018179416995605E-2</v>
      </c>
      <c r="N712" s="12">
        <v>0.49669749009247</v>
      </c>
      <c r="O712" s="11">
        <v>3835</v>
      </c>
      <c r="P712" s="12">
        <v>0.24144921814200199</v>
      </c>
      <c r="Q712" s="12">
        <v>0.43031867145421898</v>
      </c>
    </row>
    <row r="713" spans="1:17" x14ac:dyDescent="0.35">
      <c r="A713" s="8" t="s">
        <v>185</v>
      </c>
      <c r="B713" s="8" t="s">
        <v>200</v>
      </c>
      <c r="C713" s="8" t="s">
        <v>369</v>
      </c>
      <c r="D713" s="9">
        <v>0</v>
      </c>
      <c r="E713" s="10">
        <v>0</v>
      </c>
      <c r="F713" s="11">
        <v>55</v>
      </c>
      <c r="G713" s="12">
        <v>0</v>
      </c>
      <c r="H713" s="12">
        <v>2.2882343151938802E-3</v>
      </c>
      <c r="I713" s="11">
        <v>45</v>
      </c>
      <c r="J713" s="12">
        <v>0</v>
      </c>
      <c r="K713" s="12">
        <v>2.0675396278428699E-3</v>
      </c>
      <c r="L713" s="11" t="s">
        <v>419</v>
      </c>
      <c r="M713" s="12" t="s">
        <v>419</v>
      </c>
      <c r="N713" s="12" t="s">
        <v>419</v>
      </c>
      <c r="O713" s="11" t="s">
        <v>419</v>
      </c>
      <c r="P713" s="12" t="s">
        <v>419</v>
      </c>
      <c r="Q713" s="12" t="s">
        <v>419</v>
      </c>
    </row>
    <row r="714" spans="1:17" x14ac:dyDescent="0.35">
      <c r="A714" s="8" t="s">
        <v>185</v>
      </c>
      <c r="B714" s="8" t="s">
        <v>200</v>
      </c>
      <c r="C714" s="8" t="s">
        <v>16</v>
      </c>
      <c r="D714" s="9">
        <v>32414.524512956301</v>
      </c>
      <c r="E714" s="10">
        <v>1</v>
      </c>
      <c r="F714" s="11">
        <v>24036</v>
      </c>
      <c r="G714" s="12">
        <v>0.74151943800356102</v>
      </c>
      <c r="H714" s="12">
        <v>1</v>
      </c>
      <c r="I714" s="11">
        <v>21765</v>
      </c>
      <c r="J714" s="12">
        <v>0.67145825296003903</v>
      </c>
      <c r="K714" s="12">
        <v>1</v>
      </c>
      <c r="L714" s="11" t="s">
        <v>419</v>
      </c>
      <c r="M714" s="12" t="s">
        <v>419</v>
      </c>
      <c r="N714" s="12" t="s">
        <v>419</v>
      </c>
      <c r="O714" s="11" t="s">
        <v>419</v>
      </c>
      <c r="P714" s="12" t="s">
        <v>419</v>
      </c>
      <c r="Q714" s="12" t="s">
        <v>419</v>
      </c>
    </row>
    <row r="715" spans="1:17" x14ac:dyDescent="0.35">
      <c r="A715" s="8" t="s">
        <v>185</v>
      </c>
      <c r="B715" s="8" t="s">
        <v>201</v>
      </c>
      <c r="C715" s="8" t="s">
        <v>367</v>
      </c>
      <c r="D715" s="9">
        <v>1630.89911691559</v>
      </c>
      <c r="E715" s="10">
        <v>0.48972108063370601</v>
      </c>
      <c r="F715" s="11">
        <v>1316</v>
      </c>
      <c r="G715" s="12">
        <v>0.80691686343473101</v>
      </c>
      <c r="H715" s="12">
        <v>0.50909090909090904</v>
      </c>
      <c r="I715" s="11">
        <v>1183</v>
      </c>
      <c r="J715" s="12">
        <v>0.72536675489611402</v>
      </c>
      <c r="K715" s="12">
        <v>0.50642123287671204</v>
      </c>
      <c r="L715" s="11">
        <v>133</v>
      </c>
      <c r="M715" s="12">
        <v>8.1550108538616398E-2</v>
      </c>
      <c r="N715" s="12">
        <v>0.53413654618473905</v>
      </c>
      <c r="O715" s="11">
        <v>430</v>
      </c>
      <c r="P715" s="12">
        <v>0.26365824565116602</v>
      </c>
      <c r="Q715" s="12">
        <v>0.51807228915662695</v>
      </c>
    </row>
    <row r="716" spans="1:17" x14ac:dyDescent="0.35">
      <c r="A716" s="8" t="s">
        <v>185</v>
      </c>
      <c r="B716" s="8" t="s">
        <v>201</v>
      </c>
      <c r="C716" s="8" t="s">
        <v>368</v>
      </c>
      <c r="D716" s="9">
        <v>1699.3620897394001</v>
      </c>
      <c r="E716" s="10">
        <v>0.51027891936629399</v>
      </c>
      <c r="F716" s="11">
        <v>1245</v>
      </c>
      <c r="G716" s="12">
        <v>0.73262785342641301</v>
      </c>
      <c r="H716" s="12">
        <v>0.48162475822050299</v>
      </c>
      <c r="I716" s="11">
        <v>1130</v>
      </c>
      <c r="J716" s="12">
        <v>0.664955401101885</v>
      </c>
      <c r="K716" s="12">
        <v>0.48373287671232901</v>
      </c>
      <c r="L716" s="11">
        <v>115</v>
      </c>
      <c r="M716" s="12">
        <v>6.7672452324528107E-2</v>
      </c>
      <c r="N716" s="12">
        <v>0.46184738955823301</v>
      </c>
      <c r="O716" s="11">
        <v>399</v>
      </c>
      <c r="P716" s="12">
        <v>0.234793986760754</v>
      </c>
      <c r="Q716" s="12">
        <v>0.48072289156626502</v>
      </c>
    </row>
    <row r="717" spans="1:17" x14ac:dyDescent="0.35">
      <c r="A717" s="8" t="s">
        <v>185</v>
      </c>
      <c r="B717" s="8" t="s">
        <v>201</v>
      </c>
      <c r="C717" s="8" t="s">
        <v>369</v>
      </c>
      <c r="D717" s="9">
        <v>0</v>
      </c>
      <c r="E717" s="10">
        <v>0</v>
      </c>
      <c r="F717" s="11" t="s">
        <v>419</v>
      </c>
      <c r="G717" s="12" t="s">
        <v>419</v>
      </c>
      <c r="H717" s="12" t="s">
        <v>419</v>
      </c>
      <c r="I717" s="11" t="s">
        <v>419</v>
      </c>
      <c r="J717" s="12" t="s">
        <v>419</v>
      </c>
      <c r="K717" s="12" t="s">
        <v>419</v>
      </c>
      <c r="L717" s="11" t="s">
        <v>419</v>
      </c>
      <c r="M717" s="12" t="s">
        <v>419</v>
      </c>
      <c r="N717" s="12" t="s">
        <v>419</v>
      </c>
      <c r="O717" s="11" t="s">
        <v>419</v>
      </c>
      <c r="P717" s="12" t="s">
        <v>419</v>
      </c>
      <c r="Q717" s="12" t="s">
        <v>419</v>
      </c>
    </row>
    <row r="718" spans="1:17" x14ac:dyDescent="0.35">
      <c r="A718" s="8" t="s">
        <v>185</v>
      </c>
      <c r="B718" s="8" t="s">
        <v>201</v>
      </c>
      <c r="C718" s="8" t="s">
        <v>16</v>
      </c>
      <c r="D718" s="9">
        <v>3330.26120665499</v>
      </c>
      <c r="E718" s="10">
        <v>1</v>
      </c>
      <c r="F718" s="11" t="s">
        <v>419</v>
      </c>
      <c r="G718" s="12" t="s">
        <v>419</v>
      </c>
      <c r="H718" s="12" t="s">
        <v>419</v>
      </c>
      <c r="I718" s="11" t="s">
        <v>419</v>
      </c>
      <c r="J718" s="12" t="s">
        <v>419</v>
      </c>
      <c r="K718" s="12" t="s">
        <v>419</v>
      </c>
      <c r="L718" s="11" t="s">
        <v>419</v>
      </c>
      <c r="M718" s="12" t="s">
        <v>419</v>
      </c>
      <c r="N718" s="12" t="s">
        <v>419</v>
      </c>
      <c r="O718" s="11" t="s">
        <v>419</v>
      </c>
      <c r="P718" s="12" t="s">
        <v>419</v>
      </c>
      <c r="Q718" s="12" t="s">
        <v>419</v>
      </c>
    </row>
    <row r="719" spans="1:17" x14ac:dyDescent="0.35">
      <c r="A719" s="8" t="s">
        <v>185</v>
      </c>
      <c r="B719" s="8" t="s">
        <v>202</v>
      </c>
      <c r="C719" s="8" t="s">
        <v>367</v>
      </c>
      <c r="D719" s="9">
        <v>24083.9677522034</v>
      </c>
      <c r="E719" s="10">
        <v>0.49604572139564101</v>
      </c>
      <c r="F719" s="11">
        <v>20325</v>
      </c>
      <c r="G719" s="12">
        <v>0.84392240552391995</v>
      </c>
      <c r="H719" s="12">
        <v>0.51168118423040099</v>
      </c>
      <c r="I719" s="11">
        <v>17493</v>
      </c>
      <c r="J719" s="12">
        <v>0.72633380761770805</v>
      </c>
      <c r="K719" s="12">
        <v>0.51330731535549801</v>
      </c>
      <c r="L719" s="11">
        <v>2832</v>
      </c>
      <c r="M719" s="12">
        <v>0.117588597906211</v>
      </c>
      <c r="N719" s="12">
        <v>0.50186071238702801</v>
      </c>
      <c r="O719" s="11">
        <v>5054</v>
      </c>
      <c r="P719" s="12">
        <v>0.209849143297313</v>
      </c>
      <c r="Q719" s="12">
        <v>0.54833459911033999</v>
      </c>
    </row>
    <row r="720" spans="1:17" x14ac:dyDescent="0.35">
      <c r="A720" s="8" t="s">
        <v>185</v>
      </c>
      <c r="B720" s="8" t="s">
        <v>202</v>
      </c>
      <c r="C720" s="8" t="s">
        <v>368</v>
      </c>
      <c r="D720" s="9">
        <v>24467.943318498601</v>
      </c>
      <c r="E720" s="10">
        <v>0.50395427860435904</v>
      </c>
      <c r="F720" s="11">
        <v>19267</v>
      </c>
      <c r="G720" s="12">
        <v>0.78743847609919404</v>
      </c>
      <c r="H720" s="12">
        <v>0.48504607018780499</v>
      </c>
      <c r="I720" s="11">
        <v>16483</v>
      </c>
      <c r="J720" s="12">
        <v>0.67365694719172797</v>
      </c>
      <c r="K720" s="12">
        <v>0.48367029548989099</v>
      </c>
      <c r="L720" s="11">
        <v>2784</v>
      </c>
      <c r="M720" s="12">
        <v>0.113781528907466</v>
      </c>
      <c r="N720" s="12">
        <v>0.49335459861775599</v>
      </c>
      <c r="O720" s="11">
        <v>4137</v>
      </c>
      <c r="P720" s="12">
        <v>0.16907837108124599</v>
      </c>
      <c r="Q720" s="12">
        <v>0.44884452641857397</v>
      </c>
    </row>
    <row r="721" spans="1:17" x14ac:dyDescent="0.35">
      <c r="A721" s="8" t="s">
        <v>185</v>
      </c>
      <c r="B721" s="8" t="s">
        <v>202</v>
      </c>
      <c r="C721" s="8" t="s">
        <v>369</v>
      </c>
      <c r="D721" s="9">
        <v>0</v>
      </c>
      <c r="E721" s="10">
        <v>0</v>
      </c>
      <c r="F721" s="11">
        <v>130</v>
      </c>
      <c r="G721" s="12">
        <v>0</v>
      </c>
      <c r="H721" s="12">
        <v>3.2727455817934598E-3</v>
      </c>
      <c r="I721" s="11">
        <v>103</v>
      </c>
      <c r="J721" s="12">
        <v>0</v>
      </c>
      <c r="K721" s="12">
        <v>3.0223891546113401E-3</v>
      </c>
      <c r="L721" s="11" t="s">
        <v>419</v>
      </c>
      <c r="M721" s="12" t="s">
        <v>419</v>
      </c>
      <c r="N721" s="12" t="s">
        <v>419</v>
      </c>
      <c r="O721" s="11" t="s">
        <v>419</v>
      </c>
      <c r="P721" s="12" t="s">
        <v>419</v>
      </c>
      <c r="Q721" s="12" t="s">
        <v>419</v>
      </c>
    </row>
    <row r="722" spans="1:17" x14ac:dyDescent="0.35">
      <c r="A722" s="8" t="s">
        <v>185</v>
      </c>
      <c r="B722" s="8" t="s">
        <v>202</v>
      </c>
      <c r="C722" s="8" t="s">
        <v>16</v>
      </c>
      <c r="D722" s="9">
        <v>48551.911070702001</v>
      </c>
      <c r="E722" s="10">
        <v>1</v>
      </c>
      <c r="F722" s="11">
        <v>39722</v>
      </c>
      <c r="G722" s="12">
        <v>0.81813463412709397</v>
      </c>
      <c r="H722" s="12">
        <v>1</v>
      </c>
      <c r="I722" s="11">
        <v>34079</v>
      </c>
      <c r="J722" s="12">
        <v>0.70190851911830299</v>
      </c>
      <c r="K722" s="12">
        <v>1</v>
      </c>
      <c r="L722" s="11" t="s">
        <v>419</v>
      </c>
      <c r="M722" s="12" t="s">
        <v>419</v>
      </c>
      <c r="N722" s="12" t="s">
        <v>419</v>
      </c>
      <c r="O722" s="11" t="s">
        <v>419</v>
      </c>
      <c r="P722" s="12" t="s">
        <v>419</v>
      </c>
      <c r="Q722" s="12" t="s">
        <v>419</v>
      </c>
    </row>
    <row r="723" spans="1:17" x14ac:dyDescent="0.35">
      <c r="A723" s="8" t="s">
        <v>185</v>
      </c>
      <c r="B723" s="8" t="s">
        <v>203</v>
      </c>
      <c r="C723" s="8" t="s">
        <v>367</v>
      </c>
      <c r="D723" s="9">
        <v>37943.545107120401</v>
      </c>
      <c r="E723" s="10">
        <v>0.51000918963577202</v>
      </c>
      <c r="F723" s="11">
        <v>33281</v>
      </c>
      <c r="G723" s="12">
        <v>0.877118885598135</v>
      </c>
      <c r="H723" s="12">
        <v>0.51400815469203698</v>
      </c>
      <c r="I723" s="11">
        <v>28845</v>
      </c>
      <c r="J723" s="12">
        <v>0.76020835476933402</v>
      </c>
      <c r="K723" s="12">
        <v>0.51589075885751101</v>
      </c>
      <c r="L723" s="11">
        <v>4436</v>
      </c>
      <c r="M723" s="12">
        <v>0.116910530828801</v>
      </c>
      <c r="N723" s="12">
        <v>0.50209394453876599</v>
      </c>
      <c r="O723" s="11">
        <v>12605</v>
      </c>
      <c r="P723" s="12">
        <v>0.332204066974084</v>
      </c>
      <c r="Q723" s="12">
        <v>0.56294939931222399</v>
      </c>
    </row>
    <row r="724" spans="1:17" x14ac:dyDescent="0.35">
      <c r="A724" s="8" t="s">
        <v>185</v>
      </c>
      <c r="B724" s="8" t="s">
        <v>203</v>
      </c>
      <c r="C724" s="8" t="s">
        <v>368</v>
      </c>
      <c r="D724" s="9">
        <v>36454.222380595202</v>
      </c>
      <c r="E724" s="10">
        <v>0.48999081036422798</v>
      </c>
      <c r="F724" s="11">
        <v>31321</v>
      </c>
      <c r="G724" s="12">
        <v>0.85918716556335994</v>
      </c>
      <c r="H724" s="12">
        <v>0.48373694940384299</v>
      </c>
      <c r="I724" s="11">
        <v>26971</v>
      </c>
      <c r="J724" s="12">
        <v>0.73985942474408195</v>
      </c>
      <c r="K724" s="12">
        <v>0.48237440309051599</v>
      </c>
      <c r="L724" s="11">
        <v>4350</v>
      </c>
      <c r="M724" s="12">
        <v>0.11932774081927799</v>
      </c>
      <c r="N724" s="12">
        <v>0.49235993208828499</v>
      </c>
      <c r="O724" s="11">
        <v>9768</v>
      </c>
      <c r="P724" s="12">
        <v>0.26795249938453097</v>
      </c>
      <c r="Q724" s="12">
        <v>0.43624670626591</v>
      </c>
    </row>
    <row r="725" spans="1:17" x14ac:dyDescent="0.35">
      <c r="A725" s="8" t="s">
        <v>185</v>
      </c>
      <c r="B725" s="8" t="s">
        <v>203</v>
      </c>
      <c r="C725" s="8" t="s">
        <v>369</v>
      </c>
      <c r="D725" s="9">
        <v>0</v>
      </c>
      <c r="E725" s="10">
        <v>0</v>
      </c>
      <c r="F725" s="11">
        <v>146</v>
      </c>
      <c r="G725" s="12">
        <v>0</v>
      </c>
      <c r="H725" s="12">
        <v>2.2548959041205898E-3</v>
      </c>
      <c r="I725" s="11">
        <v>97</v>
      </c>
      <c r="J725" s="12">
        <v>0</v>
      </c>
      <c r="K725" s="12">
        <v>1.7348380519736E-3</v>
      </c>
      <c r="L725" s="11">
        <v>49</v>
      </c>
      <c r="M725" s="12">
        <v>0</v>
      </c>
      <c r="N725" s="12">
        <v>5.5461233729485002E-3</v>
      </c>
      <c r="O725" s="11" t="s">
        <v>419</v>
      </c>
      <c r="P725" s="12" t="s">
        <v>419</v>
      </c>
      <c r="Q725" s="12" t="s">
        <v>419</v>
      </c>
    </row>
    <row r="726" spans="1:17" x14ac:dyDescent="0.35">
      <c r="A726" s="8" t="s">
        <v>185</v>
      </c>
      <c r="B726" s="8" t="s">
        <v>203</v>
      </c>
      <c r="C726" s="8" t="s">
        <v>16</v>
      </c>
      <c r="D726" s="9">
        <v>74397.767487715595</v>
      </c>
      <c r="E726" s="10">
        <v>1</v>
      </c>
      <c r="F726" s="11">
        <v>64748</v>
      </c>
      <c r="G726" s="12">
        <v>0.87029493204471597</v>
      </c>
      <c r="H726" s="12">
        <v>1</v>
      </c>
      <c r="I726" s="11">
        <v>55913</v>
      </c>
      <c r="J726" s="12">
        <v>0.75154136862012999</v>
      </c>
      <c r="K726" s="12">
        <v>1</v>
      </c>
      <c r="L726" s="11">
        <v>8835</v>
      </c>
      <c r="M726" s="12">
        <v>0.118753563424586</v>
      </c>
      <c r="N726" s="12">
        <v>1</v>
      </c>
      <c r="O726" s="11">
        <v>22391</v>
      </c>
      <c r="P726" s="12">
        <v>0.30096333204752601</v>
      </c>
      <c r="Q726" s="12">
        <v>1</v>
      </c>
    </row>
    <row r="727" spans="1:17" x14ac:dyDescent="0.35">
      <c r="A727" s="8" t="s">
        <v>185</v>
      </c>
      <c r="B727" s="8" t="s">
        <v>204</v>
      </c>
      <c r="C727" s="8" t="s">
        <v>367</v>
      </c>
      <c r="D727" s="9">
        <v>5912.0572166097199</v>
      </c>
      <c r="E727" s="10">
        <v>0.50574270960854095</v>
      </c>
      <c r="F727" s="11">
        <v>5183</v>
      </c>
      <c r="G727" s="12">
        <v>0.8766829903876</v>
      </c>
      <c r="H727" s="12">
        <v>0.51326995444642498</v>
      </c>
      <c r="I727" s="11">
        <v>4624</v>
      </c>
      <c r="J727" s="12">
        <v>0.782130454862485</v>
      </c>
      <c r="K727" s="12">
        <v>0.51561106155218595</v>
      </c>
      <c r="L727" s="11">
        <v>559</v>
      </c>
      <c r="M727" s="12">
        <v>9.4552535525114501E-2</v>
      </c>
      <c r="N727" s="12">
        <v>0.49469026548672601</v>
      </c>
      <c r="O727" s="11">
        <v>2252</v>
      </c>
      <c r="P727" s="12">
        <v>0.38091647585430699</v>
      </c>
      <c r="Q727" s="12">
        <v>0.54056649063850204</v>
      </c>
    </row>
    <row r="728" spans="1:17" x14ac:dyDescent="0.35">
      <c r="A728" s="8" t="s">
        <v>185</v>
      </c>
      <c r="B728" s="8" t="s">
        <v>204</v>
      </c>
      <c r="C728" s="8" t="s">
        <v>368</v>
      </c>
      <c r="D728" s="9">
        <v>5777.7943705457501</v>
      </c>
      <c r="E728" s="10">
        <v>0.49425729039145699</v>
      </c>
      <c r="F728" s="11">
        <v>4899</v>
      </c>
      <c r="G728" s="12">
        <v>0.84790141112918405</v>
      </c>
      <c r="H728" s="12">
        <v>0.485145573380868</v>
      </c>
      <c r="I728" s="11">
        <v>4332</v>
      </c>
      <c r="J728" s="12">
        <v>0.74976707756922401</v>
      </c>
      <c r="K728" s="12">
        <v>0.483050847457627</v>
      </c>
      <c r="L728" s="11">
        <v>567</v>
      </c>
      <c r="M728" s="12">
        <v>9.8134333559960693E-2</v>
      </c>
      <c r="N728" s="12">
        <v>0.50176991150442496</v>
      </c>
      <c r="O728" s="11">
        <v>1909</v>
      </c>
      <c r="P728" s="12">
        <v>0.33040289729447098</v>
      </c>
      <c r="Q728" s="12">
        <v>0.45823331733077299</v>
      </c>
    </row>
    <row r="729" spans="1:17" x14ac:dyDescent="0.35">
      <c r="A729" s="8" t="s">
        <v>185</v>
      </c>
      <c r="B729" s="8" t="s">
        <v>204</v>
      </c>
      <c r="C729" s="8" t="s">
        <v>369</v>
      </c>
      <c r="D729" s="9">
        <v>0</v>
      </c>
      <c r="E729" s="10">
        <v>0</v>
      </c>
      <c r="F729" s="11" t="s">
        <v>419</v>
      </c>
      <c r="G729" s="12" t="s">
        <v>419</v>
      </c>
      <c r="H729" s="12" t="s">
        <v>419</v>
      </c>
      <c r="I729" s="11" t="s">
        <v>419</v>
      </c>
      <c r="J729" s="12" t="s">
        <v>419</v>
      </c>
      <c r="K729" s="12" t="s">
        <v>419</v>
      </c>
      <c r="L729" s="11" t="s">
        <v>419</v>
      </c>
      <c r="M729" s="12" t="s">
        <v>419</v>
      </c>
      <c r="N729" s="12" t="s">
        <v>419</v>
      </c>
      <c r="O729" s="11" t="s">
        <v>419</v>
      </c>
      <c r="P729" s="12" t="s">
        <v>419</v>
      </c>
      <c r="Q729" s="12" t="s">
        <v>419</v>
      </c>
    </row>
    <row r="730" spans="1:17" x14ac:dyDescent="0.35">
      <c r="A730" s="8" t="s">
        <v>185</v>
      </c>
      <c r="B730" s="8" t="s">
        <v>204</v>
      </c>
      <c r="C730" s="8" t="s">
        <v>16</v>
      </c>
      <c r="D730" s="9">
        <v>11689.851587155499</v>
      </c>
      <c r="E730" s="10">
        <v>1</v>
      </c>
      <c r="F730" s="11" t="s">
        <v>419</v>
      </c>
      <c r="G730" s="12" t="s">
        <v>419</v>
      </c>
      <c r="H730" s="12" t="s">
        <v>419</v>
      </c>
      <c r="I730" s="11" t="s">
        <v>419</v>
      </c>
      <c r="J730" s="12" t="s">
        <v>419</v>
      </c>
      <c r="K730" s="12" t="s">
        <v>419</v>
      </c>
      <c r="L730" s="11" t="s">
        <v>419</v>
      </c>
      <c r="M730" s="12" t="s">
        <v>419</v>
      </c>
      <c r="N730" s="12" t="s">
        <v>419</v>
      </c>
      <c r="O730" s="11" t="s">
        <v>419</v>
      </c>
      <c r="P730" s="12" t="s">
        <v>419</v>
      </c>
      <c r="Q730" s="12" t="s">
        <v>419</v>
      </c>
    </row>
    <row r="731" spans="1:17" x14ac:dyDescent="0.35">
      <c r="A731" s="8" t="s">
        <v>185</v>
      </c>
      <c r="B731" s="8" t="s">
        <v>205</v>
      </c>
      <c r="C731" s="8" t="s">
        <v>367</v>
      </c>
      <c r="D731" s="9">
        <v>6954.1498412967703</v>
      </c>
      <c r="E731" s="10">
        <v>0.50663548028328498</v>
      </c>
      <c r="F731" s="11">
        <v>6991</v>
      </c>
      <c r="G731" s="12" t="s">
        <v>429</v>
      </c>
      <c r="H731" s="12">
        <v>0.51059012562079997</v>
      </c>
      <c r="I731" s="11">
        <v>6330</v>
      </c>
      <c r="J731" s="12">
        <v>0.91024785839524203</v>
      </c>
      <c r="K731" s="12">
        <v>0.51388212372138298</v>
      </c>
      <c r="L731" s="11">
        <v>661</v>
      </c>
      <c r="M731" s="12">
        <v>9.5051158672868105E-2</v>
      </c>
      <c r="N731" s="12">
        <v>0.48107714701601201</v>
      </c>
      <c r="O731" s="11">
        <v>3380</v>
      </c>
      <c r="P731" s="12">
        <v>0.48604072059651199</v>
      </c>
      <c r="Q731" s="12">
        <v>0.54568937681627405</v>
      </c>
    </row>
    <row r="732" spans="1:17" x14ac:dyDescent="0.35">
      <c r="A732" s="8" t="s">
        <v>185</v>
      </c>
      <c r="B732" s="8" t="s">
        <v>205</v>
      </c>
      <c r="C732" s="8" t="s">
        <v>368</v>
      </c>
      <c r="D732" s="9">
        <v>6771.9907705063497</v>
      </c>
      <c r="E732" s="10">
        <v>0.49336451971671602</v>
      </c>
      <c r="F732" s="11">
        <v>6669</v>
      </c>
      <c r="G732" s="12" t="s">
        <v>429</v>
      </c>
      <c r="H732" s="12">
        <v>0.48707274320771299</v>
      </c>
      <c r="I732" s="11">
        <v>5965</v>
      </c>
      <c r="J732" s="12">
        <v>0.880834041590696</v>
      </c>
      <c r="K732" s="12">
        <v>0.48425069004708599</v>
      </c>
      <c r="L732" s="11">
        <v>704</v>
      </c>
      <c r="M732" s="12">
        <v>0.103957613626127</v>
      </c>
      <c r="N732" s="12">
        <v>0.51237263464337701</v>
      </c>
      <c r="O732" s="11">
        <v>2810</v>
      </c>
      <c r="P732" s="12">
        <v>0.41494445211565101</v>
      </c>
      <c r="Q732" s="12">
        <v>0.45366483693897303</v>
      </c>
    </row>
    <row r="733" spans="1:17" x14ac:dyDescent="0.35">
      <c r="A733" s="8" t="s">
        <v>185</v>
      </c>
      <c r="B733" s="8" t="s">
        <v>205</v>
      </c>
      <c r="C733" s="8" t="s">
        <v>369</v>
      </c>
      <c r="D733" s="9">
        <v>0</v>
      </c>
      <c r="E733" s="10">
        <v>0</v>
      </c>
      <c r="F733" s="11">
        <v>32</v>
      </c>
      <c r="G733" s="12">
        <v>0</v>
      </c>
      <c r="H733" s="12">
        <v>2.3371311714870001E-3</v>
      </c>
      <c r="I733" s="11" t="s">
        <v>419</v>
      </c>
      <c r="J733" s="12" t="s">
        <v>419</v>
      </c>
      <c r="K733" s="12" t="s">
        <v>419</v>
      </c>
      <c r="L733" s="11" t="s">
        <v>419</v>
      </c>
      <c r="M733" s="12" t="s">
        <v>419</v>
      </c>
      <c r="N733" s="12" t="s">
        <v>419</v>
      </c>
      <c r="O733" s="11" t="s">
        <v>419</v>
      </c>
      <c r="P733" s="12" t="s">
        <v>419</v>
      </c>
      <c r="Q733" s="12" t="s">
        <v>419</v>
      </c>
    </row>
    <row r="734" spans="1:17" x14ac:dyDescent="0.35">
      <c r="A734" s="8" t="s">
        <v>185</v>
      </c>
      <c r="B734" s="8" t="s">
        <v>205</v>
      </c>
      <c r="C734" s="8" t="s">
        <v>16</v>
      </c>
      <c r="D734" s="9">
        <v>13726.140611803099</v>
      </c>
      <c r="E734" s="10">
        <v>1</v>
      </c>
      <c r="F734" s="11">
        <v>13692</v>
      </c>
      <c r="G734" s="12" t="s">
        <v>429</v>
      </c>
      <c r="H734" s="12">
        <v>1</v>
      </c>
      <c r="I734" s="11" t="s">
        <v>419</v>
      </c>
      <c r="J734" s="12" t="s">
        <v>419</v>
      </c>
      <c r="K734" s="12" t="s">
        <v>419</v>
      </c>
      <c r="L734" s="11" t="s">
        <v>419</v>
      </c>
      <c r="M734" s="12" t="s">
        <v>419</v>
      </c>
      <c r="N734" s="12" t="s">
        <v>419</v>
      </c>
      <c r="O734" s="11" t="s">
        <v>419</v>
      </c>
      <c r="P734" s="12" t="s">
        <v>419</v>
      </c>
      <c r="Q734" s="12" t="s">
        <v>419</v>
      </c>
    </row>
    <row r="735" spans="1:17" x14ac:dyDescent="0.35">
      <c r="A735" s="8" t="s">
        <v>185</v>
      </c>
      <c r="B735" s="8" t="s">
        <v>206</v>
      </c>
      <c r="C735" s="8" t="s">
        <v>367</v>
      </c>
      <c r="D735" s="9">
        <v>8358.2434374341192</v>
      </c>
      <c r="E735" s="10">
        <v>0.51021826402146797</v>
      </c>
      <c r="F735" s="11">
        <v>8952</v>
      </c>
      <c r="G735" s="12" t="s">
        <v>429</v>
      </c>
      <c r="H735" s="12">
        <v>0.51952875631129902</v>
      </c>
      <c r="I735" s="11">
        <v>8001</v>
      </c>
      <c r="J735" s="12" t="s">
        <v>429</v>
      </c>
      <c r="K735" s="12">
        <v>0.52393425446925501</v>
      </c>
      <c r="L735" s="11">
        <v>951</v>
      </c>
      <c r="M735" s="12">
        <v>0.11377988773822401</v>
      </c>
      <c r="N735" s="12">
        <v>0.48520408163265299</v>
      </c>
      <c r="O735" s="11">
        <v>3895</v>
      </c>
      <c r="P735" s="12">
        <v>0.46600700603615303</v>
      </c>
      <c r="Q735" s="12">
        <v>0.54597701149425304</v>
      </c>
    </row>
    <row r="736" spans="1:17" x14ac:dyDescent="0.35">
      <c r="A736" s="8" t="s">
        <v>185</v>
      </c>
      <c r="B736" s="8" t="s">
        <v>206</v>
      </c>
      <c r="C736" s="8" t="s">
        <v>368</v>
      </c>
      <c r="D736" s="9">
        <v>8023.4583298754796</v>
      </c>
      <c r="E736" s="10">
        <v>0.48978173597853197</v>
      </c>
      <c r="F736" s="11">
        <v>8248</v>
      </c>
      <c r="G736" s="12" t="s">
        <v>429</v>
      </c>
      <c r="H736" s="12">
        <v>0.478672160640706</v>
      </c>
      <c r="I736" s="11">
        <v>7248</v>
      </c>
      <c r="J736" s="12">
        <v>0.90335111145426605</v>
      </c>
      <c r="K736" s="12">
        <v>0.47462510641084399</v>
      </c>
      <c r="L736" s="11">
        <v>1000</v>
      </c>
      <c r="M736" s="12">
        <v>0.124634535244794</v>
      </c>
      <c r="N736" s="12">
        <v>0.51020408163265296</v>
      </c>
      <c r="O736" s="11">
        <v>3230</v>
      </c>
      <c r="P736" s="12">
        <v>0.40256954884068402</v>
      </c>
      <c r="Q736" s="12">
        <v>0.45276142416596599</v>
      </c>
    </row>
    <row r="737" spans="1:17" x14ac:dyDescent="0.35">
      <c r="A737" s="8" t="s">
        <v>185</v>
      </c>
      <c r="B737" s="8" t="s">
        <v>206</v>
      </c>
      <c r="C737" s="8" t="s">
        <v>369</v>
      </c>
      <c r="D737" s="9">
        <v>0</v>
      </c>
      <c r="E737" s="10">
        <v>0</v>
      </c>
      <c r="F737" s="11">
        <v>31</v>
      </c>
      <c r="G737" s="12">
        <v>0</v>
      </c>
      <c r="H737" s="12">
        <v>1.7990830479948899E-3</v>
      </c>
      <c r="I737" s="11" t="s">
        <v>419</v>
      </c>
      <c r="J737" s="12" t="s">
        <v>419</v>
      </c>
      <c r="K737" s="12" t="s">
        <v>419</v>
      </c>
      <c r="L737" s="11" t="s">
        <v>419</v>
      </c>
      <c r="M737" s="12" t="s">
        <v>419</v>
      </c>
      <c r="N737" s="12" t="s">
        <v>419</v>
      </c>
      <c r="O737" s="11" t="s">
        <v>419</v>
      </c>
      <c r="P737" s="12" t="s">
        <v>419</v>
      </c>
      <c r="Q737" s="12" t="s">
        <v>419</v>
      </c>
    </row>
    <row r="738" spans="1:17" x14ac:dyDescent="0.35">
      <c r="A738" s="8" t="s">
        <v>185</v>
      </c>
      <c r="B738" s="8" t="s">
        <v>206</v>
      </c>
      <c r="C738" s="8" t="s">
        <v>16</v>
      </c>
      <c r="D738" s="9">
        <v>16381.7017673096</v>
      </c>
      <c r="E738" s="10">
        <v>1</v>
      </c>
      <c r="F738" s="11">
        <v>17231</v>
      </c>
      <c r="G738" s="12" t="s">
        <v>429</v>
      </c>
      <c r="H738" s="12">
        <v>1</v>
      </c>
      <c r="I738" s="11" t="s">
        <v>419</v>
      </c>
      <c r="J738" s="12" t="s">
        <v>419</v>
      </c>
      <c r="K738" s="12" t="s">
        <v>419</v>
      </c>
      <c r="L738" s="11" t="s">
        <v>419</v>
      </c>
      <c r="M738" s="12" t="s">
        <v>419</v>
      </c>
      <c r="N738" s="12" t="s">
        <v>419</v>
      </c>
      <c r="O738" s="11" t="s">
        <v>419</v>
      </c>
      <c r="P738" s="12" t="s">
        <v>419</v>
      </c>
      <c r="Q738" s="12" t="s">
        <v>419</v>
      </c>
    </row>
    <row r="739" spans="1:17" x14ac:dyDescent="0.35">
      <c r="A739" s="8" t="s">
        <v>185</v>
      </c>
      <c r="B739" s="8" t="s">
        <v>207</v>
      </c>
      <c r="C739" s="8" t="s">
        <v>367</v>
      </c>
      <c r="D739" s="9">
        <v>10677.771083748001</v>
      </c>
      <c r="E739" s="10">
        <v>0.50700786731761305</v>
      </c>
      <c r="F739" s="11">
        <v>9324</v>
      </c>
      <c r="G739" s="12">
        <v>0.87321594805413105</v>
      </c>
      <c r="H739" s="12">
        <v>0.52842164919240597</v>
      </c>
      <c r="I739" s="11">
        <v>8310</v>
      </c>
      <c r="J739" s="12">
        <v>0.77825230891568298</v>
      </c>
      <c r="K739" s="12">
        <v>0.53224876705309698</v>
      </c>
      <c r="L739" s="11">
        <v>1014</v>
      </c>
      <c r="M739" s="12">
        <v>9.4963639138448006E-2</v>
      </c>
      <c r="N739" s="12">
        <v>0.49901574803149601</v>
      </c>
      <c r="O739" s="11">
        <v>3714</v>
      </c>
      <c r="P739" s="12">
        <v>0.34782540015798402</v>
      </c>
      <c r="Q739" s="12">
        <v>0.56512477175897702</v>
      </c>
    </row>
    <row r="740" spans="1:17" x14ac:dyDescent="0.35">
      <c r="A740" s="8" t="s">
        <v>185</v>
      </c>
      <c r="B740" s="8" t="s">
        <v>207</v>
      </c>
      <c r="C740" s="8" t="s">
        <v>368</v>
      </c>
      <c r="D740" s="9">
        <v>10382.594587183499</v>
      </c>
      <c r="E740" s="10">
        <v>0.492992132682392</v>
      </c>
      <c r="F740" s="11">
        <v>8301</v>
      </c>
      <c r="G740" s="12">
        <v>0.79951113667164997</v>
      </c>
      <c r="H740" s="12">
        <v>0.47044488523661099</v>
      </c>
      <c r="I740" s="11">
        <v>7288</v>
      </c>
      <c r="J740" s="12">
        <v>0.701944002416936</v>
      </c>
      <c r="K740" s="12">
        <v>0.46679049510023701</v>
      </c>
      <c r="L740" s="11">
        <v>1013</v>
      </c>
      <c r="M740" s="12">
        <v>9.7567134254714097E-2</v>
      </c>
      <c r="N740" s="12">
        <v>0.49852362204724399</v>
      </c>
      <c r="O740" s="11">
        <v>2854</v>
      </c>
      <c r="P740" s="12">
        <v>0.27488312059521602</v>
      </c>
      <c r="Q740" s="12">
        <v>0.43426658551430303</v>
      </c>
    </row>
    <row r="741" spans="1:17" x14ac:dyDescent="0.35">
      <c r="A741" s="8" t="s">
        <v>185</v>
      </c>
      <c r="B741" s="8" t="s">
        <v>207</v>
      </c>
      <c r="C741" s="8" t="s">
        <v>369</v>
      </c>
      <c r="D741" s="9">
        <v>0</v>
      </c>
      <c r="E741" s="10">
        <v>0</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185</v>
      </c>
      <c r="B742" s="8" t="s">
        <v>207</v>
      </c>
      <c r="C742" s="8" t="s">
        <v>16</v>
      </c>
      <c r="D742" s="9">
        <v>21060.365670931398</v>
      </c>
      <c r="E742" s="10">
        <v>1</v>
      </c>
      <c r="F742" s="11" t="s">
        <v>419</v>
      </c>
      <c r="G742" s="12" t="s">
        <v>419</v>
      </c>
      <c r="H742" s="12" t="s">
        <v>419</v>
      </c>
      <c r="I742" s="11" t="s">
        <v>419</v>
      </c>
      <c r="J742" s="12" t="s">
        <v>419</v>
      </c>
      <c r="K742" s="12" t="s">
        <v>419</v>
      </c>
      <c r="L742" s="11" t="s">
        <v>419</v>
      </c>
      <c r="M742" s="12" t="s">
        <v>419</v>
      </c>
      <c r="N742" s="12" t="s">
        <v>419</v>
      </c>
      <c r="O742" s="11" t="s">
        <v>419</v>
      </c>
      <c r="P742" s="12" t="s">
        <v>419</v>
      </c>
      <c r="Q742" s="12" t="s">
        <v>419</v>
      </c>
    </row>
    <row r="743" spans="1:17" x14ac:dyDescent="0.35">
      <c r="A743" s="8" t="s">
        <v>185</v>
      </c>
      <c r="B743" s="8" t="s">
        <v>208</v>
      </c>
      <c r="C743" s="8" t="s">
        <v>367</v>
      </c>
      <c r="D743" s="9">
        <v>17810.488098019101</v>
      </c>
      <c r="E743" s="10">
        <v>0.52260477264391003</v>
      </c>
      <c r="F743" s="11">
        <v>17783</v>
      </c>
      <c r="G743" s="12" t="s">
        <v>429</v>
      </c>
      <c r="H743" s="12">
        <v>0.52157207801730499</v>
      </c>
      <c r="I743" s="11">
        <v>15555</v>
      </c>
      <c r="J743" s="12">
        <v>0.87336180313497602</v>
      </c>
      <c r="K743" s="12">
        <v>0.52182226844241697</v>
      </c>
      <c r="L743" s="11">
        <v>2228</v>
      </c>
      <c r="M743" s="12">
        <v>0.12509483107584199</v>
      </c>
      <c r="N743" s="12">
        <v>0.51983201119925304</v>
      </c>
      <c r="O743" s="11">
        <v>8613</v>
      </c>
      <c r="P743" s="12">
        <v>0.483591463220929</v>
      </c>
      <c r="Q743" s="12">
        <v>0.53580093312597199</v>
      </c>
    </row>
    <row r="744" spans="1:17" x14ac:dyDescent="0.35">
      <c r="A744" s="8" t="s">
        <v>185</v>
      </c>
      <c r="B744" s="8" t="s">
        <v>208</v>
      </c>
      <c r="C744" s="8" t="s">
        <v>368</v>
      </c>
      <c r="D744" s="9">
        <v>16269.736634552801</v>
      </c>
      <c r="E744" s="10">
        <v>0.47739522735609002</v>
      </c>
      <c r="F744" s="11">
        <v>16238</v>
      </c>
      <c r="G744" s="12" t="s">
        <v>429</v>
      </c>
      <c r="H744" s="12">
        <v>0.47625751576477499</v>
      </c>
      <c r="I744" s="11">
        <v>14190</v>
      </c>
      <c r="J744" s="12">
        <v>0.87217146280438496</v>
      </c>
      <c r="K744" s="12">
        <v>0.47603072897447102</v>
      </c>
      <c r="L744" s="11">
        <v>2048</v>
      </c>
      <c r="M744" s="12">
        <v>0.125877882721873</v>
      </c>
      <c r="N744" s="12">
        <v>0.477834811012599</v>
      </c>
      <c r="O744" s="11">
        <v>7440</v>
      </c>
      <c r="P744" s="12">
        <v>0.45729074582555501</v>
      </c>
      <c r="Q744" s="12">
        <v>0.46283048211508598</v>
      </c>
    </row>
    <row r="745" spans="1:17" x14ac:dyDescent="0.35">
      <c r="A745" s="8" t="s">
        <v>185</v>
      </c>
      <c r="B745" s="8" t="s">
        <v>208</v>
      </c>
      <c r="C745" s="8" t="s">
        <v>369</v>
      </c>
      <c r="D745" s="9">
        <v>0</v>
      </c>
      <c r="E745" s="10">
        <v>0</v>
      </c>
      <c r="F745" s="11">
        <v>74</v>
      </c>
      <c r="G745" s="12">
        <v>0</v>
      </c>
      <c r="H745" s="12">
        <v>2.1704062179205199E-3</v>
      </c>
      <c r="I745" s="11">
        <v>64</v>
      </c>
      <c r="J745" s="12">
        <v>0</v>
      </c>
      <c r="K745" s="12">
        <v>2.14700258311248E-3</v>
      </c>
      <c r="L745" s="11" t="s">
        <v>419</v>
      </c>
      <c r="M745" s="12" t="s">
        <v>419</v>
      </c>
      <c r="N745" s="12" t="s">
        <v>419</v>
      </c>
      <c r="O745" s="11" t="s">
        <v>419</v>
      </c>
      <c r="P745" s="12" t="s">
        <v>419</v>
      </c>
      <c r="Q745" s="12" t="s">
        <v>419</v>
      </c>
    </row>
    <row r="746" spans="1:17" x14ac:dyDescent="0.35">
      <c r="A746" s="8" t="s">
        <v>185</v>
      </c>
      <c r="B746" s="8" t="s">
        <v>208</v>
      </c>
      <c r="C746" s="8" t="s">
        <v>16</v>
      </c>
      <c r="D746" s="9">
        <v>34080.2247325719</v>
      </c>
      <c r="E746" s="10">
        <v>1</v>
      </c>
      <c r="F746" s="11">
        <v>34095</v>
      </c>
      <c r="G746" s="12" t="s">
        <v>429</v>
      </c>
      <c r="H746" s="12">
        <v>1</v>
      </c>
      <c r="I746" s="11">
        <v>29809</v>
      </c>
      <c r="J746" s="12">
        <v>0.874671462231007</v>
      </c>
      <c r="K746" s="12">
        <v>1</v>
      </c>
      <c r="L746" s="11" t="s">
        <v>419</v>
      </c>
      <c r="M746" s="12" t="s">
        <v>419</v>
      </c>
      <c r="N746" s="12" t="s">
        <v>419</v>
      </c>
      <c r="O746" s="11" t="s">
        <v>419</v>
      </c>
      <c r="P746" s="12" t="s">
        <v>419</v>
      </c>
      <c r="Q746" s="12" t="s">
        <v>419</v>
      </c>
    </row>
    <row r="747" spans="1:17" x14ac:dyDescent="0.35">
      <c r="A747" s="8" t="s">
        <v>185</v>
      </c>
      <c r="B747" s="8" t="s">
        <v>209</v>
      </c>
      <c r="C747" s="8" t="s">
        <v>367</v>
      </c>
      <c r="D747" s="9">
        <v>4459.7472935046499</v>
      </c>
      <c r="E747" s="10">
        <v>0.51280252804691795</v>
      </c>
      <c r="F747" s="11">
        <v>3175</v>
      </c>
      <c r="G747" s="12">
        <v>0.71192374613337295</v>
      </c>
      <c r="H747" s="12">
        <v>0.50181760708076495</v>
      </c>
      <c r="I747" s="11">
        <v>2723</v>
      </c>
      <c r="J747" s="12">
        <v>0.61057271203816499</v>
      </c>
      <c r="K747" s="12">
        <v>0.53350313479623801</v>
      </c>
      <c r="L747" s="11">
        <v>452</v>
      </c>
      <c r="M747" s="12">
        <v>0.101351034095208</v>
      </c>
      <c r="N747" s="12">
        <v>0.36958299264104699</v>
      </c>
      <c r="O747" s="11">
        <v>1624</v>
      </c>
      <c r="P747" s="12">
        <v>0.36414619329782599</v>
      </c>
      <c r="Q747" s="12">
        <v>0.55597398151318</v>
      </c>
    </row>
    <row r="748" spans="1:17" x14ac:dyDescent="0.35">
      <c r="A748" s="8" t="s">
        <v>185</v>
      </c>
      <c r="B748" s="8" t="s">
        <v>209</v>
      </c>
      <c r="C748" s="8" t="s">
        <v>368</v>
      </c>
      <c r="D748" s="9">
        <v>4237.0649287171</v>
      </c>
      <c r="E748" s="10">
        <v>0.487197471953082</v>
      </c>
      <c r="F748" s="11">
        <v>2773</v>
      </c>
      <c r="G748" s="12">
        <v>0.65446247500380195</v>
      </c>
      <c r="H748" s="12">
        <v>0.438280385648807</v>
      </c>
      <c r="I748" s="11">
        <v>2360</v>
      </c>
      <c r="J748" s="12">
        <v>0.55698934042876702</v>
      </c>
      <c r="K748" s="12">
        <v>0.46238244514106602</v>
      </c>
      <c r="L748" s="11">
        <v>413</v>
      </c>
      <c r="M748" s="12">
        <v>9.7473134575034301E-2</v>
      </c>
      <c r="N748" s="12">
        <v>0.33769419460343397</v>
      </c>
      <c r="O748" s="11">
        <v>1294</v>
      </c>
      <c r="P748" s="12">
        <v>0.305400087506282</v>
      </c>
      <c r="Q748" s="12">
        <v>0.442998972954468</v>
      </c>
    </row>
    <row r="749" spans="1:17" x14ac:dyDescent="0.35">
      <c r="A749" s="8" t="s">
        <v>185</v>
      </c>
      <c r="B749" s="8" t="s">
        <v>209</v>
      </c>
      <c r="C749" s="8" t="s">
        <v>369</v>
      </c>
      <c r="D749" s="9">
        <v>0</v>
      </c>
      <c r="E749" s="10">
        <v>0</v>
      </c>
      <c r="F749" s="11">
        <v>379</v>
      </c>
      <c r="G749" s="12">
        <v>0</v>
      </c>
      <c r="H749" s="12">
        <v>5.9902007270428298E-2</v>
      </c>
      <c r="I749" s="11" t="s">
        <v>419</v>
      </c>
      <c r="J749" s="12" t="s">
        <v>419</v>
      </c>
      <c r="K749" s="12" t="s">
        <v>419</v>
      </c>
      <c r="L749" s="11">
        <v>358</v>
      </c>
      <c r="M749" s="12">
        <v>0</v>
      </c>
      <c r="N749" s="12">
        <v>0.29272281275551898</v>
      </c>
      <c r="O749" s="11" t="s">
        <v>419</v>
      </c>
      <c r="P749" s="12" t="s">
        <v>419</v>
      </c>
      <c r="Q749" s="12" t="s">
        <v>419</v>
      </c>
    </row>
    <row r="750" spans="1:17" x14ac:dyDescent="0.35">
      <c r="A750" s="8" t="s">
        <v>185</v>
      </c>
      <c r="B750" s="8" t="s">
        <v>209</v>
      </c>
      <c r="C750" s="8" t="s">
        <v>16</v>
      </c>
      <c r="D750" s="9">
        <v>8696.8122222217498</v>
      </c>
      <c r="E750" s="10">
        <v>1</v>
      </c>
      <c r="F750" s="11">
        <v>6327</v>
      </c>
      <c r="G750" s="12">
        <v>0.72750794639827898</v>
      </c>
      <c r="H750" s="12">
        <v>1</v>
      </c>
      <c r="I750" s="11" t="s">
        <v>419</v>
      </c>
      <c r="J750" s="12" t="s">
        <v>419</v>
      </c>
      <c r="K750" s="12" t="s">
        <v>419</v>
      </c>
      <c r="L750" s="11">
        <v>1223</v>
      </c>
      <c r="M750" s="12">
        <v>0.14062623967837801</v>
      </c>
      <c r="N750" s="12">
        <v>1</v>
      </c>
      <c r="O750" s="11">
        <v>2921</v>
      </c>
      <c r="P750" s="12">
        <v>0.33587019305032001</v>
      </c>
      <c r="Q750" s="12">
        <v>1</v>
      </c>
    </row>
    <row r="751" spans="1:17" x14ac:dyDescent="0.35">
      <c r="A751" s="8" t="s">
        <v>185</v>
      </c>
      <c r="B751" s="8" t="s">
        <v>210</v>
      </c>
      <c r="C751" s="8" t="s">
        <v>367</v>
      </c>
      <c r="D751" s="9">
        <v>5084.5497954585398</v>
      </c>
      <c r="E751" s="10">
        <v>0.52114901237219002</v>
      </c>
      <c r="F751" s="11">
        <v>4854</v>
      </c>
      <c r="G751" s="12" t="s">
        <v>429</v>
      </c>
      <c r="H751" s="12">
        <v>0.52311671516327196</v>
      </c>
      <c r="I751" s="11">
        <v>4368</v>
      </c>
      <c r="J751" s="12">
        <v>0.85907310887218502</v>
      </c>
      <c r="K751" s="12">
        <v>0.52651880424300901</v>
      </c>
      <c r="L751" s="11">
        <v>486</v>
      </c>
      <c r="M751" s="12">
        <v>9.5583683816822806E-2</v>
      </c>
      <c r="N751" s="12">
        <v>0.49440488301119001</v>
      </c>
      <c r="O751" s="11">
        <v>2358</v>
      </c>
      <c r="P751" s="12">
        <v>0.46375787333347301</v>
      </c>
      <c r="Q751" s="12">
        <v>0.547099767981439</v>
      </c>
    </row>
    <row r="752" spans="1:17" x14ac:dyDescent="0.35">
      <c r="A752" s="8" t="s">
        <v>185</v>
      </c>
      <c r="B752" s="8" t="s">
        <v>210</v>
      </c>
      <c r="C752" s="8" t="s">
        <v>368</v>
      </c>
      <c r="D752" s="9">
        <v>4671.8724076930303</v>
      </c>
      <c r="E752" s="10">
        <v>0.47885098762781098</v>
      </c>
      <c r="F752" s="11">
        <v>4407</v>
      </c>
      <c r="G752" s="12">
        <v>0.943304871242444</v>
      </c>
      <c r="H752" s="12">
        <v>0.474943420627223</v>
      </c>
      <c r="I752" s="11">
        <v>3916</v>
      </c>
      <c r="J752" s="12">
        <v>0.83820782296015695</v>
      </c>
      <c r="K752" s="12">
        <v>0.47203471552555398</v>
      </c>
      <c r="L752" s="11">
        <v>491</v>
      </c>
      <c r="M752" s="12">
        <v>0.105097048282287</v>
      </c>
      <c r="N752" s="12">
        <v>0.49949135300101699</v>
      </c>
      <c r="O752" s="11">
        <v>1945</v>
      </c>
      <c r="P752" s="12">
        <v>0.41632130124042499</v>
      </c>
      <c r="Q752" s="12">
        <v>0.45127610208816699</v>
      </c>
    </row>
    <row r="753" spans="1:17" x14ac:dyDescent="0.35">
      <c r="A753" s="8" t="s">
        <v>185</v>
      </c>
      <c r="B753" s="8" t="s">
        <v>210</v>
      </c>
      <c r="C753" s="8" t="s">
        <v>369</v>
      </c>
      <c r="D753" s="9">
        <v>0</v>
      </c>
      <c r="E753" s="10">
        <v>0</v>
      </c>
      <c r="F753" s="11" t="s">
        <v>419</v>
      </c>
      <c r="G753" s="12" t="s">
        <v>419</v>
      </c>
      <c r="H753" s="12" t="s">
        <v>419</v>
      </c>
      <c r="I753" s="11" t="s">
        <v>419</v>
      </c>
      <c r="J753" s="12" t="s">
        <v>419</v>
      </c>
      <c r="K753" s="12" t="s">
        <v>419</v>
      </c>
      <c r="L753" s="11" t="s">
        <v>419</v>
      </c>
      <c r="M753" s="12" t="s">
        <v>419</v>
      </c>
      <c r="N753" s="12" t="s">
        <v>419</v>
      </c>
      <c r="O753" s="11" t="s">
        <v>419</v>
      </c>
      <c r="P753" s="12" t="s">
        <v>419</v>
      </c>
      <c r="Q753" s="12" t="s">
        <v>419</v>
      </c>
    </row>
    <row r="754" spans="1:17" x14ac:dyDescent="0.35">
      <c r="A754" s="8" t="s">
        <v>185</v>
      </c>
      <c r="B754" s="8" t="s">
        <v>210</v>
      </c>
      <c r="C754" s="8" t="s">
        <v>16</v>
      </c>
      <c r="D754" s="9">
        <v>9756.4222031515601</v>
      </c>
      <c r="E754" s="10">
        <v>1</v>
      </c>
      <c r="F754" s="11" t="s">
        <v>419</v>
      </c>
      <c r="G754" s="12" t="s">
        <v>419</v>
      </c>
      <c r="H754" s="12" t="s">
        <v>419</v>
      </c>
      <c r="I754" s="11" t="s">
        <v>419</v>
      </c>
      <c r="J754" s="12" t="s">
        <v>419</v>
      </c>
      <c r="K754" s="12" t="s">
        <v>419</v>
      </c>
      <c r="L754" s="11" t="s">
        <v>419</v>
      </c>
      <c r="M754" s="12" t="s">
        <v>419</v>
      </c>
      <c r="N754" s="12" t="s">
        <v>419</v>
      </c>
      <c r="O754" s="11" t="s">
        <v>419</v>
      </c>
      <c r="P754" s="12" t="s">
        <v>419</v>
      </c>
      <c r="Q754" s="12" t="s">
        <v>419</v>
      </c>
    </row>
    <row r="755" spans="1:17" x14ac:dyDescent="0.35">
      <c r="A755" s="8" t="s">
        <v>185</v>
      </c>
      <c r="B755" s="8" t="s">
        <v>211</v>
      </c>
      <c r="C755" s="8" t="s">
        <v>367</v>
      </c>
      <c r="D755" s="9">
        <v>57866.199804062402</v>
      </c>
      <c r="E755" s="10">
        <v>0.498232668116875</v>
      </c>
      <c r="F755" s="11">
        <v>43370</v>
      </c>
      <c r="G755" s="12">
        <v>0.74948761361300398</v>
      </c>
      <c r="H755" s="12">
        <v>0.51941985939614599</v>
      </c>
      <c r="I755" s="11">
        <v>38606</v>
      </c>
      <c r="J755" s="12">
        <v>0.66715976045984804</v>
      </c>
      <c r="K755" s="12">
        <v>0.52259252240301102</v>
      </c>
      <c r="L755" s="11">
        <v>4764</v>
      </c>
      <c r="M755" s="12">
        <v>8.2327853153155398E-2</v>
      </c>
      <c r="N755" s="12">
        <v>0.49506390938376799</v>
      </c>
      <c r="O755" s="11">
        <v>13397</v>
      </c>
      <c r="P755" s="12">
        <v>0.23151684481377499</v>
      </c>
      <c r="Q755" s="12">
        <v>0.54539163002768298</v>
      </c>
    </row>
    <row r="756" spans="1:17" x14ac:dyDescent="0.35">
      <c r="A756" s="8" t="s">
        <v>185</v>
      </c>
      <c r="B756" s="8" t="s">
        <v>211</v>
      </c>
      <c r="C756" s="8" t="s">
        <v>368</v>
      </c>
      <c r="D756" s="9">
        <v>58276.725995592897</v>
      </c>
      <c r="E756" s="10">
        <v>0.50176733188312705</v>
      </c>
      <c r="F756" s="11">
        <v>39932</v>
      </c>
      <c r="G756" s="12">
        <v>0.68521351050194201</v>
      </c>
      <c r="H756" s="12">
        <v>0.47824472735547402</v>
      </c>
      <c r="I756" s="11">
        <v>35112</v>
      </c>
      <c r="J756" s="12">
        <v>0.60250467747030401</v>
      </c>
      <c r="K756" s="12">
        <v>0.47529577388526401</v>
      </c>
      <c r="L756" s="11">
        <v>4820</v>
      </c>
      <c r="M756" s="12">
        <v>8.2708833031637799E-2</v>
      </c>
      <c r="N756" s="12">
        <v>0.50088330042606299</v>
      </c>
      <c r="O756" s="11">
        <v>11129</v>
      </c>
      <c r="P756" s="12">
        <v>0.19096817485665901</v>
      </c>
      <c r="Q756" s="12">
        <v>0.45306139065298801</v>
      </c>
    </row>
    <row r="757" spans="1:17" x14ac:dyDescent="0.35">
      <c r="A757" s="8" t="s">
        <v>185</v>
      </c>
      <c r="B757" s="8" t="s">
        <v>211</v>
      </c>
      <c r="C757" s="8" t="s">
        <v>369</v>
      </c>
      <c r="D757" s="9">
        <v>0</v>
      </c>
      <c r="E757" s="10">
        <v>0</v>
      </c>
      <c r="F757" s="11">
        <v>195</v>
      </c>
      <c r="G757" s="12">
        <v>0</v>
      </c>
      <c r="H757" s="12">
        <v>2.3354132483801799E-3</v>
      </c>
      <c r="I757" s="11">
        <v>156</v>
      </c>
      <c r="J757" s="12">
        <v>0</v>
      </c>
      <c r="K757" s="12">
        <v>2.11170371172537E-3</v>
      </c>
      <c r="L757" s="11">
        <v>39</v>
      </c>
      <c r="M757" s="12">
        <v>0</v>
      </c>
      <c r="N757" s="12">
        <v>4.0527901901693903E-3</v>
      </c>
      <c r="O757" s="11" t="s">
        <v>419</v>
      </c>
      <c r="P757" s="12" t="s">
        <v>419</v>
      </c>
      <c r="Q757" s="12" t="s">
        <v>419</v>
      </c>
    </row>
    <row r="758" spans="1:17" x14ac:dyDescent="0.35">
      <c r="A758" s="8" t="s">
        <v>185</v>
      </c>
      <c r="B758" s="8" t="s">
        <v>211</v>
      </c>
      <c r="C758" s="8" t="s">
        <v>16</v>
      </c>
      <c r="D758" s="9">
        <v>116142.925799655</v>
      </c>
      <c r="E758" s="10">
        <v>1</v>
      </c>
      <c r="F758" s="11">
        <v>83497</v>
      </c>
      <c r="G758" s="12">
        <v>0.71891593418294997</v>
      </c>
      <c r="H758" s="12">
        <v>1</v>
      </c>
      <c r="I758" s="11">
        <v>73874</v>
      </c>
      <c r="J758" s="12">
        <v>0.63606112461323405</v>
      </c>
      <c r="K758" s="12">
        <v>1</v>
      </c>
      <c r="L758" s="11">
        <v>9623</v>
      </c>
      <c r="M758" s="12">
        <v>8.2854809569715401E-2</v>
      </c>
      <c r="N758" s="12">
        <v>1</v>
      </c>
      <c r="O758" s="11">
        <v>24564</v>
      </c>
      <c r="P758" s="12">
        <v>0.21149802995640499</v>
      </c>
      <c r="Q758" s="12">
        <v>1</v>
      </c>
    </row>
    <row r="759" spans="1:17" x14ac:dyDescent="0.35">
      <c r="A759" s="8" t="s">
        <v>185</v>
      </c>
      <c r="B759" s="8" t="s">
        <v>212</v>
      </c>
      <c r="C759" s="8" t="s">
        <v>367</v>
      </c>
      <c r="D759" s="9">
        <v>34324.794516059301</v>
      </c>
      <c r="E759" s="10">
        <v>0.50735523974564201</v>
      </c>
      <c r="F759" s="11">
        <v>29122</v>
      </c>
      <c r="G759" s="12">
        <v>0.84842459832861905</v>
      </c>
      <c r="H759" s="12">
        <v>0.51482313009351699</v>
      </c>
      <c r="I759" s="11">
        <v>25894</v>
      </c>
      <c r="J759" s="12">
        <v>0.75438179208575196</v>
      </c>
      <c r="K759" s="12">
        <v>0.51662975599050298</v>
      </c>
      <c r="L759" s="11">
        <v>3228</v>
      </c>
      <c r="M759" s="12">
        <v>9.4042806242867302E-2</v>
      </c>
      <c r="N759" s="12">
        <v>0.50077567483710805</v>
      </c>
      <c r="O759" s="11">
        <v>10224</v>
      </c>
      <c r="P759" s="12">
        <v>0.29786048668744602</v>
      </c>
      <c r="Q759" s="12">
        <v>0.54212842674585104</v>
      </c>
    </row>
    <row r="760" spans="1:17" x14ac:dyDescent="0.35">
      <c r="A760" s="8" t="s">
        <v>185</v>
      </c>
      <c r="B760" s="8" t="s">
        <v>212</v>
      </c>
      <c r="C760" s="8" t="s">
        <v>368</v>
      </c>
      <c r="D760" s="9">
        <v>33329.566426911901</v>
      </c>
      <c r="E760" s="10">
        <v>0.49264476025435899</v>
      </c>
      <c r="F760" s="11">
        <v>27313</v>
      </c>
      <c r="G760" s="12">
        <v>0.81948260742888501</v>
      </c>
      <c r="H760" s="12">
        <v>0.48284335389891597</v>
      </c>
      <c r="I760" s="11">
        <v>24125</v>
      </c>
      <c r="J760" s="12">
        <v>0.72383179819945997</v>
      </c>
      <c r="K760" s="12">
        <v>0.48133516889128303</v>
      </c>
      <c r="L760" s="11">
        <v>3188</v>
      </c>
      <c r="M760" s="12">
        <v>9.5650809229425093E-2</v>
      </c>
      <c r="N760" s="12">
        <v>0.49457027614024202</v>
      </c>
      <c r="O760" s="11">
        <v>8609</v>
      </c>
      <c r="P760" s="12">
        <v>0.25829918966628601</v>
      </c>
      <c r="Q760" s="12">
        <v>0.45649292115170498</v>
      </c>
    </row>
    <row r="761" spans="1:17" x14ac:dyDescent="0.35">
      <c r="A761" s="8" t="s">
        <v>185</v>
      </c>
      <c r="B761" s="8" t="s">
        <v>212</v>
      </c>
      <c r="C761" s="8" t="s">
        <v>369</v>
      </c>
      <c r="D761" s="9">
        <v>0</v>
      </c>
      <c r="E761" s="10">
        <v>0</v>
      </c>
      <c r="F761" s="11">
        <v>132</v>
      </c>
      <c r="G761" s="12">
        <v>0</v>
      </c>
      <c r="H761" s="12">
        <v>2.33351600756625E-3</v>
      </c>
      <c r="I761" s="11">
        <v>102</v>
      </c>
      <c r="J761" s="12">
        <v>0</v>
      </c>
      <c r="K761" s="12">
        <v>2.0350751182139199E-3</v>
      </c>
      <c r="L761" s="11">
        <v>30</v>
      </c>
      <c r="M761" s="12">
        <v>0</v>
      </c>
      <c r="N761" s="12">
        <v>4.6540490226497097E-3</v>
      </c>
      <c r="O761" s="11" t="s">
        <v>419</v>
      </c>
      <c r="P761" s="12" t="s">
        <v>419</v>
      </c>
      <c r="Q761" s="12" t="s">
        <v>419</v>
      </c>
    </row>
    <row r="762" spans="1:17" x14ac:dyDescent="0.35">
      <c r="A762" s="8" t="s">
        <v>185</v>
      </c>
      <c r="B762" s="8" t="s">
        <v>212</v>
      </c>
      <c r="C762" s="8" t="s">
        <v>16</v>
      </c>
      <c r="D762" s="9">
        <v>67654.360942971107</v>
      </c>
      <c r="E762" s="10">
        <v>1</v>
      </c>
      <c r="F762" s="11">
        <v>56567</v>
      </c>
      <c r="G762" s="12">
        <v>0.83611757189877001</v>
      </c>
      <c r="H762" s="12">
        <v>1</v>
      </c>
      <c r="I762" s="11">
        <v>50121</v>
      </c>
      <c r="J762" s="12">
        <v>0.74083916101504899</v>
      </c>
      <c r="K762" s="12">
        <v>1</v>
      </c>
      <c r="L762" s="11">
        <v>6446</v>
      </c>
      <c r="M762" s="12">
        <v>9.5278410883721507E-2</v>
      </c>
      <c r="N762" s="12">
        <v>1</v>
      </c>
      <c r="O762" s="11">
        <v>18859</v>
      </c>
      <c r="P762" s="12">
        <v>0.27875512734348501</v>
      </c>
      <c r="Q762" s="12">
        <v>1</v>
      </c>
    </row>
    <row r="763" spans="1:17" x14ac:dyDescent="0.35">
      <c r="A763" s="8" t="s">
        <v>185</v>
      </c>
      <c r="B763" s="8" t="s">
        <v>213</v>
      </c>
      <c r="C763" s="8" t="s">
        <v>367</v>
      </c>
      <c r="D763" s="9">
        <v>21796.982106832998</v>
      </c>
      <c r="E763" s="10">
        <v>0.49975657251254102</v>
      </c>
      <c r="F763" s="11">
        <v>18485</v>
      </c>
      <c r="G763" s="12">
        <v>0.84805318045406197</v>
      </c>
      <c r="H763" s="12">
        <v>0.51478779102149896</v>
      </c>
      <c r="I763" s="11">
        <v>16302</v>
      </c>
      <c r="J763" s="12">
        <v>0.74790170125843203</v>
      </c>
      <c r="K763" s="12">
        <v>0.51588607594936697</v>
      </c>
      <c r="L763" s="11">
        <v>2183</v>
      </c>
      <c r="M763" s="12">
        <v>0.10015147919563</v>
      </c>
      <c r="N763" s="12">
        <v>0.50673166202414099</v>
      </c>
      <c r="O763" s="11">
        <v>6463</v>
      </c>
      <c r="P763" s="12">
        <v>0.29650893726127098</v>
      </c>
      <c r="Q763" s="12">
        <v>0.55567019172900001</v>
      </c>
    </row>
    <row r="764" spans="1:17" x14ac:dyDescent="0.35">
      <c r="A764" s="8" t="s">
        <v>185</v>
      </c>
      <c r="B764" s="8" t="s">
        <v>213</v>
      </c>
      <c r="C764" s="8" t="s">
        <v>368</v>
      </c>
      <c r="D764" s="9">
        <v>21818.216383200001</v>
      </c>
      <c r="E764" s="10">
        <v>0.50024342748746098</v>
      </c>
      <c r="F764" s="11">
        <v>17362</v>
      </c>
      <c r="G764" s="12">
        <v>0.79575707267110596</v>
      </c>
      <c r="H764" s="12">
        <v>0.48351342319260299</v>
      </c>
      <c r="I764" s="11">
        <v>15252</v>
      </c>
      <c r="J764" s="12">
        <v>0.69904889254577296</v>
      </c>
      <c r="K764" s="12">
        <v>0.48265822784810097</v>
      </c>
      <c r="L764" s="11">
        <v>2110</v>
      </c>
      <c r="M764" s="12">
        <v>9.6708180125333096E-2</v>
      </c>
      <c r="N764" s="12">
        <v>0.48978644382544101</v>
      </c>
      <c r="O764" s="11">
        <v>5161</v>
      </c>
      <c r="P764" s="12">
        <v>0.23654545859092099</v>
      </c>
      <c r="Q764" s="12">
        <v>0.443727968360416</v>
      </c>
    </row>
    <row r="765" spans="1:17" x14ac:dyDescent="0.35">
      <c r="A765" s="8" t="s">
        <v>185</v>
      </c>
      <c r="B765" s="8" t="s">
        <v>213</v>
      </c>
      <c r="C765" s="8" t="s">
        <v>369</v>
      </c>
      <c r="D765" s="9">
        <v>0</v>
      </c>
      <c r="E765" s="10">
        <v>0</v>
      </c>
      <c r="F765" s="11">
        <v>61</v>
      </c>
      <c r="G765" s="12">
        <v>0</v>
      </c>
      <c r="H765" s="12">
        <v>1.6987857858972899E-3</v>
      </c>
      <c r="I765" s="11">
        <v>46</v>
      </c>
      <c r="J765" s="12">
        <v>0</v>
      </c>
      <c r="K765" s="12">
        <v>1.4556962025316499E-3</v>
      </c>
      <c r="L765" s="11" t="s">
        <v>419</v>
      </c>
      <c r="M765" s="12" t="s">
        <v>419</v>
      </c>
      <c r="N765" s="12" t="s">
        <v>419</v>
      </c>
      <c r="O765" s="11" t="s">
        <v>419</v>
      </c>
      <c r="P765" s="12" t="s">
        <v>419</v>
      </c>
      <c r="Q765" s="12" t="s">
        <v>419</v>
      </c>
    </row>
    <row r="766" spans="1:17" x14ac:dyDescent="0.35">
      <c r="A766" s="8" t="s">
        <v>185</v>
      </c>
      <c r="B766" s="8" t="s">
        <v>213</v>
      </c>
      <c r="C766" s="8" t="s">
        <v>16</v>
      </c>
      <c r="D766" s="9">
        <v>43615.198490032897</v>
      </c>
      <c r="E766" s="10">
        <v>1</v>
      </c>
      <c r="F766" s="11">
        <v>35908</v>
      </c>
      <c r="G766" s="12">
        <v>0.82329099128611805</v>
      </c>
      <c r="H766" s="12">
        <v>1</v>
      </c>
      <c r="I766" s="11">
        <v>31600</v>
      </c>
      <c r="J766" s="12">
        <v>0.72451808300772402</v>
      </c>
      <c r="K766" s="12">
        <v>1</v>
      </c>
      <c r="L766" s="11" t="s">
        <v>419</v>
      </c>
      <c r="M766" s="12" t="s">
        <v>419</v>
      </c>
      <c r="N766" s="12" t="s">
        <v>419</v>
      </c>
      <c r="O766" s="11" t="s">
        <v>419</v>
      </c>
      <c r="P766" s="12" t="s">
        <v>419</v>
      </c>
      <c r="Q766" s="12" t="s">
        <v>419</v>
      </c>
    </row>
    <row r="767" spans="1:17" x14ac:dyDescent="0.35">
      <c r="A767" s="8" t="s">
        <v>185</v>
      </c>
      <c r="B767" s="8" t="s">
        <v>214</v>
      </c>
      <c r="C767" s="8" t="s">
        <v>367</v>
      </c>
      <c r="D767" s="9">
        <v>5445.47062183862</v>
      </c>
      <c r="E767" s="10">
        <v>0.52328213451023697</v>
      </c>
      <c r="F767" s="11">
        <v>5094</v>
      </c>
      <c r="G767" s="12">
        <v>0.93545633678950102</v>
      </c>
      <c r="H767" s="12">
        <v>0.53379440427538505</v>
      </c>
      <c r="I767" s="11">
        <v>4624</v>
      </c>
      <c r="J767" s="12">
        <v>0.84914607407040699</v>
      </c>
      <c r="K767" s="12">
        <v>0.53773694615653</v>
      </c>
      <c r="L767" s="11">
        <v>470</v>
      </c>
      <c r="M767" s="12">
        <v>8.6310262719094102E-2</v>
      </c>
      <c r="N767" s="12">
        <v>0.49788135593220301</v>
      </c>
      <c r="O767" s="11">
        <v>2544</v>
      </c>
      <c r="P767" s="12">
        <v>0.467177251824203</v>
      </c>
      <c r="Q767" s="12">
        <v>0.58241758241758201</v>
      </c>
    </row>
    <row r="768" spans="1:17" x14ac:dyDescent="0.35">
      <c r="A768" s="8" t="s">
        <v>185</v>
      </c>
      <c r="B768" s="8" t="s">
        <v>214</v>
      </c>
      <c r="C768" s="8" t="s">
        <v>368</v>
      </c>
      <c r="D768" s="9">
        <v>4960.90533237831</v>
      </c>
      <c r="E768" s="10">
        <v>0.47671786548976602</v>
      </c>
      <c r="F768" s="11">
        <v>4440</v>
      </c>
      <c r="G768" s="12">
        <v>0.89499792931372402</v>
      </c>
      <c r="H768" s="12">
        <v>0.46526249607041797</v>
      </c>
      <c r="I768" s="11">
        <v>3969</v>
      </c>
      <c r="J768" s="12">
        <v>0.800055581406795</v>
      </c>
      <c r="K768" s="12">
        <v>0.46156529829049903</v>
      </c>
      <c r="L768" s="11">
        <v>471</v>
      </c>
      <c r="M768" s="12">
        <v>9.4942347906928806E-2</v>
      </c>
      <c r="N768" s="12">
        <v>0.49894067796610198</v>
      </c>
      <c r="O768" s="11">
        <v>1824</v>
      </c>
      <c r="P768" s="12">
        <v>0.36767482501536802</v>
      </c>
      <c r="Q768" s="12">
        <v>0.41758241758241799</v>
      </c>
    </row>
    <row r="769" spans="1:17" x14ac:dyDescent="0.35">
      <c r="A769" s="8" t="s">
        <v>185</v>
      </c>
      <c r="B769" s="8" t="s">
        <v>214</v>
      </c>
      <c r="C769" s="8" t="s">
        <v>369</v>
      </c>
      <c r="D769" s="9">
        <v>0</v>
      </c>
      <c r="E769" s="10">
        <v>0</v>
      </c>
      <c r="F769" s="11" t="s">
        <v>419</v>
      </c>
      <c r="G769" s="12" t="s">
        <v>419</v>
      </c>
      <c r="H769" s="12" t="s">
        <v>419</v>
      </c>
      <c r="I769" s="11" t="s">
        <v>419</v>
      </c>
      <c r="J769" s="12" t="s">
        <v>419</v>
      </c>
      <c r="K769" s="12" t="s">
        <v>419</v>
      </c>
      <c r="L769" s="11" t="s">
        <v>419</v>
      </c>
      <c r="M769" s="12" t="s">
        <v>419</v>
      </c>
      <c r="N769" s="12" t="s">
        <v>419</v>
      </c>
      <c r="O769" s="11" t="s">
        <v>419</v>
      </c>
      <c r="P769" s="12" t="s">
        <v>419</v>
      </c>
      <c r="Q769" s="12" t="s">
        <v>419</v>
      </c>
    </row>
    <row r="770" spans="1:17" x14ac:dyDescent="0.35">
      <c r="A770" s="8" t="s">
        <v>185</v>
      </c>
      <c r="B770" s="8" t="s">
        <v>214</v>
      </c>
      <c r="C770" s="8" t="s">
        <v>16</v>
      </c>
      <c r="D770" s="9">
        <v>10406.375954216899</v>
      </c>
      <c r="E770" s="10">
        <v>1</v>
      </c>
      <c r="F770" s="11" t="s">
        <v>419</v>
      </c>
      <c r="G770" s="12" t="s">
        <v>419</v>
      </c>
      <c r="H770" s="12" t="s">
        <v>419</v>
      </c>
      <c r="I770" s="11" t="s">
        <v>419</v>
      </c>
      <c r="J770" s="12" t="s">
        <v>419</v>
      </c>
      <c r="K770" s="12" t="s">
        <v>419</v>
      </c>
      <c r="L770" s="11" t="s">
        <v>419</v>
      </c>
      <c r="M770" s="12" t="s">
        <v>419</v>
      </c>
      <c r="N770" s="12" t="s">
        <v>419</v>
      </c>
      <c r="O770" s="11" t="s">
        <v>419</v>
      </c>
      <c r="P770" s="12" t="s">
        <v>419</v>
      </c>
      <c r="Q770" s="12" t="s">
        <v>419</v>
      </c>
    </row>
    <row r="771" spans="1:17" x14ac:dyDescent="0.35">
      <c r="A771" s="8" t="s">
        <v>185</v>
      </c>
      <c r="B771" s="8" t="s">
        <v>215</v>
      </c>
      <c r="C771" s="8" t="s">
        <v>367</v>
      </c>
      <c r="D771" s="9">
        <v>31106.114024195202</v>
      </c>
      <c r="E771" s="10">
        <v>0.51194291494442901</v>
      </c>
      <c r="F771" s="11">
        <v>27196</v>
      </c>
      <c r="G771" s="12">
        <v>0.87429757310238698</v>
      </c>
      <c r="H771" s="12">
        <v>0.52434110320627803</v>
      </c>
      <c r="I771" s="11">
        <v>24024</v>
      </c>
      <c r="J771" s="12">
        <v>0.77232405119178404</v>
      </c>
      <c r="K771" s="12">
        <v>0.52454148471615702</v>
      </c>
      <c r="L771" s="11">
        <v>3172</v>
      </c>
      <c r="M771" s="12">
        <v>0.10197352191060299</v>
      </c>
      <c r="N771" s="12">
        <v>0.52282841602109797</v>
      </c>
      <c r="O771" s="11">
        <v>11870</v>
      </c>
      <c r="P771" s="12">
        <v>0.381597006645291</v>
      </c>
      <c r="Q771" s="12">
        <v>0.55651929298138703</v>
      </c>
    </row>
    <row r="772" spans="1:17" x14ac:dyDescent="0.35">
      <c r="A772" s="8" t="s">
        <v>185</v>
      </c>
      <c r="B772" s="8" t="s">
        <v>215</v>
      </c>
      <c r="C772" s="8" t="s">
        <v>368</v>
      </c>
      <c r="D772" s="9">
        <v>29654.789420619101</v>
      </c>
      <c r="E772" s="10">
        <v>0.48805708505557199</v>
      </c>
      <c r="F772" s="11">
        <v>24541</v>
      </c>
      <c r="G772" s="12">
        <v>0.82755603662916399</v>
      </c>
      <c r="H772" s="12">
        <v>0.47315248616654099</v>
      </c>
      <c r="I772" s="11">
        <v>21670</v>
      </c>
      <c r="J772" s="12">
        <v>0.73074199558917596</v>
      </c>
      <c r="K772" s="12">
        <v>0.473144104803493</v>
      </c>
      <c r="L772" s="11">
        <v>2871</v>
      </c>
      <c r="M772" s="12">
        <v>9.6814041039987295E-2</v>
      </c>
      <c r="N772" s="12">
        <v>0.47321575737596799</v>
      </c>
      <c r="O772" s="11">
        <v>9427</v>
      </c>
      <c r="P772" s="12">
        <v>0.31789131483244898</v>
      </c>
      <c r="Q772" s="12">
        <v>0.44198040226921098</v>
      </c>
    </row>
    <row r="773" spans="1:17" x14ac:dyDescent="0.35">
      <c r="A773" s="8" t="s">
        <v>185</v>
      </c>
      <c r="B773" s="8" t="s">
        <v>215</v>
      </c>
      <c r="C773" s="8" t="s">
        <v>369</v>
      </c>
      <c r="D773" s="9">
        <v>0</v>
      </c>
      <c r="E773" s="10">
        <v>0</v>
      </c>
      <c r="F773" s="11">
        <v>130</v>
      </c>
      <c r="G773" s="12">
        <v>0</v>
      </c>
      <c r="H773" s="12">
        <v>2.5064106271810598E-3</v>
      </c>
      <c r="I773" s="11">
        <v>106</v>
      </c>
      <c r="J773" s="12">
        <v>0</v>
      </c>
      <c r="K773" s="12">
        <v>2.31441048034935E-3</v>
      </c>
      <c r="L773" s="11" t="s">
        <v>419</v>
      </c>
      <c r="M773" s="12" t="s">
        <v>419</v>
      </c>
      <c r="N773" s="12" t="s">
        <v>419</v>
      </c>
      <c r="O773" s="11" t="s">
        <v>419</v>
      </c>
      <c r="P773" s="12" t="s">
        <v>419</v>
      </c>
      <c r="Q773" s="12" t="s">
        <v>419</v>
      </c>
    </row>
    <row r="774" spans="1:17" x14ac:dyDescent="0.35">
      <c r="A774" s="8" t="s">
        <v>185</v>
      </c>
      <c r="B774" s="8" t="s">
        <v>215</v>
      </c>
      <c r="C774" s="8" t="s">
        <v>16</v>
      </c>
      <c r="D774" s="9">
        <v>60760.903444814299</v>
      </c>
      <c r="E774" s="10">
        <v>1</v>
      </c>
      <c r="F774" s="11">
        <v>51867</v>
      </c>
      <c r="G774" s="12">
        <v>0.85362456875098802</v>
      </c>
      <c r="H774" s="12">
        <v>1</v>
      </c>
      <c r="I774" s="11">
        <v>45800</v>
      </c>
      <c r="J774" s="12">
        <v>0.75377417719928297</v>
      </c>
      <c r="K774" s="12">
        <v>1</v>
      </c>
      <c r="L774" s="11" t="s">
        <v>419</v>
      </c>
      <c r="M774" s="12" t="s">
        <v>419</v>
      </c>
      <c r="N774" s="12" t="s">
        <v>419</v>
      </c>
      <c r="O774" s="11" t="s">
        <v>419</v>
      </c>
      <c r="P774" s="12" t="s">
        <v>419</v>
      </c>
      <c r="Q774" s="12" t="s">
        <v>419</v>
      </c>
    </row>
    <row r="775" spans="1:17" x14ac:dyDescent="0.35">
      <c r="A775" s="8" t="s">
        <v>185</v>
      </c>
      <c r="B775" s="8" t="s">
        <v>216</v>
      </c>
      <c r="C775" s="8" t="s">
        <v>367</v>
      </c>
      <c r="D775" s="9">
        <v>15395.6056383497</v>
      </c>
      <c r="E775" s="10">
        <v>0.53108376200062202</v>
      </c>
      <c r="F775" s="11">
        <v>14021</v>
      </c>
      <c r="G775" s="12">
        <v>0.91071441613666504</v>
      </c>
      <c r="H775" s="12">
        <v>0.53507098152953703</v>
      </c>
      <c r="I775" s="11">
        <v>12636</v>
      </c>
      <c r="J775" s="12">
        <v>0.82075368107145696</v>
      </c>
      <c r="K775" s="12">
        <v>0.53687967369136602</v>
      </c>
      <c r="L775" s="11">
        <v>1385</v>
      </c>
      <c r="M775" s="12">
        <v>8.9960735065208006E-2</v>
      </c>
      <c r="N775" s="12">
        <v>0.51911544227886097</v>
      </c>
      <c r="O775" s="11">
        <v>7063</v>
      </c>
      <c r="P775" s="12">
        <v>0.45876727203289802</v>
      </c>
      <c r="Q775" s="12">
        <v>0.56175932553885299</v>
      </c>
    </row>
    <row r="776" spans="1:17" x14ac:dyDescent="0.35">
      <c r="A776" s="8" t="s">
        <v>185</v>
      </c>
      <c r="B776" s="8" t="s">
        <v>216</v>
      </c>
      <c r="C776" s="8" t="s">
        <v>368</v>
      </c>
      <c r="D776" s="9">
        <v>13593.429123989001</v>
      </c>
      <c r="E776" s="10">
        <v>0.46891623799937399</v>
      </c>
      <c r="F776" s="11">
        <v>12131</v>
      </c>
      <c r="G776" s="12">
        <v>0.89241646749691905</v>
      </c>
      <c r="H776" s="12">
        <v>0.46294458861242599</v>
      </c>
      <c r="I776" s="11">
        <v>10854</v>
      </c>
      <c r="J776" s="12">
        <v>0.79847402013119795</v>
      </c>
      <c r="K776" s="12">
        <v>0.461165873555405</v>
      </c>
      <c r="L776" s="11">
        <v>1277</v>
      </c>
      <c r="M776" s="12">
        <v>9.3942447365721299E-2</v>
      </c>
      <c r="N776" s="12">
        <v>0.47863568215892099</v>
      </c>
      <c r="O776" s="11">
        <v>5489</v>
      </c>
      <c r="P776" s="12">
        <v>0.40379803726738001</v>
      </c>
      <c r="Q776" s="12">
        <v>0.43657042869641299</v>
      </c>
    </row>
    <row r="777" spans="1:17" x14ac:dyDescent="0.35">
      <c r="A777" s="8" t="s">
        <v>185</v>
      </c>
      <c r="B777" s="8" t="s">
        <v>216</v>
      </c>
      <c r="C777" s="8" t="s">
        <v>369</v>
      </c>
      <c r="D777" s="9">
        <v>0</v>
      </c>
      <c r="E777" s="10">
        <v>0</v>
      </c>
      <c r="F777" s="11">
        <v>52</v>
      </c>
      <c r="G777" s="12">
        <v>0</v>
      </c>
      <c r="H777" s="12">
        <v>1.9844298580369399E-3</v>
      </c>
      <c r="I777" s="11">
        <v>46</v>
      </c>
      <c r="J777" s="12">
        <v>0</v>
      </c>
      <c r="K777" s="12">
        <v>1.9544527532290999E-3</v>
      </c>
      <c r="L777" s="11" t="s">
        <v>419</v>
      </c>
      <c r="M777" s="12" t="s">
        <v>419</v>
      </c>
      <c r="N777" s="12" t="s">
        <v>419</v>
      </c>
      <c r="O777" s="11" t="s">
        <v>419</v>
      </c>
      <c r="P777" s="12" t="s">
        <v>419</v>
      </c>
      <c r="Q777" s="12" t="s">
        <v>419</v>
      </c>
    </row>
    <row r="778" spans="1:17" x14ac:dyDescent="0.35">
      <c r="A778" s="8" t="s">
        <v>185</v>
      </c>
      <c r="B778" s="8" t="s">
        <v>216</v>
      </c>
      <c r="C778" s="8" t="s">
        <v>16</v>
      </c>
      <c r="D778" s="9">
        <v>28989.034762338801</v>
      </c>
      <c r="E778" s="10">
        <v>1</v>
      </c>
      <c r="F778" s="11">
        <v>26204</v>
      </c>
      <c r="G778" s="12">
        <v>0.903927992595428</v>
      </c>
      <c r="H778" s="12">
        <v>1</v>
      </c>
      <c r="I778" s="11">
        <v>23536</v>
      </c>
      <c r="J778" s="12">
        <v>0.81189319316615804</v>
      </c>
      <c r="K778" s="12">
        <v>1</v>
      </c>
      <c r="L778" s="11" t="s">
        <v>419</v>
      </c>
      <c r="M778" s="12" t="s">
        <v>419</v>
      </c>
      <c r="N778" s="12" t="s">
        <v>419</v>
      </c>
      <c r="O778" s="11" t="s">
        <v>419</v>
      </c>
      <c r="P778" s="12" t="s">
        <v>419</v>
      </c>
      <c r="Q778" s="12" t="s">
        <v>419</v>
      </c>
    </row>
    <row r="779" spans="1:17" x14ac:dyDescent="0.35">
      <c r="A779" s="8" t="s">
        <v>185</v>
      </c>
      <c r="B779" s="8" t="s">
        <v>217</v>
      </c>
      <c r="C779" s="8" t="s">
        <v>367</v>
      </c>
      <c r="D779" s="9">
        <v>18457.513426266301</v>
      </c>
      <c r="E779" s="10">
        <v>0.51248218666372303</v>
      </c>
      <c r="F779" s="11">
        <v>17929</v>
      </c>
      <c r="G779" s="12" t="s">
        <v>429</v>
      </c>
      <c r="H779" s="12">
        <v>0.52294006125127601</v>
      </c>
      <c r="I779" s="11">
        <v>15980</v>
      </c>
      <c r="J779" s="12">
        <v>0.86577209134028699</v>
      </c>
      <c r="K779" s="12">
        <v>0.52550231839258099</v>
      </c>
      <c r="L779" s="11">
        <v>1949</v>
      </c>
      <c r="M779" s="12">
        <v>0.105593855195383</v>
      </c>
      <c r="N779" s="12">
        <v>0.50283797729618196</v>
      </c>
      <c r="O779" s="11">
        <v>8744</v>
      </c>
      <c r="P779" s="12">
        <v>0.47373661869083</v>
      </c>
      <c r="Q779" s="12">
        <v>0.55528037086429205</v>
      </c>
    </row>
    <row r="780" spans="1:17" x14ac:dyDescent="0.35">
      <c r="A780" s="8" t="s">
        <v>185</v>
      </c>
      <c r="B780" s="8" t="s">
        <v>217</v>
      </c>
      <c r="C780" s="8" t="s">
        <v>368</v>
      </c>
      <c r="D780" s="9">
        <v>17558.398748994699</v>
      </c>
      <c r="E780" s="10">
        <v>0.48751781333628003</v>
      </c>
      <c r="F780" s="11">
        <v>16317</v>
      </c>
      <c r="G780" s="12">
        <v>0.92929886336783596</v>
      </c>
      <c r="H780" s="12">
        <v>0.47592241505031402</v>
      </c>
      <c r="I780" s="11">
        <v>14406</v>
      </c>
      <c r="J780" s="12">
        <v>0.82046205954998097</v>
      </c>
      <c r="K780" s="12">
        <v>0.47374132658094598</v>
      </c>
      <c r="L780" s="11">
        <v>1911</v>
      </c>
      <c r="M780" s="12">
        <v>0.108836803817855</v>
      </c>
      <c r="N780" s="12">
        <v>0.49303405572755399</v>
      </c>
      <c r="O780" s="11">
        <v>6995</v>
      </c>
      <c r="P780" s="12">
        <v>0.398384847046516</v>
      </c>
      <c r="Q780" s="12">
        <v>0.44421159585952902</v>
      </c>
    </row>
    <row r="781" spans="1:17" x14ac:dyDescent="0.35">
      <c r="A781" s="8" t="s">
        <v>185</v>
      </c>
      <c r="B781" s="8" t="s">
        <v>217</v>
      </c>
      <c r="C781" s="8" t="s">
        <v>369</v>
      </c>
      <c r="D781" s="9">
        <v>0</v>
      </c>
      <c r="E781" s="10">
        <v>0</v>
      </c>
      <c r="F781" s="11">
        <v>39</v>
      </c>
      <c r="G781" s="12">
        <v>0</v>
      </c>
      <c r="H781" s="12">
        <v>1.13752369841038E-3</v>
      </c>
      <c r="I781" s="11" t="s">
        <v>419</v>
      </c>
      <c r="J781" s="12" t="s">
        <v>419</v>
      </c>
      <c r="K781" s="12" t="s">
        <v>419</v>
      </c>
      <c r="L781" s="11" t="s">
        <v>419</v>
      </c>
      <c r="M781" s="12" t="s">
        <v>419</v>
      </c>
      <c r="N781" s="12" t="s">
        <v>419</v>
      </c>
      <c r="O781" s="11" t="s">
        <v>419</v>
      </c>
      <c r="P781" s="12" t="s">
        <v>419</v>
      </c>
      <c r="Q781" s="12" t="s">
        <v>419</v>
      </c>
    </row>
    <row r="782" spans="1:17" x14ac:dyDescent="0.35">
      <c r="A782" s="8" t="s">
        <v>185</v>
      </c>
      <c r="B782" s="8" t="s">
        <v>217</v>
      </c>
      <c r="C782" s="8" t="s">
        <v>16</v>
      </c>
      <c r="D782" s="9">
        <v>36015.912175260899</v>
      </c>
      <c r="E782" s="10">
        <v>1</v>
      </c>
      <c r="F782" s="11">
        <v>34285</v>
      </c>
      <c r="G782" s="12" t="s">
        <v>429</v>
      </c>
      <c r="H782" s="12">
        <v>1</v>
      </c>
      <c r="I782" s="11" t="s">
        <v>419</v>
      </c>
      <c r="J782" s="12" t="s">
        <v>419</v>
      </c>
      <c r="K782" s="12" t="s">
        <v>419</v>
      </c>
      <c r="L782" s="11" t="s">
        <v>419</v>
      </c>
      <c r="M782" s="12" t="s">
        <v>419</v>
      </c>
      <c r="N782" s="12" t="s">
        <v>419</v>
      </c>
      <c r="O782" s="11" t="s">
        <v>419</v>
      </c>
      <c r="P782" s="12" t="s">
        <v>419</v>
      </c>
      <c r="Q782" s="12" t="s">
        <v>419</v>
      </c>
    </row>
    <row r="783" spans="1:17" x14ac:dyDescent="0.35">
      <c r="A783" s="8" t="s">
        <v>185</v>
      </c>
      <c r="B783" s="8" t="s">
        <v>218</v>
      </c>
      <c r="C783" s="8" t="s">
        <v>367</v>
      </c>
      <c r="D783" s="9">
        <v>48393.344228767397</v>
      </c>
      <c r="E783" s="10">
        <v>0.52779301200175699</v>
      </c>
      <c r="F783" s="11">
        <v>48327</v>
      </c>
      <c r="G783" s="12" t="s">
        <v>429</v>
      </c>
      <c r="H783" s="12">
        <v>0.52991293668720796</v>
      </c>
      <c r="I783" s="11">
        <v>41993</v>
      </c>
      <c r="J783" s="12">
        <v>0.86774329547238205</v>
      </c>
      <c r="K783" s="12">
        <v>0.52933909820877101</v>
      </c>
      <c r="L783" s="11">
        <v>6334</v>
      </c>
      <c r="M783" s="12">
        <v>0.130885767473676</v>
      </c>
      <c r="N783" s="12">
        <v>0.533749051992922</v>
      </c>
      <c r="O783" s="11">
        <v>23431</v>
      </c>
      <c r="P783" s="12">
        <v>0.48417815245906198</v>
      </c>
      <c r="Q783" s="12">
        <v>0.54546512710680695</v>
      </c>
    </row>
    <row r="784" spans="1:17" x14ac:dyDescent="0.35">
      <c r="A784" s="8" t="s">
        <v>185</v>
      </c>
      <c r="B784" s="8" t="s">
        <v>218</v>
      </c>
      <c r="C784" s="8" t="s">
        <v>368</v>
      </c>
      <c r="D784" s="9">
        <v>43296.661376320597</v>
      </c>
      <c r="E784" s="10">
        <v>0.47220698799824301</v>
      </c>
      <c r="F784" s="11">
        <v>42657</v>
      </c>
      <c r="G784" s="12" t="s">
        <v>429</v>
      </c>
      <c r="H784" s="12">
        <v>0.46774052062545202</v>
      </c>
      <c r="I784" s="11">
        <v>37164</v>
      </c>
      <c r="J784" s="12">
        <v>0.85835717624928398</v>
      </c>
      <c r="K784" s="12">
        <v>0.46846755997025102</v>
      </c>
      <c r="L784" s="11">
        <v>5493</v>
      </c>
      <c r="M784" s="12">
        <v>0.12686890456187</v>
      </c>
      <c r="N784" s="12">
        <v>0.462880256172579</v>
      </c>
      <c r="O784" s="11">
        <v>19452</v>
      </c>
      <c r="P784" s="12">
        <v>0.44927251620926401</v>
      </c>
      <c r="Q784" s="12">
        <v>0.45283545953999399</v>
      </c>
    </row>
    <row r="785" spans="1:17" x14ac:dyDescent="0.35">
      <c r="A785" s="8" t="s">
        <v>185</v>
      </c>
      <c r="B785" s="8" t="s">
        <v>218</v>
      </c>
      <c r="C785" s="8" t="s">
        <v>369</v>
      </c>
      <c r="D785" s="9">
        <v>0</v>
      </c>
      <c r="E785" s="10">
        <v>0</v>
      </c>
      <c r="F785" s="11">
        <v>214</v>
      </c>
      <c r="G785" s="12">
        <v>0</v>
      </c>
      <c r="H785" s="12">
        <v>2.3465426873396302E-3</v>
      </c>
      <c r="I785" s="11">
        <v>174</v>
      </c>
      <c r="J785" s="12">
        <v>0</v>
      </c>
      <c r="K785" s="12">
        <v>2.1933418209779299E-3</v>
      </c>
      <c r="L785" s="11">
        <v>40</v>
      </c>
      <c r="M785" s="12">
        <v>0</v>
      </c>
      <c r="N785" s="12">
        <v>3.3706918344990301E-3</v>
      </c>
      <c r="O785" s="11" t="s">
        <v>419</v>
      </c>
      <c r="P785" s="12" t="s">
        <v>419</v>
      </c>
      <c r="Q785" s="12" t="s">
        <v>419</v>
      </c>
    </row>
    <row r="786" spans="1:17" x14ac:dyDescent="0.35">
      <c r="A786" s="8" t="s">
        <v>185</v>
      </c>
      <c r="B786" s="8" t="s">
        <v>218</v>
      </c>
      <c r="C786" s="8" t="s">
        <v>16</v>
      </c>
      <c r="D786" s="9">
        <v>91690.005605087994</v>
      </c>
      <c r="E786" s="10">
        <v>1</v>
      </c>
      <c r="F786" s="11">
        <v>91198</v>
      </c>
      <c r="G786" s="12" t="s">
        <v>429</v>
      </c>
      <c r="H786" s="12">
        <v>1</v>
      </c>
      <c r="I786" s="11">
        <v>79331</v>
      </c>
      <c r="J786" s="12">
        <v>0.86520880303662895</v>
      </c>
      <c r="K786" s="12">
        <v>1</v>
      </c>
      <c r="L786" s="11">
        <v>11867</v>
      </c>
      <c r="M786" s="12">
        <v>0.12942522930047101</v>
      </c>
      <c r="N786" s="12">
        <v>1</v>
      </c>
      <c r="O786" s="11">
        <v>42956</v>
      </c>
      <c r="P786" s="12">
        <v>0.46849162802991801</v>
      </c>
      <c r="Q786" s="12">
        <v>1</v>
      </c>
    </row>
    <row r="787" spans="1:17" x14ac:dyDescent="0.35">
      <c r="A787" s="8" t="s">
        <v>185</v>
      </c>
      <c r="B787" s="8" t="s">
        <v>219</v>
      </c>
      <c r="C787" s="8" t="s">
        <v>367</v>
      </c>
      <c r="D787" s="9">
        <v>8471.8890703557408</v>
      </c>
      <c r="E787" s="10">
        <v>0.50864824229380901</v>
      </c>
      <c r="F787" s="11">
        <v>7038</v>
      </c>
      <c r="G787" s="12">
        <v>0.83074742144900005</v>
      </c>
      <c r="H787" s="12">
        <v>0.52187453655642901</v>
      </c>
      <c r="I787" s="11">
        <v>6348</v>
      </c>
      <c r="J787" s="12">
        <v>0.74930159581674505</v>
      </c>
      <c r="K787" s="12">
        <v>0.52397853900123803</v>
      </c>
      <c r="L787" s="11">
        <v>690</v>
      </c>
      <c r="M787" s="12">
        <v>8.1445825632254901E-2</v>
      </c>
      <c r="N787" s="12">
        <v>0.50328227571116002</v>
      </c>
      <c r="O787" s="11">
        <v>3280</v>
      </c>
      <c r="P787" s="12">
        <v>0.38716276532434202</v>
      </c>
      <c r="Q787" s="12">
        <v>0.54950577986262406</v>
      </c>
    </row>
    <row r="788" spans="1:17" x14ac:dyDescent="0.35">
      <c r="A788" s="8" t="s">
        <v>185</v>
      </c>
      <c r="B788" s="8" t="s">
        <v>219</v>
      </c>
      <c r="C788" s="8" t="s">
        <v>368</v>
      </c>
      <c r="D788" s="9">
        <v>8183.8041296261499</v>
      </c>
      <c r="E788" s="10">
        <v>0.49135175770619</v>
      </c>
      <c r="F788" s="11">
        <v>6435</v>
      </c>
      <c r="G788" s="12">
        <v>0.786309141576921</v>
      </c>
      <c r="H788" s="12">
        <v>0.477161500815661</v>
      </c>
      <c r="I788" s="11">
        <v>5755</v>
      </c>
      <c r="J788" s="12">
        <v>0.703218198877262</v>
      </c>
      <c r="K788" s="12">
        <v>0.47503095336359902</v>
      </c>
      <c r="L788" s="11">
        <v>680</v>
      </c>
      <c r="M788" s="12">
        <v>8.3090942699659096E-2</v>
      </c>
      <c r="N788" s="12">
        <v>0.49598832968635997</v>
      </c>
      <c r="O788" s="11">
        <v>2687</v>
      </c>
      <c r="P788" s="12">
        <v>0.32833141622644701</v>
      </c>
      <c r="Q788" s="12">
        <v>0.45015915563746001</v>
      </c>
    </row>
    <row r="789" spans="1:17" x14ac:dyDescent="0.35">
      <c r="A789" s="8" t="s">
        <v>185</v>
      </c>
      <c r="B789" s="8" t="s">
        <v>219</v>
      </c>
      <c r="C789" s="8" t="s">
        <v>369</v>
      </c>
      <c r="D789" s="9">
        <v>0</v>
      </c>
      <c r="E789" s="10">
        <v>0</v>
      </c>
      <c r="F789" s="11" t="s">
        <v>419</v>
      </c>
      <c r="G789" s="12" t="s">
        <v>419</v>
      </c>
      <c r="H789" s="12" t="s">
        <v>419</v>
      </c>
      <c r="I789" s="11" t="s">
        <v>419</v>
      </c>
      <c r="J789" s="12" t="s">
        <v>419</v>
      </c>
      <c r="K789" s="12" t="s">
        <v>419</v>
      </c>
      <c r="L789" s="11" t="s">
        <v>419</v>
      </c>
      <c r="M789" s="12" t="s">
        <v>419</v>
      </c>
      <c r="N789" s="12" t="s">
        <v>419</v>
      </c>
      <c r="O789" s="11" t="s">
        <v>419</v>
      </c>
      <c r="P789" s="12" t="s">
        <v>419</v>
      </c>
      <c r="Q789" s="12" t="s">
        <v>419</v>
      </c>
    </row>
    <row r="790" spans="1:17" x14ac:dyDescent="0.35">
      <c r="A790" s="8" t="s">
        <v>185</v>
      </c>
      <c r="B790" s="8" t="s">
        <v>219</v>
      </c>
      <c r="C790" s="8" t="s">
        <v>16</v>
      </c>
      <c r="D790" s="9">
        <v>16655.693199981899</v>
      </c>
      <c r="E790" s="10">
        <v>1</v>
      </c>
      <c r="F790" s="11" t="s">
        <v>419</v>
      </c>
      <c r="G790" s="12" t="s">
        <v>419</v>
      </c>
      <c r="H790" s="12" t="s">
        <v>419</v>
      </c>
      <c r="I790" s="11" t="s">
        <v>419</v>
      </c>
      <c r="J790" s="12" t="s">
        <v>419</v>
      </c>
      <c r="K790" s="12" t="s">
        <v>419</v>
      </c>
      <c r="L790" s="11" t="s">
        <v>419</v>
      </c>
      <c r="M790" s="12" t="s">
        <v>419</v>
      </c>
      <c r="N790" s="12" t="s">
        <v>419</v>
      </c>
      <c r="O790" s="11" t="s">
        <v>419</v>
      </c>
      <c r="P790" s="12" t="s">
        <v>419</v>
      </c>
      <c r="Q790" s="12" t="s">
        <v>419</v>
      </c>
    </row>
    <row r="791" spans="1:17" x14ac:dyDescent="0.35">
      <c r="A791" s="8" t="s">
        <v>185</v>
      </c>
      <c r="B791" s="8" t="s">
        <v>220</v>
      </c>
      <c r="C791" s="8" t="s">
        <v>367</v>
      </c>
      <c r="D791" s="9">
        <v>6181.7057303174397</v>
      </c>
      <c r="E791" s="10">
        <v>0.50289920938114696</v>
      </c>
      <c r="F791" s="11">
        <v>4597</v>
      </c>
      <c r="G791" s="12">
        <v>0.743645880368352</v>
      </c>
      <c r="H791" s="12">
        <v>0.52591236700606303</v>
      </c>
      <c r="I791" s="11">
        <v>4085</v>
      </c>
      <c r="J791" s="12">
        <v>0.66082084431253396</v>
      </c>
      <c r="K791" s="12">
        <v>0.52818722523920303</v>
      </c>
      <c r="L791" s="11">
        <v>512</v>
      </c>
      <c r="M791" s="12">
        <v>8.2825036055818202E-2</v>
      </c>
      <c r="N791" s="12">
        <v>0.50844091360476695</v>
      </c>
      <c r="O791" s="11">
        <v>1644</v>
      </c>
      <c r="P791" s="12">
        <v>0.26594601421047898</v>
      </c>
      <c r="Q791" s="12">
        <v>0.54964894684052201</v>
      </c>
    </row>
    <row r="792" spans="1:17" x14ac:dyDescent="0.35">
      <c r="A792" s="8" t="s">
        <v>185</v>
      </c>
      <c r="B792" s="8" t="s">
        <v>220</v>
      </c>
      <c r="C792" s="8" t="s">
        <v>368</v>
      </c>
      <c r="D792" s="9">
        <v>6110.4307753741896</v>
      </c>
      <c r="E792" s="10">
        <v>0.49710079061885498</v>
      </c>
      <c r="F792" s="11">
        <v>4131</v>
      </c>
      <c r="G792" s="12">
        <v>0.67605708203887205</v>
      </c>
      <c r="H792" s="12">
        <v>0.47260038897151402</v>
      </c>
      <c r="I792" s="11">
        <v>3642</v>
      </c>
      <c r="J792" s="12">
        <v>0.59602999099142395</v>
      </c>
      <c r="K792" s="12">
        <v>0.47090768037238201</v>
      </c>
      <c r="L792" s="11">
        <v>489</v>
      </c>
      <c r="M792" s="12">
        <v>8.0027091047448207E-2</v>
      </c>
      <c r="N792" s="12">
        <v>0.48560079443892801</v>
      </c>
      <c r="O792" s="11">
        <v>1344</v>
      </c>
      <c r="P792" s="12">
        <v>0.21995175944329301</v>
      </c>
      <c r="Q792" s="12">
        <v>0.44934804413239698</v>
      </c>
    </row>
    <row r="793" spans="1:17" x14ac:dyDescent="0.35">
      <c r="A793" s="8" t="s">
        <v>185</v>
      </c>
      <c r="B793" s="8" t="s">
        <v>220</v>
      </c>
      <c r="C793" s="8" t="s">
        <v>369</v>
      </c>
      <c r="D793" s="9">
        <v>0</v>
      </c>
      <c r="E793" s="10">
        <v>0</v>
      </c>
      <c r="F793" s="11" t="s">
        <v>419</v>
      </c>
      <c r="G793" s="12" t="s">
        <v>419</v>
      </c>
      <c r="H793" s="12" t="s">
        <v>419</v>
      </c>
      <c r="I793" s="11" t="s">
        <v>419</v>
      </c>
      <c r="J793" s="12" t="s">
        <v>419</v>
      </c>
      <c r="K793" s="12" t="s">
        <v>419</v>
      </c>
      <c r="L793" s="11" t="s">
        <v>419</v>
      </c>
      <c r="M793" s="12" t="s">
        <v>419</v>
      </c>
      <c r="N793" s="12" t="s">
        <v>419</v>
      </c>
      <c r="O793" s="11" t="s">
        <v>419</v>
      </c>
      <c r="P793" s="12" t="s">
        <v>419</v>
      </c>
      <c r="Q793" s="12" t="s">
        <v>419</v>
      </c>
    </row>
    <row r="794" spans="1:17" x14ac:dyDescent="0.35">
      <c r="A794" s="8" t="s">
        <v>185</v>
      </c>
      <c r="B794" s="8" t="s">
        <v>220</v>
      </c>
      <c r="C794" s="8" t="s">
        <v>16</v>
      </c>
      <c r="D794" s="9">
        <v>12292.1365056916</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185</v>
      </c>
      <c r="B795" s="8" t="s">
        <v>221</v>
      </c>
      <c r="C795" s="8" t="s">
        <v>367</v>
      </c>
      <c r="D795" s="9">
        <v>14156.8244655371</v>
      </c>
      <c r="E795" s="10">
        <v>0.51144482066725505</v>
      </c>
      <c r="F795" s="11">
        <v>12101</v>
      </c>
      <c r="G795" s="12">
        <v>0.85478208968814096</v>
      </c>
      <c r="H795" s="12">
        <v>0.52670293797606105</v>
      </c>
      <c r="I795" s="11">
        <v>10955</v>
      </c>
      <c r="J795" s="12">
        <v>0.77383173229762703</v>
      </c>
      <c r="K795" s="12">
        <v>0.52909925138855396</v>
      </c>
      <c r="L795" s="11">
        <v>1146</v>
      </c>
      <c r="M795" s="12">
        <v>8.0950357390513997E-2</v>
      </c>
      <c r="N795" s="12">
        <v>0.50484581497797398</v>
      </c>
      <c r="O795" s="11">
        <v>6031</v>
      </c>
      <c r="P795" s="12">
        <v>0.42601361729685</v>
      </c>
      <c r="Q795" s="12">
        <v>0.56317116444112403</v>
      </c>
    </row>
    <row r="796" spans="1:17" x14ac:dyDescent="0.35">
      <c r="A796" s="8" t="s">
        <v>185</v>
      </c>
      <c r="B796" s="8" t="s">
        <v>221</v>
      </c>
      <c r="C796" s="8" t="s">
        <v>368</v>
      </c>
      <c r="D796" s="9">
        <v>13523.2377688745</v>
      </c>
      <c r="E796" s="10">
        <v>0.488555179332745</v>
      </c>
      <c r="F796" s="11">
        <v>10844</v>
      </c>
      <c r="G796" s="12">
        <v>0.80187897198397895</v>
      </c>
      <c r="H796" s="12">
        <v>0.47199129488574498</v>
      </c>
      <c r="I796" s="11">
        <v>9728</v>
      </c>
      <c r="J796" s="12">
        <v>0.71935435627629496</v>
      </c>
      <c r="K796" s="12">
        <v>0.46983820333252801</v>
      </c>
      <c r="L796" s="11">
        <v>1116</v>
      </c>
      <c r="M796" s="12">
        <v>8.2524615707683505E-2</v>
      </c>
      <c r="N796" s="12">
        <v>0.49162995594713699</v>
      </c>
      <c r="O796" s="11">
        <v>4678</v>
      </c>
      <c r="P796" s="12">
        <v>0.34592307552020002</v>
      </c>
      <c r="Q796" s="12">
        <v>0.43682883555887603</v>
      </c>
    </row>
    <row r="797" spans="1:17" x14ac:dyDescent="0.35">
      <c r="A797" s="8" t="s">
        <v>185</v>
      </c>
      <c r="B797" s="8" t="s">
        <v>221</v>
      </c>
      <c r="C797" s="8" t="s">
        <v>369</v>
      </c>
      <c r="D797" s="9">
        <v>0</v>
      </c>
      <c r="E797" s="10">
        <v>0</v>
      </c>
      <c r="F797" s="11">
        <v>30</v>
      </c>
      <c r="G797" s="12">
        <v>0</v>
      </c>
      <c r="H797" s="12">
        <v>1.30576713819369E-3</v>
      </c>
      <c r="I797" s="11" t="s">
        <v>419</v>
      </c>
      <c r="J797" s="12" t="s">
        <v>419</v>
      </c>
      <c r="K797" s="12" t="s">
        <v>419</v>
      </c>
      <c r="L797" s="11" t="s">
        <v>419</v>
      </c>
      <c r="M797" s="12" t="s">
        <v>419</v>
      </c>
      <c r="N797" s="12" t="s">
        <v>419</v>
      </c>
      <c r="O797" s="11" t="s">
        <v>419</v>
      </c>
      <c r="P797" s="12" t="s">
        <v>419</v>
      </c>
      <c r="Q797" s="12" t="s">
        <v>419</v>
      </c>
    </row>
    <row r="798" spans="1:17" x14ac:dyDescent="0.35">
      <c r="A798" s="8" t="s">
        <v>185</v>
      </c>
      <c r="B798" s="8" t="s">
        <v>221</v>
      </c>
      <c r="C798" s="8" t="s">
        <v>16</v>
      </c>
      <c r="D798" s="9">
        <v>27680.062234411598</v>
      </c>
      <c r="E798" s="10">
        <v>1</v>
      </c>
      <c r="F798" s="11">
        <v>22975</v>
      </c>
      <c r="G798" s="12">
        <v>0.83001981012303105</v>
      </c>
      <c r="H798" s="12">
        <v>1</v>
      </c>
      <c r="I798" s="11" t="s">
        <v>419</v>
      </c>
      <c r="J798" s="12" t="s">
        <v>419</v>
      </c>
      <c r="K798" s="12" t="s">
        <v>419</v>
      </c>
      <c r="L798" s="11" t="s">
        <v>419</v>
      </c>
      <c r="M798" s="12" t="s">
        <v>419</v>
      </c>
      <c r="N798" s="12" t="s">
        <v>419</v>
      </c>
      <c r="O798" s="11" t="s">
        <v>419</v>
      </c>
      <c r="P798" s="12" t="s">
        <v>419</v>
      </c>
      <c r="Q798" s="12" t="s">
        <v>419</v>
      </c>
    </row>
    <row r="799" spans="1:17" x14ac:dyDescent="0.35">
      <c r="A799" s="8" t="s">
        <v>185</v>
      </c>
      <c r="B799" s="8" t="s">
        <v>222</v>
      </c>
      <c r="C799" s="8" t="s">
        <v>367</v>
      </c>
      <c r="D799" s="9">
        <v>1902.0614387271801</v>
      </c>
      <c r="E799" s="10">
        <v>0.50405064128686905</v>
      </c>
      <c r="F799" s="11">
        <v>2179</v>
      </c>
      <c r="G799" s="12" t="s">
        <v>429</v>
      </c>
      <c r="H799" s="12">
        <v>0.52241668664588803</v>
      </c>
      <c r="I799" s="11">
        <v>1935</v>
      </c>
      <c r="J799" s="12" t="s">
        <v>429</v>
      </c>
      <c r="K799" s="12">
        <v>0.525244299674267</v>
      </c>
      <c r="L799" s="11">
        <v>244</v>
      </c>
      <c r="M799" s="12">
        <v>0.128281870938554</v>
      </c>
      <c r="N799" s="12">
        <v>0.50102669404517497</v>
      </c>
      <c r="O799" s="11">
        <v>1065</v>
      </c>
      <c r="P799" s="12">
        <v>0.55991882192442499</v>
      </c>
      <c r="Q799" s="12">
        <v>0.53869499241274699</v>
      </c>
    </row>
    <row r="800" spans="1:17" x14ac:dyDescent="0.35">
      <c r="A800" s="8" t="s">
        <v>185</v>
      </c>
      <c r="B800" s="8" t="s">
        <v>222</v>
      </c>
      <c r="C800" s="8" t="s">
        <v>368</v>
      </c>
      <c r="D800" s="9">
        <v>1871.49082552768</v>
      </c>
      <c r="E800" s="10">
        <v>0.49594935871313101</v>
      </c>
      <c r="F800" s="11">
        <v>1984</v>
      </c>
      <c r="G800" s="12" t="s">
        <v>429</v>
      </c>
      <c r="H800" s="12">
        <v>0.475665308079597</v>
      </c>
      <c r="I800" s="11">
        <v>1743</v>
      </c>
      <c r="J800" s="12">
        <v>0.93134306416305801</v>
      </c>
      <c r="K800" s="12">
        <v>0.47312703583061899</v>
      </c>
      <c r="L800" s="11">
        <v>241</v>
      </c>
      <c r="M800" s="12">
        <v>0.12877434220499001</v>
      </c>
      <c r="N800" s="12">
        <v>0.49486652977412698</v>
      </c>
      <c r="O800" s="11">
        <v>911</v>
      </c>
      <c r="P800" s="12">
        <v>0.48677770020226402</v>
      </c>
      <c r="Q800" s="12">
        <v>0.46079919069296899</v>
      </c>
    </row>
    <row r="801" spans="1:17" x14ac:dyDescent="0.35">
      <c r="A801" s="8" t="s">
        <v>185</v>
      </c>
      <c r="B801" s="8" t="s">
        <v>222</v>
      </c>
      <c r="C801" s="8" t="s">
        <v>369</v>
      </c>
      <c r="D801" s="9">
        <v>0</v>
      </c>
      <c r="E801" s="10">
        <v>0</v>
      </c>
      <c r="F801" s="11" t="s">
        <v>419</v>
      </c>
      <c r="G801" s="12" t="s">
        <v>419</v>
      </c>
      <c r="H801" s="12" t="s">
        <v>419</v>
      </c>
      <c r="I801" s="11" t="s">
        <v>419</v>
      </c>
      <c r="J801" s="12" t="s">
        <v>419</v>
      </c>
      <c r="K801" s="12" t="s">
        <v>419</v>
      </c>
      <c r="L801" s="11" t="s">
        <v>419</v>
      </c>
      <c r="M801" s="12" t="s">
        <v>419</v>
      </c>
      <c r="N801" s="12" t="s">
        <v>419</v>
      </c>
      <c r="O801" s="11" t="s">
        <v>419</v>
      </c>
      <c r="P801" s="12" t="s">
        <v>419</v>
      </c>
      <c r="Q801" s="12" t="s">
        <v>419</v>
      </c>
    </row>
    <row r="802" spans="1:17" x14ac:dyDescent="0.35">
      <c r="A802" s="8" t="s">
        <v>185</v>
      </c>
      <c r="B802" s="8" t="s">
        <v>222</v>
      </c>
      <c r="C802" s="8" t="s">
        <v>16</v>
      </c>
      <c r="D802" s="9">
        <v>3773.5522642548599</v>
      </c>
      <c r="E802" s="10">
        <v>1</v>
      </c>
      <c r="F802" s="11" t="s">
        <v>419</v>
      </c>
      <c r="G802" s="12" t="s">
        <v>419</v>
      </c>
      <c r="H802" s="12" t="s">
        <v>419</v>
      </c>
      <c r="I802" s="11" t="s">
        <v>419</v>
      </c>
      <c r="J802" s="12" t="s">
        <v>419</v>
      </c>
      <c r="K802" s="12" t="s">
        <v>419</v>
      </c>
      <c r="L802" s="11" t="s">
        <v>419</v>
      </c>
      <c r="M802" s="12" t="s">
        <v>419</v>
      </c>
      <c r="N802" s="12" t="s">
        <v>419</v>
      </c>
      <c r="O802" s="11" t="s">
        <v>419</v>
      </c>
      <c r="P802" s="12" t="s">
        <v>419</v>
      </c>
      <c r="Q802" s="12" t="s">
        <v>419</v>
      </c>
    </row>
    <row r="803" spans="1:17" x14ac:dyDescent="0.35">
      <c r="A803" s="8" t="s">
        <v>185</v>
      </c>
      <c r="B803" s="8" t="s">
        <v>223</v>
      </c>
      <c r="C803" s="8" t="s">
        <v>367</v>
      </c>
      <c r="D803" s="9">
        <v>3394.0815697652502</v>
      </c>
      <c r="E803" s="10">
        <v>0.39810057740197702</v>
      </c>
      <c r="F803" s="11">
        <v>2432</v>
      </c>
      <c r="G803" s="12">
        <v>0.71654141186954701</v>
      </c>
      <c r="H803" s="12">
        <v>0.45440956651719</v>
      </c>
      <c r="I803" s="11">
        <v>2207</v>
      </c>
      <c r="J803" s="12">
        <v>0.65024954605102403</v>
      </c>
      <c r="K803" s="12">
        <v>0.451144726083401</v>
      </c>
      <c r="L803" s="11">
        <v>225</v>
      </c>
      <c r="M803" s="12">
        <v>6.6291865818523005E-2</v>
      </c>
      <c r="N803" s="12">
        <v>0.48913043478260898</v>
      </c>
      <c r="O803" s="11">
        <v>998</v>
      </c>
      <c r="P803" s="12">
        <v>0.29404125371949302</v>
      </c>
      <c r="Q803" s="12">
        <v>0.45446265938069202</v>
      </c>
    </row>
    <row r="804" spans="1:17" x14ac:dyDescent="0.35">
      <c r="A804" s="8" t="s">
        <v>185</v>
      </c>
      <c r="B804" s="8" t="s">
        <v>223</v>
      </c>
      <c r="C804" s="8" t="s">
        <v>368</v>
      </c>
      <c r="D804" s="9">
        <v>5131.6070688074096</v>
      </c>
      <c r="E804" s="10">
        <v>0.60189942259802298</v>
      </c>
      <c r="F804" s="11">
        <v>2910</v>
      </c>
      <c r="G804" s="12">
        <v>0.56707381546971902</v>
      </c>
      <c r="H804" s="12">
        <v>0.54372197309417003</v>
      </c>
      <c r="I804" s="11">
        <v>2680</v>
      </c>
      <c r="J804" s="12">
        <v>0.52225354826764503</v>
      </c>
      <c r="K804" s="12">
        <v>0.54783319705641897</v>
      </c>
      <c r="L804" s="11">
        <v>230</v>
      </c>
      <c r="M804" s="12">
        <v>4.4820267202074E-2</v>
      </c>
      <c r="N804" s="12">
        <v>0.5</v>
      </c>
      <c r="O804" s="11">
        <v>1198</v>
      </c>
      <c r="P804" s="12">
        <v>0.23345513090471601</v>
      </c>
      <c r="Q804" s="12">
        <v>0.54553734061930803</v>
      </c>
    </row>
    <row r="805" spans="1:17" x14ac:dyDescent="0.35">
      <c r="A805" s="8" t="s">
        <v>185</v>
      </c>
      <c r="B805" s="8" t="s">
        <v>223</v>
      </c>
      <c r="C805" s="8" t="s">
        <v>369</v>
      </c>
      <c r="D805" s="9">
        <v>0</v>
      </c>
      <c r="E805" s="10">
        <v>0</v>
      </c>
      <c r="F805" s="11" t="s">
        <v>419</v>
      </c>
      <c r="G805" s="12" t="s">
        <v>419</v>
      </c>
      <c r="H805" s="12" t="s">
        <v>419</v>
      </c>
      <c r="I805" s="11" t="s">
        <v>419</v>
      </c>
      <c r="J805" s="12" t="s">
        <v>419</v>
      </c>
      <c r="K805" s="12" t="s">
        <v>419</v>
      </c>
      <c r="L805" s="11" t="s">
        <v>419</v>
      </c>
      <c r="M805" s="12" t="s">
        <v>419</v>
      </c>
      <c r="N805" s="12" t="s">
        <v>419</v>
      </c>
      <c r="O805" s="11" t="s">
        <v>419</v>
      </c>
      <c r="P805" s="12" t="s">
        <v>419</v>
      </c>
      <c r="Q805" s="12" t="s">
        <v>419</v>
      </c>
    </row>
    <row r="806" spans="1:17" x14ac:dyDescent="0.35">
      <c r="A806" s="8" t="s">
        <v>185</v>
      </c>
      <c r="B806" s="8" t="s">
        <v>223</v>
      </c>
      <c r="C806" s="8" t="s">
        <v>16</v>
      </c>
      <c r="D806" s="9">
        <v>8525.6886385726593</v>
      </c>
      <c r="E806" s="10">
        <v>1</v>
      </c>
      <c r="F806" s="11" t="s">
        <v>419</v>
      </c>
      <c r="G806" s="12" t="s">
        <v>419</v>
      </c>
      <c r="H806" s="12" t="s">
        <v>419</v>
      </c>
      <c r="I806" s="11" t="s">
        <v>419</v>
      </c>
      <c r="J806" s="12" t="s">
        <v>419</v>
      </c>
      <c r="K806" s="12" t="s">
        <v>419</v>
      </c>
      <c r="L806" s="11" t="s">
        <v>419</v>
      </c>
      <c r="M806" s="12" t="s">
        <v>419</v>
      </c>
      <c r="N806" s="12" t="s">
        <v>419</v>
      </c>
      <c r="O806" s="11" t="s">
        <v>419</v>
      </c>
      <c r="P806" s="12" t="s">
        <v>419</v>
      </c>
      <c r="Q806" s="12" t="s">
        <v>419</v>
      </c>
    </row>
    <row r="807" spans="1:17" x14ac:dyDescent="0.35">
      <c r="A807" s="8" t="s">
        <v>185</v>
      </c>
      <c r="B807" s="8" t="s">
        <v>224</v>
      </c>
      <c r="C807" s="8" t="s">
        <v>367</v>
      </c>
      <c r="D807" s="9">
        <v>37857.434995950498</v>
      </c>
      <c r="E807" s="10">
        <v>0.50045315118062195</v>
      </c>
      <c r="F807" s="11">
        <v>35172</v>
      </c>
      <c r="G807" s="12">
        <v>0.92906452863915001</v>
      </c>
      <c r="H807" s="12">
        <v>0.50986474928605596</v>
      </c>
      <c r="I807" s="11">
        <v>30768</v>
      </c>
      <c r="J807" s="12">
        <v>0.81273335088051202</v>
      </c>
      <c r="K807" s="12">
        <v>0.50908368906979096</v>
      </c>
      <c r="L807" s="11">
        <v>4404</v>
      </c>
      <c r="M807" s="12">
        <v>0.11633117775863799</v>
      </c>
      <c r="N807" s="12">
        <v>0.51538911644236396</v>
      </c>
      <c r="O807" s="11">
        <v>16348</v>
      </c>
      <c r="P807" s="12">
        <v>0.43183062988151999</v>
      </c>
      <c r="Q807" s="12">
        <v>0.53907538086130702</v>
      </c>
    </row>
    <row r="808" spans="1:17" x14ac:dyDescent="0.35">
      <c r="A808" s="8" t="s">
        <v>185</v>
      </c>
      <c r="B808" s="8" t="s">
        <v>224</v>
      </c>
      <c r="C808" s="8" t="s">
        <v>368</v>
      </c>
      <c r="D808" s="9">
        <v>37788.8765651633</v>
      </c>
      <c r="E808" s="10">
        <v>0.499546848819379</v>
      </c>
      <c r="F808" s="11">
        <v>33537</v>
      </c>
      <c r="G808" s="12">
        <v>0.88748338263426996</v>
      </c>
      <c r="H808" s="12">
        <v>0.48616325761419499</v>
      </c>
      <c r="I808" s="11">
        <v>29447</v>
      </c>
      <c r="J808" s="12">
        <v>0.77925047465281105</v>
      </c>
      <c r="K808" s="12">
        <v>0.48722657930441099</v>
      </c>
      <c r="L808" s="11">
        <v>4090</v>
      </c>
      <c r="M808" s="12">
        <v>0.108232907981458</v>
      </c>
      <c r="N808" s="12">
        <v>0.47864248098303103</v>
      </c>
      <c r="O808" s="11">
        <v>13907</v>
      </c>
      <c r="P808" s="12">
        <v>0.36801834995064497</v>
      </c>
      <c r="Q808" s="12">
        <v>0.45858339378750901</v>
      </c>
    </row>
    <row r="809" spans="1:17" x14ac:dyDescent="0.35">
      <c r="A809" s="8" t="s">
        <v>185</v>
      </c>
      <c r="B809" s="8" t="s">
        <v>224</v>
      </c>
      <c r="C809" s="8" t="s">
        <v>369</v>
      </c>
      <c r="D809" s="9">
        <v>0</v>
      </c>
      <c r="E809" s="10">
        <v>0</v>
      </c>
      <c r="F809" s="11">
        <v>274</v>
      </c>
      <c r="G809" s="12">
        <v>0</v>
      </c>
      <c r="H809" s="12">
        <v>3.9719930997492098E-3</v>
      </c>
      <c r="I809" s="11">
        <v>223</v>
      </c>
      <c r="J809" s="12">
        <v>0</v>
      </c>
      <c r="K809" s="12">
        <v>3.6897316257983401E-3</v>
      </c>
      <c r="L809" s="11">
        <v>51</v>
      </c>
      <c r="M809" s="12">
        <v>0</v>
      </c>
      <c r="N809" s="12">
        <v>5.9684025746050296E-3</v>
      </c>
      <c r="O809" s="11" t="s">
        <v>419</v>
      </c>
      <c r="P809" s="12" t="s">
        <v>419</v>
      </c>
      <c r="Q809" s="12" t="s">
        <v>419</v>
      </c>
    </row>
    <row r="810" spans="1:17" x14ac:dyDescent="0.35">
      <c r="A810" s="8" t="s">
        <v>185</v>
      </c>
      <c r="B810" s="8" t="s">
        <v>224</v>
      </c>
      <c r="C810" s="8" t="s">
        <v>16</v>
      </c>
      <c r="D810" s="9">
        <v>75646.311561113704</v>
      </c>
      <c r="E810" s="10">
        <v>1</v>
      </c>
      <c r="F810" s="11">
        <v>68983</v>
      </c>
      <c r="G810" s="12">
        <v>0.91191491794374502</v>
      </c>
      <c r="H810" s="12">
        <v>1</v>
      </c>
      <c r="I810" s="11">
        <v>60438</v>
      </c>
      <c r="J810" s="12">
        <v>0.79895501515857603</v>
      </c>
      <c r="K810" s="12">
        <v>1</v>
      </c>
      <c r="L810" s="11">
        <v>8545</v>
      </c>
      <c r="M810" s="12">
        <v>0.112959902785169</v>
      </c>
      <c r="N810" s="12">
        <v>1</v>
      </c>
      <c r="O810" s="11">
        <v>30326</v>
      </c>
      <c r="P810" s="12">
        <v>0.400891985004451</v>
      </c>
      <c r="Q810" s="12">
        <v>1</v>
      </c>
    </row>
    <row r="811" spans="1:17" x14ac:dyDescent="0.35">
      <c r="A811" s="8" t="s">
        <v>185</v>
      </c>
      <c r="B811" s="8" t="s">
        <v>225</v>
      </c>
      <c r="C811" s="8" t="s">
        <v>367</v>
      </c>
      <c r="D811" s="9">
        <v>11690.5983706236</v>
      </c>
      <c r="E811" s="10">
        <v>0.52509299533894205</v>
      </c>
      <c r="F811" s="11">
        <v>10864</v>
      </c>
      <c r="G811" s="12">
        <v>0.92929375003586701</v>
      </c>
      <c r="H811" s="12">
        <v>0.54079346906267101</v>
      </c>
      <c r="I811" s="11">
        <v>9756</v>
      </c>
      <c r="J811" s="12">
        <v>0.834516736501281</v>
      </c>
      <c r="K811" s="12">
        <v>0.54338865990865504</v>
      </c>
      <c r="L811" s="11">
        <v>1108</v>
      </c>
      <c r="M811" s="12">
        <v>9.4777013534585799E-2</v>
      </c>
      <c r="N811" s="12">
        <v>0.51896955503512898</v>
      </c>
      <c r="O811" s="11">
        <v>4788</v>
      </c>
      <c r="P811" s="12">
        <v>0.40955987437147701</v>
      </c>
      <c r="Q811" s="12">
        <v>0.57355055103018704</v>
      </c>
    </row>
    <row r="812" spans="1:17" x14ac:dyDescent="0.35">
      <c r="A812" s="8" t="s">
        <v>185</v>
      </c>
      <c r="B812" s="8" t="s">
        <v>225</v>
      </c>
      <c r="C812" s="8" t="s">
        <v>368</v>
      </c>
      <c r="D812" s="9">
        <v>10573.2643630193</v>
      </c>
      <c r="E812" s="10">
        <v>0.47490700466105801</v>
      </c>
      <c r="F812" s="11">
        <v>9184</v>
      </c>
      <c r="G812" s="12">
        <v>0.86860591816106103</v>
      </c>
      <c r="H812" s="12">
        <v>0.457165613022052</v>
      </c>
      <c r="I812" s="11">
        <v>8164</v>
      </c>
      <c r="J812" s="12">
        <v>0.77213618421895702</v>
      </c>
      <c r="K812" s="12">
        <v>0.45471761167427899</v>
      </c>
      <c r="L812" s="11">
        <v>1020</v>
      </c>
      <c r="M812" s="12">
        <v>9.6469733942103897E-2</v>
      </c>
      <c r="N812" s="12">
        <v>0.47775175644028101</v>
      </c>
      <c r="O812" s="11">
        <v>3555</v>
      </c>
      <c r="P812" s="12">
        <v>0.33622539623939102</v>
      </c>
      <c r="Q812" s="12">
        <v>0.425850503114518</v>
      </c>
    </row>
    <row r="813" spans="1:17" x14ac:dyDescent="0.35">
      <c r="A813" s="8" t="s">
        <v>185</v>
      </c>
      <c r="B813" s="8" t="s">
        <v>225</v>
      </c>
      <c r="C813" s="8" t="s">
        <v>369</v>
      </c>
      <c r="D813" s="9">
        <v>0</v>
      </c>
      <c r="E813" s="10">
        <v>0</v>
      </c>
      <c r="F813" s="11">
        <v>41</v>
      </c>
      <c r="G813" s="12">
        <v>0</v>
      </c>
      <c r="H813" s="12">
        <v>2.0409179152770201E-3</v>
      </c>
      <c r="I813" s="11">
        <v>34</v>
      </c>
      <c r="J813" s="12">
        <v>0</v>
      </c>
      <c r="K813" s="12">
        <v>1.8937284170658299E-3</v>
      </c>
      <c r="L813" s="11" t="s">
        <v>419</v>
      </c>
      <c r="M813" s="12" t="s">
        <v>419</v>
      </c>
      <c r="N813" s="12" t="s">
        <v>419</v>
      </c>
      <c r="O813" s="11" t="s">
        <v>419</v>
      </c>
      <c r="P813" s="12" t="s">
        <v>419</v>
      </c>
      <c r="Q813" s="12" t="s">
        <v>419</v>
      </c>
    </row>
    <row r="814" spans="1:17" x14ac:dyDescent="0.35">
      <c r="A814" s="8" t="s">
        <v>185</v>
      </c>
      <c r="B814" s="8" t="s">
        <v>225</v>
      </c>
      <c r="C814" s="8" t="s">
        <v>16</v>
      </c>
      <c r="D814" s="9">
        <v>22263.862733642902</v>
      </c>
      <c r="E814" s="10">
        <v>1</v>
      </c>
      <c r="F814" s="11">
        <v>20089</v>
      </c>
      <c r="G814" s="12">
        <v>0.90231422284343898</v>
      </c>
      <c r="H814" s="12">
        <v>1</v>
      </c>
      <c r="I814" s="11">
        <v>17954</v>
      </c>
      <c r="J814" s="12">
        <v>0.80641891368067598</v>
      </c>
      <c r="K814" s="12">
        <v>1</v>
      </c>
      <c r="L814" s="11" t="s">
        <v>419</v>
      </c>
      <c r="M814" s="12" t="s">
        <v>419</v>
      </c>
      <c r="N814" s="12" t="s">
        <v>419</v>
      </c>
      <c r="O814" s="11" t="s">
        <v>419</v>
      </c>
      <c r="P814" s="12" t="s">
        <v>419</v>
      </c>
      <c r="Q814" s="12" t="s">
        <v>419</v>
      </c>
    </row>
    <row r="815" spans="1:17" x14ac:dyDescent="0.35">
      <c r="A815" s="8" t="s">
        <v>185</v>
      </c>
      <c r="B815" s="8" t="s">
        <v>226</v>
      </c>
      <c r="C815" s="8" t="s">
        <v>367</v>
      </c>
      <c r="D815" s="9">
        <v>3706.1404771326402</v>
      </c>
      <c r="E815" s="10">
        <v>0.51153530746929399</v>
      </c>
      <c r="F815" s="11">
        <v>3366</v>
      </c>
      <c r="G815" s="12">
        <v>0.90822245426708703</v>
      </c>
      <c r="H815" s="12">
        <v>0.51116173120728903</v>
      </c>
      <c r="I815" s="11">
        <v>3033</v>
      </c>
      <c r="J815" s="12">
        <v>0.81837156975403302</v>
      </c>
      <c r="K815" s="12">
        <v>0.51189873417721499</v>
      </c>
      <c r="L815" s="11">
        <v>333</v>
      </c>
      <c r="M815" s="12">
        <v>8.9850884513054105E-2</v>
      </c>
      <c r="N815" s="12">
        <v>0.50454545454545496</v>
      </c>
      <c r="O815" s="11">
        <v>1689</v>
      </c>
      <c r="P815" s="12">
        <v>0.45573016198963501</v>
      </c>
      <c r="Q815" s="12">
        <v>0.53996163682864495</v>
      </c>
    </row>
    <row r="816" spans="1:17" x14ac:dyDescent="0.35">
      <c r="A816" s="8" t="s">
        <v>185</v>
      </c>
      <c r="B816" s="8" t="s">
        <v>226</v>
      </c>
      <c r="C816" s="8" t="s">
        <v>368</v>
      </c>
      <c r="D816" s="9">
        <v>3538.9908422828998</v>
      </c>
      <c r="E816" s="10">
        <v>0.48846469253070601</v>
      </c>
      <c r="F816" s="11">
        <v>3211</v>
      </c>
      <c r="G816" s="12">
        <v>0.90732079937473897</v>
      </c>
      <c r="H816" s="12">
        <v>0.48762338648443398</v>
      </c>
      <c r="I816" s="11">
        <v>2886</v>
      </c>
      <c r="J816" s="12">
        <v>0.81548671036919795</v>
      </c>
      <c r="K816" s="12">
        <v>0.487088607594937</v>
      </c>
      <c r="L816" s="11">
        <v>325</v>
      </c>
      <c r="M816" s="12">
        <v>9.1834089005540298E-2</v>
      </c>
      <c r="N816" s="12">
        <v>0.49242424242424199</v>
      </c>
      <c r="O816" s="11">
        <v>1437</v>
      </c>
      <c r="P816" s="12">
        <v>0.40604795661834298</v>
      </c>
      <c r="Q816" s="12">
        <v>0.45939897698209697</v>
      </c>
    </row>
    <row r="817" spans="1:17" x14ac:dyDescent="0.35">
      <c r="A817" s="8" t="s">
        <v>185</v>
      </c>
      <c r="B817" s="8" t="s">
        <v>226</v>
      </c>
      <c r="C817" s="8" t="s">
        <v>369</v>
      </c>
      <c r="D817" s="9">
        <v>0</v>
      </c>
      <c r="E817" s="10">
        <v>0</v>
      </c>
      <c r="F817" s="11" t="s">
        <v>419</v>
      </c>
      <c r="G817" s="12" t="s">
        <v>419</v>
      </c>
      <c r="H817" s="12" t="s">
        <v>419</v>
      </c>
      <c r="I817" s="11" t="s">
        <v>419</v>
      </c>
      <c r="J817" s="12" t="s">
        <v>419</v>
      </c>
      <c r="K817" s="12" t="s">
        <v>419</v>
      </c>
      <c r="L817" s="11" t="s">
        <v>419</v>
      </c>
      <c r="M817" s="12" t="s">
        <v>419</v>
      </c>
      <c r="N817" s="12" t="s">
        <v>419</v>
      </c>
      <c r="O817" s="11" t="s">
        <v>419</v>
      </c>
      <c r="P817" s="12" t="s">
        <v>419</v>
      </c>
      <c r="Q817" s="12" t="s">
        <v>419</v>
      </c>
    </row>
    <row r="818" spans="1:17" x14ac:dyDescent="0.35">
      <c r="A818" s="8" t="s">
        <v>185</v>
      </c>
      <c r="B818" s="8" t="s">
        <v>226</v>
      </c>
      <c r="C818" s="8" t="s">
        <v>16</v>
      </c>
      <c r="D818" s="9">
        <v>7245.13131941554</v>
      </c>
      <c r="E818" s="10">
        <v>1</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185</v>
      </c>
      <c r="B819" s="8" t="s">
        <v>227</v>
      </c>
      <c r="C819" s="8" t="s">
        <v>367</v>
      </c>
      <c r="D819" s="9">
        <v>9144.0400113884698</v>
      </c>
      <c r="E819" s="10">
        <v>0.51342726125825899</v>
      </c>
      <c r="F819" s="11">
        <v>9233</v>
      </c>
      <c r="G819" s="12" t="s">
        <v>429</v>
      </c>
      <c r="H819" s="12">
        <v>0.51728388144994097</v>
      </c>
      <c r="I819" s="11">
        <v>8215</v>
      </c>
      <c r="J819" s="12">
        <v>0.898399393459412</v>
      </c>
      <c r="K819" s="12">
        <v>0.51964071098741205</v>
      </c>
      <c r="L819" s="11">
        <v>1018</v>
      </c>
      <c r="M819" s="12">
        <v>0.111329346627107</v>
      </c>
      <c r="N819" s="12">
        <v>0.49901960784313698</v>
      </c>
      <c r="O819" s="11">
        <v>4732</v>
      </c>
      <c r="P819" s="12">
        <v>0.51749554836883005</v>
      </c>
      <c r="Q819" s="12">
        <v>0.53846153846153799</v>
      </c>
    </row>
    <row r="820" spans="1:17" x14ac:dyDescent="0.35">
      <c r="A820" s="8" t="s">
        <v>185</v>
      </c>
      <c r="B820" s="8" t="s">
        <v>227</v>
      </c>
      <c r="C820" s="8" t="s">
        <v>368</v>
      </c>
      <c r="D820" s="9">
        <v>8665.7661702683599</v>
      </c>
      <c r="E820" s="10">
        <v>0.48657273874174201</v>
      </c>
      <c r="F820" s="11">
        <v>8585</v>
      </c>
      <c r="G820" s="12" t="s">
        <v>429</v>
      </c>
      <c r="H820" s="12">
        <v>0.48097932657291698</v>
      </c>
      <c r="I820" s="11">
        <v>7574</v>
      </c>
      <c r="J820" s="12">
        <v>0.87401388996461304</v>
      </c>
      <c r="K820" s="12">
        <v>0.47909418685558902</v>
      </c>
      <c r="L820" s="11">
        <v>1011</v>
      </c>
      <c r="M820" s="12">
        <v>0.116665968148168</v>
      </c>
      <c r="N820" s="12">
        <v>0.495588235294118</v>
      </c>
      <c r="O820" s="11">
        <v>4051</v>
      </c>
      <c r="P820" s="12">
        <v>0.467471648831086</v>
      </c>
      <c r="Q820" s="12">
        <v>0.460969503868912</v>
      </c>
    </row>
    <row r="821" spans="1:17" x14ac:dyDescent="0.35">
      <c r="A821" s="8" t="s">
        <v>185</v>
      </c>
      <c r="B821" s="8" t="s">
        <v>227</v>
      </c>
      <c r="C821" s="8" t="s">
        <v>369</v>
      </c>
      <c r="D821" s="9">
        <v>0</v>
      </c>
      <c r="E821" s="10">
        <v>0</v>
      </c>
      <c r="F821" s="11">
        <v>31</v>
      </c>
      <c r="G821" s="12">
        <v>0</v>
      </c>
      <c r="H821" s="12">
        <v>1.73679197714158E-3</v>
      </c>
      <c r="I821" s="11" t="s">
        <v>419</v>
      </c>
      <c r="J821" s="12" t="s">
        <v>419</v>
      </c>
      <c r="K821" s="12" t="s">
        <v>419</v>
      </c>
      <c r="L821" s="11" t="s">
        <v>419</v>
      </c>
      <c r="M821" s="12" t="s">
        <v>419</v>
      </c>
      <c r="N821" s="12" t="s">
        <v>419</v>
      </c>
      <c r="O821" s="11" t="s">
        <v>419</v>
      </c>
      <c r="P821" s="12" t="s">
        <v>419</v>
      </c>
      <c r="Q821" s="12" t="s">
        <v>419</v>
      </c>
    </row>
    <row r="822" spans="1:17" x14ac:dyDescent="0.35">
      <c r="A822" s="8" t="s">
        <v>185</v>
      </c>
      <c r="B822" s="8" t="s">
        <v>227</v>
      </c>
      <c r="C822" s="8" t="s">
        <v>16</v>
      </c>
      <c r="D822" s="9">
        <v>17809.806181656801</v>
      </c>
      <c r="E822" s="10">
        <v>1</v>
      </c>
      <c r="F822" s="11">
        <v>17849</v>
      </c>
      <c r="G822" s="12" t="s">
        <v>429</v>
      </c>
      <c r="H822" s="12">
        <v>1</v>
      </c>
      <c r="I822" s="11" t="s">
        <v>419</v>
      </c>
      <c r="J822" s="12" t="s">
        <v>419</v>
      </c>
      <c r="K822" s="12" t="s">
        <v>419</v>
      </c>
      <c r="L822" s="11" t="s">
        <v>419</v>
      </c>
      <c r="M822" s="12" t="s">
        <v>419</v>
      </c>
      <c r="N822" s="12" t="s">
        <v>419</v>
      </c>
      <c r="O822" s="11" t="s">
        <v>419</v>
      </c>
      <c r="P822" s="12" t="s">
        <v>419</v>
      </c>
      <c r="Q822" s="12" t="s">
        <v>419</v>
      </c>
    </row>
    <row r="823" spans="1:17" x14ac:dyDescent="0.35">
      <c r="A823" s="8" t="s">
        <v>185</v>
      </c>
      <c r="B823" s="8" t="s">
        <v>228</v>
      </c>
      <c r="C823" s="8" t="s">
        <v>367</v>
      </c>
      <c r="D823" s="9">
        <v>16000.577365724301</v>
      </c>
      <c r="E823" s="10">
        <v>0.51906704165313899</v>
      </c>
      <c r="F823" s="11">
        <v>13381</v>
      </c>
      <c r="G823" s="12">
        <v>0.836282322453199</v>
      </c>
      <c r="H823" s="12">
        <v>0.53741114100967902</v>
      </c>
      <c r="I823" s="11">
        <v>12101</v>
      </c>
      <c r="J823" s="12">
        <v>0.75628520917765196</v>
      </c>
      <c r="K823" s="12">
        <v>0.538252824481808</v>
      </c>
      <c r="L823" s="11">
        <v>1280</v>
      </c>
      <c r="M823" s="12">
        <v>7.9997113275546997E-2</v>
      </c>
      <c r="N823" s="12">
        <v>0.52958212660322701</v>
      </c>
      <c r="O823" s="11">
        <v>5738</v>
      </c>
      <c r="P823" s="12">
        <v>0.35861205935553803</v>
      </c>
      <c r="Q823" s="12">
        <v>0.56828761018124196</v>
      </c>
    </row>
    <row r="824" spans="1:17" x14ac:dyDescent="0.35">
      <c r="A824" s="8" t="s">
        <v>185</v>
      </c>
      <c r="B824" s="8" t="s">
        <v>228</v>
      </c>
      <c r="C824" s="8" t="s">
        <v>368</v>
      </c>
      <c r="D824" s="9">
        <v>14825.069577231799</v>
      </c>
      <c r="E824" s="10">
        <v>0.480932958346864</v>
      </c>
      <c r="F824" s="11">
        <v>11475</v>
      </c>
      <c r="G824" s="12">
        <v>0.77402672144103801</v>
      </c>
      <c r="H824" s="12">
        <v>0.46086188200329298</v>
      </c>
      <c r="I824" s="11">
        <v>10351</v>
      </c>
      <c r="J824" s="12">
        <v>0.69820920205979797</v>
      </c>
      <c r="K824" s="12">
        <v>0.46041277466417602</v>
      </c>
      <c r="L824" s="11">
        <v>1124</v>
      </c>
      <c r="M824" s="12">
        <v>7.5817519381239803E-2</v>
      </c>
      <c r="N824" s="12">
        <v>0.46503930492345902</v>
      </c>
      <c r="O824" s="11">
        <v>4350</v>
      </c>
      <c r="P824" s="12">
        <v>0.29342189440248501</v>
      </c>
      <c r="Q824" s="12">
        <v>0.43082103595127302</v>
      </c>
    </row>
    <row r="825" spans="1:17" x14ac:dyDescent="0.35">
      <c r="A825" s="8" t="s">
        <v>185</v>
      </c>
      <c r="B825" s="8" t="s">
        <v>228</v>
      </c>
      <c r="C825" s="8" t="s">
        <v>369</v>
      </c>
      <c r="D825" s="9">
        <v>0</v>
      </c>
      <c r="E825" s="10">
        <v>0</v>
      </c>
      <c r="F825" s="11">
        <v>43</v>
      </c>
      <c r="G825" s="12">
        <v>0</v>
      </c>
      <c r="H825" s="12">
        <v>1.7269769870275899E-3</v>
      </c>
      <c r="I825" s="11">
        <v>30</v>
      </c>
      <c r="J825" s="12">
        <v>0</v>
      </c>
      <c r="K825" s="12">
        <v>1.3344008540165501E-3</v>
      </c>
      <c r="L825" s="11" t="s">
        <v>419</v>
      </c>
      <c r="M825" s="12" t="s">
        <v>419</v>
      </c>
      <c r="N825" s="12" t="s">
        <v>419</v>
      </c>
      <c r="O825" s="11" t="s">
        <v>419</v>
      </c>
      <c r="P825" s="12" t="s">
        <v>419</v>
      </c>
      <c r="Q825" s="12" t="s">
        <v>419</v>
      </c>
    </row>
    <row r="826" spans="1:17" x14ac:dyDescent="0.35">
      <c r="A826" s="8" t="s">
        <v>185</v>
      </c>
      <c r="B826" s="8" t="s">
        <v>228</v>
      </c>
      <c r="C826" s="8" t="s">
        <v>16</v>
      </c>
      <c r="D826" s="9">
        <v>30825.646942955998</v>
      </c>
      <c r="E826" s="10">
        <v>1</v>
      </c>
      <c r="F826" s="11">
        <v>24899</v>
      </c>
      <c r="G826" s="12">
        <v>0.80773649442220996</v>
      </c>
      <c r="H826" s="12">
        <v>1</v>
      </c>
      <c r="I826" s="11">
        <v>22482</v>
      </c>
      <c r="J826" s="12">
        <v>0.72932775884975798</v>
      </c>
      <c r="K826" s="12">
        <v>1</v>
      </c>
      <c r="L826" s="11" t="s">
        <v>419</v>
      </c>
      <c r="M826" s="12" t="s">
        <v>419</v>
      </c>
      <c r="N826" s="12" t="s">
        <v>419</v>
      </c>
      <c r="O826" s="11" t="s">
        <v>419</v>
      </c>
      <c r="P826" s="12" t="s">
        <v>419</v>
      </c>
      <c r="Q826" s="12" t="s">
        <v>419</v>
      </c>
    </row>
    <row r="827" spans="1:17" x14ac:dyDescent="0.35">
      <c r="A827" s="8" t="s">
        <v>185</v>
      </c>
      <c r="B827" s="8" t="s">
        <v>229</v>
      </c>
      <c r="C827" s="8" t="s">
        <v>367</v>
      </c>
      <c r="D827" s="9">
        <v>4634.5924841535998</v>
      </c>
      <c r="E827" s="10">
        <v>0.50852475562505495</v>
      </c>
      <c r="F827" s="11">
        <v>3500</v>
      </c>
      <c r="G827" s="12">
        <v>0.75519045352251601</v>
      </c>
      <c r="H827" s="12">
        <v>0.52560444511187898</v>
      </c>
      <c r="I827" s="11">
        <v>3181</v>
      </c>
      <c r="J827" s="12">
        <v>0.68636023790146405</v>
      </c>
      <c r="K827" s="12">
        <v>0.53025504250708499</v>
      </c>
      <c r="L827" s="11">
        <v>319</v>
      </c>
      <c r="M827" s="12">
        <v>6.8830215621052196E-2</v>
      </c>
      <c r="N827" s="12">
        <v>0.483333333333333</v>
      </c>
      <c r="O827" s="11">
        <v>1526</v>
      </c>
      <c r="P827" s="12">
        <v>0.329263037735817</v>
      </c>
      <c r="Q827" s="12">
        <v>0.56602373887240398</v>
      </c>
    </row>
    <row r="828" spans="1:17" x14ac:dyDescent="0.35">
      <c r="A828" s="8" t="s">
        <v>185</v>
      </c>
      <c r="B828" s="8" t="s">
        <v>229</v>
      </c>
      <c r="C828" s="8" t="s">
        <v>368</v>
      </c>
      <c r="D828" s="9">
        <v>4479.2066630619001</v>
      </c>
      <c r="E828" s="10">
        <v>0.491475244374945</v>
      </c>
      <c r="F828" s="11">
        <v>3132</v>
      </c>
      <c r="G828" s="12">
        <v>0.69923096556992204</v>
      </c>
      <c r="H828" s="12">
        <v>0.47034089202583002</v>
      </c>
      <c r="I828" s="11">
        <v>2802</v>
      </c>
      <c r="J828" s="12">
        <v>0.62555720482979604</v>
      </c>
      <c r="K828" s="12">
        <v>0.46707784630771798</v>
      </c>
      <c r="L828" s="11">
        <v>330</v>
      </c>
      <c r="M828" s="12">
        <v>7.3673760740125896E-2</v>
      </c>
      <c r="N828" s="12">
        <v>0.5</v>
      </c>
      <c r="O828" s="11">
        <v>1167</v>
      </c>
      <c r="P828" s="12">
        <v>0.26053720843553602</v>
      </c>
      <c r="Q828" s="12">
        <v>0.43286350148368002</v>
      </c>
    </row>
    <row r="829" spans="1:17" x14ac:dyDescent="0.35">
      <c r="A829" s="8" t="s">
        <v>185</v>
      </c>
      <c r="B829" s="8" t="s">
        <v>229</v>
      </c>
      <c r="C829" s="8" t="s">
        <v>369</v>
      </c>
      <c r="D829" s="9">
        <v>0</v>
      </c>
      <c r="E829" s="10">
        <v>0</v>
      </c>
      <c r="F829" s="11" t="s">
        <v>419</v>
      </c>
      <c r="G829" s="12" t="s">
        <v>419</v>
      </c>
      <c r="H829" s="12" t="s">
        <v>419</v>
      </c>
      <c r="I829" s="11" t="s">
        <v>419</v>
      </c>
      <c r="J829" s="12" t="s">
        <v>419</v>
      </c>
      <c r="K829" s="12" t="s">
        <v>419</v>
      </c>
      <c r="L829" s="11" t="s">
        <v>419</v>
      </c>
      <c r="M829" s="12" t="s">
        <v>419</v>
      </c>
      <c r="N829" s="12" t="s">
        <v>419</v>
      </c>
      <c r="O829" s="11" t="s">
        <v>419</v>
      </c>
      <c r="P829" s="12" t="s">
        <v>419</v>
      </c>
      <c r="Q829" s="12" t="s">
        <v>419</v>
      </c>
    </row>
    <row r="830" spans="1:17" x14ac:dyDescent="0.35">
      <c r="A830" s="8" t="s">
        <v>185</v>
      </c>
      <c r="B830" s="8" t="s">
        <v>229</v>
      </c>
      <c r="C830" s="8" t="s">
        <v>16</v>
      </c>
      <c r="D830" s="9">
        <v>9113.7991472155009</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185</v>
      </c>
      <c r="B831" s="8" t="s">
        <v>230</v>
      </c>
      <c r="C831" s="8" t="s">
        <v>367</v>
      </c>
      <c r="D831" s="9">
        <v>6170.5280410119703</v>
      </c>
      <c r="E831" s="10">
        <v>0.51510831569404703</v>
      </c>
      <c r="F831" s="11">
        <v>5043</v>
      </c>
      <c r="G831" s="12">
        <v>0.817272033524856</v>
      </c>
      <c r="H831" s="12">
        <v>0.53677488025545494</v>
      </c>
      <c r="I831" s="11">
        <v>4568</v>
      </c>
      <c r="J831" s="12">
        <v>0.74029320823746603</v>
      </c>
      <c r="K831" s="12">
        <v>0.53810813994581197</v>
      </c>
      <c r="L831" s="11">
        <v>475</v>
      </c>
      <c r="M831" s="12">
        <v>7.6978825287389793E-2</v>
      </c>
      <c r="N831" s="12">
        <v>0.524282560706402</v>
      </c>
      <c r="O831" s="11">
        <v>1986</v>
      </c>
      <c r="P831" s="12">
        <v>0.32185252004369702</v>
      </c>
      <c r="Q831" s="12">
        <v>0.56117547329754203</v>
      </c>
    </row>
    <row r="832" spans="1:17" x14ac:dyDescent="0.35">
      <c r="A832" s="8" t="s">
        <v>185</v>
      </c>
      <c r="B832" s="8" t="s">
        <v>230</v>
      </c>
      <c r="C832" s="8" t="s">
        <v>368</v>
      </c>
      <c r="D832" s="9">
        <v>5808.5603429483999</v>
      </c>
      <c r="E832" s="10">
        <v>0.48489168430594998</v>
      </c>
      <c r="F832" s="11">
        <v>4322</v>
      </c>
      <c r="G832" s="12">
        <v>0.74407421888057201</v>
      </c>
      <c r="H832" s="12">
        <v>0.46003193187865898</v>
      </c>
      <c r="I832" s="11">
        <v>3895</v>
      </c>
      <c r="J832" s="12">
        <v>0.67056202742707804</v>
      </c>
      <c r="K832" s="12">
        <v>0.45882907291789399</v>
      </c>
      <c r="L832" s="11">
        <v>427</v>
      </c>
      <c r="M832" s="12">
        <v>7.3512191453494802E-2</v>
      </c>
      <c r="N832" s="12">
        <v>0.47130242825607099</v>
      </c>
      <c r="O832" s="11">
        <v>1549</v>
      </c>
      <c r="P832" s="12">
        <v>0.26667537368024202</v>
      </c>
      <c r="Q832" s="12">
        <v>0.43769426391636101</v>
      </c>
    </row>
    <row r="833" spans="1:17" x14ac:dyDescent="0.35">
      <c r="A833" s="8" t="s">
        <v>185</v>
      </c>
      <c r="B833" s="8" t="s">
        <v>230</v>
      </c>
      <c r="C833" s="8" t="s">
        <v>369</v>
      </c>
      <c r="D833" s="9">
        <v>0</v>
      </c>
      <c r="E833" s="10">
        <v>0</v>
      </c>
      <c r="F833" s="11">
        <v>30</v>
      </c>
      <c r="G833" s="12">
        <v>0</v>
      </c>
      <c r="H833" s="12">
        <v>3.1931878658861099E-3</v>
      </c>
      <c r="I833" s="11" t="s">
        <v>419</v>
      </c>
      <c r="J833" s="12" t="s">
        <v>419</v>
      </c>
      <c r="K833" s="12" t="s">
        <v>419</v>
      </c>
      <c r="L833" s="11" t="s">
        <v>419</v>
      </c>
      <c r="M833" s="12" t="s">
        <v>419</v>
      </c>
      <c r="N833" s="12" t="s">
        <v>419</v>
      </c>
      <c r="O833" s="11" t="s">
        <v>419</v>
      </c>
      <c r="P833" s="12" t="s">
        <v>419</v>
      </c>
      <c r="Q833" s="12" t="s">
        <v>419</v>
      </c>
    </row>
    <row r="834" spans="1:17" x14ac:dyDescent="0.35">
      <c r="A834" s="8" t="s">
        <v>185</v>
      </c>
      <c r="B834" s="8" t="s">
        <v>230</v>
      </c>
      <c r="C834" s="8" t="s">
        <v>16</v>
      </c>
      <c r="D834" s="9">
        <v>11979.088383960399</v>
      </c>
      <c r="E834" s="10">
        <v>1</v>
      </c>
      <c r="F834" s="11">
        <v>9395</v>
      </c>
      <c r="G834" s="12">
        <v>0.78428338608633996</v>
      </c>
      <c r="H834" s="12">
        <v>1</v>
      </c>
      <c r="I834" s="11" t="s">
        <v>419</v>
      </c>
      <c r="J834" s="12" t="s">
        <v>419</v>
      </c>
      <c r="K834" s="12" t="s">
        <v>419</v>
      </c>
      <c r="L834" s="11" t="s">
        <v>419</v>
      </c>
      <c r="M834" s="12" t="s">
        <v>419</v>
      </c>
      <c r="N834" s="12" t="s">
        <v>419</v>
      </c>
      <c r="O834" s="11" t="s">
        <v>419</v>
      </c>
      <c r="P834" s="12" t="s">
        <v>419</v>
      </c>
      <c r="Q834" s="12" t="s">
        <v>419</v>
      </c>
    </row>
    <row r="835" spans="1:17" x14ac:dyDescent="0.35">
      <c r="A835" s="8" t="s">
        <v>185</v>
      </c>
      <c r="B835" s="8" t="s">
        <v>231</v>
      </c>
      <c r="C835" s="8" t="s">
        <v>367</v>
      </c>
      <c r="D835" s="9">
        <v>13958.6503889328</v>
      </c>
      <c r="E835" s="10">
        <v>0.51482426914860402</v>
      </c>
      <c r="F835" s="11">
        <v>12281</v>
      </c>
      <c r="G835" s="12">
        <v>0.87981285137258403</v>
      </c>
      <c r="H835" s="12">
        <v>0.53171407542104998</v>
      </c>
      <c r="I835" s="11">
        <v>11120</v>
      </c>
      <c r="J835" s="12">
        <v>0.79663862122491103</v>
      </c>
      <c r="K835" s="12">
        <v>0.53282223287014896</v>
      </c>
      <c r="L835" s="11">
        <v>1161</v>
      </c>
      <c r="M835" s="12">
        <v>8.3174230147672903E-2</v>
      </c>
      <c r="N835" s="12">
        <v>0.52132914234395999</v>
      </c>
      <c r="O835" s="11">
        <v>5835</v>
      </c>
      <c r="P835" s="12">
        <v>0.418020355651741</v>
      </c>
      <c r="Q835" s="12">
        <v>0.56127356675644502</v>
      </c>
    </row>
    <row r="836" spans="1:17" x14ac:dyDescent="0.35">
      <c r="A836" s="8" t="s">
        <v>185</v>
      </c>
      <c r="B836" s="8" t="s">
        <v>231</v>
      </c>
      <c r="C836" s="8" t="s">
        <v>368</v>
      </c>
      <c r="D836" s="9">
        <v>13154.7769015426</v>
      </c>
      <c r="E836" s="10">
        <v>0.48517573085139598</v>
      </c>
      <c r="F836" s="11">
        <v>10774</v>
      </c>
      <c r="G836" s="12">
        <v>0.819018070822363</v>
      </c>
      <c r="H836" s="12">
        <v>0.46646750660258901</v>
      </c>
      <c r="I836" s="11">
        <v>9718</v>
      </c>
      <c r="J836" s="12">
        <v>0.73874304921586398</v>
      </c>
      <c r="K836" s="12">
        <v>0.465644465740297</v>
      </c>
      <c r="L836" s="11">
        <v>1056</v>
      </c>
      <c r="M836" s="12">
        <v>8.0275021606498506E-2</v>
      </c>
      <c r="N836" s="12">
        <v>0.47418051189941601</v>
      </c>
      <c r="O836" s="11">
        <v>4553</v>
      </c>
      <c r="P836" s="12">
        <v>0.34611001266514002</v>
      </c>
      <c r="Q836" s="12">
        <v>0.43795690650250102</v>
      </c>
    </row>
    <row r="837" spans="1:17" x14ac:dyDescent="0.35">
      <c r="A837" s="8" t="s">
        <v>185</v>
      </c>
      <c r="B837" s="8" t="s">
        <v>231</v>
      </c>
      <c r="C837" s="8" t="s">
        <v>369</v>
      </c>
      <c r="D837" s="9">
        <v>0</v>
      </c>
      <c r="E837" s="10">
        <v>0</v>
      </c>
      <c r="F837" s="11">
        <v>42</v>
      </c>
      <c r="G837" s="12">
        <v>0</v>
      </c>
      <c r="H837" s="12">
        <v>1.81841797636057E-3</v>
      </c>
      <c r="I837" s="11">
        <v>32</v>
      </c>
      <c r="J837" s="12">
        <v>0</v>
      </c>
      <c r="K837" s="12">
        <v>1.53330138955438E-3</v>
      </c>
      <c r="L837" s="11" t="s">
        <v>419</v>
      </c>
      <c r="M837" s="12" t="s">
        <v>419</v>
      </c>
      <c r="N837" s="12" t="s">
        <v>419</v>
      </c>
      <c r="O837" s="11" t="s">
        <v>419</v>
      </c>
      <c r="P837" s="12" t="s">
        <v>419</v>
      </c>
      <c r="Q837" s="12" t="s">
        <v>419</v>
      </c>
    </row>
    <row r="838" spans="1:17" x14ac:dyDescent="0.35">
      <c r="A838" s="8" t="s">
        <v>185</v>
      </c>
      <c r="B838" s="8" t="s">
        <v>231</v>
      </c>
      <c r="C838" s="8" t="s">
        <v>16</v>
      </c>
      <c r="D838" s="9">
        <v>27113.4272904754</v>
      </c>
      <c r="E838" s="10">
        <v>1</v>
      </c>
      <c r="F838" s="11">
        <v>23097</v>
      </c>
      <c r="G838" s="12">
        <v>0.85186574727547204</v>
      </c>
      <c r="H838" s="12">
        <v>1</v>
      </c>
      <c r="I838" s="11">
        <v>20870</v>
      </c>
      <c r="J838" s="12">
        <v>0.76972932180106102</v>
      </c>
      <c r="K838" s="12">
        <v>1</v>
      </c>
      <c r="L838" s="11" t="s">
        <v>419</v>
      </c>
      <c r="M838" s="12" t="s">
        <v>419</v>
      </c>
      <c r="N838" s="12" t="s">
        <v>419</v>
      </c>
      <c r="O838" s="11" t="s">
        <v>419</v>
      </c>
      <c r="P838" s="12" t="s">
        <v>419</v>
      </c>
      <c r="Q838" s="12" t="s">
        <v>419</v>
      </c>
    </row>
    <row r="839" spans="1:17" x14ac:dyDescent="0.35">
      <c r="A839" s="8" t="s">
        <v>185</v>
      </c>
      <c r="B839" s="8" t="s">
        <v>232</v>
      </c>
      <c r="C839" s="8" t="s">
        <v>367</v>
      </c>
      <c r="D839" s="9">
        <v>32778.682333358898</v>
      </c>
      <c r="E839" s="10">
        <v>0.49330461356310101</v>
      </c>
      <c r="F839" s="11">
        <v>27365</v>
      </c>
      <c r="G839" s="12">
        <v>0.83484136798722397</v>
      </c>
      <c r="H839" s="12">
        <v>0.51851220251629504</v>
      </c>
      <c r="I839" s="11">
        <v>24185</v>
      </c>
      <c r="J839" s="12">
        <v>0.73782709609980002</v>
      </c>
      <c r="K839" s="12">
        <v>0.51943728522336796</v>
      </c>
      <c r="L839" s="11">
        <v>3180</v>
      </c>
      <c r="M839" s="12">
        <v>9.7014271887424494E-2</v>
      </c>
      <c r="N839" s="12">
        <v>0.511583011583012</v>
      </c>
      <c r="O839" s="11">
        <v>11077</v>
      </c>
      <c r="P839" s="12">
        <v>0.33793304707452898</v>
      </c>
      <c r="Q839" s="12">
        <v>0.55291005291005302</v>
      </c>
    </row>
    <row r="840" spans="1:17" x14ac:dyDescent="0.35">
      <c r="A840" s="8" t="s">
        <v>185</v>
      </c>
      <c r="B840" s="8" t="s">
        <v>232</v>
      </c>
      <c r="C840" s="8" t="s">
        <v>368</v>
      </c>
      <c r="D840" s="9">
        <v>33668.460937005002</v>
      </c>
      <c r="E840" s="10">
        <v>0.50669538643689904</v>
      </c>
      <c r="F840" s="11">
        <v>25295</v>
      </c>
      <c r="G840" s="12">
        <v>0.75129659319230302</v>
      </c>
      <c r="H840" s="12">
        <v>0.47928982871002002</v>
      </c>
      <c r="I840" s="11">
        <v>22288</v>
      </c>
      <c r="J840" s="12">
        <v>0.66198452141016195</v>
      </c>
      <c r="K840" s="12">
        <v>0.47869415807560101</v>
      </c>
      <c r="L840" s="11">
        <v>3007</v>
      </c>
      <c r="M840" s="12">
        <v>8.9312071782140998E-2</v>
      </c>
      <c r="N840" s="12">
        <v>0.483751608751609</v>
      </c>
      <c r="O840" s="11">
        <v>8940</v>
      </c>
      <c r="P840" s="12">
        <v>0.265530402970516</v>
      </c>
      <c r="Q840" s="12">
        <v>0.446241389637616</v>
      </c>
    </row>
    <row r="841" spans="1:17" x14ac:dyDescent="0.35">
      <c r="A841" s="8" t="s">
        <v>185</v>
      </c>
      <c r="B841" s="8" t="s">
        <v>232</v>
      </c>
      <c r="C841" s="8" t="s">
        <v>369</v>
      </c>
      <c r="D841" s="9">
        <v>0</v>
      </c>
      <c r="E841" s="10">
        <v>0</v>
      </c>
      <c r="F841" s="11">
        <v>116</v>
      </c>
      <c r="G841" s="12">
        <v>0</v>
      </c>
      <c r="H841" s="12">
        <v>2.19796877368501E-3</v>
      </c>
      <c r="I841" s="11">
        <v>87</v>
      </c>
      <c r="J841" s="12">
        <v>0</v>
      </c>
      <c r="K841" s="12">
        <v>1.8685567010309301E-3</v>
      </c>
      <c r="L841" s="11" t="s">
        <v>419</v>
      </c>
      <c r="M841" s="12" t="s">
        <v>419</v>
      </c>
      <c r="N841" s="12" t="s">
        <v>419</v>
      </c>
      <c r="O841" s="11" t="s">
        <v>419</v>
      </c>
      <c r="P841" s="12" t="s">
        <v>419</v>
      </c>
      <c r="Q841" s="12" t="s">
        <v>419</v>
      </c>
    </row>
    <row r="842" spans="1:17" x14ac:dyDescent="0.35">
      <c r="A842" s="8" t="s">
        <v>185</v>
      </c>
      <c r="B842" s="8" t="s">
        <v>232</v>
      </c>
      <c r="C842" s="8" t="s">
        <v>16</v>
      </c>
      <c r="D842" s="9">
        <v>66447.1432703639</v>
      </c>
      <c r="E842" s="10">
        <v>1</v>
      </c>
      <c r="F842" s="11">
        <v>52776</v>
      </c>
      <c r="G842" s="12">
        <v>0.79425536452729095</v>
      </c>
      <c r="H842" s="12">
        <v>1</v>
      </c>
      <c r="I842" s="11">
        <v>46560</v>
      </c>
      <c r="J842" s="12">
        <v>0.70070732477623698</v>
      </c>
      <c r="K842" s="12">
        <v>1</v>
      </c>
      <c r="L842" s="11" t="s">
        <v>419</v>
      </c>
      <c r="M842" s="12" t="s">
        <v>419</v>
      </c>
      <c r="N842" s="12" t="s">
        <v>419</v>
      </c>
      <c r="O842" s="11" t="s">
        <v>419</v>
      </c>
      <c r="P842" s="12" t="s">
        <v>419</v>
      </c>
      <c r="Q842" s="12" t="s">
        <v>419</v>
      </c>
    </row>
    <row r="843" spans="1:17" x14ac:dyDescent="0.35">
      <c r="A843" s="8" t="s">
        <v>185</v>
      </c>
      <c r="B843" s="8" t="s">
        <v>233</v>
      </c>
      <c r="C843" s="8" t="s">
        <v>367</v>
      </c>
      <c r="D843" s="9">
        <v>17340.8925337078</v>
      </c>
      <c r="E843" s="10">
        <v>0.52489718458491996</v>
      </c>
      <c r="F843" s="11">
        <v>16590</v>
      </c>
      <c r="G843" s="12" t="s">
        <v>429</v>
      </c>
      <c r="H843" s="12">
        <v>0.53393839915033303</v>
      </c>
      <c r="I843" s="11">
        <v>14726</v>
      </c>
      <c r="J843" s="12">
        <v>0.84920657753775397</v>
      </c>
      <c r="K843" s="12">
        <v>0.53442206496098699</v>
      </c>
      <c r="L843" s="11">
        <v>1864</v>
      </c>
      <c r="M843" s="12">
        <v>0.10749158362966001</v>
      </c>
      <c r="N843" s="12">
        <v>0.53014789533560902</v>
      </c>
      <c r="O843" s="11">
        <v>7692</v>
      </c>
      <c r="P843" s="12">
        <v>0.44357578394814701</v>
      </c>
      <c r="Q843" s="12">
        <v>0.56326889279437597</v>
      </c>
    </row>
    <row r="844" spans="1:17" x14ac:dyDescent="0.35">
      <c r="A844" s="8" t="s">
        <v>185</v>
      </c>
      <c r="B844" s="8" t="s">
        <v>233</v>
      </c>
      <c r="C844" s="8" t="s">
        <v>368</v>
      </c>
      <c r="D844" s="9">
        <v>15695.848837691799</v>
      </c>
      <c r="E844" s="10">
        <v>0.47510281541507998</v>
      </c>
      <c r="F844" s="11">
        <v>14423</v>
      </c>
      <c r="G844" s="12">
        <v>0.91890538378305497</v>
      </c>
      <c r="H844" s="12">
        <v>0.46419490843551903</v>
      </c>
      <c r="I844" s="11">
        <v>12778</v>
      </c>
      <c r="J844" s="12">
        <v>0.81410060278581997</v>
      </c>
      <c r="K844" s="12">
        <v>0.46372709127200101</v>
      </c>
      <c r="L844" s="11">
        <v>1645</v>
      </c>
      <c r="M844" s="12">
        <v>0.104804780997235</v>
      </c>
      <c r="N844" s="12">
        <v>0.46786120591581298</v>
      </c>
      <c r="O844" s="11">
        <v>5950</v>
      </c>
      <c r="P844" s="12">
        <v>0.37908112275595801</v>
      </c>
      <c r="Q844" s="12">
        <v>0.43570591681312199</v>
      </c>
    </row>
    <row r="845" spans="1:17" x14ac:dyDescent="0.35">
      <c r="A845" s="8" t="s">
        <v>185</v>
      </c>
      <c r="B845" s="8" t="s">
        <v>233</v>
      </c>
      <c r="C845" s="8" t="s">
        <v>369</v>
      </c>
      <c r="D845" s="9">
        <v>0</v>
      </c>
      <c r="E845" s="10">
        <v>0</v>
      </c>
      <c r="F845" s="11">
        <v>58</v>
      </c>
      <c r="G845" s="12">
        <v>0</v>
      </c>
      <c r="H845" s="12">
        <v>1.8666924141482401E-3</v>
      </c>
      <c r="I845" s="11">
        <v>51</v>
      </c>
      <c r="J845" s="12">
        <v>0</v>
      </c>
      <c r="K845" s="12">
        <v>1.8508437670114301E-3</v>
      </c>
      <c r="L845" s="11" t="s">
        <v>419</v>
      </c>
      <c r="M845" s="12" t="s">
        <v>419</v>
      </c>
      <c r="N845" s="12" t="s">
        <v>419</v>
      </c>
      <c r="O845" s="11" t="s">
        <v>419</v>
      </c>
      <c r="P845" s="12" t="s">
        <v>419</v>
      </c>
      <c r="Q845" s="12" t="s">
        <v>419</v>
      </c>
    </row>
    <row r="846" spans="1:17" x14ac:dyDescent="0.35">
      <c r="A846" s="8" t="s">
        <v>185</v>
      </c>
      <c r="B846" s="8" t="s">
        <v>233</v>
      </c>
      <c r="C846" s="8" t="s">
        <v>16</v>
      </c>
      <c r="D846" s="9">
        <v>33036.741371399599</v>
      </c>
      <c r="E846" s="10">
        <v>1</v>
      </c>
      <c r="F846" s="11">
        <v>31071</v>
      </c>
      <c r="G846" s="12">
        <v>0.94049832732288297</v>
      </c>
      <c r="H846" s="12">
        <v>1</v>
      </c>
      <c r="I846" s="11">
        <v>27555</v>
      </c>
      <c r="J846" s="12">
        <v>0.83407136588400899</v>
      </c>
      <c r="K846" s="12">
        <v>1</v>
      </c>
      <c r="L846" s="11" t="s">
        <v>419</v>
      </c>
      <c r="M846" s="12" t="s">
        <v>419</v>
      </c>
      <c r="N846" s="12" t="s">
        <v>419</v>
      </c>
      <c r="O846" s="11" t="s">
        <v>419</v>
      </c>
      <c r="P846" s="12" t="s">
        <v>419</v>
      </c>
      <c r="Q846" s="12" t="s">
        <v>419</v>
      </c>
    </row>
    <row r="847" spans="1:17" x14ac:dyDescent="0.35">
      <c r="A847" s="8" t="s">
        <v>185</v>
      </c>
      <c r="B847" s="8" t="s">
        <v>234</v>
      </c>
      <c r="C847" s="8" t="s">
        <v>367</v>
      </c>
      <c r="D847" s="9">
        <v>6808.15095796885</v>
      </c>
      <c r="E847" s="10">
        <v>0.51508369984047198</v>
      </c>
      <c r="F847" s="11">
        <v>7167</v>
      </c>
      <c r="G847" s="12" t="s">
        <v>429</v>
      </c>
      <c r="H847" s="12">
        <v>0.51938546271468899</v>
      </c>
      <c r="I847" s="11">
        <v>6327</v>
      </c>
      <c r="J847" s="12">
        <v>0.92932721954326403</v>
      </c>
      <c r="K847" s="12">
        <v>0.52276295133438</v>
      </c>
      <c r="L847" s="11">
        <v>840</v>
      </c>
      <c r="M847" s="12">
        <v>0.12338151800479601</v>
      </c>
      <c r="N847" s="12">
        <v>0.49528301886792497</v>
      </c>
      <c r="O847" s="11">
        <v>3701</v>
      </c>
      <c r="P847" s="12">
        <v>0.54361309301874805</v>
      </c>
      <c r="Q847" s="12">
        <v>0.54554834905660399</v>
      </c>
    </row>
    <row r="848" spans="1:17" x14ac:dyDescent="0.35">
      <c r="A848" s="8" t="s">
        <v>185</v>
      </c>
      <c r="B848" s="8" t="s">
        <v>234</v>
      </c>
      <c r="C848" s="8" t="s">
        <v>368</v>
      </c>
      <c r="D848" s="9">
        <v>6409.4114694141599</v>
      </c>
      <c r="E848" s="10">
        <v>0.48491630015952802</v>
      </c>
      <c r="F848" s="11">
        <v>6617</v>
      </c>
      <c r="G848" s="12" t="s">
        <v>429</v>
      </c>
      <c r="H848" s="12">
        <v>0.47952750199289801</v>
      </c>
      <c r="I848" s="11">
        <v>5768</v>
      </c>
      <c r="J848" s="12">
        <v>0.89992662002197998</v>
      </c>
      <c r="K848" s="12">
        <v>0.47657605552342402</v>
      </c>
      <c r="L848" s="11">
        <v>849</v>
      </c>
      <c r="M848" s="12">
        <v>0.13246145984720201</v>
      </c>
      <c r="N848" s="12">
        <v>0.50058962264150897</v>
      </c>
      <c r="O848" s="11">
        <v>3079</v>
      </c>
      <c r="P848" s="12">
        <v>0.48038732022324498</v>
      </c>
      <c r="Q848" s="12">
        <v>0.45386202830188699</v>
      </c>
    </row>
    <row r="849" spans="1:17" x14ac:dyDescent="0.35">
      <c r="A849" s="8" t="s">
        <v>185</v>
      </c>
      <c r="B849" s="8" t="s">
        <v>234</v>
      </c>
      <c r="C849" s="8" t="s">
        <v>369</v>
      </c>
      <c r="D849" s="9">
        <v>0</v>
      </c>
      <c r="E849" s="10">
        <v>0</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185</v>
      </c>
      <c r="B850" s="8" t="s">
        <v>234</v>
      </c>
      <c r="C850" s="8" t="s">
        <v>16</v>
      </c>
      <c r="D850" s="9">
        <v>13217.562427383</v>
      </c>
      <c r="E850" s="10">
        <v>1</v>
      </c>
      <c r="F850" s="11" t="s">
        <v>419</v>
      </c>
      <c r="G850" s="12" t="s">
        <v>419</v>
      </c>
      <c r="H850" s="12" t="s">
        <v>419</v>
      </c>
      <c r="I850" s="11" t="s">
        <v>419</v>
      </c>
      <c r="J850" s="12" t="s">
        <v>419</v>
      </c>
      <c r="K850" s="12" t="s">
        <v>419</v>
      </c>
      <c r="L850" s="11" t="s">
        <v>419</v>
      </c>
      <c r="M850" s="12" t="s">
        <v>419</v>
      </c>
      <c r="N850" s="12" t="s">
        <v>419</v>
      </c>
      <c r="O850" s="11" t="s">
        <v>419</v>
      </c>
      <c r="P850" s="12" t="s">
        <v>419</v>
      </c>
      <c r="Q850" s="12" t="s">
        <v>419</v>
      </c>
    </row>
    <row r="851" spans="1:17" x14ac:dyDescent="0.35">
      <c r="A851" s="8" t="s">
        <v>185</v>
      </c>
      <c r="B851" s="8" t="s">
        <v>235</v>
      </c>
      <c r="C851" s="8" t="s">
        <v>367</v>
      </c>
      <c r="D851" s="9">
        <v>11652.1974033405</v>
      </c>
      <c r="E851" s="10">
        <v>0.50465972271895398</v>
      </c>
      <c r="F851" s="11">
        <v>11394</v>
      </c>
      <c r="G851" s="12" t="s">
        <v>429</v>
      </c>
      <c r="H851" s="12">
        <v>0.511997843084389</v>
      </c>
      <c r="I851" s="11">
        <v>10156</v>
      </c>
      <c r="J851" s="12">
        <v>0.87159525782565594</v>
      </c>
      <c r="K851" s="12">
        <v>0.51274801837734096</v>
      </c>
      <c r="L851" s="11">
        <v>1238</v>
      </c>
      <c r="M851" s="12">
        <v>0.106246054469098</v>
      </c>
      <c r="N851" s="12">
        <v>0.505925623212096</v>
      </c>
      <c r="O851" s="11">
        <v>5148</v>
      </c>
      <c r="P851" s="12">
        <v>0.44180507948862502</v>
      </c>
      <c r="Q851" s="12">
        <v>0.53269867549668903</v>
      </c>
    </row>
    <row r="852" spans="1:17" x14ac:dyDescent="0.35">
      <c r="A852" s="8" t="s">
        <v>185</v>
      </c>
      <c r="B852" s="8" t="s">
        <v>235</v>
      </c>
      <c r="C852" s="8" t="s">
        <v>368</v>
      </c>
      <c r="D852" s="9">
        <v>11437.018713535201</v>
      </c>
      <c r="E852" s="10">
        <v>0.49534027728104602</v>
      </c>
      <c r="F852" s="11">
        <v>10816</v>
      </c>
      <c r="G852" s="12">
        <v>0.94570099699143995</v>
      </c>
      <c r="H852" s="12">
        <v>0.48602498427249002</v>
      </c>
      <c r="I852" s="11">
        <v>9621</v>
      </c>
      <c r="J852" s="12">
        <v>0.841215725966591</v>
      </c>
      <c r="K852" s="12">
        <v>0.48573736557782599</v>
      </c>
      <c r="L852" s="11">
        <v>1195</v>
      </c>
      <c r="M852" s="12">
        <v>0.104485271024849</v>
      </c>
      <c r="N852" s="12">
        <v>0.48835308541070699</v>
      </c>
      <c r="O852" s="11">
        <v>4504</v>
      </c>
      <c r="P852" s="12">
        <v>0.39380892108445298</v>
      </c>
      <c r="Q852" s="12">
        <v>0.46605960264900698</v>
      </c>
    </row>
    <row r="853" spans="1:17" x14ac:dyDescent="0.35">
      <c r="A853" s="8" t="s">
        <v>185</v>
      </c>
      <c r="B853" s="8" t="s">
        <v>235</v>
      </c>
      <c r="C853" s="8" t="s">
        <v>369</v>
      </c>
      <c r="D853" s="9">
        <v>0</v>
      </c>
      <c r="E853" s="10">
        <v>0</v>
      </c>
      <c r="F853" s="11">
        <v>44</v>
      </c>
      <c r="G853" s="12">
        <v>0</v>
      </c>
      <c r="H853" s="12">
        <v>1.9771726431203401E-3</v>
      </c>
      <c r="I853" s="11">
        <v>30</v>
      </c>
      <c r="J853" s="12">
        <v>0</v>
      </c>
      <c r="K853" s="12">
        <v>1.5146160448326299E-3</v>
      </c>
      <c r="L853" s="11" t="s">
        <v>419</v>
      </c>
      <c r="M853" s="12" t="s">
        <v>419</v>
      </c>
      <c r="N853" s="12" t="s">
        <v>419</v>
      </c>
      <c r="O853" s="11" t="s">
        <v>419</v>
      </c>
      <c r="P853" s="12" t="s">
        <v>419</v>
      </c>
      <c r="Q853" s="12" t="s">
        <v>419</v>
      </c>
    </row>
    <row r="854" spans="1:17" x14ac:dyDescent="0.35">
      <c r="A854" s="8" t="s">
        <v>185</v>
      </c>
      <c r="B854" s="8" t="s">
        <v>235</v>
      </c>
      <c r="C854" s="8" t="s">
        <v>16</v>
      </c>
      <c r="D854" s="9">
        <v>23089.216116875701</v>
      </c>
      <c r="E854" s="10">
        <v>1</v>
      </c>
      <c r="F854" s="11">
        <v>22254</v>
      </c>
      <c r="G854" s="12" t="s">
        <v>429</v>
      </c>
      <c r="H854" s="12">
        <v>1</v>
      </c>
      <c r="I854" s="11">
        <v>19807</v>
      </c>
      <c r="J854" s="12">
        <v>0.857846359951702</v>
      </c>
      <c r="K854" s="12">
        <v>1</v>
      </c>
      <c r="L854" s="11" t="s">
        <v>419</v>
      </c>
      <c r="M854" s="12" t="s">
        <v>419</v>
      </c>
      <c r="N854" s="12" t="s">
        <v>419</v>
      </c>
      <c r="O854" s="11" t="s">
        <v>419</v>
      </c>
      <c r="P854" s="12" t="s">
        <v>419</v>
      </c>
      <c r="Q854" s="12" t="s">
        <v>419</v>
      </c>
    </row>
    <row r="855" spans="1:17" x14ac:dyDescent="0.35">
      <c r="A855" s="8" t="s">
        <v>185</v>
      </c>
      <c r="B855" s="8" t="s">
        <v>236</v>
      </c>
      <c r="C855" s="8" t="s">
        <v>367</v>
      </c>
      <c r="D855" s="9">
        <v>5721.5358890736597</v>
      </c>
      <c r="E855" s="10">
        <v>0.52100527006670505</v>
      </c>
      <c r="F855" s="11">
        <v>5598</v>
      </c>
      <c r="G855" s="12" t="s">
        <v>429</v>
      </c>
      <c r="H855" s="12">
        <v>0.512496566877232</v>
      </c>
      <c r="I855" s="11">
        <v>4750</v>
      </c>
      <c r="J855" s="12">
        <v>0.83019666259037395</v>
      </c>
      <c r="K855" s="12">
        <v>0.51119242359018502</v>
      </c>
      <c r="L855" s="11">
        <v>848</v>
      </c>
      <c r="M855" s="12">
        <v>0.14821195155297601</v>
      </c>
      <c r="N855" s="12">
        <v>0.51992642550582502</v>
      </c>
      <c r="O855" s="11">
        <v>2640</v>
      </c>
      <c r="P855" s="12">
        <v>0.46141456615549198</v>
      </c>
      <c r="Q855" s="12">
        <v>0.52831699019411604</v>
      </c>
    </row>
    <row r="856" spans="1:17" x14ac:dyDescent="0.35">
      <c r="A856" s="8" t="s">
        <v>185</v>
      </c>
      <c r="B856" s="8" t="s">
        <v>236</v>
      </c>
      <c r="C856" s="8" t="s">
        <v>368</v>
      </c>
      <c r="D856" s="9">
        <v>5260.1877475051297</v>
      </c>
      <c r="E856" s="10">
        <v>0.47899472993329401</v>
      </c>
      <c r="F856" s="11">
        <v>5306</v>
      </c>
      <c r="G856" s="12" t="s">
        <v>429</v>
      </c>
      <c r="H856" s="12">
        <v>0.48576398425341</v>
      </c>
      <c r="I856" s="11">
        <v>4532</v>
      </c>
      <c r="J856" s="12">
        <v>0.86156620591147104</v>
      </c>
      <c r="K856" s="12">
        <v>0.48773138183383602</v>
      </c>
      <c r="L856" s="11">
        <v>774</v>
      </c>
      <c r="M856" s="12">
        <v>0.14714303693192399</v>
      </c>
      <c r="N856" s="12">
        <v>0.47455548743102399</v>
      </c>
      <c r="O856" s="11">
        <v>2354</v>
      </c>
      <c r="P856" s="12">
        <v>0.44751254384722</v>
      </c>
      <c r="Q856" s="12">
        <v>0.47108264958975399</v>
      </c>
    </row>
    <row r="857" spans="1:17" x14ac:dyDescent="0.35">
      <c r="A857" s="8" t="s">
        <v>185</v>
      </c>
      <c r="B857" s="8" t="s">
        <v>236</v>
      </c>
      <c r="C857" s="8" t="s">
        <v>369</v>
      </c>
      <c r="D857" s="9">
        <v>0</v>
      </c>
      <c r="E857" s="10">
        <v>0</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185</v>
      </c>
      <c r="B858" s="8" t="s">
        <v>236</v>
      </c>
      <c r="C858" s="8" t="s">
        <v>16</v>
      </c>
      <c r="D858" s="9">
        <v>10981.723636578799</v>
      </c>
      <c r="E858" s="10">
        <v>1</v>
      </c>
      <c r="F858" s="11" t="s">
        <v>419</v>
      </c>
      <c r="G858" s="12" t="s">
        <v>419</v>
      </c>
      <c r="H858" s="12" t="s">
        <v>419</v>
      </c>
      <c r="I858" s="11" t="s">
        <v>419</v>
      </c>
      <c r="J858" s="12" t="s">
        <v>419</v>
      </c>
      <c r="K858" s="12" t="s">
        <v>419</v>
      </c>
      <c r="L858" s="11" t="s">
        <v>419</v>
      </c>
      <c r="M858" s="12" t="s">
        <v>419</v>
      </c>
      <c r="N858" s="12" t="s">
        <v>419</v>
      </c>
      <c r="O858" s="11" t="s">
        <v>419</v>
      </c>
      <c r="P858" s="12" t="s">
        <v>419</v>
      </c>
      <c r="Q858" s="12" t="s">
        <v>419</v>
      </c>
    </row>
    <row r="859" spans="1:17" x14ac:dyDescent="0.35">
      <c r="A859" s="8" t="s">
        <v>185</v>
      </c>
      <c r="B859" s="8" t="s">
        <v>237</v>
      </c>
      <c r="C859" s="8" t="s">
        <v>367</v>
      </c>
      <c r="D859" s="9">
        <v>12602.355296190901</v>
      </c>
      <c r="E859" s="10">
        <v>0.51521743896993999</v>
      </c>
      <c r="F859" s="11">
        <v>10205</v>
      </c>
      <c r="G859" s="12">
        <v>0.80976926615332701</v>
      </c>
      <c r="H859" s="12">
        <v>0.52703609977792698</v>
      </c>
      <c r="I859" s="11">
        <v>9272</v>
      </c>
      <c r="J859" s="12">
        <v>0.73573548611206696</v>
      </c>
      <c r="K859" s="12">
        <v>0.52868057931349099</v>
      </c>
      <c r="L859" s="11">
        <v>933</v>
      </c>
      <c r="M859" s="12">
        <v>7.40337800412596E-2</v>
      </c>
      <c r="N859" s="12">
        <v>0.51123287671232898</v>
      </c>
      <c r="O859" s="11">
        <v>4488</v>
      </c>
      <c r="P859" s="12">
        <v>0.35612390656503001</v>
      </c>
      <c r="Q859" s="12">
        <v>0.55793137742416699</v>
      </c>
    </row>
    <row r="860" spans="1:17" x14ac:dyDescent="0.35">
      <c r="A860" s="8" t="s">
        <v>185</v>
      </c>
      <c r="B860" s="8" t="s">
        <v>237</v>
      </c>
      <c r="C860" s="8" t="s">
        <v>368</v>
      </c>
      <c r="D860" s="9">
        <v>11857.910104348301</v>
      </c>
      <c r="E860" s="10">
        <v>0.48478256103005601</v>
      </c>
      <c r="F860" s="11">
        <v>9137</v>
      </c>
      <c r="G860" s="12">
        <v>0.77054050162258003</v>
      </c>
      <c r="H860" s="12">
        <v>0.47187935753757199</v>
      </c>
      <c r="I860" s="11">
        <v>8247</v>
      </c>
      <c r="J860" s="12">
        <v>0.69548511731218299</v>
      </c>
      <c r="K860" s="12">
        <v>0.47023605884365399</v>
      </c>
      <c r="L860" s="11">
        <v>890</v>
      </c>
      <c r="M860" s="12">
        <v>7.5055384310396905E-2</v>
      </c>
      <c r="N860" s="12">
        <v>0.48767123287671199</v>
      </c>
      <c r="O860" s="11">
        <v>3549</v>
      </c>
      <c r="P860" s="12">
        <v>0.29929388642426802</v>
      </c>
      <c r="Q860" s="12">
        <v>0.441198408751865</v>
      </c>
    </row>
    <row r="861" spans="1:17" x14ac:dyDescent="0.35">
      <c r="A861" s="8" t="s">
        <v>185</v>
      </c>
      <c r="B861" s="8" t="s">
        <v>237</v>
      </c>
      <c r="C861" s="8" t="s">
        <v>369</v>
      </c>
      <c r="D861" s="9">
        <v>0</v>
      </c>
      <c r="E861" s="10">
        <v>0</v>
      </c>
      <c r="F861" s="11" t="s">
        <v>419</v>
      </c>
      <c r="G861" s="12" t="s">
        <v>419</v>
      </c>
      <c r="H861" s="12" t="s">
        <v>419</v>
      </c>
      <c r="I861" s="11" t="s">
        <v>419</v>
      </c>
      <c r="J861" s="12" t="s">
        <v>419</v>
      </c>
      <c r="K861" s="12" t="s">
        <v>419</v>
      </c>
      <c r="L861" s="11" t="s">
        <v>419</v>
      </c>
      <c r="M861" s="12" t="s">
        <v>419</v>
      </c>
      <c r="N861" s="12" t="s">
        <v>419</v>
      </c>
      <c r="O861" s="11" t="s">
        <v>419</v>
      </c>
      <c r="P861" s="12" t="s">
        <v>419</v>
      </c>
      <c r="Q861" s="12" t="s">
        <v>419</v>
      </c>
    </row>
    <row r="862" spans="1:17" x14ac:dyDescent="0.35">
      <c r="A862" s="8" t="s">
        <v>185</v>
      </c>
      <c r="B862" s="8" t="s">
        <v>237</v>
      </c>
      <c r="C862" s="8" t="s">
        <v>16</v>
      </c>
      <c r="D862" s="9">
        <v>24460.265400539301</v>
      </c>
      <c r="E862" s="10">
        <v>1</v>
      </c>
      <c r="F862" s="11" t="s">
        <v>419</v>
      </c>
      <c r="G862" s="12" t="s">
        <v>419</v>
      </c>
      <c r="H862" s="12" t="s">
        <v>419</v>
      </c>
      <c r="I862" s="11" t="s">
        <v>419</v>
      </c>
      <c r="J862" s="12" t="s">
        <v>419</v>
      </c>
      <c r="K862" s="12" t="s">
        <v>419</v>
      </c>
      <c r="L862" s="11" t="s">
        <v>419</v>
      </c>
      <c r="M862" s="12" t="s">
        <v>419</v>
      </c>
      <c r="N862" s="12" t="s">
        <v>419</v>
      </c>
      <c r="O862" s="11" t="s">
        <v>419</v>
      </c>
      <c r="P862" s="12" t="s">
        <v>419</v>
      </c>
      <c r="Q862" s="12" t="s">
        <v>419</v>
      </c>
    </row>
    <row r="863" spans="1:17" x14ac:dyDescent="0.35">
      <c r="A863" s="8" t="s">
        <v>185</v>
      </c>
      <c r="B863" s="8" t="s">
        <v>238</v>
      </c>
      <c r="C863" s="8" t="s">
        <v>367</v>
      </c>
      <c r="D863" s="9">
        <v>11610.5708061321</v>
      </c>
      <c r="E863" s="10">
        <v>0.52102056341329805</v>
      </c>
      <c r="F863" s="11">
        <v>11368</v>
      </c>
      <c r="G863" s="12" t="s">
        <v>429</v>
      </c>
      <c r="H863" s="12">
        <v>0.52317179805789504</v>
      </c>
      <c r="I863" s="11">
        <v>10030</v>
      </c>
      <c r="J863" s="12">
        <v>0.86386794994632599</v>
      </c>
      <c r="K863" s="12">
        <v>0.52491103202847</v>
      </c>
      <c r="L863" s="11">
        <v>1338</v>
      </c>
      <c r="M863" s="12">
        <v>0.11523981226601999</v>
      </c>
      <c r="N863" s="12">
        <v>0.51049217855780205</v>
      </c>
      <c r="O863" s="11">
        <v>5263</v>
      </c>
      <c r="P863" s="12">
        <v>0.45329382059496698</v>
      </c>
      <c r="Q863" s="12">
        <v>0.55000522520639605</v>
      </c>
    </row>
    <row r="864" spans="1:17" x14ac:dyDescent="0.35">
      <c r="A864" s="8" t="s">
        <v>185</v>
      </c>
      <c r="B864" s="8" t="s">
        <v>238</v>
      </c>
      <c r="C864" s="8" t="s">
        <v>368</v>
      </c>
      <c r="D864" s="9">
        <v>10673.7143477382</v>
      </c>
      <c r="E864" s="10">
        <v>0.478979436586702</v>
      </c>
      <c r="F864" s="11">
        <v>10256</v>
      </c>
      <c r="G864" s="12" t="s">
        <v>429</v>
      </c>
      <c r="H864" s="12">
        <v>0.47199595011275303</v>
      </c>
      <c r="I864" s="11">
        <v>8992</v>
      </c>
      <c r="J864" s="12">
        <v>0.84244338072485903</v>
      </c>
      <c r="K864" s="12">
        <v>0.47058823529411797</v>
      </c>
      <c r="L864" s="11">
        <v>1264</v>
      </c>
      <c r="M864" s="12">
        <v>0.118421756365238</v>
      </c>
      <c r="N864" s="12">
        <v>0.48225867989317101</v>
      </c>
      <c r="O864" s="11">
        <v>4292</v>
      </c>
      <c r="P864" s="12">
        <v>0.40210931829082502</v>
      </c>
      <c r="Q864" s="12">
        <v>0.44853171700282202</v>
      </c>
    </row>
    <row r="865" spans="1:17" x14ac:dyDescent="0.35">
      <c r="A865" s="8" t="s">
        <v>185</v>
      </c>
      <c r="B865" s="8" t="s">
        <v>238</v>
      </c>
      <c r="C865" s="8" t="s">
        <v>369</v>
      </c>
      <c r="D865" s="9">
        <v>0</v>
      </c>
      <c r="E865" s="10">
        <v>0</v>
      </c>
      <c r="F865" s="11">
        <v>105</v>
      </c>
      <c r="G865" s="12">
        <v>0</v>
      </c>
      <c r="H865" s="12">
        <v>4.83225182935248E-3</v>
      </c>
      <c r="I865" s="11">
        <v>86</v>
      </c>
      <c r="J865" s="12">
        <v>0</v>
      </c>
      <c r="K865" s="12">
        <v>4.5007326774126003E-3</v>
      </c>
      <c r="L865" s="11" t="s">
        <v>419</v>
      </c>
      <c r="M865" s="12" t="s">
        <v>419</v>
      </c>
      <c r="N865" s="12" t="s">
        <v>419</v>
      </c>
      <c r="O865" s="11" t="s">
        <v>419</v>
      </c>
      <c r="P865" s="12" t="s">
        <v>419</v>
      </c>
      <c r="Q865" s="12" t="s">
        <v>419</v>
      </c>
    </row>
    <row r="866" spans="1:17" x14ac:dyDescent="0.35">
      <c r="A866" s="8" t="s">
        <v>185</v>
      </c>
      <c r="B866" s="8" t="s">
        <v>238</v>
      </c>
      <c r="C866" s="8" t="s">
        <v>16</v>
      </c>
      <c r="D866" s="9">
        <v>22284.2851538703</v>
      </c>
      <c r="E866" s="10">
        <v>1</v>
      </c>
      <c r="F866" s="11">
        <v>21729</v>
      </c>
      <c r="G866" s="12" t="s">
        <v>429</v>
      </c>
      <c r="H866" s="12">
        <v>1</v>
      </c>
      <c r="I866" s="11">
        <v>19108</v>
      </c>
      <c r="J866" s="12">
        <v>0.85746524369355204</v>
      </c>
      <c r="K866" s="12">
        <v>1</v>
      </c>
      <c r="L866" s="11" t="s">
        <v>419</v>
      </c>
      <c r="M866" s="12" t="s">
        <v>419</v>
      </c>
      <c r="N866" s="12" t="s">
        <v>419</v>
      </c>
      <c r="O866" s="11" t="s">
        <v>419</v>
      </c>
      <c r="P866" s="12" t="s">
        <v>419</v>
      </c>
      <c r="Q866" s="12" t="s">
        <v>419</v>
      </c>
    </row>
    <row r="867" spans="1:17" x14ac:dyDescent="0.35">
      <c r="A867" s="8" t="s">
        <v>185</v>
      </c>
      <c r="B867" s="8" t="s">
        <v>239</v>
      </c>
      <c r="C867" s="8" t="s">
        <v>367</v>
      </c>
      <c r="D867" s="9">
        <v>21508.948193751399</v>
      </c>
      <c r="E867" s="10">
        <v>0.51797549118340502</v>
      </c>
      <c r="F867" s="11">
        <v>18194</v>
      </c>
      <c r="G867" s="12">
        <v>0.84588050685275096</v>
      </c>
      <c r="H867" s="12">
        <v>0.53114964675658305</v>
      </c>
      <c r="I867" s="11">
        <v>16291</v>
      </c>
      <c r="J867" s="12">
        <v>0.75740570172244503</v>
      </c>
      <c r="K867" s="12">
        <v>0.53200313500097995</v>
      </c>
      <c r="L867" s="11">
        <v>1903</v>
      </c>
      <c r="M867" s="12">
        <v>8.8474805130305895E-2</v>
      </c>
      <c r="N867" s="12">
        <v>0.52395374449339205</v>
      </c>
      <c r="O867" s="11">
        <v>7103</v>
      </c>
      <c r="P867" s="12">
        <v>0.330234650993464</v>
      </c>
      <c r="Q867" s="12">
        <v>0.56154636730176299</v>
      </c>
    </row>
    <row r="868" spans="1:17" x14ac:dyDescent="0.35">
      <c r="A868" s="8" t="s">
        <v>185</v>
      </c>
      <c r="B868" s="8" t="s">
        <v>239</v>
      </c>
      <c r="C868" s="8" t="s">
        <v>368</v>
      </c>
      <c r="D868" s="9">
        <v>20016.082545850601</v>
      </c>
      <c r="E868" s="10">
        <v>0.48202450881659198</v>
      </c>
      <c r="F868" s="11">
        <v>15985</v>
      </c>
      <c r="G868" s="12">
        <v>0.79860781765779398</v>
      </c>
      <c r="H868" s="12">
        <v>0.46666082793250402</v>
      </c>
      <c r="I868" s="11">
        <v>14268</v>
      </c>
      <c r="J868" s="12">
        <v>0.71282679651807301</v>
      </c>
      <c r="K868" s="12">
        <v>0.4659395206061</v>
      </c>
      <c r="L868" s="11">
        <v>1717</v>
      </c>
      <c r="M868" s="12">
        <v>8.5781021139720498E-2</v>
      </c>
      <c r="N868" s="12">
        <v>0.47274229074889901</v>
      </c>
      <c r="O868" s="11">
        <v>5530</v>
      </c>
      <c r="P868" s="12">
        <v>0.27627783745058498</v>
      </c>
      <c r="Q868" s="12">
        <v>0.43718871057000602</v>
      </c>
    </row>
    <row r="869" spans="1:17" x14ac:dyDescent="0.35">
      <c r="A869" s="8" t="s">
        <v>185</v>
      </c>
      <c r="B869" s="8" t="s">
        <v>239</v>
      </c>
      <c r="C869" s="8" t="s">
        <v>369</v>
      </c>
      <c r="D869" s="9">
        <v>0</v>
      </c>
      <c r="E869" s="10">
        <v>0</v>
      </c>
      <c r="F869" s="11">
        <v>75</v>
      </c>
      <c r="G869" s="12">
        <v>0</v>
      </c>
      <c r="H869" s="12">
        <v>2.1895253109125898E-3</v>
      </c>
      <c r="I869" s="11">
        <v>63</v>
      </c>
      <c r="J869" s="12">
        <v>0</v>
      </c>
      <c r="K869" s="12">
        <v>2.0573443929201201E-3</v>
      </c>
      <c r="L869" s="11" t="s">
        <v>419</v>
      </c>
      <c r="M869" s="12" t="s">
        <v>419</v>
      </c>
      <c r="N869" s="12" t="s">
        <v>419</v>
      </c>
      <c r="O869" s="11" t="s">
        <v>419</v>
      </c>
      <c r="P869" s="12" t="s">
        <v>419</v>
      </c>
      <c r="Q869" s="12" t="s">
        <v>419</v>
      </c>
    </row>
    <row r="870" spans="1:17" x14ac:dyDescent="0.35">
      <c r="A870" s="8" t="s">
        <v>185</v>
      </c>
      <c r="B870" s="8" t="s">
        <v>239</v>
      </c>
      <c r="C870" s="8" t="s">
        <v>16</v>
      </c>
      <c r="D870" s="9">
        <v>41525.030739602102</v>
      </c>
      <c r="E870" s="10">
        <v>1</v>
      </c>
      <c r="F870" s="11">
        <v>34254</v>
      </c>
      <c r="G870" s="12">
        <v>0.82490005160507296</v>
      </c>
      <c r="H870" s="12">
        <v>1</v>
      </c>
      <c r="I870" s="11">
        <v>30622</v>
      </c>
      <c r="J870" s="12">
        <v>0.737434734052973</v>
      </c>
      <c r="K870" s="12">
        <v>1</v>
      </c>
      <c r="L870" s="11" t="s">
        <v>419</v>
      </c>
      <c r="M870" s="12" t="s">
        <v>419</v>
      </c>
      <c r="N870" s="12" t="s">
        <v>419</v>
      </c>
      <c r="O870" s="11" t="s">
        <v>419</v>
      </c>
      <c r="P870" s="12" t="s">
        <v>419</v>
      </c>
      <c r="Q870" s="12" t="s">
        <v>419</v>
      </c>
    </row>
    <row r="871" spans="1:17" x14ac:dyDescent="0.35">
      <c r="A871" s="8" t="s">
        <v>240</v>
      </c>
      <c r="B871" s="8" t="s">
        <v>240</v>
      </c>
      <c r="C871" s="8" t="s">
        <v>367</v>
      </c>
      <c r="D871" s="9">
        <v>5561.2111522515997</v>
      </c>
      <c r="E871" s="10">
        <v>0.487151908110663</v>
      </c>
      <c r="F871" s="11">
        <v>6734</v>
      </c>
      <c r="G871" s="12" t="s">
        <v>429</v>
      </c>
      <c r="H871" s="12">
        <v>0.489674229203025</v>
      </c>
      <c r="I871" s="11">
        <v>5387</v>
      </c>
      <c r="J871" s="12" t="s">
        <v>429</v>
      </c>
      <c r="K871" s="12">
        <v>0.49052995811327599</v>
      </c>
      <c r="L871" s="11">
        <v>1347</v>
      </c>
      <c r="M871" s="12">
        <v>0.24221342493975101</v>
      </c>
      <c r="N871" s="12">
        <v>0.48628158844765301</v>
      </c>
      <c r="O871" s="11">
        <v>2239</v>
      </c>
      <c r="P871" s="12">
        <v>0.40261013989614203</v>
      </c>
      <c r="Q871" s="12">
        <v>0.54583130180399797</v>
      </c>
    </row>
    <row r="872" spans="1:17" x14ac:dyDescent="0.35">
      <c r="A872" s="8" t="s">
        <v>240</v>
      </c>
      <c r="B872" s="8" t="s">
        <v>240</v>
      </c>
      <c r="C872" s="8" t="s">
        <v>368</v>
      </c>
      <c r="D872" s="9">
        <v>5854.5527186523004</v>
      </c>
      <c r="E872" s="10">
        <v>0.512848091889337</v>
      </c>
      <c r="F872" s="11">
        <v>6968</v>
      </c>
      <c r="G872" s="12" t="s">
        <v>429</v>
      </c>
      <c r="H872" s="12">
        <v>0.50668993600930801</v>
      </c>
      <c r="I872" s="11">
        <v>5565</v>
      </c>
      <c r="J872" s="12" t="s">
        <v>429</v>
      </c>
      <c r="K872" s="12">
        <v>0.50673829903478396</v>
      </c>
      <c r="L872" s="11">
        <v>1403</v>
      </c>
      <c r="M872" s="12">
        <v>0.23964255980309401</v>
      </c>
      <c r="N872" s="12">
        <v>0.50649819494584802</v>
      </c>
      <c r="O872" s="11">
        <v>1863</v>
      </c>
      <c r="P872" s="12">
        <v>0.31821389088607599</v>
      </c>
      <c r="Q872" s="12">
        <v>0.45416869819600197</v>
      </c>
    </row>
    <row r="873" spans="1:17" x14ac:dyDescent="0.35">
      <c r="A873" s="8" t="s">
        <v>240</v>
      </c>
      <c r="B873" s="8" t="s">
        <v>240</v>
      </c>
      <c r="C873" s="8" t="s">
        <v>369</v>
      </c>
      <c r="D873" s="9">
        <v>0</v>
      </c>
      <c r="E873" s="10">
        <v>0</v>
      </c>
      <c r="F873" s="11">
        <v>50</v>
      </c>
      <c r="G873" s="12">
        <v>0</v>
      </c>
      <c r="H873" s="12">
        <v>3.6358347876672501E-3</v>
      </c>
      <c r="I873" s="11">
        <v>30</v>
      </c>
      <c r="J873" s="12">
        <v>0</v>
      </c>
      <c r="K873" s="12">
        <v>2.7317428519395399E-3</v>
      </c>
      <c r="L873" s="11" t="s">
        <v>419</v>
      </c>
      <c r="M873" s="12" t="s">
        <v>419</v>
      </c>
      <c r="N873" s="12" t="s">
        <v>419</v>
      </c>
      <c r="O873" s="11" t="s">
        <v>419</v>
      </c>
      <c r="P873" s="12" t="s">
        <v>419</v>
      </c>
      <c r="Q873" s="12" t="s">
        <v>419</v>
      </c>
    </row>
    <row r="874" spans="1:17" x14ac:dyDescent="0.35">
      <c r="A874" s="8" t="s">
        <v>240</v>
      </c>
      <c r="B874" s="8" t="s">
        <v>240</v>
      </c>
      <c r="C874" s="8" t="s">
        <v>16</v>
      </c>
      <c r="D874" s="9">
        <v>11415.7638709039</v>
      </c>
      <c r="E874" s="10">
        <v>1</v>
      </c>
      <c r="F874" s="11">
        <v>13752</v>
      </c>
      <c r="G874" s="12" t="s">
        <v>429</v>
      </c>
      <c r="H874" s="12">
        <v>1</v>
      </c>
      <c r="I874" s="11">
        <v>10982</v>
      </c>
      <c r="J874" s="12" t="s">
        <v>429</v>
      </c>
      <c r="K874" s="12">
        <v>1</v>
      </c>
      <c r="L874" s="11" t="s">
        <v>419</v>
      </c>
      <c r="M874" s="12" t="s">
        <v>419</v>
      </c>
      <c r="N874" s="12" t="s">
        <v>419</v>
      </c>
      <c r="O874" s="11" t="s">
        <v>419</v>
      </c>
      <c r="P874" s="12" t="s">
        <v>419</v>
      </c>
      <c r="Q874" s="12" t="s">
        <v>419</v>
      </c>
    </row>
    <row r="875" spans="1:17" x14ac:dyDescent="0.35">
      <c r="A875" s="8" t="s">
        <v>241</v>
      </c>
      <c r="B875" s="8" t="s">
        <v>242</v>
      </c>
      <c r="C875" s="8" t="s">
        <v>367</v>
      </c>
      <c r="D875" s="9">
        <v>2224.8349330697602</v>
      </c>
      <c r="E875" s="10">
        <v>0.50839528477420504</v>
      </c>
      <c r="F875" s="11">
        <v>1938</v>
      </c>
      <c r="G875" s="12">
        <v>0.87107585879461402</v>
      </c>
      <c r="H875" s="12">
        <v>0.53983286908077999</v>
      </c>
      <c r="I875" s="11">
        <v>1711</v>
      </c>
      <c r="J875" s="12">
        <v>0.76904581754261403</v>
      </c>
      <c r="K875" s="12">
        <v>0.543692405465523</v>
      </c>
      <c r="L875" s="11">
        <v>227</v>
      </c>
      <c r="M875" s="12">
        <v>0.10203004125200101</v>
      </c>
      <c r="N875" s="12">
        <v>0.512415349887133</v>
      </c>
      <c r="O875" s="11">
        <v>681</v>
      </c>
      <c r="P875" s="12">
        <v>0.30609012375600197</v>
      </c>
      <c r="Q875" s="12">
        <v>0.55320877335499596</v>
      </c>
    </row>
    <row r="876" spans="1:17" x14ac:dyDescent="0.35">
      <c r="A876" s="8" t="s">
        <v>241</v>
      </c>
      <c r="B876" s="8" t="s">
        <v>242</v>
      </c>
      <c r="C876" s="8" t="s">
        <v>368</v>
      </c>
      <c r="D876" s="9">
        <v>2151.3561916332901</v>
      </c>
      <c r="E876" s="10">
        <v>0.49160471522579302</v>
      </c>
      <c r="F876" s="11">
        <v>1639</v>
      </c>
      <c r="G876" s="12">
        <v>0.76184501960862505</v>
      </c>
      <c r="H876" s="12">
        <v>0.45654596100278499</v>
      </c>
      <c r="I876" s="11">
        <v>1425</v>
      </c>
      <c r="J876" s="12">
        <v>0.66237288159993302</v>
      </c>
      <c r="K876" s="12">
        <v>0.45281220209723499</v>
      </c>
      <c r="L876" s="11">
        <v>214</v>
      </c>
      <c r="M876" s="12">
        <v>9.9472138008691702E-2</v>
      </c>
      <c r="N876" s="12">
        <v>0.48306997742663699</v>
      </c>
      <c r="O876" s="11">
        <v>548</v>
      </c>
      <c r="P876" s="12">
        <v>0.25472304499421999</v>
      </c>
      <c r="Q876" s="12">
        <v>0.44516653127538602</v>
      </c>
    </row>
    <row r="877" spans="1:17" x14ac:dyDescent="0.35">
      <c r="A877" s="8" t="s">
        <v>241</v>
      </c>
      <c r="B877" s="8" t="s">
        <v>242</v>
      </c>
      <c r="C877" s="8" t="s">
        <v>369</v>
      </c>
      <c r="D877" s="9">
        <v>0</v>
      </c>
      <c r="E877" s="10">
        <v>0</v>
      </c>
      <c r="F877" s="11" t="s">
        <v>419</v>
      </c>
      <c r="G877" s="12" t="s">
        <v>419</v>
      </c>
      <c r="H877" s="12" t="s">
        <v>419</v>
      </c>
      <c r="I877" s="11" t="s">
        <v>419</v>
      </c>
      <c r="J877" s="12" t="s">
        <v>419</v>
      </c>
      <c r="K877" s="12" t="s">
        <v>419</v>
      </c>
      <c r="L877" s="11" t="s">
        <v>419</v>
      </c>
      <c r="M877" s="12" t="s">
        <v>419</v>
      </c>
      <c r="N877" s="12" t="s">
        <v>419</v>
      </c>
      <c r="O877" s="11" t="s">
        <v>419</v>
      </c>
      <c r="P877" s="12" t="s">
        <v>419</v>
      </c>
      <c r="Q877" s="12" t="s">
        <v>419</v>
      </c>
    </row>
    <row r="878" spans="1:17" x14ac:dyDescent="0.35">
      <c r="A878" s="8" t="s">
        <v>241</v>
      </c>
      <c r="B878" s="8" t="s">
        <v>242</v>
      </c>
      <c r="C878" s="8" t="s">
        <v>16</v>
      </c>
      <c r="D878" s="9">
        <v>4376.1911247030603</v>
      </c>
      <c r="E878" s="10">
        <v>1</v>
      </c>
      <c r="F878" s="11" t="s">
        <v>419</v>
      </c>
      <c r="G878" s="12" t="s">
        <v>419</v>
      </c>
      <c r="H878" s="12" t="s">
        <v>419</v>
      </c>
      <c r="I878" s="11" t="s">
        <v>419</v>
      </c>
      <c r="J878" s="12" t="s">
        <v>419</v>
      </c>
      <c r="K878" s="12" t="s">
        <v>419</v>
      </c>
      <c r="L878" s="11" t="s">
        <v>419</v>
      </c>
      <c r="M878" s="12" t="s">
        <v>419</v>
      </c>
      <c r="N878" s="12" t="s">
        <v>419</v>
      </c>
      <c r="O878" s="11" t="s">
        <v>419</v>
      </c>
      <c r="P878" s="12" t="s">
        <v>419</v>
      </c>
      <c r="Q878" s="12" t="s">
        <v>419</v>
      </c>
    </row>
    <row r="879" spans="1:17" x14ac:dyDescent="0.35">
      <c r="A879" s="8" t="s">
        <v>241</v>
      </c>
      <c r="B879" s="8" t="s">
        <v>243</v>
      </c>
      <c r="C879" s="8" t="s">
        <v>367</v>
      </c>
      <c r="D879" s="9">
        <v>9303.7010851268296</v>
      </c>
      <c r="E879" s="10">
        <v>0.51638101304317197</v>
      </c>
      <c r="F879" s="11">
        <v>6814</v>
      </c>
      <c r="G879" s="12">
        <v>0.73239670295223303</v>
      </c>
      <c r="H879" s="12">
        <v>0.52879093589942605</v>
      </c>
      <c r="I879" s="11">
        <v>6146</v>
      </c>
      <c r="J879" s="12">
        <v>0.66059731968658997</v>
      </c>
      <c r="K879" s="12">
        <v>0.53120138288677599</v>
      </c>
      <c r="L879" s="11">
        <v>668</v>
      </c>
      <c r="M879" s="12">
        <v>7.1799383265643002E-2</v>
      </c>
      <c r="N879" s="12">
        <v>0.50759878419452897</v>
      </c>
      <c r="O879" s="11">
        <v>2382</v>
      </c>
      <c r="P879" s="12">
        <v>0.25602714212389499</v>
      </c>
      <c r="Q879" s="12">
        <v>0.56876790830945601</v>
      </c>
    </row>
    <row r="880" spans="1:17" x14ac:dyDescent="0.35">
      <c r="A880" s="8" t="s">
        <v>241</v>
      </c>
      <c r="B880" s="8" t="s">
        <v>243</v>
      </c>
      <c r="C880" s="8" t="s">
        <v>368</v>
      </c>
      <c r="D880" s="9">
        <v>8713.4235769470906</v>
      </c>
      <c r="E880" s="10">
        <v>0.48361898695682998</v>
      </c>
      <c r="F880" s="11">
        <v>6044</v>
      </c>
      <c r="G880" s="12">
        <v>0.69364239516491299</v>
      </c>
      <c r="H880" s="12">
        <v>0.46903616327797598</v>
      </c>
      <c r="I880" s="11">
        <v>5401</v>
      </c>
      <c r="J880" s="12">
        <v>0.61984820918029304</v>
      </c>
      <c r="K880" s="12">
        <v>0.466810717372515</v>
      </c>
      <c r="L880" s="11">
        <v>643</v>
      </c>
      <c r="M880" s="12">
        <v>7.3794185984619301E-2</v>
      </c>
      <c r="N880" s="12">
        <v>0.48860182370820698</v>
      </c>
      <c r="O880" s="11">
        <v>1802</v>
      </c>
      <c r="P880" s="12">
        <v>0.20680734548100099</v>
      </c>
      <c r="Q880" s="12">
        <v>0.43027698185291302</v>
      </c>
    </row>
    <row r="881" spans="1:17" x14ac:dyDescent="0.35">
      <c r="A881" s="8" t="s">
        <v>241</v>
      </c>
      <c r="B881" s="8" t="s">
        <v>243</v>
      </c>
      <c r="C881" s="8" t="s">
        <v>369</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241</v>
      </c>
      <c r="B882" s="8" t="s">
        <v>243</v>
      </c>
      <c r="C882" s="8" t="s">
        <v>16</v>
      </c>
      <c r="D882" s="9">
        <v>18017.1246620739</v>
      </c>
      <c r="E882" s="10">
        <v>1</v>
      </c>
      <c r="F882" s="11" t="s">
        <v>419</v>
      </c>
      <c r="G882" s="12" t="s">
        <v>419</v>
      </c>
      <c r="H882" s="12" t="s">
        <v>419</v>
      </c>
      <c r="I882" s="11" t="s">
        <v>419</v>
      </c>
      <c r="J882" s="12" t="s">
        <v>419</v>
      </c>
      <c r="K882" s="12" t="s">
        <v>419</v>
      </c>
      <c r="L882" s="11" t="s">
        <v>419</v>
      </c>
      <c r="M882" s="12" t="s">
        <v>419</v>
      </c>
      <c r="N882" s="12" t="s">
        <v>419</v>
      </c>
      <c r="O882" s="11" t="s">
        <v>419</v>
      </c>
      <c r="P882" s="12" t="s">
        <v>419</v>
      </c>
      <c r="Q882" s="12" t="s">
        <v>419</v>
      </c>
    </row>
    <row r="883" spans="1:17" x14ac:dyDescent="0.35">
      <c r="A883" s="8" t="s">
        <v>241</v>
      </c>
      <c r="B883" s="8" t="s">
        <v>244</v>
      </c>
      <c r="C883" s="8" t="s">
        <v>367</v>
      </c>
      <c r="D883" s="9">
        <v>20839.7519176325</v>
      </c>
      <c r="E883" s="10">
        <v>0.52549527297972398</v>
      </c>
      <c r="F883" s="11">
        <v>17997</v>
      </c>
      <c r="G883" s="12">
        <v>0.86358993480976898</v>
      </c>
      <c r="H883" s="12">
        <v>0.53413070576363697</v>
      </c>
      <c r="I883" s="11">
        <v>16127</v>
      </c>
      <c r="J883" s="12">
        <v>0.77385758063439103</v>
      </c>
      <c r="K883" s="12">
        <v>0.53512293858048199</v>
      </c>
      <c r="L883" s="11">
        <v>1870</v>
      </c>
      <c r="M883" s="12">
        <v>8.9732354175377393E-2</v>
      </c>
      <c r="N883" s="12">
        <v>0.52572392465560902</v>
      </c>
      <c r="O883" s="11">
        <v>7826</v>
      </c>
      <c r="P883" s="12">
        <v>0.37553230148476102</v>
      </c>
      <c r="Q883" s="12">
        <v>0.563832853025937</v>
      </c>
    </row>
    <row r="884" spans="1:17" x14ac:dyDescent="0.35">
      <c r="A884" s="8" t="s">
        <v>241</v>
      </c>
      <c r="B884" s="8" t="s">
        <v>244</v>
      </c>
      <c r="C884" s="8" t="s">
        <v>368</v>
      </c>
      <c r="D884" s="9">
        <v>18817.601800250701</v>
      </c>
      <c r="E884" s="10">
        <v>0.47450472702027602</v>
      </c>
      <c r="F884" s="11">
        <v>15580</v>
      </c>
      <c r="G884" s="12">
        <v>0.827948224507144</v>
      </c>
      <c r="H884" s="12">
        <v>0.462396865910845</v>
      </c>
      <c r="I884" s="11">
        <v>13918</v>
      </c>
      <c r="J884" s="12">
        <v>0.73962666166177304</v>
      </c>
      <c r="K884" s="12">
        <v>0.461824335534393</v>
      </c>
      <c r="L884" s="11">
        <v>1662</v>
      </c>
      <c r="M884" s="12">
        <v>8.8321562845370502E-2</v>
      </c>
      <c r="N884" s="12">
        <v>0.46724768062974398</v>
      </c>
      <c r="O884" s="11">
        <v>6023</v>
      </c>
      <c r="P884" s="12">
        <v>0.32007266727898098</v>
      </c>
      <c r="Q884" s="12">
        <v>0.43393371757925098</v>
      </c>
    </row>
    <row r="885" spans="1:17" x14ac:dyDescent="0.35">
      <c r="A885" s="8" t="s">
        <v>241</v>
      </c>
      <c r="B885" s="8" t="s">
        <v>244</v>
      </c>
      <c r="C885" s="8" t="s">
        <v>369</v>
      </c>
      <c r="D885" s="9">
        <v>0</v>
      </c>
      <c r="E885" s="10">
        <v>0</v>
      </c>
      <c r="F885" s="11">
        <v>117</v>
      </c>
      <c r="G885" s="12">
        <v>0</v>
      </c>
      <c r="H885" s="12">
        <v>3.4724283255179E-3</v>
      </c>
      <c r="I885" s="11">
        <v>92</v>
      </c>
      <c r="J885" s="12">
        <v>0</v>
      </c>
      <c r="K885" s="12">
        <v>3.0527258851246E-3</v>
      </c>
      <c r="L885" s="11" t="s">
        <v>419</v>
      </c>
      <c r="M885" s="12" t="s">
        <v>419</v>
      </c>
      <c r="N885" s="12" t="s">
        <v>419</v>
      </c>
      <c r="O885" s="11" t="s">
        <v>419</v>
      </c>
      <c r="P885" s="12" t="s">
        <v>419</v>
      </c>
      <c r="Q885" s="12" t="s">
        <v>419</v>
      </c>
    </row>
    <row r="886" spans="1:17" x14ac:dyDescent="0.35">
      <c r="A886" s="8" t="s">
        <v>241</v>
      </c>
      <c r="B886" s="8" t="s">
        <v>244</v>
      </c>
      <c r="C886" s="8" t="s">
        <v>16</v>
      </c>
      <c r="D886" s="9">
        <v>39657.353717883198</v>
      </c>
      <c r="E886" s="10">
        <v>1</v>
      </c>
      <c r="F886" s="11">
        <v>33694</v>
      </c>
      <c r="G886" s="12">
        <v>0.84962804728964902</v>
      </c>
      <c r="H886" s="12">
        <v>1</v>
      </c>
      <c r="I886" s="11">
        <v>30137</v>
      </c>
      <c r="J886" s="12">
        <v>0.75993472016288199</v>
      </c>
      <c r="K886" s="12">
        <v>1</v>
      </c>
      <c r="L886" s="11" t="s">
        <v>419</v>
      </c>
      <c r="M886" s="12" t="s">
        <v>419</v>
      </c>
      <c r="N886" s="12" t="s">
        <v>419</v>
      </c>
      <c r="O886" s="11" t="s">
        <v>419</v>
      </c>
      <c r="P886" s="12" t="s">
        <v>419</v>
      </c>
      <c r="Q886" s="12" t="s">
        <v>419</v>
      </c>
    </row>
    <row r="887" spans="1:17" x14ac:dyDescent="0.35">
      <c r="A887" s="8" t="s">
        <v>241</v>
      </c>
      <c r="B887" s="8" t="s">
        <v>245</v>
      </c>
      <c r="C887" s="8" t="s">
        <v>367</v>
      </c>
      <c r="D887" s="9">
        <v>35424.464163977398</v>
      </c>
      <c r="E887" s="10">
        <v>0.54728715709657405</v>
      </c>
      <c r="F887" s="11">
        <v>25476</v>
      </c>
      <c r="G887" s="12">
        <v>0.71916401846117906</v>
      </c>
      <c r="H887" s="12">
        <v>0.55225336541588099</v>
      </c>
      <c r="I887" s="11">
        <v>21918</v>
      </c>
      <c r="J887" s="12">
        <v>0.61872495511980297</v>
      </c>
      <c r="K887" s="12">
        <v>0.55086960892731496</v>
      </c>
      <c r="L887" s="11">
        <v>3558</v>
      </c>
      <c r="M887" s="12">
        <v>0.10043906334137501</v>
      </c>
      <c r="N887" s="12">
        <v>0.56093331231278598</v>
      </c>
      <c r="O887" s="11">
        <v>12404</v>
      </c>
      <c r="P887" s="12">
        <v>0.35015349682024099</v>
      </c>
      <c r="Q887" s="12">
        <v>0.56665143901324799</v>
      </c>
    </row>
    <row r="888" spans="1:17" x14ac:dyDescent="0.35">
      <c r="A888" s="8" t="s">
        <v>241</v>
      </c>
      <c r="B888" s="8" t="s">
        <v>245</v>
      </c>
      <c r="C888" s="8" t="s">
        <v>368</v>
      </c>
      <c r="D888" s="9">
        <v>29302.916525729499</v>
      </c>
      <c r="E888" s="10">
        <v>0.452712842903426</v>
      </c>
      <c r="F888" s="11">
        <v>20539</v>
      </c>
      <c r="G888" s="12">
        <v>0.70091999142698602</v>
      </c>
      <c r="H888" s="12">
        <v>0.44523205653465098</v>
      </c>
      <c r="I888" s="11">
        <v>17788</v>
      </c>
      <c r="J888" s="12">
        <v>0.607038551414539</v>
      </c>
      <c r="K888" s="12">
        <v>0.44706946818136101</v>
      </c>
      <c r="L888" s="11">
        <v>2751</v>
      </c>
      <c r="M888" s="12">
        <v>9.3881440012446499E-2</v>
      </c>
      <c r="N888" s="12">
        <v>0.43370644805297198</v>
      </c>
      <c r="O888" s="11">
        <v>9446</v>
      </c>
      <c r="P888" s="12">
        <v>0.32235699104237298</v>
      </c>
      <c r="Q888" s="12">
        <v>0.43152124257651903</v>
      </c>
    </row>
    <row r="889" spans="1:17" x14ac:dyDescent="0.35">
      <c r="A889" s="8" t="s">
        <v>241</v>
      </c>
      <c r="B889" s="8" t="s">
        <v>245</v>
      </c>
      <c r="C889" s="8" t="s">
        <v>369</v>
      </c>
      <c r="D889" s="9">
        <v>0</v>
      </c>
      <c r="E889" s="10">
        <v>0</v>
      </c>
      <c r="F889" s="11">
        <v>116</v>
      </c>
      <c r="G889" s="12">
        <v>0</v>
      </c>
      <c r="H889" s="12">
        <v>2.51457804946782E-3</v>
      </c>
      <c r="I889" s="11">
        <v>82</v>
      </c>
      <c r="J889" s="12">
        <v>0</v>
      </c>
      <c r="K889" s="12">
        <v>2.06092289132402E-3</v>
      </c>
      <c r="L889" s="11">
        <v>34</v>
      </c>
      <c r="M889" s="12">
        <v>0</v>
      </c>
      <c r="N889" s="12">
        <v>5.3602396342424703E-3</v>
      </c>
      <c r="O889" s="11" t="s">
        <v>419</v>
      </c>
      <c r="P889" s="12" t="s">
        <v>419</v>
      </c>
      <c r="Q889" s="12" t="s">
        <v>419</v>
      </c>
    </row>
    <row r="890" spans="1:17" x14ac:dyDescent="0.35">
      <c r="A890" s="8" t="s">
        <v>241</v>
      </c>
      <c r="B890" s="8" t="s">
        <v>245</v>
      </c>
      <c r="C890" s="8" t="s">
        <v>16</v>
      </c>
      <c r="D890" s="9">
        <v>64727.380689706901</v>
      </c>
      <c r="E890" s="10">
        <v>1</v>
      </c>
      <c r="F890" s="11">
        <v>46131</v>
      </c>
      <c r="G890" s="12">
        <v>0.71269684495878005</v>
      </c>
      <c r="H890" s="12">
        <v>1</v>
      </c>
      <c r="I890" s="11">
        <v>39788</v>
      </c>
      <c r="J890" s="12">
        <v>0.61470122189460397</v>
      </c>
      <c r="K890" s="12">
        <v>1</v>
      </c>
      <c r="L890" s="11">
        <v>6343</v>
      </c>
      <c r="M890" s="12">
        <v>9.7995623064176904E-2</v>
      </c>
      <c r="N890" s="12">
        <v>1</v>
      </c>
      <c r="O890" s="11">
        <v>21890</v>
      </c>
      <c r="P890" s="12">
        <v>0.33818763816409098</v>
      </c>
      <c r="Q890" s="12">
        <v>1</v>
      </c>
    </row>
    <row r="891" spans="1:17" x14ac:dyDescent="0.35">
      <c r="A891" s="8" t="s">
        <v>241</v>
      </c>
      <c r="B891" s="8" t="s">
        <v>246</v>
      </c>
      <c r="C891" s="8" t="s">
        <v>367</v>
      </c>
      <c r="D891" s="9">
        <v>12168.3622046153</v>
      </c>
      <c r="E891" s="10">
        <v>0.52511199233612704</v>
      </c>
      <c r="F891" s="11">
        <v>11271</v>
      </c>
      <c r="G891" s="12">
        <v>0.92625447948328299</v>
      </c>
      <c r="H891" s="12">
        <v>0.53753338420450203</v>
      </c>
      <c r="I891" s="11">
        <v>10073</v>
      </c>
      <c r="J891" s="12">
        <v>0.82780244626342903</v>
      </c>
      <c r="K891" s="12">
        <v>0.54089029694463797</v>
      </c>
      <c r="L891" s="11">
        <v>1198</v>
      </c>
      <c r="M891" s="12">
        <v>9.8452033219853893E-2</v>
      </c>
      <c r="N891" s="12">
        <v>0.51087420042643905</v>
      </c>
      <c r="O891" s="11">
        <v>5061</v>
      </c>
      <c r="P891" s="12">
        <v>0.41591464117335603</v>
      </c>
      <c r="Q891" s="12">
        <v>0.56858779912369395</v>
      </c>
    </row>
    <row r="892" spans="1:17" x14ac:dyDescent="0.35">
      <c r="A892" s="8" t="s">
        <v>241</v>
      </c>
      <c r="B892" s="8" t="s">
        <v>246</v>
      </c>
      <c r="C892" s="8" t="s">
        <v>368</v>
      </c>
      <c r="D892" s="9">
        <v>11004.5273545823</v>
      </c>
      <c r="E892" s="10">
        <v>0.47488800766387201</v>
      </c>
      <c r="F892" s="11">
        <v>9644</v>
      </c>
      <c r="G892" s="12">
        <v>0.87636657979538102</v>
      </c>
      <c r="H892" s="12">
        <v>0.45993895459748202</v>
      </c>
      <c r="I892" s="11">
        <v>8505</v>
      </c>
      <c r="J892" s="12">
        <v>0.77286372471585596</v>
      </c>
      <c r="K892" s="12">
        <v>0.456693336197176</v>
      </c>
      <c r="L892" s="11">
        <v>1139</v>
      </c>
      <c r="M892" s="12">
        <v>0.103502855079525</v>
      </c>
      <c r="N892" s="12">
        <v>0.48571428571428599</v>
      </c>
      <c r="O892" s="11">
        <v>3829</v>
      </c>
      <c r="P892" s="12">
        <v>0.34794770157989602</v>
      </c>
      <c r="Q892" s="12">
        <v>0.43017638467587899</v>
      </c>
    </row>
    <row r="893" spans="1:17" x14ac:dyDescent="0.35">
      <c r="A893" s="8" t="s">
        <v>241</v>
      </c>
      <c r="B893" s="8" t="s">
        <v>246</v>
      </c>
      <c r="C893" s="8" t="s">
        <v>369</v>
      </c>
      <c r="D893" s="9">
        <v>0</v>
      </c>
      <c r="E893" s="10">
        <v>0</v>
      </c>
      <c r="F893" s="11">
        <v>53</v>
      </c>
      <c r="G893" s="12">
        <v>0</v>
      </c>
      <c r="H893" s="12">
        <v>2.5276611980160199E-3</v>
      </c>
      <c r="I893" s="11">
        <v>45</v>
      </c>
      <c r="J893" s="12">
        <v>0</v>
      </c>
      <c r="K893" s="12">
        <v>2.4163668581861099E-3</v>
      </c>
      <c r="L893" s="11" t="s">
        <v>419</v>
      </c>
      <c r="M893" s="12" t="s">
        <v>419</v>
      </c>
      <c r="N893" s="12" t="s">
        <v>419</v>
      </c>
      <c r="O893" s="11" t="s">
        <v>419</v>
      </c>
      <c r="P893" s="12" t="s">
        <v>419</v>
      </c>
      <c r="Q893" s="12" t="s">
        <v>419</v>
      </c>
    </row>
    <row r="894" spans="1:17" x14ac:dyDescent="0.35">
      <c r="A894" s="8" t="s">
        <v>241</v>
      </c>
      <c r="B894" s="8" t="s">
        <v>246</v>
      </c>
      <c r="C894" s="8" t="s">
        <v>16</v>
      </c>
      <c r="D894" s="9">
        <v>23172.8895591976</v>
      </c>
      <c r="E894" s="10">
        <v>1</v>
      </c>
      <c r="F894" s="11">
        <v>20968</v>
      </c>
      <c r="G894" s="12">
        <v>0.90485046961601501</v>
      </c>
      <c r="H894" s="12">
        <v>1</v>
      </c>
      <c r="I894" s="11">
        <v>18623</v>
      </c>
      <c r="J894" s="12">
        <v>0.80365463065905396</v>
      </c>
      <c r="K894" s="12">
        <v>1</v>
      </c>
      <c r="L894" s="11" t="s">
        <v>419</v>
      </c>
      <c r="M894" s="12" t="s">
        <v>419</v>
      </c>
      <c r="N894" s="12" t="s">
        <v>419</v>
      </c>
      <c r="O894" s="11" t="s">
        <v>419</v>
      </c>
      <c r="P894" s="12" t="s">
        <v>419</v>
      </c>
      <c r="Q894" s="12" t="s">
        <v>419</v>
      </c>
    </row>
    <row r="895" spans="1:17" x14ac:dyDescent="0.35">
      <c r="A895" s="8" t="s">
        <v>241</v>
      </c>
      <c r="B895" s="8" t="s">
        <v>247</v>
      </c>
      <c r="C895" s="8" t="s">
        <v>367</v>
      </c>
      <c r="D895" s="9">
        <v>3680.8897451328398</v>
      </c>
      <c r="E895" s="10">
        <v>0.50046477220833896</v>
      </c>
      <c r="F895" s="11">
        <v>4089</v>
      </c>
      <c r="G895" s="12" t="s">
        <v>429</v>
      </c>
      <c r="H895" s="12">
        <v>0.51459854014598505</v>
      </c>
      <c r="I895" s="11">
        <v>3552</v>
      </c>
      <c r="J895" s="12" t="s">
        <v>429</v>
      </c>
      <c r="K895" s="12">
        <v>0.51523063533507396</v>
      </c>
      <c r="L895" s="11">
        <v>537</v>
      </c>
      <c r="M895" s="12">
        <v>0.14588864029683701</v>
      </c>
      <c r="N895" s="12">
        <v>0.51045627376425895</v>
      </c>
      <c r="O895" s="11">
        <v>1968</v>
      </c>
      <c r="P895" s="12">
        <v>0.53465334097611705</v>
      </c>
      <c r="Q895" s="12">
        <v>0.54545454545454497</v>
      </c>
    </row>
    <row r="896" spans="1:17" x14ac:dyDescent="0.35">
      <c r="A896" s="8" t="s">
        <v>241</v>
      </c>
      <c r="B896" s="8" t="s">
        <v>247</v>
      </c>
      <c r="C896" s="8" t="s">
        <v>368</v>
      </c>
      <c r="D896" s="9">
        <v>3674.05299916989</v>
      </c>
      <c r="E896" s="10">
        <v>0.49953522779166099</v>
      </c>
      <c r="F896" s="11">
        <v>3851</v>
      </c>
      <c r="G896" s="12" t="s">
        <v>429</v>
      </c>
      <c r="H896" s="12">
        <v>0.48464636294991198</v>
      </c>
      <c r="I896" s="11">
        <v>3337</v>
      </c>
      <c r="J896" s="12">
        <v>0.90826125827633897</v>
      </c>
      <c r="K896" s="12">
        <v>0.484044096315637</v>
      </c>
      <c r="L896" s="11">
        <v>514</v>
      </c>
      <c r="M896" s="12">
        <v>0.13989999603057801</v>
      </c>
      <c r="N896" s="12">
        <v>0.48859315589353602</v>
      </c>
      <c r="O896" s="11">
        <v>1639</v>
      </c>
      <c r="P896" s="12">
        <v>0.446101349210344</v>
      </c>
      <c r="Q896" s="12">
        <v>0.45426829268292701</v>
      </c>
    </row>
    <row r="897" spans="1:17" x14ac:dyDescent="0.35">
      <c r="A897" s="8" t="s">
        <v>241</v>
      </c>
      <c r="B897" s="8" t="s">
        <v>247</v>
      </c>
      <c r="C897" s="8" t="s">
        <v>369</v>
      </c>
      <c r="D897" s="9">
        <v>0</v>
      </c>
      <c r="E897" s="10">
        <v>0</v>
      </c>
      <c r="F897" s="11" t="s">
        <v>419</v>
      </c>
      <c r="G897" s="12" t="s">
        <v>419</v>
      </c>
      <c r="H897" s="12" t="s">
        <v>419</v>
      </c>
      <c r="I897" s="11" t="s">
        <v>419</v>
      </c>
      <c r="J897" s="12" t="s">
        <v>419</v>
      </c>
      <c r="K897" s="12" t="s">
        <v>419</v>
      </c>
      <c r="L897" s="11" t="s">
        <v>419</v>
      </c>
      <c r="M897" s="12" t="s">
        <v>419</v>
      </c>
      <c r="N897" s="12" t="s">
        <v>419</v>
      </c>
      <c r="O897" s="11" t="s">
        <v>419</v>
      </c>
      <c r="P897" s="12" t="s">
        <v>419</v>
      </c>
      <c r="Q897" s="12" t="s">
        <v>419</v>
      </c>
    </row>
    <row r="898" spans="1:17" x14ac:dyDescent="0.35">
      <c r="A898" s="8" t="s">
        <v>241</v>
      </c>
      <c r="B898" s="8" t="s">
        <v>247</v>
      </c>
      <c r="C898" s="8" t="s">
        <v>16</v>
      </c>
      <c r="D898" s="9">
        <v>7354.9427443027298</v>
      </c>
      <c r="E898" s="10">
        <v>1</v>
      </c>
      <c r="F898" s="11" t="s">
        <v>419</v>
      </c>
      <c r="G898" s="12" t="s">
        <v>419</v>
      </c>
      <c r="H898" s="12" t="s">
        <v>419</v>
      </c>
      <c r="I898" s="11" t="s">
        <v>419</v>
      </c>
      <c r="J898" s="12" t="s">
        <v>419</v>
      </c>
      <c r="K898" s="12" t="s">
        <v>419</v>
      </c>
      <c r="L898" s="11" t="s">
        <v>419</v>
      </c>
      <c r="M898" s="12" t="s">
        <v>419</v>
      </c>
      <c r="N898" s="12" t="s">
        <v>419</v>
      </c>
      <c r="O898" s="11" t="s">
        <v>419</v>
      </c>
      <c r="P898" s="12" t="s">
        <v>419</v>
      </c>
      <c r="Q898" s="12" t="s">
        <v>419</v>
      </c>
    </row>
    <row r="899" spans="1:17" x14ac:dyDescent="0.35">
      <c r="A899" s="8" t="s">
        <v>241</v>
      </c>
      <c r="B899" s="8" t="s">
        <v>248</v>
      </c>
      <c r="C899" s="8" t="s">
        <v>367</v>
      </c>
      <c r="D899" s="9">
        <v>14079.2604675686</v>
      </c>
      <c r="E899" s="10">
        <v>0.514000921477901</v>
      </c>
      <c r="F899" s="11">
        <v>11863</v>
      </c>
      <c r="G899" s="12">
        <v>0.84258686934063598</v>
      </c>
      <c r="H899" s="12">
        <v>0.533696238977866</v>
      </c>
      <c r="I899" s="11">
        <v>10585</v>
      </c>
      <c r="J899" s="12">
        <v>0.75181505622276201</v>
      </c>
      <c r="K899" s="12">
        <v>0.53651984388463703</v>
      </c>
      <c r="L899" s="11">
        <v>1278</v>
      </c>
      <c r="M899" s="12">
        <v>9.0771813117873398E-2</v>
      </c>
      <c r="N899" s="12">
        <v>0.51140456182473004</v>
      </c>
      <c r="O899" s="11">
        <v>5468</v>
      </c>
      <c r="P899" s="12">
        <v>0.38837267146207499</v>
      </c>
      <c r="Q899" s="12">
        <v>0.56893143273332603</v>
      </c>
    </row>
    <row r="900" spans="1:17" x14ac:dyDescent="0.35">
      <c r="A900" s="8" t="s">
        <v>241</v>
      </c>
      <c r="B900" s="8" t="s">
        <v>248</v>
      </c>
      <c r="C900" s="8" t="s">
        <v>368</v>
      </c>
      <c r="D900" s="9">
        <v>13312.2477559705</v>
      </c>
      <c r="E900" s="10">
        <v>0.485999078522099</v>
      </c>
      <c r="F900" s="11">
        <v>10316</v>
      </c>
      <c r="G900" s="12">
        <v>0.77492548133904005</v>
      </c>
      <c r="H900" s="12">
        <v>0.464099334173115</v>
      </c>
      <c r="I900" s="11">
        <v>9107</v>
      </c>
      <c r="J900" s="12">
        <v>0.684106859107662</v>
      </c>
      <c r="K900" s="12">
        <v>0.46160474428506298</v>
      </c>
      <c r="L900" s="11">
        <v>1209</v>
      </c>
      <c r="M900" s="12">
        <v>9.0818622231378404E-2</v>
      </c>
      <c r="N900" s="12">
        <v>0.48379351740696303</v>
      </c>
      <c r="O900" s="11">
        <v>4133</v>
      </c>
      <c r="P900" s="12">
        <v>0.31046597657757402</v>
      </c>
      <c r="Q900" s="12">
        <v>0.430028092810322</v>
      </c>
    </row>
    <row r="901" spans="1:17" x14ac:dyDescent="0.35">
      <c r="A901" s="8" t="s">
        <v>241</v>
      </c>
      <c r="B901" s="8" t="s">
        <v>248</v>
      </c>
      <c r="C901" s="8" t="s">
        <v>369</v>
      </c>
      <c r="D901" s="9">
        <v>0</v>
      </c>
      <c r="E901" s="10">
        <v>0</v>
      </c>
      <c r="F901" s="11">
        <v>49</v>
      </c>
      <c r="G901" s="12">
        <v>0</v>
      </c>
      <c r="H901" s="12">
        <v>2.2044268490192501E-3</v>
      </c>
      <c r="I901" s="11">
        <v>37</v>
      </c>
      <c r="J901" s="12">
        <v>0</v>
      </c>
      <c r="K901" s="12">
        <v>1.8754118303005701E-3</v>
      </c>
      <c r="L901" s="11" t="s">
        <v>419</v>
      </c>
      <c r="M901" s="12" t="s">
        <v>419</v>
      </c>
      <c r="N901" s="12" t="s">
        <v>419</v>
      </c>
      <c r="O901" s="11" t="s">
        <v>419</v>
      </c>
      <c r="P901" s="12" t="s">
        <v>419</v>
      </c>
      <c r="Q901" s="12" t="s">
        <v>419</v>
      </c>
    </row>
    <row r="902" spans="1:17" x14ac:dyDescent="0.35">
      <c r="A902" s="8" t="s">
        <v>241</v>
      </c>
      <c r="B902" s="8" t="s">
        <v>248</v>
      </c>
      <c r="C902" s="8" t="s">
        <v>16</v>
      </c>
      <c r="D902" s="9">
        <v>27391.508223539098</v>
      </c>
      <c r="E902" s="10">
        <v>1</v>
      </c>
      <c r="F902" s="11">
        <v>22228</v>
      </c>
      <c r="G902" s="12">
        <v>0.81149237269447605</v>
      </c>
      <c r="H902" s="12">
        <v>1</v>
      </c>
      <c r="I902" s="11">
        <v>19729</v>
      </c>
      <c r="J902" s="12">
        <v>0.720259718413232</v>
      </c>
      <c r="K902" s="12">
        <v>1</v>
      </c>
      <c r="L902" s="11" t="s">
        <v>419</v>
      </c>
      <c r="M902" s="12" t="s">
        <v>419</v>
      </c>
      <c r="N902" s="12" t="s">
        <v>419</v>
      </c>
      <c r="O902" s="11" t="s">
        <v>419</v>
      </c>
      <c r="P902" s="12" t="s">
        <v>419</v>
      </c>
      <c r="Q902" s="12" t="s">
        <v>419</v>
      </c>
    </row>
    <row r="903" spans="1:17" x14ac:dyDescent="0.35">
      <c r="A903" s="8" t="s">
        <v>241</v>
      </c>
      <c r="B903" s="8" t="s">
        <v>249</v>
      </c>
      <c r="C903" s="8" t="s">
        <v>367</v>
      </c>
      <c r="D903" s="9">
        <v>2540.92943243626</v>
      </c>
      <c r="E903" s="10">
        <v>0.49493927992776998</v>
      </c>
      <c r="F903" s="11">
        <v>2852</v>
      </c>
      <c r="G903" s="12" t="s">
        <v>429</v>
      </c>
      <c r="H903" s="12">
        <v>0.50282087447108603</v>
      </c>
      <c r="I903" s="11">
        <v>2504</v>
      </c>
      <c r="J903" s="12" t="s">
        <v>429</v>
      </c>
      <c r="K903" s="12">
        <v>0.50977198697068404</v>
      </c>
      <c r="L903" s="11">
        <v>348</v>
      </c>
      <c r="M903" s="12">
        <v>0.13695775866799101</v>
      </c>
      <c r="N903" s="12">
        <v>0.45789473684210502</v>
      </c>
      <c r="O903" s="11">
        <v>1438</v>
      </c>
      <c r="P903" s="12">
        <v>0.56593464644991598</v>
      </c>
      <c r="Q903" s="12">
        <v>0.53536857781087099</v>
      </c>
    </row>
    <row r="904" spans="1:17" x14ac:dyDescent="0.35">
      <c r="A904" s="8" t="s">
        <v>241</v>
      </c>
      <c r="B904" s="8" t="s">
        <v>249</v>
      </c>
      <c r="C904" s="8" t="s">
        <v>368</v>
      </c>
      <c r="D904" s="9">
        <v>2592.8910895620802</v>
      </c>
      <c r="E904" s="10">
        <v>0.50506072007223202</v>
      </c>
      <c r="F904" s="11">
        <v>2815</v>
      </c>
      <c r="G904" s="12" t="s">
        <v>429</v>
      </c>
      <c r="H904" s="12">
        <v>0.4962976022567</v>
      </c>
      <c r="I904" s="11">
        <v>2404</v>
      </c>
      <c r="J904" s="12">
        <v>0.92715039581782699</v>
      </c>
      <c r="K904" s="12">
        <v>0.48941368078175901</v>
      </c>
      <c r="L904" s="11">
        <v>411</v>
      </c>
      <c r="M904" s="12">
        <v>0.158510321414778</v>
      </c>
      <c r="N904" s="12">
        <v>0.54078947368421004</v>
      </c>
      <c r="O904" s="11">
        <v>1248</v>
      </c>
      <c r="P904" s="12">
        <v>0.48131601247115202</v>
      </c>
      <c r="Q904" s="12">
        <v>0.46463142218912901</v>
      </c>
    </row>
    <row r="905" spans="1:17" x14ac:dyDescent="0.35">
      <c r="A905" s="8" t="s">
        <v>241</v>
      </c>
      <c r="B905" s="8" t="s">
        <v>249</v>
      </c>
      <c r="C905" s="8" t="s">
        <v>369</v>
      </c>
      <c r="D905" s="9">
        <v>0</v>
      </c>
      <c r="E905" s="10">
        <v>0</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241</v>
      </c>
      <c r="B906" s="8" t="s">
        <v>249</v>
      </c>
      <c r="C906" s="8" t="s">
        <v>16</v>
      </c>
      <c r="D906" s="9">
        <v>5133.8205219983302</v>
      </c>
      <c r="E906" s="10">
        <v>1</v>
      </c>
      <c r="F906" s="11" t="s">
        <v>419</v>
      </c>
      <c r="G906" s="12" t="s">
        <v>419</v>
      </c>
      <c r="H906" s="12" t="s">
        <v>419</v>
      </c>
      <c r="I906" s="11" t="s">
        <v>419</v>
      </c>
      <c r="J906" s="12" t="s">
        <v>419</v>
      </c>
      <c r="K906" s="12" t="s">
        <v>419</v>
      </c>
      <c r="L906" s="11" t="s">
        <v>419</v>
      </c>
      <c r="M906" s="12" t="s">
        <v>419</v>
      </c>
      <c r="N906" s="12" t="s">
        <v>419</v>
      </c>
      <c r="O906" s="11" t="s">
        <v>419</v>
      </c>
      <c r="P906" s="12" t="s">
        <v>419</v>
      </c>
      <c r="Q906" s="12" t="s">
        <v>419</v>
      </c>
    </row>
    <row r="907" spans="1:17" x14ac:dyDescent="0.35">
      <c r="A907" s="8" t="s">
        <v>241</v>
      </c>
      <c r="B907" s="8" t="s">
        <v>250</v>
      </c>
      <c r="C907" s="8" t="s">
        <v>367</v>
      </c>
      <c r="D907" s="9">
        <v>9283.6329856620905</v>
      </c>
      <c r="E907" s="10">
        <v>0.50982469523975604</v>
      </c>
      <c r="F907" s="11">
        <v>8039</v>
      </c>
      <c r="G907" s="12">
        <v>0.86593255166545902</v>
      </c>
      <c r="H907" s="12">
        <v>0.51965093729799605</v>
      </c>
      <c r="I907" s="11">
        <v>7158</v>
      </c>
      <c r="J907" s="12">
        <v>0.77103435810689902</v>
      </c>
      <c r="K907" s="12">
        <v>0.52198643622839602</v>
      </c>
      <c r="L907" s="11">
        <v>881</v>
      </c>
      <c r="M907" s="12">
        <v>9.4898193558560703E-2</v>
      </c>
      <c r="N907" s="12">
        <v>0.50142287990893597</v>
      </c>
      <c r="O907" s="11">
        <v>3543</v>
      </c>
      <c r="P907" s="12">
        <v>0.38163938680815102</v>
      </c>
      <c r="Q907" s="12">
        <v>0.55733836715431795</v>
      </c>
    </row>
    <row r="908" spans="1:17" x14ac:dyDescent="0.35">
      <c r="A908" s="8" t="s">
        <v>241</v>
      </c>
      <c r="B908" s="8" t="s">
        <v>250</v>
      </c>
      <c r="C908" s="8" t="s">
        <v>368</v>
      </c>
      <c r="D908" s="9">
        <v>8925.8281729353093</v>
      </c>
      <c r="E908" s="10">
        <v>0.49017530476024401</v>
      </c>
      <c r="F908" s="11">
        <v>7404</v>
      </c>
      <c r="G908" s="12">
        <v>0.82950286030042997</v>
      </c>
      <c r="H908" s="12">
        <v>0.47860374919198501</v>
      </c>
      <c r="I908" s="11">
        <v>6542</v>
      </c>
      <c r="J908" s="12">
        <v>0.73292918855826705</v>
      </c>
      <c r="K908" s="12">
        <v>0.47706555822941699</v>
      </c>
      <c r="L908" s="11">
        <v>862</v>
      </c>
      <c r="M908" s="12">
        <v>9.6573671742162401E-2</v>
      </c>
      <c r="N908" s="12">
        <v>0.49060899260102397</v>
      </c>
      <c r="O908" s="11">
        <v>2811</v>
      </c>
      <c r="P908" s="12">
        <v>0.31492876017078703</v>
      </c>
      <c r="Q908" s="12">
        <v>0.442189712128362</v>
      </c>
    </row>
    <row r="909" spans="1:17" x14ac:dyDescent="0.35">
      <c r="A909" s="8" t="s">
        <v>241</v>
      </c>
      <c r="B909" s="8" t="s">
        <v>250</v>
      </c>
      <c r="C909" s="8" t="s">
        <v>369</v>
      </c>
      <c r="D909" s="9">
        <v>0</v>
      </c>
      <c r="E909" s="10">
        <v>0</v>
      </c>
      <c r="F909" s="11" t="s">
        <v>419</v>
      </c>
      <c r="G909" s="12" t="s">
        <v>419</v>
      </c>
      <c r="H909" s="12" t="s">
        <v>419</v>
      </c>
      <c r="I909" s="11" t="s">
        <v>419</v>
      </c>
      <c r="J909" s="12" t="s">
        <v>419</v>
      </c>
      <c r="K909" s="12" t="s">
        <v>419</v>
      </c>
      <c r="L909" s="11" t="s">
        <v>419</v>
      </c>
      <c r="M909" s="12" t="s">
        <v>419</v>
      </c>
      <c r="N909" s="12" t="s">
        <v>419</v>
      </c>
      <c r="O909" s="11" t="s">
        <v>419</v>
      </c>
      <c r="P909" s="12" t="s">
        <v>419</v>
      </c>
      <c r="Q909" s="12" t="s">
        <v>419</v>
      </c>
    </row>
    <row r="910" spans="1:17" x14ac:dyDescent="0.35">
      <c r="A910" s="8" t="s">
        <v>241</v>
      </c>
      <c r="B910" s="8" t="s">
        <v>250</v>
      </c>
      <c r="C910" s="8" t="s">
        <v>16</v>
      </c>
      <c r="D910" s="9">
        <v>18209.461158597402</v>
      </c>
      <c r="E910" s="10">
        <v>1</v>
      </c>
      <c r="F910" s="11" t="s">
        <v>419</v>
      </c>
      <c r="G910" s="12" t="s">
        <v>419</v>
      </c>
      <c r="H910" s="12" t="s">
        <v>419</v>
      </c>
      <c r="I910" s="11" t="s">
        <v>419</v>
      </c>
      <c r="J910" s="12" t="s">
        <v>419</v>
      </c>
      <c r="K910" s="12" t="s">
        <v>419</v>
      </c>
      <c r="L910" s="11" t="s">
        <v>419</v>
      </c>
      <c r="M910" s="12" t="s">
        <v>419</v>
      </c>
      <c r="N910" s="12" t="s">
        <v>419</v>
      </c>
      <c r="O910" s="11" t="s">
        <v>419</v>
      </c>
      <c r="P910" s="12" t="s">
        <v>419</v>
      </c>
      <c r="Q910" s="12" t="s">
        <v>419</v>
      </c>
    </row>
    <row r="911" spans="1:17" x14ac:dyDescent="0.35">
      <c r="A911" s="8" t="s">
        <v>241</v>
      </c>
      <c r="B911" s="8" t="s">
        <v>120</v>
      </c>
      <c r="C911" s="8" t="s">
        <v>367</v>
      </c>
      <c r="D911" s="9">
        <v>17393.6937412347</v>
      </c>
      <c r="E911" s="10">
        <v>0.51278494929376695</v>
      </c>
      <c r="F911" s="11">
        <v>14703</v>
      </c>
      <c r="G911" s="12">
        <v>0.84530636325647401</v>
      </c>
      <c r="H911" s="12">
        <v>0.52238328714559801</v>
      </c>
      <c r="I911" s="11">
        <v>13162</v>
      </c>
      <c r="J911" s="12">
        <v>0.75671103537929096</v>
      </c>
      <c r="K911" s="12">
        <v>0.52463329081632604</v>
      </c>
      <c r="L911" s="11">
        <v>1541</v>
      </c>
      <c r="M911" s="12">
        <v>8.85953278771833E-2</v>
      </c>
      <c r="N911" s="12">
        <v>0.50392413342053599</v>
      </c>
      <c r="O911" s="11">
        <v>6457</v>
      </c>
      <c r="P911" s="12">
        <v>0.37122649714664002</v>
      </c>
      <c r="Q911" s="12">
        <v>0.555393084465852</v>
      </c>
    </row>
    <row r="912" spans="1:17" x14ac:dyDescent="0.35">
      <c r="A912" s="8" t="s">
        <v>241</v>
      </c>
      <c r="B912" s="8" t="s">
        <v>120</v>
      </c>
      <c r="C912" s="8" t="s">
        <v>368</v>
      </c>
      <c r="D912" s="9">
        <v>16526.3613719081</v>
      </c>
      <c r="E912" s="10">
        <v>0.487215050706233</v>
      </c>
      <c r="F912" s="11">
        <v>13397</v>
      </c>
      <c r="G912" s="12">
        <v>0.81064426091834896</v>
      </c>
      <c r="H912" s="12">
        <v>0.47598237760250101</v>
      </c>
      <c r="I912" s="11">
        <v>11895</v>
      </c>
      <c r="J912" s="12">
        <v>0.71975916127668604</v>
      </c>
      <c r="K912" s="12">
        <v>0.474131058673469</v>
      </c>
      <c r="L912" s="11">
        <v>1502</v>
      </c>
      <c r="M912" s="12">
        <v>9.0885099641663095E-2</v>
      </c>
      <c r="N912" s="12">
        <v>0.49117069980379302</v>
      </c>
      <c r="O912" s="11">
        <v>5162</v>
      </c>
      <c r="P912" s="12">
        <v>0.312349456957567</v>
      </c>
      <c r="Q912" s="12">
        <v>0.44400481678995402</v>
      </c>
    </row>
    <row r="913" spans="1:17" x14ac:dyDescent="0.35">
      <c r="A913" s="8" t="s">
        <v>241</v>
      </c>
      <c r="B913" s="8" t="s">
        <v>120</v>
      </c>
      <c r="C913" s="8" t="s">
        <v>369</v>
      </c>
      <c r="D913" s="9">
        <v>0</v>
      </c>
      <c r="E913" s="10">
        <v>0</v>
      </c>
      <c r="F913" s="11">
        <v>46</v>
      </c>
      <c r="G913" s="12">
        <v>0</v>
      </c>
      <c r="H913" s="12">
        <v>1.6343352519007999E-3</v>
      </c>
      <c r="I913" s="11">
        <v>31</v>
      </c>
      <c r="J913" s="12">
        <v>0</v>
      </c>
      <c r="K913" s="12">
        <v>1.23565051020408E-3</v>
      </c>
      <c r="L913" s="11" t="s">
        <v>419</v>
      </c>
      <c r="M913" s="12" t="s">
        <v>419</v>
      </c>
      <c r="N913" s="12" t="s">
        <v>419</v>
      </c>
      <c r="O913" s="11" t="s">
        <v>419</v>
      </c>
      <c r="P913" s="12" t="s">
        <v>419</v>
      </c>
      <c r="Q913" s="12" t="s">
        <v>419</v>
      </c>
    </row>
    <row r="914" spans="1:17" x14ac:dyDescent="0.35">
      <c r="A914" s="8" t="s">
        <v>241</v>
      </c>
      <c r="B914" s="8" t="s">
        <v>120</v>
      </c>
      <c r="C914" s="8" t="s">
        <v>16</v>
      </c>
      <c r="D914" s="9">
        <v>33920.0551131428</v>
      </c>
      <c r="E914" s="10">
        <v>1</v>
      </c>
      <c r="F914" s="11">
        <v>28146</v>
      </c>
      <c r="G914" s="12">
        <v>0.82977459518025498</v>
      </c>
      <c r="H914" s="12">
        <v>1</v>
      </c>
      <c r="I914" s="11">
        <v>25088</v>
      </c>
      <c r="J914" s="12">
        <v>0.73962143977411499</v>
      </c>
      <c r="K914" s="12">
        <v>1</v>
      </c>
      <c r="L914" s="11" t="s">
        <v>419</v>
      </c>
      <c r="M914" s="12" t="s">
        <v>419</v>
      </c>
      <c r="N914" s="12" t="s">
        <v>419</v>
      </c>
      <c r="O914" s="11" t="s">
        <v>419</v>
      </c>
      <c r="P914" s="12" t="s">
        <v>419</v>
      </c>
      <c r="Q914" s="12" t="s">
        <v>419</v>
      </c>
    </row>
    <row r="915" spans="1:17" x14ac:dyDescent="0.35">
      <c r="A915" s="8" t="s">
        <v>241</v>
      </c>
      <c r="B915" s="8" t="s">
        <v>251</v>
      </c>
      <c r="C915" s="8" t="s">
        <v>367</v>
      </c>
      <c r="D915" s="9">
        <v>5774.6429974845996</v>
      </c>
      <c r="E915" s="10">
        <v>0.50946152972290104</v>
      </c>
      <c r="F915" s="11">
        <v>4869</v>
      </c>
      <c r="G915" s="12">
        <v>0.843169006659097</v>
      </c>
      <c r="H915" s="12">
        <v>0.53137618683837196</v>
      </c>
      <c r="I915" s="11">
        <v>4299</v>
      </c>
      <c r="J915" s="12">
        <v>0.74446160600276401</v>
      </c>
      <c r="K915" s="12">
        <v>0.53603491271820403</v>
      </c>
      <c r="L915" s="11">
        <v>570</v>
      </c>
      <c r="M915" s="12">
        <v>9.8707400656333003E-2</v>
      </c>
      <c r="N915" s="12">
        <v>0.49868766404199499</v>
      </c>
      <c r="O915" s="11">
        <v>1756</v>
      </c>
      <c r="P915" s="12">
        <v>0.30408806237284303</v>
      </c>
      <c r="Q915" s="12">
        <v>0.55341947683580195</v>
      </c>
    </row>
    <row r="916" spans="1:17" x14ac:dyDescent="0.35">
      <c r="A916" s="8" t="s">
        <v>241</v>
      </c>
      <c r="B916" s="8" t="s">
        <v>251</v>
      </c>
      <c r="C916" s="8" t="s">
        <v>368</v>
      </c>
      <c r="D916" s="9">
        <v>5560.15396083622</v>
      </c>
      <c r="E916" s="10">
        <v>0.49053847027710101</v>
      </c>
      <c r="F916" s="11">
        <v>4278</v>
      </c>
      <c r="G916" s="12">
        <v>0.76940315504439905</v>
      </c>
      <c r="H916" s="12">
        <v>0.46687766015497101</v>
      </c>
      <c r="I916" s="11">
        <v>3708</v>
      </c>
      <c r="J916" s="12">
        <v>0.66688800815910099</v>
      </c>
      <c r="K916" s="12">
        <v>0.46234413965087301</v>
      </c>
      <c r="L916" s="11">
        <v>570</v>
      </c>
      <c r="M916" s="12">
        <v>0.102515146885299</v>
      </c>
      <c r="N916" s="12">
        <v>0.49868766404199499</v>
      </c>
      <c r="O916" s="11">
        <v>1413</v>
      </c>
      <c r="P916" s="12">
        <v>0.25412965359460898</v>
      </c>
      <c r="Q916" s="12">
        <v>0.44531988654270399</v>
      </c>
    </row>
    <row r="917" spans="1:17" x14ac:dyDescent="0.35">
      <c r="A917" s="8" t="s">
        <v>241</v>
      </c>
      <c r="B917" s="8" t="s">
        <v>251</v>
      </c>
      <c r="C917" s="8" t="s">
        <v>369</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241</v>
      </c>
      <c r="B918" s="8" t="s">
        <v>251</v>
      </c>
      <c r="C918" s="8" t="s">
        <v>16</v>
      </c>
      <c r="D918" s="9">
        <v>11334.7969583208</v>
      </c>
      <c r="E918" s="10">
        <v>1</v>
      </c>
      <c r="F918" s="11" t="s">
        <v>419</v>
      </c>
      <c r="G918" s="12" t="s">
        <v>419</v>
      </c>
      <c r="H918" s="12" t="s">
        <v>419</v>
      </c>
      <c r="I918" s="11" t="s">
        <v>419</v>
      </c>
      <c r="J918" s="12" t="s">
        <v>419</v>
      </c>
      <c r="K918" s="12" t="s">
        <v>419</v>
      </c>
      <c r="L918" s="11" t="s">
        <v>419</v>
      </c>
      <c r="M918" s="12" t="s">
        <v>419</v>
      </c>
      <c r="N918" s="12" t="s">
        <v>419</v>
      </c>
      <c r="O918" s="11" t="s">
        <v>419</v>
      </c>
      <c r="P918" s="12" t="s">
        <v>419</v>
      </c>
      <c r="Q918" s="12" t="s">
        <v>419</v>
      </c>
    </row>
    <row r="919" spans="1:17" x14ac:dyDescent="0.35">
      <c r="A919" s="8" t="s">
        <v>241</v>
      </c>
      <c r="B919" s="8" t="s">
        <v>252</v>
      </c>
      <c r="C919" s="8" t="s">
        <v>367</v>
      </c>
      <c r="D919" s="9">
        <v>5901.4387049519601</v>
      </c>
      <c r="E919" s="10">
        <v>0.52409169670233202</v>
      </c>
      <c r="F919" s="11">
        <v>6109</v>
      </c>
      <c r="G919" s="12" t="s">
        <v>429</v>
      </c>
      <c r="H919" s="12">
        <v>0.51392277277698295</v>
      </c>
      <c r="I919" s="11">
        <v>5488</v>
      </c>
      <c r="J919" s="12">
        <v>0.92994272657529398</v>
      </c>
      <c r="K919" s="12">
        <v>0.51719913297521403</v>
      </c>
      <c r="L919" s="11">
        <v>621</v>
      </c>
      <c r="M919" s="12">
        <v>0.10522857747872801</v>
      </c>
      <c r="N919" s="12">
        <v>0.486677115987461</v>
      </c>
      <c r="O919" s="11">
        <v>3021</v>
      </c>
      <c r="P919" s="12">
        <v>0.51190907015013898</v>
      </c>
      <c r="Q919" s="12">
        <v>0.53888690688548002</v>
      </c>
    </row>
    <row r="920" spans="1:17" x14ac:dyDescent="0.35">
      <c r="A920" s="8" t="s">
        <v>241</v>
      </c>
      <c r="B920" s="8" t="s">
        <v>252</v>
      </c>
      <c r="C920" s="8" t="s">
        <v>368</v>
      </c>
      <c r="D920" s="9">
        <v>5358.8784152862199</v>
      </c>
      <c r="E920" s="10">
        <v>0.47590830329766598</v>
      </c>
      <c r="F920" s="11">
        <v>5757</v>
      </c>
      <c r="G920" s="12" t="s">
        <v>429</v>
      </c>
      <c r="H920" s="12">
        <v>0.48431059140237198</v>
      </c>
      <c r="I920" s="11">
        <v>5105</v>
      </c>
      <c r="J920" s="12" t="s">
        <v>429</v>
      </c>
      <c r="K920" s="12">
        <v>0.481104514183395</v>
      </c>
      <c r="L920" s="11">
        <v>652</v>
      </c>
      <c r="M920" s="12">
        <v>0.121667250023842</v>
      </c>
      <c r="N920" s="12">
        <v>0.51097178683385602</v>
      </c>
      <c r="O920" s="11">
        <v>2580</v>
      </c>
      <c r="P920" s="12">
        <v>0.481444026167965</v>
      </c>
      <c r="Q920" s="12">
        <v>0.460221191580449</v>
      </c>
    </row>
    <row r="921" spans="1:17" x14ac:dyDescent="0.35">
      <c r="A921" s="8" t="s">
        <v>241</v>
      </c>
      <c r="B921" s="8" t="s">
        <v>252</v>
      </c>
      <c r="C921" s="8" t="s">
        <v>369</v>
      </c>
      <c r="D921" s="9">
        <v>0</v>
      </c>
      <c r="E921" s="10">
        <v>0</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241</v>
      </c>
      <c r="B922" s="8" t="s">
        <v>252</v>
      </c>
      <c r="C922" s="8" t="s">
        <v>16</v>
      </c>
      <c r="D922" s="9">
        <v>11260.3171202382</v>
      </c>
      <c r="E922" s="10">
        <v>1</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241</v>
      </c>
      <c r="B923" s="8" t="s">
        <v>253</v>
      </c>
      <c r="C923" s="8" t="s">
        <v>367</v>
      </c>
      <c r="D923" s="9">
        <v>6721.7266227889404</v>
      </c>
      <c r="E923" s="10">
        <v>0.51441520389422002</v>
      </c>
      <c r="F923" s="11">
        <v>6052</v>
      </c>
      <c r="G923" s="12">
        <v>0.90036390047189097</v>
      </c>
      <c r="H923" s="12">
        <v>0.52362000346080595</v>
      </c>
      <c r="I923" s="11">
        <v>5475</v>
      </c>
      <c r="J923" s="12">
        <v>0.81452286105148697</v>
      </c>
      <c r="K923" s="12">
        <v>0.52492809204218605</v>
      </c>
      <c r="L923" s="11">
        <v>577</v>
      </c>
      <c r="M923" s="12">
        <v>8.5841039420403303E-2</v>
      </c>
      <c r="N923" s="12">
        <v>0.51152482269503496</v>
      </c>
      <c r="O923" s="11">
        <v>2812</v>
      </c>
      <c r="P923" s="12">
        <v>0.41834489228799698</v>
      </c>
      <c r="Q923" s="12">
        <v>0.55485398579321199</v>
      </c>
    </row>
    <row r="924" spans="1:17" x14ac:dyDescent="0.35">
      <c r="A924" s="8" t="s">
        <v>241</v>
      </c>
      <c r="B924" s="8" t="s">
        <v>253</v>
      </c>
      <c r="C924" s="8" t="s">
        <v>368</v>
      </c>
      <c r="D924" s="9">
        <v>6345.0073537813496</v>
      </c>
      <c r="E924" s="10">
        <v>0.48558479610577898</v>
      </c>
      <c r="F924" s="11">
        <v>5489</v>
      </c>
      <c r="G924" s="12">
        <v>0.865089619908603</v>
      </c>
      <c r="H924" s="12">
        <v>0.47490915383284299</v>
      </c>
      <c r="I924" s="11">
        <v>4939</v>
      </c>
      <c r="J924" s="12">
        <v>0.77840729326445501</v>
      </c>
      <c r="K924" s="12">
        <v>0.47353787152444898</v>
      </c>
      <c r="L924" s="11">
        <v>550</v>
      </c>
      <c r="M924" s="12">
        <v>8.66823266441486E-2</v>
      </c>
      <c r="N924" s="12">
        <v>0.48758865248227001</v>
      </c>
      <c r="O924" s="11">
        <v>2255</v>
      </c>
      <c r="P924" s="12">
        <v>0.35539753924100898</v>
      </c>
      <c r="Q924" s="12">
        <v>0.44494869771112899</v>
      </c>
    </row>
    <row r="925" spans="1:17" x14ac:dyDescent="0.35">
      <c r="A925" s="8" t="s">
        <v>241</v>
      </c>
      <c r="B925" s="8" t="s">
        <v>253</v>
      </c>
      <c r="C925" s="8" t="s">
        <v>369</v>
      </c>
      <c r="D925" s="9">
        <v>0</v>
      </c>
      <c r="E925" s="10">
        <v>0</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241</v>
      </c>
      <c r="B926" s="8" t="s">
        <v>253</v>
      </c>
      <c r="C926" s="8" t="s">
        <v>16</v>
      </c>
      <c r="D926" s="9">
        <v>13066.7339765703</v>
      </c>
      <c r="E926" s="10">
        <v>1</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241</v>
      </c>
      <c r="B927" s="8" t="s">
        <v>254</v>
      </c>
      <c r="C927" s="8" t="s">
        <v>367</v>
      </c>
      <c r="D927" s="9">
        <v>3986.7966045251001</v>
      </c>
      <c r="E927" s="10">
        <v>0.50682240588319805</v>
      </c>
      <c r="F927" s="11">
        <v>3996</v>
      </c>
      <c r="G927" s="12" t="s">
        <v>429</v>
      </c>
      <c r="H927" s="12">
        <v>0.52613561553653698</v>
      </c>
      <c r="I927" s="11">
        <v>3624</v>
      </c>
      <c r="J927" s="12">
        <v>0.90900047318357802</v>
      </c>
      <c r="K927" s="12">
        <v>0.531300395836388</v>
      </c>
      <c r="L927" s="11">
        <v>372</v>
      </c>
      <c r="M927" s="12">
        <v>9.3307995591691797E-2</v>
      </c>
      <c r="N927" s="12">
        <v>0.48062015503875999</v>
      </c>
      <c r="O927" s="11">
        <v>1946</v>
      </c>
      <c r="P927" s="12">
        <v>0.48811118124040898</v>
      </c>
      <c r="Q927" s="12">
        <v>0.56422151348216898</v>
      </c>
    </row>
    <row r="928" spans="1:17" x14ac:dyDescent="0.35">
      <c r="A928" s="8" t="s">
        <v>241</v>
      </c>
      <c r="B928" s="8" t="s">
        <v>254</v>
      </c>
      <c r="C928" s="8" t="s">
        <v>368</v>
      </c>
      <c r="D928" s="9">
        <v>3879.4629732803301</v>
      </c>
      <c r="E928" s="10">
        <v>0.49317759411680201</v>
      </c>
      <c r="F928" s="11">
        <v>3591</v>
      </c>
      <c r="G928" s="12">
        <v>0.92564358127217405</v>
      </c>
      <c r="H928" s="12">
        <v>0.47281105990783401</v>
      </c>
      <c r="I928" s="11">
        <v>3192</v>
      </c>
      <c r="J928" s="12">
        <v>0.82279429446415397</v>
      </c>
      <c r="K928" s="12">
        <v>0.46796657381615597</v>
      </c>
      <c r="L928" s="11">
        <v>399</v>
      </c>
      <c r="M928" s="12">
        <v>0.102849286808019</v>
      </c>
      <c r="N928" s="12">
        <v>0.51550387596899205</v>
      </c>
      <c r="O928" s="11">
        <v>1502</v>
      </c>
      <c r="P928" s="12">
        <v>0.387166989437707</v>
      </c>
      <c r="Q928" s="12">
        <v>0.435488547405045</v>
      </c>
    </row>
    <row r="929" spans="1:17" x14ac:dyDescent="0.35">
      <c r="A929" s="8" t="s">
        <v>241</v>
      </c>
      <c r="B929" s="8" t="s">
        <v>254</v>
      </c>
      <c r="C929" s="8" t="s">
        <v>369</v>
      </c>
      <c r="D929" s="9">
        <v>0</v>
      </c>
      <c r="E929" s="10">
        <v>0</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241</v>
      </c>
      <c r="B930" s="8" t="s">
        <v>254</v>
      </c>
      <c r="C930" s="8" t="s">
        <v>16</v>
      </c>
      <c r="D930" s="9">
        <v>7866.2595778054301</v>
      </c>
      <c r="E930" s="10">
        <v>1</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241</v>
      </c>
      <c r="B931" s="8" t="s">
        <v>255</v>
      </c>
      <c r="C931" s="8" t="s">
        <v>367</v>
      </c>
      <c r="D931" s="9">
        <v>15180.5444996798</v>
      </c>
      <c r="E931" s="10">
        <v>0.52806926988775005</v>
      </c>
      <c r="F931" s="11">
        <v>13443</v>
      </c>
      <c r="G931" s="12">
        <v>0.88554135856480998</v>
      </c>
      <c r="H931" s="12">
        <v>0.53319847691575395</v>
      </c>
      <c r="I931" s="11">
        <v>11938</v>
      </c>
      <c r="J931" s="12">
        <v>0.786401304660173</v>
      </c>
      <c r="K931" s="12">
        <v>0.53492852982031602</v>
      </c>
      <c r="L931" s="11">
        <v>1505</v>
      </c>
      <c r="M931" s="12">
        <v>9.9140053904637301E-2</v>
      </c>
      <c r="N931" s="12">
        <v>0.51986183074266001</v>
      </c>
      <c r="O931" s="11">
        <v>6366</v>
      </c>
      <c r="P931" s="12">
        <v>0.41935254694812002</v>
      </c>
      <c r="Q931" s="12">
        <v>0.56276520509193795</v>
      </c>
    </row>
    <row r="932" spans="1:17" x14ac:dyDescent="0.35">
      <c r="A932" s="8" t="s">
        <v>241</v>
      </c>
      <c r="B932" s="8" t="s">
        <v>255</v>
      </c>
      <c r="C932" s="8" t="s">
        <v>368</v>
      </c>
      <c r="D932" s="9">
        <v>13566.715311342101</v>
      </c>
      <c r="E932" s="10">
        <v>0.47193073011225001</v>
      </c>
      <c r="F932" s="11">
        <v>11737</v>
      </c>
      <c r="G932" s="12">
        <v>0.86513203311545805</v>
      </c>
      <c r="H932" s="12">
        <v>0.46553228621291398</v>
      </c>
      <c r="I932" s="11">
        <v>10351</v>
      </c>
      <c r="J932" s="12">
        <v>0.76297023726489699</v>
      </c>
      <c r="K932" s="12">
        <v>0.46381682125733698</v>
      </c>
      <c r="L932" s="11">
        <v>1386</v>
      </c>
      <c r="M932" s="12">
        <v>0.10216179585056</v>
      </c>
      <c r="N932" s="12">
        <v>0.478756476683938</v>
      </c>
      <c r="O932" s="11">
        <v>4937</v>
      </c>
      <c r="P932" s="12">
        <v>0.36390532908673501</v>
      </c>
      <c r="Q932" s="12">
        <v>0.43643917963224899</v>
      </c>
    </row>
    <row r="933" spans="1:17" x14ac:dyDescent="0.35">
      <c r="A933" s="8" t="s">
        <v>241</v>
      </c>
      <c r="B933" s="8" t="s">
        <v>255</v>
      </c>
      <c r="C933" s="8" t="s">
        <v>369</v>
      </c>
      <c r="D933" s="9">
        <v>0</v>
      </c>
      <c r="E933" s="10">
        <v>0</v>
      </c>
      <c r="F933" s="11">
        <v>32</v>
      </c>
      <c r="G933" s="12">
        <v>0</v>
      </c>
      <c r="H933" s="12">
        <v>1.2692368713311101E-3</v>
      </c>
      <c r="I933" s="11" t="s">
        <v>419</v>
      </c>
      <c r="J933" s="12" t="s">
        <v>419</v>
      </c>
      <c r="K933" s="12" t="s">
        <v>419</v>
      </c>
      <c r="L933" s="11" t="s">
        <v>419</v>
      </c>
      <c r="M933" s="12" t="s">
        <v>419</v>
      </c>
      <c r="N933" s="12" t="s">
        <v>419</v>
      </c>
      <c r="O933" s="11" t="s">
        <v>419</v>
      </c>
      <c r="P933" s="12" t="s">
        <v>419</v>
      </c>
      <c r="Q933" s="12" t="s">
        <v>419</v>
      </c>
    </row>
    <row r="934" spans="1:17" x14ac:dyDescent="0.35">
      <c r="A934" s="8" t="s">
        <v>241</v>
      </c>
      <c r="B934" s="8" t="s">
        <v>255</v>
      </c>
      <c r="C934" s="8" t="s">
        <v>16</v>
      </c>
      <c r="D934" s="9">
        <v>28747.259811021901</v>
      </c>
      <c r="E934" s="10">
        <v>1</v>
      </c>
      <c r="F934" s="11">
        <v>25212</v>
      </c>
      <c r="G934" s="12">
        <v>0.87702272027797001</v>
      </c>
      <c r="H934" s="12">
        <v>1</v>
      </c>
      <c r="I934" s="11" t="s">
        <v>419</v>
      </c>
      <c r="J934" s="12" t="s">
        <v>419</v>
      </c>
      <c r="K934" s="12" t="s">
        <v>419</v>
      </c>
      <c r="L934" s="11" t="s">
        <v>419</v>
      </c>
      <c r="M934" s="12" t="s">
        <v>419</v>
      </c>
      <c r="N934" s="12" t="s">
        <v>419</v>
      </c>
      <c r="O934" s="11" t="s">
        <v>419</v>
      </c>
      <c r="P934" s="12" t="s">
        <v>419</v>
      </c>
      <c r="Q934" s="12" t="s">
        <v>419</v>
      </c>
    </row>
    <row r="935" spans="1:17" x14ac:dyDescent="0.35">
      <c r="A935" s="8" t="s">
        <v>241</v>
      </c>
      <c r="B935" s="8" t="s">
        <v>256</v>
      </c>
      <c r="C935" s="8" t="s">
        <v>367</v>
      </c>
      <c r="D935" s="9">
        <v>15022.5879453744</v>
      </c>
      <c r="E935" s="10">
        <v>0.513875693218663</v>
      </c>
      <c r="F935" s="11">
        <v>16300</v>
      </c>
      <c r="G935" s="12" t="s">
        <v>429</v>
      </c>
      <c r="H935" s="12">
        <v>0.52440240646012304</v>
      </c>
      <c r="I935" s="11">
        <v>14301</v>
      </c>
      <c r="J935" s="12" t="s">
        <v>429</v>
      </c>
      <c r="K935" s="12">
        <v>0.52658516827454205</v>
      </c>
      <c r="L935" s="11">
        <v>1999</v>
      </c>
      <c r="M935" s="12">
        <v>0.13306628706510701</v>
      </c>
      <c r="N935" s="12">
        <v>0.50929936305732504</v>
      </c>
      <c r="O935" s="11">
        <v>8438</v>
      </c>
      <c r="P935" s="12">
        <v>0.56168750888212604</v>
      </c>
      <c r="Q935" s="12">
        <v>0.54260176194456899</v>
      </c>
    </row>
    <row r="936" spans="1:17" x14ac:dyDescent="0.35">
      <c r="A936" s="8" t="s">
        <v>241</v>
      </c>
      <c r="B936" s="8" t="s">
        <v>256</v>
      </c>
      <c r="C936" s="8" t="s">
        <v>368</v>
      </c>
      <c r="D936" s="9">
        <v>14211.3068342762</v>
      </c>
      <c r="E936" s="10">
        <v>0.486124306781337</v>
      </c>
      <c r="F936" s="11">
        <v>14699</v>
      </c>
      <c r="G936" s="12" t="s">
        <v>429</v>
      </c>
      <c r="H936" s="12">
        <v>0.47289515169063501</v>
      </c>
      <c r="I936" s="11">
        <v>12808</v>
      </c>
      <c r="J936" s="12">
        <v>0.90125420197869699</v>
      </c>
      <c r="K936" s="12">
        <v>0.47161057515280902</v>
      </c>
      <c r="L936" s="11">
        <v>1891</v>
      </c>
      <c r="M936" s="12">
        <v>0.133063061831802</v>
      </c>
      <c r="N936" s="12">
        <v>0.481783439490446</v>
      </c>
      <c r="O936" s="11">
        <v>7094</v>
      </c>
      <c r="P936" s="12">
        <v>0.49917998975928102</v>
      </c>
      <c r="Q936" s="12">
        <v>0.45617645167513299</v>
      </c>
    </row>
    <row r="937" spans="1:17" x14ac:dyDescent="0.35">
      <c r="A937" s="8" t="s">
        <v>241</v>
      </c>
      <c r="B937" s="8" t="s">
        <v>256</v>
      </c>
      <c r="C937" s="8" t="s">
        <v>369</v>
      </c>
      <c r="D937" s="9">
        <v>0</v>
      </c>
      <c r="E937" s="10">
        <v>0</v>
      </c>
      <c r="F937" s="11">
        <v>84</v>
      </c>
      <c r="G937" s="12">
        <v>0</v>
      </c>
      <c r="H937" s="12">
        <v>2.7024418492423499E-3</v>
      </c>
      <c r="I937" s="11">
        <v>49</v>
      </c>
      <c r="J937" s="12">
        <v>0</v>
      </c>
      <c r="K937" s="12">
        <v>1.8042565726489399E-3</v>
      </c>
      <c r="L937" s="11">
        <v>35</v>
      </c>
      <c r="M937" s="12">
        <v>0</v>
      </c>
      <c r="N937" s="12">
        <v>8.9171974522293009E-3</v>
      </c>
      <c r="O937" s="11" t="s">
        <v>419</v>
      </c>
      <c r="P937" s="12" t="s">
        <v>419</v>
      </c>
      <c r="Q937" s="12" t="s">
        <v>419</v>
      </c>
    </row>
    <row r="938" spans="1:17" x14ac:dyDescent="0.35">
      <c r="A938" s="8" t="s">
        <v>241</v>
      </c>
      <c r="B938" s="8" t="s">
        <v>256</v>
      </c>
      <c r="C938" s="8" t="s">
        <v>16</v>
      </c>
      <c r="D938" s="9">
        <v>29233.8947796506</v>
      </c>
      <c r="E938" s="10">
        <v>1</v>
      </c>
      <c r="F938" s="11">
        <v>31083</v>
      </c>
      <c r="G938" s="12" t="s">
        <v>429</v>
      </c>
      <c r="H938" s="12">
        <v>1</v>
      </c>
      <c r="I938" s="11">
        <v>27158</v>
      </c>
      <c r="J938" s="12">
        <v>0.92899013985999501</v>
      </c>
      <c r="K938" s="12">
        <v>1</v>
      </c>
      <c r="L938" s="11">
        <v>3925</v>
      </c>
      <c r="M938" s="12">
        <v>0.13426195960492199</v>
      </c>
      <c r="N938" s="12">
        <v>1</v>
      </c>
      <c r="O938" s="11">
        <v>15551</v>
      </c>
      <c r="P938" s="12">
        <v>0.53195101498500597</v>
      </c>
      <c r="Q938" s="12">
        <v>1</v>
      </c>
    </row>
    <row r="939" spans="1:17" x14ac:dyDescent="0.35">
      <c r="A939" s="8" t="s">
        <v>241</v>
      </c>
      <c r="B939" s="8" t="s">
        <v>241</v>
      </c>
      <c r="C939" s="8" t="s">
        <v>367</v>
      </c>
      <c r="D939" s="9">
        <v>4649.7946103331096</v>
      </c>
      <c r="E939" s="10">
        <v>0.37220032835002198</v>
      </c>
      <c r="F939" s="11">
        <v>4602</v>
      </c>
      <c r="G939" s="12" t="s">
        <v>429</v>
      </c>
      <c r="H939" s="12">
        <v>0.45460831769238402</v>
      </c>
      <c r="I939" s="11">
        <v>4141</v>
      </c>
      <c r="J939" s="12">
        <v>0.89057697103385403</v>
      </c>
      <c r="K939" s="12">
        <v>0.45143355499836502</v>
      </c>
      <c r="L939" s="11">
        <v>461</v>
      </c>
      <c r="M939" s="12">
        <v>9.9144164126202999E-2</v>
      </c>
      <c r="N939" s="12">
        <v>0.48526315789473701</v>
      </c>
      <c r="O939" s="11">
        <v>2229</v>
      </c>
      <c r="P939" s="12">
        <v>0.47937601266226998</v>
      </c>
      <c r="Q939" s="12">
        <v>0.46985666104553098</v>
      </c>
    </row>
    <row r="940" spans="1:17" x14ac:dyDescent="0.35">
      <c r="A940" s="8" t="s">
        <v>241</v>
      </c>
      <c r="B940" s="8" t="s">
        <v>241</v>
      </c>
      <c r="C940" s="8" t="s">
        <v>368</v>
      </c>
      <c r="D940" s="9">
        <v>7842.9257237563497</v>
      </c>
      <c r="E940" s="10">
        <v>0.62779967164997497</v>
      </c>
      <c r="F940" s="11">
        <v>5498</v>
      </c>
      <c r="G940" s="12">
        <v>0.70101390650002804</v>
      </c>
      <c r="H940" s="12">
        <v>0.54311962856860596</v>
      </c>
      <c r="I940" s="11">
        <v>5010</v>
      </c>
      <c r="J940" s="12">
        <v>0.63879222836761396</v>
      </c>
      <c r="K940" s="12">
        <v>0.54616810203859201</v>
      </c>
      <c r="L940" s="11">
        <v>488</v>
      </c>
      <c r="M940" s="12">
        <v>6.2221678132414297E-2</v>
      </c>
      <c r="N940" s="12">
        <v>0.51368421052631597</v>
      </c>
      <c r="O940" s="11">
        <v>2510</v>
      </c>
      <c r="P940" s="12">
        <v>0.32003363137778701</v>
      </c>
      <c r="Q940" s="12">
        <v>0.529089376053963</v>
      </c>
    </row>
    <row r="941" spans="1:17" x14ac:dyDescent="0.35">
      <c r="A941" s="8" t="s">
        <v>241</v>
      </c>
      <c r="B941" s="8" t="s">
        <v>241</v>
      </c>
      <c r="C941" s="8" t="s">
        <v>369</v>
      </c>
      <c r="D941" s="9">
        <v>0</v>
      </c>
      <c r="E941" s="10">
        <v>0</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241</v>
      </c>
      <c r="B942" s="8" t="s">
        <v>241</v>
      </c>
      <c r="C942" s="8" t="s">
        <v>16</v>
      </c>
      <c r="D942" s="9">
        <v>12492.720334089499</v>
      </c>
      <c r="E942" s="10">
        <v>1</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241</v>
      </c>
      <c r="B943" s="8" t="s">
        <v>257</v>
      </c>
      <c r="C943" s="8" t="s">
        <v>367</v>
      </c>
      <c r="D943" s="9">
        <v>15511.046050499799</v>
      </c>
      <c r="E943" s="10">
        <v>0.51263524371486002</v>
      </c>
      <c r="F943" s="11">
        <v>14163</v>
      </c>
      <c r="G943" s="12">
        <v>0.91309122246746499</v>
      </c>
      <c r="H943" s="12">
        <v>0.53578724370129405</v>
      </c>
      <c r="I943" s="11">
        <v>12603</v>
      </c>
      <c r="J943" s="12">
        <v>0.81251773471421695</v>
      </c>
      <c r="K943" s="12">
        <v>0.53868182595315395</v>
      </c>
      <c r="L943" s="11">
        <v>1560</v>
      </c>
      <c r="M943" s="12">
        <v>0.10057348775324799</v>
      </c>
      <c r="N943" s="12">
        <v>0.51349572086899298</v>
      </c>
      <c r="O943" s="11">
        <v>5782</v>
      </c>
      <c r="P943" s="12">
        <v>0.372766606531588</v>
      </c>
      <c r="Q943" s="12">
        <v>0.56943076620051203</v>
      </c>
    </row>
    <row r="944" spans="1:17" x14ac:dyDescent="0.35">
      <c r="A944" s="8" t="s">
        <v>241</v>
      </c>
      <c r="B944" s="8" t="s">
        <v>257</v>
      </c>
      <c r="C944" s="8" t="s">
        <v>368</v>
      </c>
      <c r="D944" s="9">
        <v>14746.4250084494</v>
      </c>
      <c r="E944" s="10">
        <v>0.48736475628513698</v>
      </c>
      <c r="F944" s="11">
        <v>12124</v>
      </c>
      <c r="G944" s="12">
        <v>0.82216537181406302</v>
      </c>
      <c r="H944" s="12">
        <v>0.45865173640009099</v>
      </c>
      <c r="I944" s="11">
        <v>10696</v>
      </c>
      <c r="J944" s="12">
        <v>0.72532834187753403</v>
      </c>
      <c r="K944" s="12">
        <v>0.45717216618225298</v>
      </c>
      <c r="L944" s="11">
        <v>1428</v>
      </c>
      <c r="M944" s="12">
        <v>9.6837029936529401E-2</v>
      </c>
      <c r="N944" s="12">
        <v>0.470046082949309</v>
      </c>
      <c r="O944" s="11">
        <v>4352</v>
      </c>
      <c r="P944" s="12">
        <v>0.295122376949423</v>
      </c>
      <c r="Q944" s="12">
        <v>0.42859956667323201</v>
      </c>
    </row>
    <row r="945" spans="1:17" x14ac:dyDescent="0.35">
      <c r="A945" s="8" t="s">
        <v>241</v>
      </c>
      <c r="B945" s="8" t="s">
        <v>257</v>
      </c>
      <c r="C945" s="8" t="s">
        <v>369</v>
      </c>
      <c r="D945" s="9">
        <v>0</v>
      </c>
      <c r="E945" s="10">
        <v>0</v>
      </c>
      <c r="F945" s="11">
        <v>147</v>
      </c>
      <c r="G945" s="12">
        <v>0</v>
      </c>
      <c r="H945" s="12">
        <v>5.5610198986154203E-3</v>
      </c>
      <c r="I945" s="11">
        <v>97</v>
      </c>
      <c r="J945" s="12">
        <v>0</v>
      </c>
      <c r="K945" s="12">
        <v>4.14600786459224E-3</v>
      </c>
      <c r="L945" s="11">
        <v>50</v>
      </c>
      <c r="M945" s="12">
        <v>0</v>
      </c>
      <c r="N945" s="12">
        <v>1.6458196181698501E-2</v>
      </c>
      <c r="O945" s="11" t="s">
        <v>419</v>
      </c>
      <c r="P945" s="12" t="s">
        <v>419</v>
      </c>
      <c r="Q945" s="12" t="s">
        <v>419</v>
      </c>
    </row>
    <row r="946" spans="1:17" x14ac:dyDescent="0.35">
      <c r="A946" s="8" t="s">
        <v>241</v>
      </c>
      <c r="B946" s="8" t="s">
        <v>257</v>
      </c>
      <c r="C946" s="8" t="s">
        <v>16</v>
      </c>
      <c r="D946" s="9">
        <v>30257.471058949301</v>
      </c>
      <c r="E946" s="10">
        <v>1</v>
      </c>
      <c r="F946" s="11">
        <v>26434</v>
      </c>
      <c r="G946" s="12">
        <v>0.87363547166581801</v>
      </c>
      <c r="H946" s="12">
        <v>1</v>
      </c>
      <c r="I946" s="11">
        <v>23396</v>
      </c>
      <c r="J946" s="12">
        <v>0.77323051732970705</v>
      </c>
      <c r="K946" s="12">
        <v>1</v>
      </c>
      <c r="L946" s="11">
        <v>3038</v>
      </c>
      <c r="M946" s="12">
        <v>0.100404954336111</v>
      </c>
      <c r="N946" s="12">
        <v>1</v>
      </c>
      <c r="O946" s="11">
        <v>10154</v>
      </c>
      <c r="P946" s="12">
        <v>0.33558653927875898</v>
      </c>
      <c r="Q946" s="12">
        <v>1</v>
      </c>
    </row>
    <row r="947" spans="1:17" x14ac:dyDescent="0.35">
      <c r="A947" s="8" t="s">
        <v>241</v>
      </c>
      <c r="B947" s="8" t="s">
        <v>258</v>
      </c>
      <c r="C947" s="8" t="s">
        <v>367</v>
      </c>
      <c r="D947" s="9">
        <v>4711.9796199947496</v>
      </c>
      <c r="E947" s="10">
        <v>0.511560323029709</v>
      </c>
      <c r="F947" s="11">
        <v>4064</v>
      </c>
      <c r="G947" s="12">
        <v>0.86248250793676595</v>
      </c>
      <c r="H947" s="12">
        <v>0.52951140065146596</v>
      </c>
      <c r="I947" s="11">
        <v>3624</v>
      </c>
      <c r="J947" s="12">
        <v>0.76910349625069896</v>
      </c>
      <c r="K947" s="12">
        <v>0.53021214337966305</v>
      </c>
      <c r="L947" s="11">
        <v>440</v>
      </c>
      <c r="M947" s="12">
        <v>9.3379011686067201E-2</v>
      </c>
      <c r="N947" s="12">
        <v>0.52380952380952395</v>
      </c>
      <c r="O947" s="11">
        <v>1646</v>
      </c>
      <c r="P947" s="12">
        <v>0.34932239371651502</v>
      </c>
      <c r="Q947" s="12">
        <v>0.56837016574585597</v>
      </c>
    </row>
    <row r="948" spans="1:17" x14ac:dyDescent="0.35">
      <c r="A948" s="8" t="s">
        <v>241</v>
      </c>
      <c r="B948" s="8" t="s">
        <v>258</v>
      </c>
      <c r="C948" s="8" t="s">
        <v>368</v>
      </c>
      <c r="D948" s="9">
        <v>4499.0154628297196</v>
      </c>
      <c r="E948" s="10">
        <v>0.488439676970291</v>
      </c>
      <c r="F948" s="11">
        <v>3592</v>
      </c>
      <c r="G948" s="12">
        <v>0.79839690031666599</v>
      </c>
      <c r="H948" s="12">
        <v>0.468013029315961</v>
      </c>
      <c r="I948" s="11">
        <v>3193</v>
      </c>
      <c r="J948" s="12">
        <v>0.70971083037614602</v>
      </c>
      <c r="K948" s="12">
        <v>0.467154352596928</v>
      </c>
      <c r="L948" s="11">
        <v>399</v>
      </c>
      <c r="M948" s="12">
        <v>8.8686069940520598E-2</v>
      </c>
      <c r="N948" s="12">
        <v>0.47499999999999998</v>
      </c>
      <c r="O948" s="11">
        <v>1245</v>
      </c>
      <c r="P948" s="12">
        <v>0.27672721071666201</v>
      </c>
      <c r="Q948" s="12">
        <v>0.42990331491712702</v>
      </c>
    </row>
    <row r="949" spans="1:17" x14ac:dyDescent="0.35">
      <c r="A949" s="8" t="s">
        <v>241</v>
      </c>
      <c r="B949" s="8" t="s">
        <v>258</v>
      </c>
      <c r="C949" s="8" t="s">
        <v>369</v>
      </c>
      <c r="D949" s="9">
        <v>0</v>
      </c>
      <c r="E949" s="10">
        <v>0</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241</v>
      </c>
      <c r="B950" s="8" t="s">
        <v>258</v>
      </c>
      <c r="C950" s="8" t="s">
        <v>16</v>
      </c>
      <c r="D950" s="9">
        <v>9210.9950828244691</v>
      </c>
      <c r="E950" s="10">
        <v>1</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241</v>
      </c>
      <c r="B951" s="8" t="s">
        <v>259</v>
      </c>
      <c r="C951" s="8" t="s">
        <v>367</v>
      </c>
      <c r="D951" s="9">
        <v>51832.129098267898</v>
      </c>
      <c r="E951" s="10">
        <v>0.51050618520387603</v>
      </c>
      <c r="F951" s="11">
        <v>46022</v>
      </c>
      <c r="G951" s="12">
        <v>0.88790487291670905</v>
      </c>
      <c r="H951" s="12">
        <v>0.52557528692970901</v>
      </c>
      <c r="I951" s="11">
        <v>41022</v>
      </c>
      <c r="J951" s="12">
        <v>0.791439609247517</v>
      </c>
      <c r="K951" s="12">
        <v>0.52646303901437397</v>
      </c>
      <c r="L951" s="11">
        <v>5000</v>
      </c>
      <c r="M951" s="12">
        <v>9.6465263669191795E-2</v>
      </c>
      <c r="N951" s="12">
        <v>0.51840331778123405</v>
      </c>
      <c r="O951" s="11">
        <v>19075</v>
      </c>
      <c r="P951" s="12">
        <v>0.36801498089796703</v>
      </c>
      <c r="Q951" s="12">
        <v>0.55675549458568097</v>
      </c>
    </row>
    <row r="952" spans="1:17" x14ac:dyDescent="0.35">
      <c r="A952" s="8" t="s">
        <v>241</v>
      </c>
      <c r="B952" s="8" t="s">
        <v>259</v>
      </c>
      <c r="C952" s="8" t="s">
        <v>368</v>
      </c>
      <c r="D952" s="9">
        <v>49698.7251803498</v>
      </c>
      <c r="E952" s="10">
        <v>0.48949381479612097</v>
      </c>
      <c r="F952" s="11">
        <v>41359</v>
      </c>
      <c r="G952" s="12">
        <v>0.83219438426064096</v>
      </c>
      <c r="H952" s="12">
        <v>0.47232341689030999</v>
      </c>
      <c r="I952" s="11">
        <v>36749</v>
      </c>
      <c r="J952" s="12">
        <v>0.739435465731625</v>
      </c>
      <c r="K952" s="12">
        <v>0.47162474332648902</v>
      </c>
      <c r="L952" s="11">
        <v>4610</v>
      </c>
      <c r="M952" s="12">
        <v>9.2758918529015494E-2</v>
      </c>
      <c r="N952" s="12">
        <v>0.477967858994298</v>
      </c>
      <c r="O952" s="11">
        <v>15154</v>
      </c>
      <c r="P952" s="12">
        <v>0.30491727795850398</v>
      </c>
      <c r="Q952" s="12">
        <v>0.44231049881789802</v>
      </c>
    </row>
    <row r="953" spans="1:17" x14ac:dyDescent="0.35">
      <c r="A953" s="8" t="s">
        <v>241</v>
      </c>
      <c r="B953" s="8" t="s">
        <v>259</v>
      </c>
      <c r="C953" s="8" t="s">
        <v>369</v>
      </c>
      <c r="D953" s="9">
        <v>0</v>
      </c>
      <c r="E953" s="10">
        <v>0</v>
      </c>
      <c r="F953" s="11">
        <v>184</v>
      </c>
      <c r="G953" s="12">
        <v>0</v>
      </c>
      <c r="H953" s="12">
        <v>2.1012961799805898E-3</v>
      </c>
      <c r="I953" s="11">
        <v>149</v>
      </c>
      <c r="J953" s="12">
        <v>0</v>
      </c>
      <c r="K953" s="12">
        <v>1.9122176591375799E-3</v>
      </c>
      <c r="L953" s="11">
        <v>35</v>
      </c>
      <c r="M953" s="12">
        <v>0</v>
      </c>
      <c r="N953" s="12">
        <v>3.6288232244686401E-3</v>
      </c>
      <c r="O953" s="11" t="s">
        <v>419</v>
      </c>
      <c r="P953" s="12" t="s">
        <v>419</v>
      </c>
      <c r="Q953" s="12" t="s">
        <v>419</v>
      </c>
    </row>
    <row r="954" spans="1:17" x14ac:dyDescent="0.35">
      <c r="A954" s="8" t="s">
        <v>241</v>
      </c>
      <c r="B954" s="8" t="s">
        <v>259</v>
      </c>
      <c r="C954" s="8" t="s">
        <v>16</v>
      </c>
      <c r="D954" s="9">
        <v>101530.854278618</v>
      </c>
      <c r="E954" s="10">
        <v>1</v>
      </c>
      <c r="F954" s="11">
        <v>87565</v>
      </c>
      <c r="G954" s="12">
        <v>0.86244719028667605</v>
      </c>
      <c r="H954" s="12">
        <v>1</v>
      </c>
      <c r="I954" s="11">
        <v>77920</v>
      </c>
      <c r="J954" s="12">
        <v>0.76745143684277695</v>
      </c>
      <c r="K954" s="12">
        <v>1</v>
      </c>
      <c r="L954" s="11">
        <v>9645</v>
      </c>
      <c r="M954" s="12">
        <v>9.4995753443898698E-2</v>
      </c>
      <c r="N954" s="12">
        <v>1</v>
      </c>
      <c r="O954" s="11">
        <v>34261</v>
      </c>
      <c r="P954" s="12">
        <v>0.33744422070932201</v>
      </c>
      <c r="Q954" s="12">
        <v>1</v>
      </c>
    </row>
    <row r="955" spans="1:17" x14ac:dyDescent="0.35">
      <c r="A955" s="8" t="s">
        <v>241</v>
      </c>
      <c r="B955" s="8" t="s">
        <v>260</v>
      </c>
      <c r="C955" s="8" t="s">
        <v>367</v>
      </c>
      <c r="D955" s="9">
        <v>17532.317737389501</v>
      </c>
      <c r="E955" s="10">
        <v>0.50909973102579498</v>
      </c>
      <c r="F955" s="11">
        <v>15375</v>
      </c>
      <c r="G955" s="12">
        <v>0.87695193700552199</v>
      </c>
      <c r="H955" s="12">
        <v>0.53798243465481599</v>
      </c>
      <c r="I955" s="11">
        <v>13156</v>
      </c>
      <c r="J955" s="12">
        <v>0.75038567045493698</v>
      </c>
      <c r="K955" s="12">
        <v>0.53796769576773695</v>
      </c>
      <c r="L955" s="11">
        <v>2219</v>
      </c>
      <c r="M955" s="12">
        <v>0.126566266550586</v>
      </c>
      <c r="N955" s="12">
        <v>0.53806983511154205</v>
      </c>
      <c r="O955" s="11">
        <v>5279</v>
      </c>
      <c r="P955" s="12">
        <v>0.30110109108631899</v>
      </c>
      <c r="Q955" s="12">
        <v>0.55644566248550698</v>
      </c>
    </row>
    <row r="956" spans="1:17" x14ac:dyDescent="0.35">
      <c r="A956" s="8" t="s">
        <v>241</v>
      </c>
      <c r="B956" s="8" t="s">
        <v>260</v>
      </c>
      <c r="C956" s="8" t="s">
        <v>368</v>
      </c>
      <c r="D956" s="9">
        <v>16905.566765246698</v>
      </c>
      <c r="E956" s="10">
        <v>0.49090026897420402</v>
      </c>
      <c r="F956" s="11">
        <v>13111</v>
      </c>
      <c r="G956" s="12">
        <v>0.77554335693451504</v>
      </c>
      <c r="H956" s="12">
        <v>0.45876342769166201</v>
      </c>
      <c r="I956" s="11">
        <v>11226</v>
      </c>
      <c r="J956" s="12">
        <v>0.66404162344190898</v>
      </c>
      <c r="K956" s="12">
        <v>0.45904722960539801</v>
      </c>
      <c r="L956" s="11">
        <v>1885</v>
      </c>
      <c r="M956" s="12">
        <v>0.111501733492606</v>
      </c>
      <c r="N956" s="12">
        <v>0.457080504364694</v>
      </c>
      <c r="O956" s="11">
        <v>4185</v>
      </c>
      <c r="P956" s="12">
        <v>0.24755159398756399</v>
      </c>
      <c r="Q956" s="12">
        <v>0.44112996732370602</v>
      </c>
    </row>
    <row r="957" spans="1:17" x14ac:dyDescent="0.35">
      <c r="A957" s="8" t="s">
        <v>241</v>
      </c>
      <c r="B957" s="8" t="s">
        <v>260</v>
      </c>
      <c r="C957" s="8" t="s">
        <v>369</v>
      </c>
      <c r="D957" s="9">
        <v>0</v>
      </c>
      <c r="E957" s="10">
        <v>0</v>
      </c>
      <c r="F957" s="11">
        <v>93</v>
      </c>
      <c r="G957" s="12">
        <v>0</v>
      </c>
      <c r="H957" s="12">
        <v>3.2541376535218198E-3</v>
      </c>
      <c r="I957" s="11">
        <v>73</v>
      </c>
      <c r="J957" s="12">
        <v>0</v>
      </c>
      <c r="K957" s="12">
        <v>2.9850746268656699E-3</v>
      </c>
      <c r="L957" s="11" t="s">
        <v>419</v>
      </c>
      <c r="M957" s="12" t="s">
        <v>419</v>
      </c>
      <c r="N957" s="12" t="s">
        <v>419</v>
      </c>
      <c r="O957" s="11" t="s">
        <v>419</v>
      </c>
      <c r="P957" s="12" t="s">
        <v>419</v>
      </c>
      <c r="Q957" s="12" t="s">
        <v>419</v>
      </c>
    </row>
    <row r="958" spans="1:17" x14ac:dyDescent="0.35">
      <c r="A958" s="8" t="s">
        <v>241</v>
      </c>
      <c r="B958" s="8" t="s">
        <v>260</v>
      </c>
      <c r="C958" s="8" t="s">
        <v>16</v>
      </c>
      <c r="D958" s="9">
        <v>34437.884502636203</v>
      </c>
      <c r="E958" s="10">
        <v>1</v>
      </c>
      <c r="F958" s="11">
        <v>28579</v>
      </c>
      <c r="G958" s="12">
        <v>0.82987095208511696</v>
      </c>
      <c r="H958" s="12">
        <v>1</v>
      </c>
      <c r="I958" s="11">
        <v>24455</v>
      </c>
      <c r="J958" s="12">
        <v>0.71011911309848297</v>
      </c>
      <c r="K958" s="12">
        <v>1</v>
      </c>
      <c r="L958" s="11" t="s">
        <v>419</v>
      </c>
      <c r="M958" s="12" t="s">
        <v>419</v>
      </c>
      <c r="N958" s="12" t="s">
        <v>419</v>
      </c>
      <c r="O958" s="11" t="s">
        <v>419</v>
      </c>
      <c r="P958" s="12" t="s">
        <v>419</v>
      </c>
      <c r="Q958" s="12" t="s">
        <v>419</v>
      </c>
    </row>
    <row r="959" spans="1:17" x14ac:dyDescent="0.35">
      <c r="A959" s="8" t="s">
        <v>241</v>
      </c>
      <c r="B959" s="8" t="s">
        <v>261</v>
      </c>
      <c r="C959" s="8" t="s">
        <v>367</v>
      </c>
      <c r="D959" s="9">
        <v>9484.0538279332595</v>
      </c>
      <c r="E959" s="10">
        <v>0.51882873377568695</v>
      </c>
      <c r="F959" s="11">
        <v>8981</v>
      </c>
      <c r="G959" s="12">
        <v>0.94695793201303602</v>
      </c>
      <c r="H959" s="12">
        <v>0.51644623346750995</v>
      </c>
      <c r="I959" s="11">
        <v>7923</v>
      </c>
      <c r="J959" s="12">
        <v>0.83540225980840499</v>
      </c>
      <c r="K959" s="12">
        <v>0.51625724897374103</v>
      </c>
      <c r="L959" s="11">
        <v>1058</v>
      </c>
      <c r="M959" s="12">
        <v>0.111555672204631</v>
      </c>
      <c r="N959" s="12">
        <v>0.51786588350465002</v>
      </c>
      <c r="O959" s="11">
        <v>4422</v>
      </c>
      <c r="P959" s="12">
        <v>0.46625631615205898</v>
      </c>
      <c r="Q959" s="12">
        <v>0.52806305230475303</v>
      </c>
    </row>
    <row r="960" spans="1:17" x14ac:dyDescent="0.35">
      <c r="A960" s="8" t="s">
        <v>241</v>
      </c>
      <c r="B960" s="8" t="s">
        <v>261</v>
      </c>
      <c r="C960" s="8" t="s">
        <v>368</v>
      </c>
      <c r="D960" s="9">
        <v>8795.6851505051509</v>
      </c>
      <c r="E960" s="10">
        <v>0.481171266224314</v>
      </c>
      <c r="F960" s="11">
        <v>8360</v>
      </c>
      <c r="G960" s="12" t="s">
        <v>429</v>
      </c>
      <c r="H960" s="12">
        <v>0.48073605520413998</v>
      </c>
      <c r="I960" s="11">
        <v>7389</v>
      </c>
      <c r="J960" s="12">
        <v>0.84007099771819804</v>
      </c>
      <c r="K960" s="12">
        <v>0.48146217501791899</v>
      </c>
      <c r="L960" s="11">
        <v>971</v>
      </c>
      <c r="M960" s="12">
        <v>0.11039503840633</v>
      </c>
      <c r="N960" s="12">
        <v>0.475281448849731</v>
      </c>
      <c r="O960" s="11">
        <v>3940</v>
      </c>
      <c r="P960" s="12">
        <v>0.44794691176203799</v>
      </c>
      <c r="Q960" s="12">
        <v>0.470503940769047</v>
      </c>
    </row>
    <row r="961" spans="1:17" x14ac:dyDescent="0.35">
      <c r="A961" s="8" t="s">
        <v>241</v>
      </c>
      <c r="B961" s="8" t="s">
        <v>261</v>
      </c>
      <c r="C961" s="8" t="s">
        <v>369</v>
      </c>
      <c r="D961" s="9">
        <v>0</v>
      </c>
      <c r="E961" s="10">
        <v>0</v>
      </c>
      <c r="F961" s="11">
        <v>49</v>
      </c>
      <c r="G961" s="12">
        <v>0</v>
      </c>
      <c r="H961" s="12">
        <v>2.8177113283496301E-3</v>
      </c>
      <c r="I961" s="11">
        <v>35</v>
      </c>
      <c r="J961" s="12">
        <v>0</v>
      </c>
      <c r="K961" s="12">
        <v>2.2805760083403899E-3</v>
      </c>
      <c r="L961" s="11" t="s">
        <v>419</v>
      </c>
      <c r="M961" s="12" t="s">
        <v>419</v>
      </c>
      <c r="N961" s="12" t="s">
        <v>419</v>
      </c>
      <c r="O961" s="11" t="s">
        <v>419</v>
      </c>
      <c r="P961" s="12" t="s">
        <v>419</v>
      </c>
      <c r="Q961" s="12" t="s">
        <v>419</v>
      </c>
    </row>
    <row r="962" spans="1:17" x14ac:dyDescent="0.35">
      <c r="A962" s="8" t="s">
        <v>241</v>
      </c>
      <c r="B962" s="8" t="s">
        <v>261</v>
      </c>
      <c r="C962" s="8" t="s">
        <v>16</v>
      </c>
      <c r="D962" s="9">
        <v>18279.738978438399</v>
      </c>
      <c r="E962" s="10">
        <v>1</v>
      </c>
      <c r="F962" s="11">
        <v>17390</v>
      </c>
      <c r="G962" s="12" t="s">
        <v>429</v>
      </c>
      <c r="H962" s="12">
        <v>1</v>
      </c>
      <c r="I962" s="11">
        <v>15347</v>
      </c>
      <c r="J962" s="12">
        <v>0.83956341051162298</v>
      </c>
      <c r="K962" s="12">
        <v>1</v>
      </c>
      <c r="L962" s="11" t="s">
        <v>419</v>
      </c>
      <c r="M962" s="12" t="s">
        <v>419</v>
      </c>
      <c r="N962" s="12" t="s">
        <v>419</v>
      </c>
      <c r="O962" s="11" t="s">
        <v>419</v>
      </c>
      <c r="P962" s="12" t="s">
        <v>419</v>
      </c>
      <c r="Q962" s="12" t="s">
        <v>419</v>
      </c>
    </row>
    <row r="963" spans="1:17" x14ac:dyDescent="0.35">
      <c r="A963" s="8" t="s">
        <v>241</v>
      </c>
      <c r="B963" s="8" t="s">
        <v>262</v>
      </c>
      <c r="C963" s="8" t="s">
        <v>367</v>
      </c>
      <c r="D963" s="9">
        <v>14366.5329863632</v>
      </c>
      <c r="E963" s="10">
        <v>0.51903440597627404</v>
      </c>
      <c r="F963" s="11">
        <v>12627</v>
      </c>
      <c r="G963" s="12">
        <v>0.87891769099654204</v>
      </c>
      <c r="H963" s="12">
        <v>0.53697639804380204</v>
      </c>
      <c r="I963" s="11">
        <v>11294</v>
      </c>
      <c r="J963" s="12">
        <v>0.786132604903377</v>
      </c>
      <c r="K963" s="12">
        <v>0.54152282316839295</v>
      </c>
      <c r="L963" s="11">
        <v>1333</v>
      </c>
      <c r="M963" s="12">
        <v>9.2785086093164701E-2</v>
      </c>
      <c r="N963" s="12">
        <v>0.50131628431741304</v>
      </c>
      <c r="O963" s="11">
        <v>5134</v>
      </c>
      <c r="P963" s="12">
        <v>0.35735831358012599</v>
      </c>
      <c r="Q963" s="12">
        <v>0.583873535767087</v>
      </c>
    </row>
    <row r="964" spans="1:17" x14ac:dyDescent="0.35">
      <c r="A964" s="8" t="s">
        <v>241</v>
      </c>
      <c r="B964" s="8" t="s">
        <v>262</v>
      </c>
      <c r="C964" s="8" t="s">
        <v>368</v>
      </c>
      <c r="D964" s="9">
        <v>13312.8131628397</v>
      </c>
      <c r="E964" s="10">
        <v>0.48096559402372602</v>
      </c>
      <c r="F964" s="11">
        <v>10847</v>
      </c>
      <c r="G964" s="12">
        <v>0.81477895523069699</v>
      </c>
      <c r="H964" s="12">
        <v>0.461280034020838</v>
      </c>
      <c r="I964" s="11">
        <v>9528</v>
      </c>
      <c r="J964" s="12">
        <v>0.71570147371974502</v>
      </c>
      <c r="K964" s="12">
        <v>0.45684695051783702</v>
      </c>
      <c r="L964" s="11">
        <v>1319</v>
      </c>
      <c r="M964" s="12">
        <v>9.9077481510951304E-2</v>
      </c>
      <c r="N964" s="12">
        <v>0.49605114704776199</v>
      </c>
      <c r="O964" s="11">
        <v>3656</v>
      </c>
      <c r="P964" s="12">
        <v>0.27462264776651901</v>
      </c>
      <c r="Q964" s="12">
        <v>0.41578528374843599</v>
      </c>
    </row>
    <row r="965" spans="1:17" x14ac:dyDescent="0.35">
      <c r="A965" s="8" t="s">
        <v>241</v>
      </c>
      <c r="B965" s="8" t="s">
        <v>262</v>
      </c>
      <c r="C965" s="8" t="s">
        <v>369</v>
      </c>
      <c r="D965" s="9">
        <v>0</v>
      </c>
      <c r="E965" s="10">
        <v>0</v>
      </c>
      <c r="F965" s="11">
        <v>41</v>
      </c>
      <c r="G965" s="12">
        <v>0</v>
      </c>
      <c r="H965" s="12">
        <v>1.7435679353604099E-3</v>
      </c>
      <c r="I965" s="11">
        <v>34</v>
      </c>
      <c r="J965" s="12">
        <v>0</v>
      </c>
      <c r="K965" s="12">
        <v>1.63022631377062E-3</v>
      </c>
      <c r="L965" s="11" t="s">
        <v>419</v>
      </c>
      <c r="M965" s="12" t="s">
        <v>419</v>
      </c>
      <c r="N965" s="12" t="s">
        <v>419</v>
      </c>
      <c r="O965" s="11" t="s">
        <v>419</v>
      </c>
      <c r="P965" s="12" t="s">
        <v>419</v>
      </c>
      <c r="Q965" s="12" t="s">
        <v>419</v>
      </c>
    </row>
    <row r="966" spans="1:17" x14ac:dyDescent="0.35">
      <c r="A966" s="8" t="s">
        <v>241</v>
      </c>
      <c r="B966" s="8" t="s">
        <v>262</v>
      </c>
      <c r="C966" s="8" t="s">
        <v>16</v>
      </c>
      <c r="D966" s="9">
        <v>27679.346149202898</v>
      </c>
      <c r="E966" s="10">
        <v>1</v>
      </c>
      <c r="F966" s="11">
        <v>23515</v>
      </c>
      <c r="G966" s="12">
        <v>0.84955041471155501</v>
      </c>
      <c r="H966" s="12">
        <v>1</v>
      </c>
      <c r="I966" s="11">
        <v>20856</v>
      </c>
      <c r="J966" s="12">
        <v>0.75348600677117505</v>
      </c>
      <c r="K966" s="12">
        <v>1</v>
      </c>
      <c r="L966" s="11" t="s">
        <v>419</v>
      </c>
      <c r="M966" s="12" t="s">
        <v>419</v>
      </c>
      <c r="N966" s="12" t="s">
        <v>419</v>
      </c>
      <c r="O966" s="11" t="s">
        <v>419</v>
      </c>
      <c r="P966" s="12" t="s">
        <v>419</v>
      </c>
      <c r="Q966" s="12" t="s">
        <v>419</v>
      </c>
    </row>
    <row r="967" spans="1:17" x14ac:dyDescent="0.35">
      <c r="A967" s="8" t="s">
        <v>241</v>
      </c>
      <c r="B967" s="8" t="s">
        <v>263</v>
      </c>
      <c r="C967" s="8" t="s">
        <v>367</v>
      </c>
      <c r="D967" s="9">
        <v>13372.42864409</v>
      </c>
      <c r="E967" s="10">
        <v>0.51323501304722496</v>
      </c>
      <c r="F967" s="11">
        <v>11747</v>
      </c>
      <c r="G967" s="12">
        <v>0.87844925649998795</v>
      </c>
      <c r="H967" s="12">
        <v>0.51701069495180696</v>
      </c>
      <c r="I967" s="11">
        <v>10500</v>
      </c>
      <c r="J967" s="12">
        <v>0.78519768394056999</v>
      </c>
      <c r="K967" s="12">
        <v>0.51800690675875705</v>
      </c>
      <c r="L967" s="11">
        <v>1247</v>
      </c>
      <c r="M967" s="12">
        <v>9.32515725594181E-2</v>
      </c>
      <c r="N967" s="12">
        <v>0.50877192982456099</v>
      </c>
      <c r="O967" s="11">
        <v>5246</v>
      </c>
      <c r="P967" s="12">
        <v>0.39229971904306898</v>
      </c>
      <c r="Q967" s="12">
        <v>0.551224125249553</v>
      </c>
    </row>
    <row r="968" spans="1:17" x14ac:dyDescent="0.35">
      <c r="A968" s="8" t="s">
        <v>241</v>
      </c>
      <c r="B968" s="8" t="s">
        <v>263</v>
      </c>
      <c r="C968" s="8" t="s">
        <v>368</v>
      </c>
      <c r="D968" s="9">
        <v>12682.747452907</v>
      </c>
      <c r="E968" s="10">
        <v>0.48676498695277498</v>
      </c>
      <c r="F968" s="11">
        <v>10919</v>
      </c>
      <c r="G968" s="12">
        <v>0.86093333014348306</v>
      </c>
      <c r="H968" s="12">
        <v>0.48056863694379598</v>
      </c>
      <c r="I968" s="11">
        <v>9730</v>
      </c>
      <c r="J968" s="12">
        <v>0.76718392730983498</v>
      </c>
      <c r="K968" s="12">
        <v>0.48001973359644801</v>
      </c>
      <c r="L968" s="11">
        <v>1189</v>
      </c>
      <c r="M968" s="12">
        <v>9.3749402833647896E-2</v>
      </c>
      <c r="N968" s="12">
        <v>0.48510811913504698</v>
      </c>
      <c r="O968" s="11">
        <v>4264</v>
      </c>
      <c r="P968" s="12">
        <v>0.33620475498963398</v>
      </c>
      <c r="Q968" s="12">
        <v>0.44804034884942701</v>
      </c>
    </row>
    <row r="969" spans="1:17" x14ac:dyDescent="0.35">
      <c r="A969" s="8" t="s">
        <v>241</v>
      </c>
      <c r="B969" s="8" t="s">
        <v>263</v>
      </c>
      <c r="C969" s="8" t="s">
        <v>369</v>
      </c>
      <c r="D969" s="9">
        <v>0</v>
      </c>
      <c r="E969" s="10">
        <v>0</v>
      </c>
      <c r="F969" s="11">
        <v>55</v>
      </c>
      <c r="G969" s="12">
        <v>0</v>
      </c>
      <c r="H969" s="12">
        <v>2.4206681043968102E-3</v>
      </c>
      <c r="I969" s="11">
        <v>40</v>
      </c>
      <c r="J969" s="12">
        <v>0</v>
      </c>
      <c r="K969" s="12">
        <v>1.9733596447952602E-3</v>
      </c>
      <c r="L969" s="11" t="s">
        <v>419</v>
      </c>
      <c r="M969" s="12" t="s">
        <v>419</v>
      </c>
      <c r="N969" s="12" t="s">
        <v>419</v>
      </c>
      <c r="O969" s="11" t="s">
        <v>419</v>
      </c>
      <c r="P969" s="12" t="s">
        <v>419</v>
      </c>
      <c r="Q969" s="12" t="s">
        <v>419</v>
      </c>
    </row>
    <row r="970" spans="1:17" x14ac:dyDescent="0.35">
      <c r="A970" s="8" t="s">
        <v>241</v>
      </c>
      <c r="B970" s="8" t="s">
        <v>263</v>
      </c>
      <c r="C970" s="8" t="s">
        <v>16</v>
      </c>
      <c r="D970" s="9">
        <v>26055.176096996998</v>
      </c>
      <c r="E970" s="10">
        <v>1</v>
      </c>
      <c r="F970" s="11">
        <v>22721</v>
      </c>
      <c r="G970" s="12">
        <v>0.87203402177806499</v>
      </c>
      <c r="H970" s="12">
        <v>1</v>
      </c>
      <c r="I970" s="11">
        <v>20270</v>
      </c>
      <c r="J970" s="12">
        <v>0.777964421523761</v>
      </c>
      <c r="K970" s="12">
        <v>1</v>
      </c>
      <c r="L970" s="11" t="s">
        <v>419</v>
      </c>
      <c r="M970" s="12" t="s">
        <v>419</v>
      </c>
      <c r="N970" s="12" t="s">
        <v>419</v>
      </c>
      <c r="O970" s="11" t="s">
        <v>419</v>
      </c>
      <c r="P970" s="12" t="s">
        <v>419</v>
      </c>
      <c r="Q970" s="12" t="s">
        <v>419</v>
      </c>
    </row>
    <row r="971" spans="1:17" x14ac:dyDescent="0.35">
      <c r="A971" s="8" t="s">
        <v>241</v>
      </c>
      <c r="B971" s="8" t="s">
        <v>264</v>
      </c>
      <c r="C971" s="8" t="s">
        <v>367</v>
      </c>
      <c r="D971" s="9">
        <v>16653.709732010298</v>
      </c>
      <c r="E971" s="10">
        <v>0.56048465614083598</v>
      </c>
      <c r="F971" s="11">
        <v>14278</v>
      </c>
      <c r="G971" s="12">
        <v>0.85734651496633696</v>
      </c>
      <c r="H971" s="12">
        <v>0.54317887849045099</v>
      </c>
      <c r="I971" s="11">
        <v>12209</v>
      </c>
      <c r="J971" s="12">
        <v>0.73310993144866299</v>
      </c>
      <c r="K971" s="12">
        <v>0.54346761629201001</v>
      </c>
      <c r="L971" s="11">
        <v>2069</v>
      </c>
      <c r="M971" s="12">
        <v>0.124236583517674</v>
      </c>
      <c r="N971" s="12">
        <v>0.54148128762104197</v>
      </c>
      <c r="O971" s="11">
        <v>6703</v>
      </c>
      <c r="P971" s="12">
        <v>0.40249290445576102</v>
      </c>
      <c r="Q971" s="12">
        <v>0.55677381842345697</v>
      </c>
    </row>
    <row r="972" spans="1:17" x14ac:dyDescent="0.35">
      <c r="A972" s="8" t="s">
        <v>241</v>
      </c>
      <c r="B972" s="8" t="s">
        <v>264</v>
      </c>
      <c r="C972" s="8" t="s">
        <v>368</v>
      </c>
      <c r="D972" s="9">
        <v>13059.342266019101</v>
      </c>
      <c r="E972" s="10">
        <v>0.43951534385916402</v>
      </c>
      <c r="F972" s="11">
        <v>11973</v>
      </c>
      <c r="G972" s="12">
        <v>0.91681493264436398</v>
      </c>
      <c r="H972" s="12">
        <v>0.45548961424332302</v>
      </c>
      <c r="I972" s="11">
        <v>10232</v>
      </c>
      <c r="J972" s="12">
        <v>0.78350040848719105</v>
      </c>
      <c r="K972" s="12">
        <v>0.45546405519697297</v>
      </c>
      <c r="L972" s="11">
        <v>1741</v>
      </c>
      <c r="M972" s="12">
        <v>0.13331452415717299</v>
      </c>
      <c r="N972" s="12">
        <v>0.45563988484689899</v>
      </c>
      <c r="O972" s="11">
        <v>5329</v>
      </c>
      <c r="P972" s="12">
        <v>0.40806036716460498</v>
      </c>
      <c r="Q972" s="12">
        <v>0.442644737935044</v>
      </c>
    </row>
    <row r="973" spans="1:17" x14ac:dyDescent="0.35">
      <c r="A973" s="8" t="s">
        <v>241</v>
      </c>
      <c r="B973" s="8" t="s">
        <v>264</v>
      </c>
      <c r="C973" s="8" t="s">
        <v>369</v>
      </c>
      <c r="D973" s="9">
        <v>0</v>
      </c>
      <c r="E973" s="10">
        <v>0</v>
      </c>
      <c r="F973" s="11">
        <v>35</v>
      </c>
      <c r="G973" s="12">
        <v>0</v>
      </c>
      <c r="H973" s="12">
        <v>1.3315072662253701E-3</v>
      </c>
      <c r="I973" s="11" t="s">
        <v>419</v>
      </c>
      <c r="J973" s="12" t="s">
        <v>419</v>
      </c>
      <c r="K973" s="12" t="s">
        <v>419</v>
      </c>
      <c r="L973" s="11" t="s">
        <v>419</v>
      </c>
      <c r="M973" s="12" t="s">
        <v>419</v>
      </c>
      <c r="N973" s="12" t="s">
        <v>419</v>
      </c>
      <c r="O973" s="11" t="s">
        <v>419</v>
      </c>
      <c r="P973" s="12" t="s">
        <v>419</v>
      </c>
      <c r="Q973" s="12" t="s">
        <v>419</v>
      </c>
    </row>
    <row r="974" spans="1:17" x14ac:dyDescent="0.35">
      <c r="A974" s="8" t="s">
        <v>241</v>
      </c>
      <c r="B974" s="8" t="s">
        <v>264</v>
      </c>
      <c r="C974" s="8" t="s">
        <v>16</v>
      </c>
      <c r="D974" s="9">
        <v>29713.051998029401</v>
      </c>
      <c r="E974" s="10">
        <v>1</v>
      </c>
      <c r="F974" s="11">
        <v>26286</v>
      </c>
      <c r="G974" s="12">
        <v>0.88466173053321195</v>
      </c>
      <c r="H974" s="12">
        <v>1</v>
      </c>
      <c r="I974" s="11" t="s">
        <v>419</v>
      </c>
      <c r="J974" s="12" t="s">
        <v>419</v>
      </c>
      <c r="K974" s="12" t="s">
        <v>419</v>
      </c>
      <c r="L974" s="11" t="s">
        <v>419</v>
      </c>
      <c r="M974" s="12" t="s">
        <v>419</v>
      </c>
      <c r="N974" s="12" t="s">
        <v>419</v>
      </c>
      <c r="O974" s="11" t="s">
        <v>419</v>
      </c>
      <c r="P974" s="12" t="s">
        <v>419</v>
      </c>
      <c r="Q974" s="12" t="s">
        <v>419</v>
      </c>
    </row>
    <row r="975" spans="1:17" x14ac:dyDescent="0.35">
      <c r="A975" s="8" t="s">
        <v>241</v>
      </c>
      <c r="B975" s="8" t="s">
        <v>265</v>
      </c>
      <c r="C975" s="8" t="s">
        <v>367</v>
      </c>
      <c r="D975" s="9">
        <v>7716.62632484197</v>
      </c>
      <c r="E975" s="10">
        <v>0.52511263965380595</v>
      </c>
      <c r="F975" s="11">
        <v>7965</v>
      </c>
      <c r="G975" s="12" t="s">
        <v>429</v>
      </c>
      <c r="H975" s="12">
        <v>0.52860366339261999</v>
      </c>
      <c r="I975" s="11">
        <v>6997</v>
      </c>
      <c r="J975" s="12">
        <v>0.90674340125485997</v>
      </c>
      <c r="K975" s="12">
        <v>0.53079957517827303</v>
      </c>
      <c r="L975" s="11">
        <v>968</v>
      </c>
      <c r="M975" s="12">
        <v>0.125443420382264</v>
      </c>
      <c r="N975" s="12">
        <v>0.51325556733828204</v>
      </c>
      <c r="O975" s="11">
        <v>3826</v>
      </c>
      <c r="P975" s="12">
        <v>0.49581252725469399</v>
      </c>
      <c r="Q975" s="12">
        <v>0.55050359712230201</v>
      </c>
    </row>
    <row r="976" spans="1:17" x14ac:dyDescent="0.35">
      <c r="A976" s="8" t="s">
        <v>241</v>
      </c>
      <c r="B976" s="8" t="s">
        <v>265</v>
      </c>
      <c r="C976" s="8" t="s">
        <v>368</v>
      </c>
      <c r="D976" s="9">
        <v>6978.5566551932598</v>
      </c>
      <c r="E976" s="10">
        <v>0.474887360346196</v>
      </c>
      <c r="F976" s="11">
        <v>7082</v>
      </c>
      <c r="G976" s="12" t="s">
        <v>429</v>
      </c>
      <c r="H976" s="12">
        <v>0.47000265463233298</v>
      </c>
      <c r="I976" s="11">
        <v>6168</v>
      </c>
      <c r="J976" s="12">
        <v>0.88385038694354301</v>
      </c>
      <c r="K976" s="12">
        <v>0.46791078743741499</v>
      </c>
      <c r="L976" s="11">
        <v>914</v>
      </c>
      <c r="M976" s="12">
        <v>0.13097264164500599</v>
      </c>
      <c r="N976" s="12">
        <v>0.48462354188759299</v>
      </c>
      <c r="O976" s="11">
        <v>3119</v>
      </c>
      <c r="P976" s="12">
        <v>0.44694055721091303</v>
      </c>
      <c r="Q976" s="12">
        <v>0.44877697841726599</v>
      </c>
    </row>
    <row r="977" spans="1:17" x14ac:dyDescent="0.35">
      <c r="A977" s="8" t="s">
        <v>241</v>
      </c>
      <c r="B977" s="8" t="s">
        <v>265</v>
      </c>
      <c r="C977" s="8" t="s">
        <v>369</v>
      </c>
      <c r="D977" s="9">
        <v>0</v>
      </c>
      <c r="E977" s="10">
        <v>0</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241</v>
      </c>
      <c r="B978" s="8" t="s">
        <v>265</v>
      </c>
      <c r="C978" s="8" t="s">
        <v>16</v>
      </c>
      <c r="D978" s="9">
        <v>14695.182980035201</v>
      </c>
      <c r="E978" s="10">
        <v>1</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241</v>
      </c>
      <c r="B979" s="8" t="s">
        <v>266</v>
      </c>
      <c r="C979" s="8" t="s">
        <v>367</v>
      </c>
      <c r="D979" s="9">
        <v>29567.3766918896</v>
      </c>
      <c r="E979" s="10">
        <v>0.52632234083565399</v>
      </c>
      <c r="F979" s="11">
        <v>25379</v>
      </c>
      <c r="G979" s="12">
        <v>0.85834466359545203</v>
      </c>
      <c r="H979" s="12">
        <v>0.53968017692340398</v>
      </c>
      <c r="I979" s="11">
        <v>22777</v>
      </c>
      <c r="J979" s="12">
        <v>0.77034226733573496</v>
      </c>
      <c r="K979" s="12">
        <v>0.54236117725497701</v>
      </c>
      <c r="L979" s="11">
        <v>2602</v>
      </c>
      <c r="M979" s="12">
        <v>8.8002396259717397E-2</v>
      </c>
      <c r="N979" s="12">
        <v>0.51729622266401598</v>
      </c>
      <c r="O979" s="11">
        <v>10686</v>
      </c>
      <c r="P979" s="12">
        <v>0.36141183952011502</v>
      </c>
      <c r="Q979" s="12">
        <v>0.57637540453074398</v>
      </c>
    </row>
    <row r="980" spans="1:17" x14ac:dyDescent="0.35">
      <c r="A980" s="8" t="s">
        <v>241</v>
      </c>
      <c r="B980" s="8" t="s">
        <v>266</v>
      </c>
      <c r="C980" s="8" t="s">
        <v>368</v>
      </c>
      <c r="D980" s="9">
        <v>26609.939750625199</v>
      </c>
      <c r="E980" s="10">
        <v>0.47367765916434801</v>
      </c>
      <c r="F980" s="11">
        <v>21545</v>
      </c>
      <c r="G980" s="12">
        <v>0.809659856501321</v>
      </c>
      <c r="H980" s="12">
        <v>0.458150810190108</v>
      </c>
      <c r="I980" s="11">
        <v>19146</v>
      </c>
      <c r="J980" s="12">
        <v>0.71950557496283596</v>
      </c>
      <c r="K980" s="12">
        <v>0.45590056195828199</v>
      </c>
      <c r="L980" s="11">
        <v>2399</v>
      </c>
      <c r="M980" s="12">
        <v>9.0154281538485495E-2</v>
      </c>
      <c r="N980" s="12">
        <v>0.47693836978131199</v>
      </c>
      <c r="O980" s="11">
        <v>7840</v>
      </c>
      <c r="P980" s="12">
        <v>0.29462674750384599</v>
      </c>
      <c r="Q980" s="12">
        <v>0.422869471413161</v>
      </c>
    </row>
    <row r="981" spans="1:17" x14ac:dyDescent="0.35">
      <c r="A981" s="8" t="s">
        <v>241</v>
      </c>
      <c r="B981" s="8" t="s">
        <v>266</v>
      </c>
      <c r="C981" s="8" t="s">
        <v>369</v>
      </c>
      <c r="D981" s="9">
        <v>0</v>
      </c>
      <c r="E981" s="10">
        <v>0</v>
      </c>
      <c r="F981" s="11">
        <v>102</v>
      </c>
      <c r="G981" s="12">
        <v>0</v>
      </c>
      <c r="H981" s="12">
        <v>2.1690128864883299E-3</v>
      </c>
      <c r="I981" s="11">
        <v>73</v>
      </c>
      <c r="J981" s="12">
        <v>0</v>
      </c>
      <c r="K981" s="12">
        <v>1.73826078674159E-3</v>
      </c>
      <c r="L981" s="11" t="s">
        <v>419</v>
      </c>
      <c r="M981" s="12" t="s">
        <v>419</v>
      </c>
      <c r="N981" s="12" t="s">
        <v>419</v>
      </c>
      <c r="O981" s="11" t="s">
        <v>419</v>
      </c>
      <c r="P981" s="12" t="s">
        <v>419</v>
      </c>
      <c r="Q981" s="12" t="s">
        <v>419</v>
      </c>
    </row>
    <row r="982" spans="1:17" x14ac:dyDescent="0.35">
      <c r="A982" s="8" t="s">
        <v>241</v>
      </c>
      <c r="B982" s="8" t="s">
        <v>266</v>
      </c>
      <c r="C982" s="8" t="s">
        <v>16</v>
      </c>
      <c r="D982" s="9">
        <v>56177.316442514697</v>
      </c>
      <c r="E982" s="10">
        <v>1</v>
      </c>
      <c r="F982" s="11">
        <v>47026</v>
      </c>
      <c r="G982" s="12">
        <v>0.83709943760166805</v>
      </c>
      <c r="H982" s="12">
        <v>1</v>
      </c>
      <c r="I982" s="11">
        <v>41996</v>
      </c>
      <c r="J982" s="12">
        <v>0.74756151876663202</v>
      </c>
      <c r="K982" s="12">
        <v>1</v>
      </c>
      <c r="L982" s="11" t="s">
        <v>419</v>
      </c>
      <c r="M982" s="12" t="s">
        <v>419</v>
      </c>
      <c r="N982" s="12" t="s">
        <v>419</v>
      </c>
      <c r="O982" s="11" t="s">
        <v>419</v>
      </c>
      <c r="P982" s="12" t="s">
        <v>419</v>
      </c>
      <c r="Q982" s="12" t="s">
        <v>419</v>
      </c>
    </row>
    <row r="983" spans="1:17" x14ac:dyDescent="0.35">
      <c r="A983" s="8" t="s">
        <v>241</v>
      </c>
      <c r="B983" s="8" t="s">
        <v>267</v>
      </c>
      <c r="C983" s="8" t="s">
        <v>367</v>
      </c>
      <c r="D983" s="9">
        <v>5741.9718754658597</v>
      </c>
      <c r="E983" s="10">
        <v>0.50943122106056105</v>
      </c>
      <c r="F983" s="11">
        <v>5490</v>
      </c>
      <c r="G983" s="12" t="s">
        <v>429</v>
      </c>
      <c r="H983" s="12">
        <v>0.52136752136752096</v>
      </c>
      <c r="I983" s="11">
        <v>4878</v>
      </c>
      <c r="J983" s="12">
        <v>0.84953394161378304</v>
      </c>
      <c r="K983" s="12">
        <v>0.52310991957104602</v>
      </c>
      <c r="L983" s="11">
        <v>612</v>
      </c>
      <c r="M983" s="12">
        <v>0.106583594150807</v>
      </c>
      <c r="N983" s="12">
        <v>0.50788381742738598</v>
      </c>
      <c r="O983" s="11">
        <v>2484</v>
      </c>
      <c r="P983" s="12">
        <v>0.432603999788569</v>
      </c>
      <c r="Q983" s="12">
        <v>0.55520786767992802</v>
      </c>
    </row>
    <row r="984" spans="1:17" x14ac:dyDescent="0.35">
      <c r="A984" s="8" t="s">
        <v>241</v>
      </c>
      <c r="B984" s="8" t="s">
        <v>267</v>
      </c>
      <c r="C984" s="8" t="s">
        <v>368</v>
      </c>
      <c r="D984" s="9">
        <v>5529.3669001826502</v>
      </c>
      <c r="E984" s="10">
        <v>0.49056877893944001</v>
      </c>
      <c r="F984" s="11">
        <v>5011</v>
      </c>
      <c r="G984" s="12">
        <v>0.90625203399587595</v>
      </c>
      <c r="H984" s="12">
        <v>0.47587844254510903</v>
      </c>
      <c r="I984" s="11">
        <v>4427</v>
      </c>
      <c r="J984" s="12">
        <v>0.80063415575728303</v>
      </c>
      <c r="K984" s="12">
        <v>0.47474530831099199</v>
      </c>
      <c r="L984" s="11">
        <v>584</v>
      </c>
      <c r="M984" s="12">
        <v>0.105617878238593</v>
      </c>
      <c r="N984" s="12">
        <v>0.48464730290456398</v>
      </c>
      <c r="O984" s="11">
        <v>1986</v>
      </c>
      <c r="P984" s="12">
        <v>0.35917312702371001</v>
      </c>
      <c r="Q984" s="12">
        <v>0.44389807778274498</v>
      </c>
    </row>
    <row r="985" spans="1:17" x14ac:dyDescent="0.35">
      <c r="A985" s="8" t="s">
        <v>241</v>
      </c>
      <c r="B985" s="8" t="s">
        <v>267</v>
      </c>
      <c r="C985" s="8" t="s">
        <v>369</v>
      </c>
      <c r="D985" s="9">
        <v>0</v>
      </c>
      <c r="E985" s="10">
        <v>0</v>
      </c>
      <c r="F985" s="11" t="s">
        <v>419</v>
      </c>
      <c r="G985" s="12" t="s">
        <v>419</v>
      </c>
      <c r="H985" s="12" t="s">
        <v>419</v>
      </c>
      <c r="I985" s="11" t="s">
        <v>419</v>
      </c>
      <c r="J985" s="12" t="s">
        <v>419</v>
      </c>
      <c r="K985" s="12" t="s">
        <v>419</v>
      </c>
      <c r="L985" s="11" t="s">
        <v>419</v>
      </c>
      <c r="M985" s="12" t="s">
        <v>419</v>
      </c>
      <c r="N985" s="12" t="s">
        <v>419</v>
      </c>
      <c r="O985" s="11" t="s">
        <v>419</v>
      </c>
      <c r="P985" s="12" t="s">
        <v>419</v>
      </c>
      <c r="Q985" s="12" t="s">
        <v>419</v>
      </c>
    </row>
    <row r="986" spans="1:17" x14ac:dyDescent="0.35">
      <c r="A986" s="8" t="s">
        <v>241</v>
      </c>
      <c r="B986" s="8" t="s">
        <v>267</v>
      </c>
      <c r="C986" s="8" t="s">
        <v>16</v>
      </c>
      <c r="D986" s="9">
        <v>11271.338775648501</v>
      </c>
      <c r="E986" s="10">
        <v>1</v>
      </c>
      <c r="F986" s="11" t="s">
        <v>419</v>
      </c>
      <c r="G986" s="12" t="s">
        <v>419</v>
      </c>
      <c r="H986" s="12" t="s">
        <v>419</v>
      </c>
      <c r="I986" s="11" t="s">
        <v>419</v>
      </c>
      <c r="J986" s="12" t="s">
        <v>419</v>
      </c>
      <c r="K986" s="12" t="s">
        <v>419</v>
      </c>
      <c r="L986" s="11" t="s">
        <v>419</v>
      </c>
      <c r="M986" s="12" t="s">
        <v>419</v>
      </c>
      <c r="N986" s="12" t="s">
        <v>419</v>
      </c>
      <c r="O986" s="11" t="s">
        <v>419</v>
      </c>
      <c r="P986" s="12" t="s">
        <v>419</v>
      </c>
      <c r="Q986" s="12" t="s">
        <v>419</v>
      </c>
    </row>
    <row r="987" spans="1:17" x14ac:dyDescent="0.35">
      <c r="A987" s="8" t="s">
        <v>268</v>
      </c>
      <c r="B987" s="8" t="s">
        <v>269</v>
      </c>
      <c r="C987" s="8" t="s">
        <v>367</v>
      </c>
      <c r="D987" s="9">
        <v>9304.2679881640997</v>
      </c>
      <c r="E987" s="10">
        <v>0.51054359416273998</v>
      </c>
      <c r="F987" s="11">
        <v>7210</v>
      </c>
      <c r="G987" s="12">
        <v>0.77491319136248005</v>
      </c>
      <c r="H987" s="12">
        <v>0.53415320788264897</v>
      </c>
      <c r="I987" s="11">
        <v>6480</v>
      </c>
      <c r="J987" s="12">
        <v>0.69645457420650003</v>
      </c>
      <c r="K987" s="12">
        <v>0.53500660501981501</v>
      </c>
      <c r="L987" s="11">
        <v>730</v>
      </c>
      <c r="M987" s="12">
        <v>7.8458617155979196E-2</v>
      </c>
      <c r="N987" s="12">
        <v>0.52669552669552699</v>
      </c>
      <c r="O987" s="11">
        <v>2884</v>
      </c>
      <c r="P987" s="12">
        <v>0.30996527654499201</v>
      </c>
      <c r="Q987" s="12">
        <v>0.57610866959648399</v>
      </c>
    </row>
    <row r="988" spans="1:17" x14ac:dyDescent="0.35">
      <c r="A988" s="8" t="s">
        <v>268</v>
      </c>
      <c r="B988" s="8" t="s">
        <v>269</v>
      </c>
      <c r="C988" s="8" t="s">
        <v>368</v>
      </c>
      <c r="D988" s="9">
        <v>8919.9700485946305</v>
      </c>
      <c r="E988" s="10">
        <v>0.48945640583726202</v>
      </c>
      <c r="F988" s="11">
        <v>6273</v>
      </c>
      <c r="G988" s="12">
        <v>0.703253482447324</v>
      </c>
      <c r="H988" s="12">
        <v>0.46473551637279598</v>
      </c>
      <c r="I988" s="11">
        <v>5622</v>
      </c>
      <c r="J988" s="12">
        <v>0.63027117460845805</v>
      </c>
      <c r="K988" s="12">
        <v>0.46416776750330302</v>
      </c>
      <c r="L988" s="11">
        <v>651</v>
      </c>
      <c r="M988" s="12">
        <v>7.2982307838866195E-2</v>
      </c>
      <c r="N988" s="12">
        <v>0.46969696969697</v>
      </c>
      <c r="O988" s="11">
        <v>2121</v>
      </c>
      <c r="P988" s="12">
        <v>0.23778106747501601</v>
      </c>
      <c r="Q988" s="12">
        <v>0.423691570115861</v>
      </c>
    </row>
    <row r="989" spans="1:17" x14ac:dyDescent="0.35">
      <c r="A989" s="8" t="s">
        <v>268</v>
      </c>
      <c r="B989" s="8" t="s">
        <v>269</v>
      </c>
      <c r="C989" s="8" t="s">
        <v>369</v>
      </c>
      <c r="D989" s="9">
        <v>0</v>
      </c>
      <c r="E989" s="10">
        <v>0</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268</v>
      </c>
      <c r="B990" s="8" t="s">
        <v>269</v>
      </c>
      <c r="C990" s="8" t="s">
        <v>16</v>
      </c>
      <c r="D990" s="9">
        <v>18224.238036758699</v>
      </c>
      <c r="E990" s="10">
        <v>1</v>
      </c>
      <c r="F990" s="11" t="s">
        <v>419</v>
      </c>
      <c r="G990" s="12" t="s">
        <v>419</v>
      </c>
      <c r="H990" s="12" t="s">
        <v>419</v>
      </c>
      <c r="I990" s="11" t="s">
        <v>419</v>
      </c>
      <c r="J990" s="12" t="s">
        <v>419</v>
      </c>
      <c r="K990" s="12" t="s">
        <v>419</v>
      </c>
      <c r="L990" s="11" t="s">
        <v>419</v>
      </c>
      <c r="M990" s="12" t="s">
        <v>419</v>
      </c>
      <c r="N990" s="12" t="s">
        <v>419</v>
      </c>
      <c r="O990" s="11" t="s">
        <v>419</v>
      </c>
      <c r="P990" s="12" t="s">
        <v>419</v>
      </c>
      <c r="Q990" s="12" t="s">
        <v>419</v>
      </c>
    </row>
    <row r="991" spans="1:17" x14ac:dyDescent="0.35">
      <c r="A991" s="8" t="s">
        <v>268</v>
      </c>
      <c r="B991" s="8" t="s">
        <v>270</v>
      </c>
      <c r="C991" s="8" t="s">
        <v>367</v>
      </c>
      <c r="D991" s="9">
        <v>13925.072001237701</v>
      </c>
      <c r="E991" s="10">
        <v>0.48662816632863098</v>
      </c>
      <c r="F991" s="11">
        <v>9851</v>
      </c>
      <c r="G991" s="12">
        <v>0.70742901718026396</v>
      </c>
      <c r="H991" s="12">
        <v>0.50010153315057404</v>
      </c>
      <c r="I991" s="11">
        <v>8874</v>
      </c>
      <c r="J991" s="12">
        <v>0.63726780006676098</v>
      </c>
      <c r="K991" s="12">
        <v>0.50033829499323401</v>
      </c>
      <c r="L991" s="11">
        <v>977</v>
      </c>
      <c r="M991" s="12">
        <v>7.0161217113502997E-2</v>
      </c>
      <c r="N991" s="12">
        <v>0.49796126401631002</v>
      </c>
      <c r="O991" s="11">
        <v>4008</v>
      </c>
      <c r="P991" s="12">
        <v>0.28782615986788102</v>
      </c>
      <c r="Q991" s="12">
        <v>0.51161603267806999</v>
      </c>
    </row>
    <row r="992" spans="1:17" x14ac:dyDescent="0.35">
      <c r="A992" s="8" t="s">
        <v>268</v>
      </c>
      <c r="B992" s="8" t="s">
        <v>270</v>
      </c>
      <c r="C992" s="8" t="s">
        <v>368</v>
      </c>
      <c r="D992" s="9">
        <v>14690.3534195625</v>
      </c>
      <c r="E992" s="10">
        <v>0.51337183367136896</v>
      </c>
      <c r="F992" s="11">
        <v>9794</v>
      </c>
      <c r="G992" s="12">
        <v>0.66669600929803097</v>
      </c>
      <c r="H992" s="12">
        <v>0.497207838359224</v>
      </c>
      <c r="I992" s="11">
        <v>8822</v>
      </c>
      <c r="J992" s="12">
        <v>0.60053014029275398</v>
      </c>
      <c r="K992" s="12">
        <v>0.497406405051872</v>
      </c>
      <c r="L992" s="11">
        <v>972</v>
      </c>
      <c r="M992" s="12">
        <v>6.6165869005277295E-2</v>
      </c>
      <c r="N992" s="12">
        <v>0.495412844036697</v>
      </c>
      <c r="O992" s="11">
        <v>3816</v>
      </c>
      <c r="P992" s="12">
        <v>0.25976230053923699</v>
      </c>
      <c r="Q992" s="12">
        <v>0.48710748021444999</v>
      </c>
    </row>
    <row r="993" spans="1:17" x14ac:dyDescent="0.35">
      <c r="A993" s="8" t="s">
        <v>268</v>
      </c>
      <c r="B993" s="8" t="s">
        <v>270</v>
      </c>
      <c r="C993" s="8" t="s">
        <v>369</v>
      </c>
      <c r="D993" s="9">
        <v>0</v>
      </c>
      <c r="E993" s="10">
        <v>0</v>
      </c>
      <c r="F993" s="11">
        <v>53</v>
      </c>
      <c r="G993" s="12">
        <v>0</v>
      </c>
      <c r="H993" s="12">
        <v>2.69062849020205E-3</v>
      </c>
      <c r="I993" s="11">
        <v>40</v>
      </c>
      <c r="J993" s="12">
        <v>0</v>
      </c>
      <c r="K993" s="12">
        <v>2.2552999548939999E-3</v>
      </c>
      <c r="L993" s="11" t="s">
        <v>419</v>
      </c>
      <c r="M993" s="12" t="s">
        <v>419</v>
      </c>
      <c r="N993" s="12" t="s">
        <v>419</v>
      </c>
      <c r="O993" s="11" t="s">
        <v>419</v>
      </c>
      <c r="P993" s="12" t="s">
        <v>419</v>
      </c>
      <c r="Q993" s="12" t="s">
        <v>419</v>
      </c>
    </row>
    <row r="994" spans="1:17" x14ac:dyDescent="0.35">
      <c r="A994" s="8" t="s">
        <v>268</v>
      </c>
      <c r="B994" s="8" t="s">
        <v>270</v>
      </c>
      <c r="C994" s="8" t="s">
        <v>16</v>
      </c>
      <c r="D994" s="9">
        <v>28615.425420800198</v>
      </c>
      <c r="E994" s="10">
        <v>1</v>
      </c>
      <c r="F994" s="11">
        <v>19698</v>
      </c>
      <c r="G994" s="12">
        <v>0.68836998612929101</v>
      </c>
      <c r="H994" s="12">
        <v>1</v>
      </c>
      <c r="I994" s="11">
        <v>17736</v>
      </c>
      <c r="J994" s="12">
        <v>0.61980556777282503</v>
      </c>
      <c r="K994" s="12">
        <v>1</v>
      </c>
      <c r="L994" s="11" t="s">
        <v>419</v>
      </c>
      <c r="M994" s="12" t="s">
        <v>419</v>
      </c>
      <c r="N994" s="12" t="s">
        <v>419</v>
      </c>
      <c r="O994" s="11" t="s">
        <v>419</v>
      </c>
      <c r="P994" s="12" t="s">
        <v>419</v>
      </c>
      <c r="Q994" s="12" t="s">
        <v>419</v>
      </c>
    </row>
    <row r="995" spans="1:17" x14ac:dyDescent="0.35">
      <c r="A995" s="8" t="s">
        <v>268</v>
      </c>
      <c r="B995" s="8" t="s">
        <v>271</v>
      </c>
      <c r="C995" s="8" t="s">
        <v>367</v>
      </c>
      <c r="D995" s="9">
        <v>51560.968757391202</v>
      </c>
      <c r="E995" s="10">
        <v>0.51962973613710295</v>
      </c>
      <c r="F995" s="11">
        <v>39358</v>
      </c>
      <c r="G995" s="12">
        <v>0.76332933512538204</v>
      </c>
      <c r="H995" s="12">
        <v>0.546714821502987</v>
      </c>
      <c r="I995" s="11">
        <v>32339</v>
      </c>
      <c r="J995" s="12">
        <v>0.62719923188728399</v>
      </c>
      <c r="K995" s="12">
        <v>0.55002976443575102</v>
      </c>
      <c r="L995" s="11">
        <v>7019</v>
      </c>
      <c r="M995" s="12">
        <v>0.13613010323809799</v>
      </c>
      <c r="N995" s="12">
        <v>0.53194391815081499</v>
      </c>
      <c r="O995" s="11">
        <v>9687</v>
      </c>
      <c r="P995" s="12">
        <v>0.18787467019054799</v>
      </c>
      <c r="Q995" s="12">
        <v>0.57217956290608396</v>
      </c>
    </row>
    <row r="996" spans="1:17" x14ac:dyDescent="0.35">
      <c r="A996" s="8" t="s">
        <v>268</v>
      </c>
      <c r="B996" s="8" t="s">
        <v>271</v>
      </c>
      <c r="C996" s="8" t="s">
        <v>368</v>
      </c>
      <c r="D996" s="9">
        <v>47665.394115319803</v>
      </c>
      <c r="E996" s="10">
        <v>0.480370263862897</v>
      </c>
      <c r="F996" s="11">
        <v>32466</v>
      </c>
      <c r="G996" s="12">
        <v>0.68112307896695501</v>
      </c>
      <c r="H996" s="12">
        <v>0.45097930268092801</v>
      </c>
      <c r="I996" s="11">
        <v>26333</v>
      </c>
      <c r="J996" s="12">
        <v>0.55245530827440503</v>
      </c>
      <c r="K996" s="12">
        <v>0.44787822093715501</v>
      </c>
      <c r="L996" s="11">
        <v>6133</v>
      </c>
      <c r="M996" s="12">
        <v>0.12866777069255</v>
      </c>
      <c r="N996" s="12">
        <v>0.46479727169382301</v>
      </c>
      <c r="O996" s="11">
        <v>7227</v>
      </c>
      <c r="P996" s="12">
        <v>0.151619432381389</v>
      </c>
      <c r="Q996" s="12">
        <v>0.42687536916715901</v>
      </c>
    </row>
    <row r="997" spans="1:17" x14ac:dyDescent="0.35">
      <c r="A997" s="8" t="s">
        <v>268</v>
      </c>
      <c r="B997" s="8" t="s">
        <v>271</v>
      </c>
      <c r="C997" s="8" t="s">
        <v>369</v>
      </c>
      <c r="D997" s="9">
        <v>0</v>
      </c>
      <c r="E997" s="10">
        <v>0</v>
      </c>
      <c r="F997" s="11">
        <v>166</v>
      </c>
      <c r="G997" s="12">
        <v>0</v>
      </c>
      <c r="H997" s="12">
        <v>2.30587581608557E-3</v>
      </c>
      <c r="I997" s="11">
        <v>123</v>
      </c>
      <c r="J997" s="12">
        <v>0</v>
      </c>
      <c r="K997" s="12">
        <v>2.0920146270941402E-3</v>
      </c>
      <c r="L997" s="11">
        <v>43</v>
      </c>
      <c r="M997" s="12">
        <v>0</v>
      </c>
      <c r="N997" s="12">
        <v>3.2588101553618801E-3</v>
      </c>
      <c r="O997" s="11" t="s">
        <v>419</v>
      </c>
      <c r="P997" s="12" t="s">
        <v>419</v>
      </c>
      <c r="Q997" s="12" t="s">
        <v>419</v>
      </c>
    </row>
    <row r="998" spans="1:17" x14ac:dyDescent="0.35">
      <c r="A998" s="8" t="s">
        <v>268</v>
      </c>
      <c r="B998" s="8" t="s">
        <v>271</v>
      </c>
      <c r="C998" s="8" t="s">
        <v>16</v>
      </c>
      <c r="D998" s="9">
        <v>99226.362872711004</v>
      </c>
      <c r="E998" s="10">
        <v>1</v>
      </c>
      <c r="F998" s="11">
        <v>71990</v>
      </c>
      <c r="G998" s="12">
        <v>0.72551283666770905</v>
      </c>
      <c r="H998" s="12">
        <v>1</v>
      </c>
      <c r="I998" s="11">
        <v>58795</v>
      </c>
      <c r="J998" s="12">
        <v>0.59253406350712501</v>
      </c>
      <c r="K998" s="12">
        <v>1</v>
      </c>
      <c r="L998" s="11">
        <v>13195</v>
      </c>
      <c r="M998" s="12">
        <v>0.13297877316058401</v>
      </c>
      <c r="N998" s="12">
        <v>1</v>
      </c>
      <c r="O998" s="11">
        <v>16930</v>
      </c>
      <c r="P998" s="12">
        <v>0.170619979508047</v>
      </c>
      <c r="Q998" s="12">
        <v>1</v>
      </c>
    </row>
    <row r="999" spans="1:17" x14ac:dyDescent="0.35">
      <c r="A999" s="8" t="s">
        <v>268</v>
      </c>
      <c r="B999" s="8" t="s">
        <v>272</v>
      </c>
      <c r="C999" s="8" t="s">
        <v>367</v>
      </c>
      <c r="D999" s="9">
        <v>6270.68245590683</v>
      </c>
      <c r="E999" s="10">
        <v>0.51196270851482295</v>
      </c>
      <c r="F999" s="11">
        <v>4548</v>
      </c>
      <c r="G999" s="12">
        <v>0.72527990884244098</v>
      </c>
      <c r="H999" s="12">
        <v>0.53682719546742197</v>
      </c>
      <c r="I999" s="11">
        <v>4101</v>
      </c>
      <c r="J999" s="12">
        <v>0.65399580170687099</v>
      </c>
      <c r="K999" s="12">
        <v>0.54095765730114798</v>
      </c>
      <c r="L999" s="11">
        <v>447</v>
      </c>
      <c r="M999" s="12">
        <v>7.1284107135569694E-2</v>
      </c>
      <c r="N999" s="12">
        <v>0.50168350168350195</v>
      </c>
      <c r="O999" s="11">
        <v>1843</v>
      </c>
      <c r="P999" s="12">
        <v>0.29390740369318802</v>
      </c>
      <c r="Q999" s="12">
        <v>0.573072139303483</v>
      </c>
    </row>
    <row r="1000" spans="1:17" x14ac:dyDescent="0.35">
      <c r="A1000" s="8" t="s">
        <v>268</v>
      </c>
      <c r="B1000" s="8" t="s">
        <v>272</v>
      </c>
      <c r="C1000" s="8" t="s">
        <v>368</v>
      </c>
      <c r="D1000" s="9">
        <v>5977.6363212512197</v>
      </c>
      <c r="E1000" s="10">
        <v>0.488037291485173</v>
      </c>
      <c r="F1000" s="11">
        <v>3911</v>
      </c>
      <c r="G1000" s="12">
        <v>0.65427198809267195</v>
      </c>
      <c r="H1000" s="12">
        <v>0.461638338054769</v>
      </c>
      <c r="I1000" s="11">
        <v>3468</v>
      </c>
      <c r="J1000" s="12">
        <v>0.58016242769250503</v>
      </c>
      <c r="K1000" s="12">
        <v>0.45745943806885597</v>
      </c>
      <c r="L1000" s="11">
        <v>443</v>
      </c>
      <c r="M1000" s="12">
        <v>7.4109560400167099E-2</v>
      </c>
      <c r="N1000" s="12">
        <v>0.49719416386083098</v>
      </c>
      <c r="O1000" s="11">
        <v>1372</v>
      </c>
      <c r="P1000" s="12">
        <v>0.22952215997523501</v>
      </c>
      <c r="Q1000" s="12">
        <v>0.42661691542288599</v>
      </c>
    </row>
    <row r="1001" spans="1:17" x14ac:dyDescent="0.35">
      <c r="A1001" s="8" t="s">
        <v>268</v>
      </c>
      <c r="B1001" s="8" t="s">
        <v>272</v>
      </c>
      <c r="C1001" s="8" t="s">
        <v>369</v>
      </c>
      <c r="D1001" s="9">
        <v>0</v>
      </c>
      <c r="E1001" s="10">
        <v>0</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268</v>
      </c>
      <c r="B1002" s="8" t="s">
        <v>272</v>
      </c>
      <c r="C1002" s="8" t="s">
        <v>16</v>
      </c>
      <c r="D1002" s="9">
        <v>12248.3187771581</v>
      </c>
      <c r="E1002" s="10">
        <v>1</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268</v>
      </c>
      <c r="B1003" s="8" t="s">
        <v>273</v>
      </c>
      <c r="C1003" s="8" t="s">
        <v>367</v>
      </c>
      <c r="D1003" s="9">
        <v>7851.0179695165498</v>
      </c>
      <c r="E1003" s="10">
        <v>0.51923401171065997</v>
      </c>
      <c r="F1003" s="11">
        <v>7753</v>
      </c>
      <c r="G1003" s="12" t="s">
        <v>429</v>
      </c>
      <c r="H1003" s="12">
        <v>0.52755851932498599</v>
      </c>
      <c r="I1003" s="11">
        <v>6652</v>
      </c>
      <c r="J1003" s="12">
        <v>0.84727866192995305</v>
      </c>
      <c r="K1003" s="12">
        <v>0.53130990415335499</v>
      </c>
      <c r="L1003" s="11">
        <v>1101</v>
      </c>
      <c r="M1003" s="12">
        <v>0.140236591519074</v>
      </c>
      <c r="N1003" s="12">
        <v>0.50597426470588203</v>
      </c>
      <c r="O1003" s="11">
        <v>3593</v>
      </c>
      <c r="P1003" s="12">
        <v>0.45764765969848498</v>
      </c>
      <c r="Q1003" s="12">
        <v>0.55930884184308804</v>
      </c>
    </row>
    <row r="1004" spans="1:17" x14ac:dyDescent="0.35">
      <c r="A1004" s="8" t="s">
        <v>268</v>
      </c>
      <c r="B1004" s="8" t="s">
        <v>273</v>
      </c>
      <c r="C1004" s="8" t="s">
        <v>368</v>
      </c>
      <c r="D1004" s="9">
        <v>7269.3666594693796</v>
      </c>
      <c r="E1004" s="10">
        <v>0.48076598828934197</v>
      </c>
      <c r="F1004" s="11">
        <v>6925</v>
      </c>
      <c r="G1004" s="12" t="s">
        <v>429</v>
      </c>
      <c r="H1004" s="12">
        <v>0.47121665759390302</v>
      </c>
      <c r="I1004" s="11">
        <v>5858</v>
      </c>
      <c r="J1004" s="12">
        <v>0.80584736943611501</v>
      </c>
      <c r="K1004" s="12">
        <v>0.46789137380191698</v>
      </c>
      <c r="L1004" s="11">
        <v>1067</v>
      </c>
      <c r="M1004" s="12">
        <v>0.14678032488704901</v>
      </c>
      <c r="N1004" s="12">
        <v>0.49034926470588203</v>
      </c>
      <c r="O1004" s="11">
        <v>2826</v>
      </c>
      <c r="P1004" s="12">
        <v>0.38875463742343103</v>
      </c>
      <c r="Q1004" s="12">
        <v>0.43991282689912797</v>
      </c>
    </row>
    <row r="1005" spans="1:17" x14ac:dyDescent="0.35">
      <c r="A1005" s="8" t="s">
        <v>268</v>
      </c>
      <c r="B1005" s="8" t="s">
        <v>273</v>
      </c>
      <c r="C1005" s="8" t="s">
        <v>369</v>
      </c>
      <c r="D1005" s="9">
        <v>0</v>
      </c>
      <c r="E1005" s="10">
        <v>0</v>
      </c>
      <c r="F1005" s="11" t="s">
        <v>419</v>
      </c>
      <c r="G1005" s="12" t="s">
        <v>419</v>
      </c>
      <c r="H1005" s="12" t="s">
        <v>419</v>
      </c>
      <c r="I1005" s="11" t="s">
        <v>419</v>
      </c>
      <c r="J1005" s="12" t="s">
        <v>419</v>
      </c>
      <c r="K1005" s="12" t="s">
        <v>419</v>
      </c>
      <c r="L1005" s="11" t="s">
        <v>419</v>
      </c>
      <c r="M1005" s="12" t="s">
        <v>419</v>
      </c>
      <c r="N1005" s="12" t="s">
        <v>419</v>
      </c>
      <c r="O1005" s="11" t="s">
        <v>419</v>
      </c>
      <c r="P1005" s="12" t="s">
        <v>419</v>
      </c>
      <c r="Q1005" s="12" t="s">
        <v>419</v>
      </c>
    </row>
    <row r="1006" spans="1:17" x14ac:dyDescent="0.35">
      <c r="A1006" s="8" t="s">
        <v>268</v>
      </c>
      <c r="B1006" s="8" t="s">
        <v>273</v>
      </c>
      <c r="C1006" s="8" t="s">
        <v>16</v>
      </c>
      <c r="D1006" s="9">
        <v>15120.384628985899</v>
      </c>
      <c r="E1006" s="10">
        <v>1</v>
      </c>
      <c r="F1006" s="11" t="s">
        <v>419</v>
      </c>
      <c r="G1006" s="12" t="s">
        <v>419</v>
      </c>
      <c r="H1006" s="12" t="s">
        <v>419</v>
      </c>
      <c r="I1006" s="11" t="s">
        <v>419</v>
      </c>
      <c r="J1006" s="12" t="s">
        <v>419</v>
      </c>
      <c r="K1006" s="12" t="s">
        <v>419</v>
      </c>
      <c r="L1006" s="11" t="s">
        <v>419</v>
      </c>
      <c r="M1006" s="12" t="s">
        <v>419</v>
      </c>
      <c r="N1006" s="12" t="s">
        <v>419</v>
      </c>
      <c r="O1006" s="11" t="s">
        <v>419</v>
      </c>
      <c r="P1006" s="12" t="s">
        <v>419</v>
      </c>
      <c r="Q1006" s="12" t="s">
        <v>419</v>
      </c>
    </row>
    <row r="1007" spans="1:17" x14ac:dyDescent="0.35">
      <c r="A1007" s="8" t="s">
        <v>268</v>
      </c>
      <c r="B1007" s="8" t="s">
        <v>274</v>
      </c>
      <c r="C1007" s="8" t="s">
        <v>367</v>
      </c>
      <c r="D1007" s="9">
        <v>7632.2653233176297</v>
      </c>
      <c r="E1007" s="10">
        <v>0.51297033571397199</v>
      </c>
      <c r="F1007" s="11">
        <v>5663</v>
      </c>
      <c r="G1007" s="12">
        <v>0.74198154284531304</v>
      </c>
      <c r="H1007" s="12">
        <v>0.52376988531261603</v>
      </c>
      <c r="I1007" s="11">
        <v>5146</v>
      </c>
      <c r="J1007" s="12">
        <v>0.67424280760762501</v>
      </c>
      <c r="K1007" s="12">
        <v>0.52736216437794603</v>
      </c>
      <c r="L1007" s="11">
        <v>517</v>
      </c>
      <c r="M1007" s="12">
        <v>6.7738735237688003E-2</v>
      </c>
      <c r="N1007" s="12">
        <v>0.49051233396584398</v>
      </c>
      <c r="O1007" s="11">
        <v>2355</v>
      </c>
      <c r="P1007" s="12">
        <v>0.30855845548308602</v>
      </c>
      <c r="Q1007" s="12">
        <v>0.56911551474142097</v>
      </c>
    </row>
    <row r="1008" spans="1:17" x14ac:dyDescent="0.35">
      <c r="A1008" s="8" t="s">
        <v>268</v>
      </c>
      <c r="B1008" s="8" t="s">
        <v>274</v>
      </c>
      <c r="C1008" s="8" t="s">
        <v>368</v>
      </c>
      <c r="D1008" s="9">
        <v>7246.3052136993401</v>
      </c>
      <c r="E1008" s="10">
        <v>0.48702966428602601</v>
      </c>
      <c r="F1008" s="11">
        <v>5125</v>
      </c>
      <c r="G1008" s="12">
        <v>0.70725698805938297</v>
      </c>
      <c r="H1008" s="12">
        <v>0.47401035886052501</v>
      </c>
      <c r="I1008" s="11">
        <v>4593</v>
      </c>
      <c r="J1008" s="12">
        <v>0.63384026266473104</v>
      </c>
      <c r="K1008" s="12">
        <v>0.47069071531051399</v>
      </c>
      <c r="L1008" s="11">
        <v>532</v>
      </c>
      <c r="M1008" s="12">
        <v>7.3416725394652105E-2</v>
      </c>
      <c r="N1008" s="12">
        <v>0.50474383301707804</v>
      </c>
      <c r="O1008" s="11">
        <v>1781</v>
      </c>
      <c r="P1008" s="12">
        <v>0.24578042843585601</v>
      </c>
      <c r="Q1008" s="12">
        <v>0.43040115998066703</v>
      </c>
    </row>
    <row r="1009" spans="1:17" x14ac:dyDescent="0.35">
      <c r="A1009" s="8" t="s">
        <v>268</v>
      </c>
      <c r="B1009" s="8" t="s">
        <v>274</v>
      </c>
      <c r="C1009" s="8" t="s">
        <v>369</v>
      </c>
      <c r="D1009" s="9">
        <v>0</v>
      </c>
      <c r="E1009" s="10">
        <v>0</v>
      </c>
      <c r="F1009" s="11" t="s">
        <v>419</v>
      </c>
      <c r="G1009" s="12" t="s">
        <v>419</v>
      </c>
      <c r="H1009" s="12" t="s">
        <v>419</v>
      </c>
      <c r="I1009" s="11" t="s">
        <v>419</v>
      </c>
      <c r="J1009" s="12" t="s">
        <v>419</v>
      </c>
      <c r="K1009" s="12" t="s">
        <v>419</v>
      </c>
      <c r="L1009" s="11" t="s">
        <v>419</v>
      </c>
      <c r="M1009" s="12" t="s">
        <v>419</v>
      </c>
      <c r="N1009" s="12" t="s">
        <v>419</v>
      </c>
      <c r="O1009" s="11" t="s">
        <v>419</v>
      </c>
      <c r="P1009" s="12" t="s">
        <v>419</v>
      </c>
      <c r="Q1009" s="12" t="s">
        <v>419</v>
      </c>
    </row>
    <row r="1010" spans="1:17" x14ac:dyDescent="0.35">
      <c r="A1010" s="8" t="s">
        <v>268</v>
      </c>
      <c r="B1010" s="8" t="s">
        <v>274</v>
      </c>
      <c r="C1010" s="8" t="s">
        <v>16</v>
      </c>
      <c r="D1010" s="9">
        <v>14878.570537017</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268</v>
      </c>
      <c r="B1011" s="8" t="s">
        <v>275</v>
      </c>
      <c r="C1011" s="8" t="s">
        <v>367</v>
      </c>
      <c r="D1011" s="9">
        <v>3910.3106034822299</v>
      </c>
      <c r="E1011" s="10">
        <v>0.51153083779962305</v>
      </c>
      <c r="F1011" s="11">
        <v>3112</v>
      </c>
      <c r="G1011" s="12">
        <v>0.79584470789320005</v>
      </c>
      <c r="H1011" s="12">
        <v>0.53187489318065295</v>
      </c>
      <c r="I1011" s="11">
        <v>2835</v>
      </c>
      <c r="J1011" s="12">
        <v>0.72500634539756503</v>
      </c>
      <c r="K1011" s="12">
        <v>0.53928095872170401</v>
      </c>
      <c r="L1011" s="11">
        <v>277</v>
      </c>
      <c r="M1011" s="12">
        <v>7.0838362495635104E-2</v>
      </c>
      <c r="N1011" s="12">
        <v>0.46632996632996598</v>
      </c>
      <c r="O1011" s="11">
        <v>1337</v>
      </c>
      <c r="P1011" s="12">
        <v>0.34191657276774101</v>
      </c>
      <c r="Q1011" s="12">
        <v>0.57803718115002201</v>
      </c>
    </row>
    <row r="1012" spans="1:17" x14ac:dyDescent="0.35">
      <c r="A1012" s="8" t="s">
        <v>268</v>
      </c>
      <c r="B1012" s="8" t="s">
        <v>275</v>
      </c>
      <c r="C1012" s="8" t="s">
        <v>368</v>
      </c>
      <c r="D1012" s="9">
        <v>3734.0195415049898</v>
      </c>
      <c r="E1012" s="10">
        <v>0.48846916220037701</v>
      </c>
      <c r="F1012" s="11">
        <v>2732</v>
      </c>
      <c r="G1012" s="12">
        <v>0.73165123257466202</v>
      </c>
      <c r="H1012" s="12">
        <v>0.46692873013160102</v>
      </c>
      <c r="I1012" s="11">
        <v>2418</v>
      </c>
      <c r="J1012" s="12">
        <v>0.64755954625385503</v>
      </c>
      <c r="K1012" s="12">
        <v>0.459958151036713</v>
      </c>
      <c r="L1012" s="11">
        <v>314</v>
      </c>
      <c r="M1012" s="12">
        <v>8.4091686320806699E-2</v>
      </c>
      <c r="N1012" s="12">
        <v>0.52861952861952899</v>
      </c>
      <c r="O1012" s="11">
        <v>976</v>
      </c>
      <c r="P1012" s="12">
        <v>0.26138052818187002</v>
      </c>
      <c r="Q1012" s="12">
        <v>0.42196281884997799</v>
      </c>
    </row>
    <row r="1013" spans="1:17" x14ac:dyDescent="0.35">
      <c r="A1013" s="8" t="s">
        <v>268</v>
      </c>
      <c r="B1013" s="8" t="s">
        <v>275</v>
      </c>
      <c r="C1013" s="8" t="s">
        <v>369</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268</v>
      </c>
      <c r="B1014" s="8" t="s">
        <v>275</v>
      </c>
      <c r="C1014" s="8" t="s">
        <v>16</v>
      </c>
      <c r="D1014" s="9">
        <v>7644.3301449872197</v>
      </c>
      <c r="E1014" s="10">
        <v>1</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268</v>
      </c>
      <c r="B1015" s="8" t="s">
        <v>276</v>
      </c>
      <c r="C1015" s="8" t="s">
        <v>367</v>
      </c>
      <c r="D1015" s="9">
        <v>7398.3127922597596</v>
      </c>
      <c r="E1015" s="10">
        <v>0.51450593585292703</v>
      </c>
      <c r="F1015" s="11">
        <v>6563</v>
      </c>
      <c r="G1015" s="12">
        <v>0.887094150286038</v>
      </c>
      <c r="H1015" s="12">
        <v>0.52769960601431198</v>
      </c>
      <c r="I1015" s="11">
        <v>5790</v>
      </c>
      <c r="J1015" s="12">
        <v>0.78261086852905104</v>
      </c>
      <c r="K1015" s="12">
        <v>0.52997711670480596</v>
      </c>
      <c r="L1015" s="11">
        <v>773</v>
      </c>
      <c r="M1015" s="12">
        <v>0.104483281756987</v>
      </c>
      <c r="N1015" s="12">
        <v>0.51124338624338606</v>
      </c>
      <c r="O1015" s="11">
        <v>2891</v>
      </c>
      <c r="P1015" s="12">
        <v>0.39076477045206998</v>
      </c>
      <c r="Q1015" s="12">
        <v>0.56332813717848795</v>
      </c>
    </row>
    <row r="1016" spans="1:17" x14ac:dyDescent="0.35">
      <c r="A1016" s="8" t="s">
        <v>268</v>
      </c>
      <c r="B1016" s="8" t="s">
        <v>276</v>
      </c>
      <c r="C1016" s="8" t="s">
        <v>368</v>
      </c>
      <c r="D1016" s="9">
        <v>6981.1380103731099</v>
      </c>
      <c r="E1016" s="10">
        <v>0.48549406414707102</v>
      </c>
      <c r="F1016" s="11">
        <v>5855</v>
      </c>
      <c r="G1016" s="12">
        <v>0.83868847619115905</v>
      </c>
      <c r="H1016" s="12">
        <v>0.47077269437967401</v>
      </c>
      <c r="I1016" s="11">
        <v>5119</v>
      </c>
      <c r="J1016" s="12">
        <v>0.73326153879121103</v>
      </c>
      <c r="K1016" s="12">
        <v>0.46855835240274601</v>
      </c>
      <c r="L1016" s="11">
        <v>736</v>
      </c>
      <c r="M1016" s="12">
        <v>0.105426937399948</v>
      </c>
      <c r="N1016" s="12">
        <v>0.48677248677248702</v>
      </c>
      <c r="O1016" s="11">
        <v>2238</v>
      </c>
      <c r="P1016" s="12">
        <v>0.32057810584386198</v>
      </c>
      <c r="Q1016" s="12">
        <v>0.43608729540140301</v>
      </c>
    </row>
    <row r="1017" spans="1:17" x14ac:dyDescent="0.35">
      <c r="A1017" s="8" t="s">
        <v>268</v>
      </c>
      <c r="B1017" s="8" t="s">
        <v>276</v>
      </c>
      <c r="C1017" s="8" t="s">
        <v>369</v>
      </c>
      <c r="D1017" s="9">
        <v>0</v>
      </c>
      <c r="E1017" s="10">
        <v>0</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268</v>
      </c>
      <c r="B1018" s="8" t="s">
        <v>276</v>
      </c>
      <c r="C1018" s="8" t="s">
        <v>16</v>
      </c>
      <c r="D1018" s="9">
        <v>14379.4508026329</v>
      </c>
      <c r="E1018" s="10">
        <v>1</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268</v>
      </c>
      <c r="B1019" s="8" t="s">
        <v>277</v>
      </c>
      <c r="C1019" s="8" t="s">
        <v>367</v>
      </c>
      <c r="D1019" s="9">
        <v>5362.3293773242003</v>
      </c>
      <c r="E1019" s="10">
        <v>0.49816606695724103</v>
      </c>
      <c r="F1019" s="11">
        <v>4292</v>
      </c>
      <c r="G1019" s="12">
        <v>0.800398427248739</v>
      </c>
      <c r="H1019" s="12">
        <v>0.51980138064672399</v>
      </c>
      <c r="I1019" s="11">
        <v>3927</v>
      </c>
      <c r="J1019" s="12">
        <v>0.73233099343098795</v>
      </c>
      <c r="K1019" s="12">
        <v>0.52633695215118603</v>
      </c>
      <c r="L1019" s="11">
        <v>365</v>
      </c>
      <c r="M1019" s="12">
        <v>6.8067433817751599E-2</v>
      </c>
      <c r="N1019" s="12">
        <v>0.45854271356783899</v>
      </c>
      <c r="O1019" s="11">
        <v>1899</v>
      </c>
      <c r="P1019" s="12">
        <v>0.35413714197235702</v>
      </c>
      <c r="Q1019" s="12">
        <v>0.575803517283202</v>
      </c>
    </row>
    <row r="1020" spans="1:17" x14ac:dyDescent="0.35">
      <c r="A1020" s="8" t="s">
        <v>268</v>
      </c>
      <c r="B1020" s="8" t="s">
        <v>277</v>
      </c>
      <c r="C1020" s="8" t="s">
        <v>368</v>
      </c>
      <c r="D1020" s="9">
        <v>5401.8108020277996</v>
      </c>
      <c r="E1020" s="10">
        <v>0.50183393304275903</v>
      </c>
      <c r="F1020" s="11">
        <v>3949</v>
      </c>
      <c r="G1020" s="12">
        <v>0.73105115020273803</v>
      </c>
      <c r="H1020" s="12">
        <v>0.47826086956521702</v>
      </c>
      <c r="I1020" s="11">
        <v>3521</v>
      </c>
      <c r="J1020" s="12">
        <v>0.65181846033523505</v>
      </c>
      <c r="K1020" s="12">
        <v>0.47192065406781902</v>
      </c>
      <c r="L1020" s="11">
        <v>428</v>
      </c>
      <c r="M1020" s="12">
        <v>7.9232689867503703E-2</v>
      </c>
      <c r="N1020" s="12">
        <v>0.53768844221105505</v>
      </c>
      <c r="O1020" s="11">
        <v>1397</v>
      </c>
      <c r="P1020" s="12">
        <v>0.25861698071238898</v>
      </c>
      <c r="Q1020" s="12">
        <v>0.42359005457853199</v>
      </c>
    </row>
    <row r="1021" spans="1:17" x14ac:dyDescent="0.35">
      <c r="A1021" s="8" t="s">
        <v>268</v>
      </c>
      <c r="B1021" s="8" t="s">
        <v>277</v>
      </c>
      <c r="C1021" s="8" t="s">
        <v>369</v>
      </c>
      <c r="D1021" s="9">
        <v>0</v>
      </c>
      <c r="E1021" s="10">
        <v>0</v>
      </c>
      <c r="F1021" s="11" t="s">
        <v>419</v>
      </c>
      <c r="G1021" s="12" t="s">
        <v>419</v>
      </c>
      <c r="H1021" s="12" t="s">
        <v>419</v>
      </c>
      <c r="I1021" s="11" t="s">
        <v>419</v>
      </c>
      <c r="J1021" s="12" t="s">
        <v>419</v>
      </c>
      <c r="K1021" s="12" t="s">
        <v>419</v>
      </c>
      <c r="L1021" s="11" t="s">
        <v>419</v>
      </c>
      <c r="M1021" s="12" t="s">
        <v>419</v>
      </c>
      <c r="N1021" s="12" t="s">
        <v>419</v>
      </c>
      <c r="O1021" s="11" t="s">
        <v>419</v>
      </c>
      <c r="P1021" s="12" t="s">
        <v>419</v>
      </c>
      <c r="Q1021" s="12" t="s">
        <v>419</v>
      </c>
    </row>
    <row r="1022" spans="1:17" x14ac:dyDescent="0.35">
      <c r="A1022" s="8" t="s">
        <v>268</v>
      </c>
      <c r="B1022" s="8" t="s">
        <v>277</v>
      </c>
      <c r="C1022" s="8" t="s">
        <v>16</v>
      </c>
      <c r="D1022" s="9">
        <v>10764.140179352</v>
      </c>
      <c r="E1022" s="10">
        <v>1</v>
      </c>
      <c r="F1022" s="11" t="s">
        <v>419</v>
      </c>
      <c r="G1022" s="12" t="s">
        <v>419</v>
      </c>
      <c r="H1022" s="12" t="s">
        <v>419</v>
      </c>
      <c r="I1022" s="11" t="s">
        <v>419</v>
      </c>
      <c r="J1022" s="12" t="s">
        <v>419</v>
      </c>
      <c r="K1022" s="12" t="s">
        <v>419</v>
      </c>
      <c r="L1022" s="11" t="s">
        <v>419</v>
      </c>
      <c r="M1022" s="12" t="s">
        <v>419</v>
      </c>
      <c r="N1022" s="12" t="s">
        <v>419</v>
      </c>
      <c r="O1022" s="11" t="s">
        <v>419</v>
      </c>
      <c r="P1022" s="12" t="s">
        <v>419</v>
      </c>
      <c r="Q1022" s="12" t="s">
        <v>419</v>
      </c>
    </row>
    <row r="1023" spans="1:17" x14ac:dyDescent="0.35">
      <c r="A1023" s="8" t="s">
        <v>268</v>
      </c>
      <c r="B1023" s="8" t="s">
        <v>278</v>
      </c>
      <c r="C1023" s="8" t="s">
        <v>367</v>
      </c>
      <c r="D1023" s="9">
        <v>12824.799973075</v>
      </c>
      <c r="E1023" s="10">
        <v>0.53425452837271503</v>
      </c>
      <c r="F1023" s="11">
        <v>12049</v>
      </c>
      <c r="G1023" s="12">
        <v>0.93950783055456999</v>
      </c>
      <c r="H1023" s="12">
        <v>0.53448964201747795</v>
      </c>
      <c r="I1023" s="11">
        <v>10562</v>
      </c>
      <c r="J1023" s="12">
        <v>0.82356060306393597</v>
      </c>
      <c r="K1023" s="12">
        <v>0.53893254413715697</v>
      </c>
      <c r="L1023" s="11">
        <v>1487</v>
      </c>
      <c r="M1023" s="12">
        <v>0.11594722749063401</v>
      </c>
      <c r="N1023" s="12">
        <v>0.50492359932088304</v>
      </c>
      <c r="O1023" s="11">
        <v>5546</v>
      </c>
      <c r="P1023" s="12">
        <v>0.43244339183796499</v>
      </c>
      <c r="Q1023" s="12">
        <v>0.55828467888061195</v>
      </c>
    </row>
    <row r="1024" spans="1:17" x14ac:dyDescent="0.35">
      <c r="A1024" s="8" t="s">
        <v>268</v>
      </c>
      <c r="B1024" s="8" t="s">
        <v>278</v>
      </c>
      <c r="C1024" s="8" t="s">
        <v>368</v>
      </c>
      <c r="D1024" s="9">
        <v>11180.237498742101</v>
      </c>
      <c r="E1024" s="10">
        <v>0.46574547162728502</v>
      </c>
      <c r="F1024" s="11">
        <v>10458</v>
      </c>
      <c r="G1024" s="12">
        <v>0.935400522679115</v>
      </c>
      <c r="H1024" s="12">
        <v>0.46391340992769398</v>
      </c>
      <c r="I1024" s="11">
        <v>9007</v>
      </c>
      <c r="J1024" s="12">
        <v>0.805617948725453</v>
      </c>
      <c r="K1024" s="12">
        <v>0.45958771303194201</v>
      </c>
      <c r="L1024" s="11">
        <v>1451</v>
      </c>
      <c r="M1024" s="12">
        <v>0.12978257395366199</v>
      </c>
      <c r="N1024" s="12">
        <v>0.49269949066213897</v>
      </c>
      <c r="O1024" s="11">
        <v>4377</v>
      </c>
      <c r="P1024" s="12">
        <v>0.39149436677820698</v>
      </c>
      <c r="Q1024" s="12">
        <v>0.44060801288504098</v>
      </c>
    </row>
    <row r="1025" spans="1:17" x14ac:dyDescent="0.35">
      <c r="A1025" s="8" t="s">
        <v>268</v>
      </c>
      <c r="B1025" s="8" t="s">
        <v>278</v>
      </c>
      <c r="C1025" s="8" t="s">
        <v>369</v>
      </c>
      <c r="D1025" s="9">
        <v>0</v>
      </c>
      <c r="E1025" s="10">
        <v>0</v>
      </c>
      <c r="F1025" s="11">
        <v>36</v>
      </c>
      <c r="G1025" s="12">
        <v>0</v>
      </c>
      <c r="H1025" s="12">
        <v>1.5969480548285501E-3</v>
      </c>
      <c r="I1025" s="11" t="s">
        <v>419</v>
      </c>
      <c r="J1025" s="12" t="s">
        <v>419</v>
      </c>
      <c r="K1025" s="12" t="s">
        <v>419</v>
      </c>
      <c r="L1025" s="11" t="s">
        <v>419</v>
      </c>
      <c r="M1025" s="12" t="s">
        <v>419</v>
      </c>
      <c r="N1025" s="12" t="s">
        <v>419</v>
      </c>
      <c r="O1025" s="11" t="s">
        <v>419</v>
      </c>
      <c r="P1025" s="12" t="s">
        <v>419</v>
      </c>
      <c r="Q1025" s="12" t="s">
        <v>419</v>
      </c>
    </row>
    <row r="1026" spans="1:17" x14ac:dyDescent="0.35">
      <c r="A1026" s="8" t="s">
        <v>268</v>
      </c>
      <c r="B1026" s="8" t="s">
        <v>278</v>
      </c>
      <c r="C1026" s="8" t="s">
        <v>16</v>
      </c>
      <c r="D1026" s="9">
        <v>24005.037471817101</v>
      </c>
      <c r="E1026" s="10">
        <v>1</v>
      </c>
      <c r="F1026" s="11">
        <v>22543</v>
      </c>
      <c r="G1026" s="12">
        <v>0.93909455573507905</v>
      </c>
      <c r="H1026" s="12">
        <v>1</v>
      </c>
      <c r="I1026" s="11" t="s">
        <v>419</v>
      </c>
      <c r="J1026" s="12" t="s">
        <v>419</v>
      </c>
      <c r="K1026" s="12" t="s">
        <v>419</v>
      </c>
      <c r="L1026" s="11" t="s">
        <v>419</v>
      </c>
      <c r="M1026" s="12" t="s">
        <v>419</v>
      </c>
      <c r="N1026" s="12" t="s">
        <v>419</v>
      </c>
      <c r="O1026" s="11" t="s">
        <v>419</v>
      </c>
      <c r="P1026" s="12" t="s">
        <v>419</v>
      </c>
      <c r="Q1026" s="12" t="s">
        <v>419</v>
      </c>
    </row>
    <row r="1027" spans="1:17" x14ac:dyDescent="0.35">
      <c r="A1027" s="8" t="s">
        <v>268</v>
      </c>
      <c r="B1027" s="8" t="s">
        <v>279</v>
      </c>
      <c r="C1027" s="8" t="s">
        <v>367</v>
      </c>
      <c r="D1027" s="9">
        <v>5212.2230276601904</v>
      </c>
      <c r="E1027" s="10">
        <v>0.53211481270892602</v>
      </c>
      <c r="F1027" s="11">
        <v>4614</v>
      </c>
      <c r="G1027" s="12">
        <v>0.88522689369093699</v>
      </c>
      <c r="H1027" s="12">
        <v>0.53939677343932702</v>
      </c>
      <c r="I1027" s="11">
        <v>4042</v>
      </c>
      <c r="J1027" s="12">
        <v>0.775484851386815</v>
      </c>
      <c r="K1027" s="12">
        <v>0.53792919882885304</v>
      </c>
      <c r="L1027" s="11">
        <v>572</v>
      </c>
      <c r="M1027" s="12">
        <v>0.109742042304121</v>
      </c>
      <c r="N1027" s="12">
        <v>0.55000000000000004</v>
      </c>
      <c r="O1027" s="11">
        <v>2216</v>
      </c>
      <c r="P1027" s="12">
        <v>0.425154485569813</v>
      </c>
      <c r="Q1027" s="12">
        <v>0.56559469116896399</v>
      </c>
    </row>
    <row r="1028" spans="1:17" x14ac:dyDescent="0.35">
      <c r="A1028" s="8" t="s">
        <v>268</v>
      </c>
      <c r="B1028" s="8" t="s">
        <v>279</v>
      </c>
      <c r="C1028" s="8" t="s">
        <v>368</v>
      </c>
      <c r="D1028" s="9">
        <v>4583.0747223224798</v>
      </c>
      <c r="E1028" s="10">
        <v>0.46788518729107398</v>
      </c>
      <c r="F1028" s="11">
        <v>3929</v>
      </c>
      <c r="G1028" s="12">
        <v>0.85728473525934001</v>
      </c>
      <c r="H1028" s="12">
        <v>0.45931727846621501</v>
      </c>
      <c r="I1028" s="11">
        <v>3463</v>
      </c>
      <c r="J1028" s="12">
        <v>0.75560627085851195</v>
      </c>
      <c r="K1028" s="12">
        <v>0.46087303699760401</v>
      </c>
      <c r="L1028" s="11">
        <v>466</v>
      </c>
      <c r="M1028" s="12">
        <v>0.10167846440082801</v>
      </c>
      <c r="N1028" s="12">
        <v>0.44807692307692298</v>
      </c>
      <c r="O1028" s="11">
        <v>1700</v>
      </c>
      <c r="P1028" s="12">
        <v>0.37093002034636802</v>
      </c>
      <c r="Q1028" s="12">
        <v>0.43389484430832098</v>
      </c>
    </row>
    <row r="1029" spans="1:17" x14ac:dyDescent="0.35">
      <c r="A1029" s="8" t="s">
        <v>268</v>
      </c>
      <c r="B1029" s="8" t="s">
        <v>279</v>
      </c>
      <c r="C1029" s="8" t="s">
        <v>369</v>
      </c>
      <c r="D1029" s="9">
        <v>0</v>
      </c>
      <c r="E1029" s="10">
        <v>0</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268</v>
      </c>
      <c r="B1030" s="8" t="s">
        <v>279</v>
      </c>
      <c r="C1030" s="8" t="s">
        <v>16</v>
      </c>
      <c r="D1030" s="9">
        <v>9795.2977499826702</v>
      </c>
      <c r="E1030" s="10">
        <v>1</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268</v>
      </c>
      <c r="B1031" s="8" t="s">
        <v>280</v>
      </c>
      <c r="C1031" s="8" t="s">
        <v>367</v>
      </c>
      <c r="D1031" s="9">
        <v>7109.51213398459</v>
      </c>
      <c r="E1031" s="10">
        <v>0.52006520109365595</v>
      </c>
      <c r="F1031" s="11">
        <v>5887</v>
      </c>
      <c r="G1031" s="12">
        <v>0.82804556614499802</v>
      </c>
      <c r="H1031" s="12">
        <v>0.53324275362318796</v>
      </c>
      <c r="I1031" s="11">
        <v>5217</v>
      </c>
      <c r="J1031" s="12">
        <v>0.73380562571402297</v>
      </c>
      <c r="K1031" s="12">
        <v>0.53911336157900203</v>
      </c>
      <c r="L1031" s="11">
        <v>670</v>
      </c>
      <c r="M1031" s="12">
        <v>9.4239940430974806E-2</v>
      </c>
      <c r="N1031" s="12">
        <v>0.49156272927366101</v>
      </c>
      <c r="O1031" s="11">
        <v>2453</v>
      </c>
      <c r="P1031" s="12">
        <v>0.34503070727937502</v>
      </c>
      <c r="Q1031" s="12">
        <v>0.57086339306492895</v>
      </c>
    </row>
    <row r="1032" spans="1:17" x14ac:dyDescent="0.35">
      <c r="A1032" s="8" t="s">
        <v>268</v>
      </c>
      <c r="B1032" s="8" t="s">
        <v>280</v>
      </c>
      <c r="C1032" s="8" t="s">
        <v>368</v>
      </c>
      <c r="D1032" s="9">
        <v>6560.9124955307698</v>
      </c>
      <c r="E1032" s="10">
        <v>0.479934798906341</v>
      </c>
      <c r="F1032" s="11">
        <v>5139</v>
      </c>
      <c r="G1032" s="12">
        <v>0.78327519281816904</v>
      </c>
      <c r="H1032" s="12">
        <v>0.46548913043478302</v>
      </c>
      <c r="I1032" s="11">
        <v>4450</v>
      </c>
      <c r="J1032" s="12">
        <v>0.67825931271470197</v>
      </c>
      <c r="K1032" s="12">
        <v>0.45985326030794699</v>
      </c>
      <c r="L1032" s="11">
        <v>689</v>
      </c>
      <c r="M1032" s="12">
        <v>0.105015880103467</v>
      </c>
      <c r="N1032" s="12">
        <v>0.50550256786500403</v>
      </c>
      <c r="O1032" s="11">
        <v>1840</v>
      </c>
      <c r="P1032" s="12">
        <v>0.28044879447079801</v>
      </c>
      <c r="Q1032" s="12">
        <v>0.42820572492436598</v>
      </c>
    </row>
    <row r="1033" spans="1:17" x14ac:dyDescent="0.35">
      <c r="A1033" s="8" t="s">
        <v>268</v>
      </c>
      <c r="B1033" s="8" t="s">
        <v>280</v>
      </c>
      <c r="C1033" s="8" t="s">
        <v>369</v>
      </c>
      <c r="D1033" s="9">
        <v>0</v>
      </c>
      <c r="E1033" s="10">
        <v>0</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268</v>
      </c>
      <c r="B1034" s="8" t="s">
        <v>280</v>
      </c>
      <c r="C1034" s="8" t="s">
        <v>16</v>
      </c>
      <c r="D1034" s="9">
        <v>13670.424629515401</v>
      </c>
      <c r="E1034" s="10">
        <v>1</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268</v>
      </c>
      <c r="B1035" s="8" t="s">
        <v>281</v>
      </c>
      <c r="C1035" s="8" t="s">
        <v>367</v>
      </c>
      <c r="D1035" s="9">
        <v>5749.16889439446</v>
      </c>
      <c r="E1035" s="10">
        <v>0.50573416736158605</v>
      </c>
      <c r="F1035" s="11">
        <v>4539</v>
      </c>
      <c r="G1035" s="12">
        <v>0.78950541954431097</v>
      </c>
      <c r="H1035" s="12">
        <v>0.52957647882394099</v>
      </c>
      <c r="I1035" s="11">
        <v>4111</v>
      </c>
      <c r="J1035" s="12">
        <v>0.71505987656899395</v>
      </c>
      <c r="K1035" s="12">
        <v>0.53396545005844898</v>
      </c>
      <c r="L1035" s="11">
        <v>428</v>
      </c>
      <c r="M1035" s="12">
        <v>7.4445542975317303E-2</v>
      </c>
      <c r="N1035" s="12">
        <v>0.490825688073394</v>
      </c>
      <c r="O1035" s="11">
        <v>1897</v>
      </c>
      <c r="P1035" s="12">
        <v>0.32996073603779602</v>
      </c>
      <c r="Q1035" s="12">
        <v>0.560248080330774</v>
      </c>
    </row>
    <row r="1036" spans="1:17" x14ac:dyDescent="0.35">
      <c r="A1036" s="8" t="s">
        <v>268</v>
      </c>
      <c r="B1036" s="8" t="s">
        <v>281</v>
      </c>
      <c r="C1036" s="8" t="s">
        <v>368</v>
      </c>
      <c r="D1036" s="9">
        <v>5618.7972534888004</v>
      </c>
      <c r="E1036" s="10">
        <v>0.49426583263841001</v>
      </c>
      <c r="F1036" s="11">
        <v>4018</v>
      </c>
      <c r="G1036" s="12">
        <v>0.71509965900712302</v>
      </c>
      <c r="H1036" s="12">
        <v>0.46879010617197497</v>
      </c>
      <c r="I1036" s="11">
        <v>3576</v>
      </c>
      <c r="J1036" s="12">
        <v>0.63643513703570698</v>
      </c>
      <c r="K1036" s="12">
        <v>0.46447590596181298</v>
      </c>
      <c r="L1036" s="11">
        <v>442</v>
      </c>
      <c r="M1036" s="12">
        <v>7.8664521971415699E-2</v>
      </c>
      <c r="N1036" s="12">
        <v>0.50688073394495403</v>
      </c>
      <c r="O1036" s="11">
        <v>1486</v>
      </c>
      <c r="P1036" s="12">
        <v>0.26446941097177301</v>
      </c>
      <c r="Q1036" s="12">
        <v>0.43886591848789103</v>
      </c>
    </row>
    <row r="1037" spans="1:17" x14ac:dyDescent="0.35">
      <c r="A1037" s="8" t="s">
        <v>268</v>
      </c>
      <c r="B1037" s="8" t="s">
        <v>281</v>
      </c>
      <c r="C1037" s="8" t="s">
        <v>369</v>
      </c>
      <c r="D1037" s="9">
        <v>0</v>
      </c>
      <c r="E1037" s="10">
        <v>0</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268</v>
      </c>
      <c r="B1038" s="8" t="s">
        <v>281</v>
      </c>
      <c r="C1038" s="8" t="s">
        <v>16</v>
      </c>
      <c r="D1038" s="9">
        <v>11367.9661478833</v>
      </c>
      <c r="E1038" s="10">
        <v>1</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268</v>
      </c>
      <c r="B1039" s="8" t="s">
        <v>282</v>
      </c>
      <c r="C1039" s="8" t="s">
        <v>367</v>
      </c>
      <c r="D1039" s="9">
        <v>2458.1256126897902</v>
      </c>
      <c r="E1039" s="10">
        <v>0.53466278694858904</v>
      </c>
      <c r="F1039" s="11">
        <v>2532</v>
      </c>
      <c r="G1039" s="12" t="s">
        <v>429</v>
      </c>
      <c r="H1039" s="12">
        <v>0.53575962759204399</v>
      </c>
      <c r="I1039" s="11">
        <v>2207</v>
      </c>
      <c r="J1039" s="12">
        <v>0.89783857611125195</v>
      </c>
      <c r="K1039" s="12">
        <v>0.539345063538612</v>
      </c>
      <c r="L1039" s="11">
        <v>325</v>
      </c>
      <c r="M1039" s="12">
        <v>0.132214561502563</v>
      </c>
      <c r="N1039" s="12">
        <v>0.51261829652996804</v>
      </c>
      <c r="O1039" s="11">
        <v>1163</v>
      </c>
      <c r="P1039" s="12">
        <v>0.47312472316148002</v>
      </c>
      <c r="Q1039" s="12">
        <v>0.56021194605009605</v>
      </c>
    </row>
    <row r="1040" spans="1:17" x14ac:dyDescent="0.35">
      <c r="A1040" s="8" t="s">
        <v>268</v>
      </c>
      <c r="B1040" s="8" t="s">
        <v>282</v>
      </c>
      <c r="C1040" s="8" t="s">
        <v>368</v>
      </c>
      <c r="D1040" s="9">
        <v>2139.3995427801301</v>
      </c>
      <c r="E1040" s="10">
        <v>0.46533721305141201</v>
      </c>
      <c r="F1040" s="11">
        <v>2185</v>
      </c>
      <c r="G1040" s="12" t="s">
        <v>429</v>
      </c>
      <c r="H1040" s="12">
        <v>0.46233601354210802</v>
      </c>
      <c r="I1040" s="11">
        <v>1876</v>
      </c>
      <c r="J1040" s="12">
        <v>0.876881556009942</v>
      </c>
      <c r="K1040" s="12">
        <v>0.45845552297165199</v>
      </c>
      <c r="L1040" s="11">
        <v>309</v>
      </c>
      <c r="M1040" s="12">
        <v>0.144433049470721</v>
      </c>
      <c r="N1040" s="12">
        <v>0.48738170347003201</v>
      </c>
      <c r="O1040" s="11">
        <v>912</v>
      </c>
      <c r="P1040" s="12">
        <v>0.42628783533105902</v>
      </c>
      <c r="Q1040" s="12">
        <v>0.439306358381503</v>
      </c>
    </row>
    <row r="1041" spans="1:17" x14ac:dyDescent="0.35">
      <c r="A1041" s="8" t="s">
        <v>268</v>
      </c>
      <c r="B1041" s="8" t="s">
        <v>282</v>
      </c>
      <c r="C1041" s="8" t="s">
        <v>369</v>
      </c>
      <c r="D1041" s="9">
        <v>0</v>
      </c>
      <c r="E1041" s="10">
        <v>0</v>
      </c>
      <c r="F1041" s="11" t="s">
        <v>419</v>
      </c>
      <c r="G1041" s="12" t="s">
        <v>419</v>
      </c>
      <c r="H1041" s="12" t="s">
        <v>419</v>
      </c>
      <c r="I1041" s="11" t="s">
        <v>419</v>
      </c>
      <c r="J1041" s="12" t="s">
        <v>419</v>
      </c>
      <c r="K1041" s="12" t="s">
        <v>419</v>
      </c>
      <c r="L1041" s="11" t="s">
        <v>419</v>
      </c>
      <c r="M1041" s="12" t="s">
        <v>419</v>
      </c>
      <c r="N1041" s="12" t="s">
        <v>419</v>
      </c>
      <c r="O1041" s="11" t="s">
        <v>419</v>
      </c>
      <c r="P1041" s="12" t="s">
        <v>419</v>
      </c>
      <c r="Q1041" s="12" t="s">
        <v>419</v>
      </c>
    </row>
    <row r="1042" spans="1:17" x14ac:dyDescent="0.35">
      <c r="A1042" s="8" t="s">
        <v>268</v>
      </c>
      <c r="B1042" s="8" t="s">
        <v>282</v>
      </c>
      <c r="C1042" s="8" t="s">
        <v>16</v>
      </c>
      <c r="D1042" s="9">
        <v>4597.5251554699198</v>
      </c>
      <c r="E1042" s="10">
        <v>1</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268</v>
      </c>
      <c r="B1043" s="8" t="s">
        <v>283</v>
      </c>
      <c r="C1043" s="8" t="s">
        <v>367</v>
      </c>
      <c r="D1043" s="9">
        <v>13314.750961718901</v>
      </c>
      <c r="E1043" s="10">
        <v>0.51373803753448899</v>
      </c>
      <c r="F1043" s="11">
        <v>12687</v>
      </c>
      <c r="G1043" s="12" t="s">
        <v>429</v>
      </c>
      <c r="H1043" s="12">
        <v>0.52466812786898798</v>
      </c>
      <c r="I1043" s="11">
        <v>11058</v>
      </c>
      <c r="J1043" s="12">
        <v>0.83050745986858798</v>
      </c>
      <c r="K1043" s="12">
        <v>0.53033427653349996</v>
      </c>
      <c r="L1043" s="11">
        <v>1629</v>
      </c>
      <c r="M1043" s="12">
        <v>0.122345510230234</v>
      </c>
      <c r="N1043" s="12">
        <v>0.48918918918918902</v>
      </c>
      <c r="O1043" s="11">
        <v>5916</v>
      </c>
      <c r="P1043" s="12">
        <v>0.44431923788954297</v>
      </c>
      <c r="Q1043" s="12">
        <v>0.56091779652981899</v>
      </c>
    </row>
    <row r="1044" spans="1:17" x14ac:dyDescent="0.35">
      <c r="A1044" s="8" t="s">
        <v>268</v>
      </c>
      <c r="B1044" s="8" t="s">
        <v>283</v>
      </c>
      <c r="C1044" s="8" t="s">
        <v>368</v>
      </c>
      <c r="D1044" s="9">
        <v>12602.6427076666</v>
      </c>
      <c r="E1044" s="10">
        <v>0.48626196246551101</v>
      </c>
      <c r="F1044" s="11">
        <v>11450</v>
      </c>
      <c r="G1044" s="12">
        <v>0.90853960281160595</v>
      </c>
      <c r="H1044" s="12">
        <v>0.47351226169306498</v>
      </c>
      <c r="I1044" s="11">
        <v>9759</v>
      </c>
      <c r="J1044" s="12">
        <v>0.77436139596842501</v>
      </c>
      <c r="K1044" s="12">
        <v>0.46803510622991701</v>
      </c>
      <c r="L1044" s="11">
        <v>1691</v>
      </c>
      <c r="M1044" s="12">
        <v>0.13417820684318099</v>
      </c>
      <c r="N1044" s="12">
        <v>0.50780780780780799</v>
      </c>
      <c r="O1044" s="11">
        <v>4619</v>
      </c>
      <c r="P1044" s="12">
        <v>0.36651043016478702</v>
      </c>
      <c r="Q1044" s="12">
        <v>0.43794443917701698</v>
      </c>
    </row>
    <row r="1045" spans="1:17" x14ac:dyDescent="0.35">
      <c r="A1045" s="8" t="s">
        <v>268</v>
      </c>
      <c r="B1045" s="8" t="s">
        <v>283</v>
      </c>
      <c r="C1045" s="8" t="s">
        <v>369</v>
      </c>
      <c r="D1045" s="9">
        <v>0</v>
      </c>
      <c r="E1045" s="10">
        <v>0</v>
      </c>
      <c r="F1045" s="11">
        <v>44</v>
      </c>
      <c r="G1045" s="12">
        <v>0</v>
      </c>
      <c r="H1045" s="12">
        <v>1.8196104379471501E-3</v>
      </c>
      <c r="I1045" s="11">
        <v>34</v>
      </c>
      <c r="J1045" s="12">
        <v>0</v>
      </c>
      <c r="K1045" s="12">
        <v>1.6306172365833801E-3</v>
      </c>
      <c r="L1045" s="11" t="s">
        <v>419</v>
      </c>
      <c r="M1045" s="12" t="s">
        <v>419</v>
      </c>
      <c r="N1045" s="12" t="s">
        <v>419</v>
      </c>
      <c r="O1045" s="11" t="s">
        <v>419</v>
      </c>
      <c r="P1045" s="12" t="s">
        <v>419</v>
      </c>
      <c r="Q1045" s="12" t="s">
        <v>419</v>
      </c>
    </row>
    <row r="1046" spans="1:17" x14ac:dyDescent="0.35">
      <c r="A1046" s="8" t="s">
        <v>268</v>
      </c>
      <c r="B1046" s="8" t="s">
        <v>283</v>
      </c>
      <c r="C1046" s="8" t="s">
        <v>16</v>
      </c>
      <c r="D1046" s="9">
        <v>25917.393669385499</v>
      </c>
      <c r="E1046" s="10">
        <v>1</v>
      </c>
      <c r="F1046" s="11">
        <v>24181</v>
      </c>
      <c r="G1046" s="12">
        <v>0.93300276673126303</v>
      </c>
      <c r="H1046" s="12">
        <v>1</v>
      </c>
      <c r="I1046" s="11">
        <v>20851</v>
      </c>
      <c r="J1046" s="12">
        <v>0.80451762495817303</v>
      </c>
      <c r="K1046" s="12">
        <v>1</v>
      </c>
      <c r="L1046" s="11" t="s">
        <v>419</v>
      </c>
      <c r="M1046" s="12" t="s">
        <v>419</v>
      </c>
      <c r="N1046" s="12" t="s">
        <v>419</v>
      </c>
      <c r="O1046" s="11" t="s">
        <v>419</v>
      </c>
      <c r="P1046" s="12" t="s">
        <v>419</v>
      </c>
      <c r="Q1046" s="12" t="s">
        <v>419</v>
      </c>
    </row>
    <row r="1047" spans="1:17" x14ac:dyDescent="0.35">
      <c r="A1047" s="8" t="s">
        <v>268</v>
      </c>
      <c r="B1047" s="8" t="s">
        <v>284</v>
      </c>
      <c r="C1047" s="8" t="s">
        <v>367</v>
      </c>
      <c r="D1047" s="9">
        <v>2879.9760497817201</v>
      </c>
      <c r="E1047" s="10">
        <v>0.50241909268836404</v>
      </c>
      <c r="F1047" s="11">
        <v>2952</v>
      </c>
      <c r="G1047" s="12" t="s">
        <v>429</v>
      </c>
      <c r="H1047" s="12">
        <v>0.52452025586353901</v>
      </c>
      <c r="I1047" s="11">
        <v>2630</v>
      </c>
      <c r="J1047" s="12">
        <v>0.91320203867644401</v>
      </c>
      <c r="K1047" s="12">
        <v>0.52737116502907599</v>
      </c>
      <c r="L1047" s="11">
        <v>322</v>
      </c>
      <c r="M1047" s="12">
        <v>0.111806485343656</v>
      </c>
      <c r="N1047" s="12">
        <v>0.50234009360374399</v>
      </c>
      <c r="O1047" s="11">
        <v>1469</v>
      </c>
      <c r="P1047" s="12">
        <v>0.51007368624171001</v>
      </c>
      <c r="Q1047" s="12">
        <v>0.55287918705306704</v>
      </c>
    </row>
    <row r="1048" spans="1:17" x14ac:dyDescent="0.35">
      <c r="A1048" s="8" t="s">
        <v>268</v>
      </c>
      <c r="B1048" s="8" t="s">
        <v>284</v>
      </c>
      <c r="C1048" s="8" t="s">
        <v>368</v>
      </c>
      <c r="D1048" s="9">
        <v>2852.2425137514201</v>
      </c>
      <c r="E1048" s="10">
        <v>0.49758090731163601</v>
      </c>
      <c r="F1048" s="11">
        <v>2663</v>
      </c>
      <c r="G1048" s="12">
        <v>0.93365132423381503</v>
      </c>
      <c r="H1048" s="12">
        <v>0.47316986496091001</v>
      </c>
      <c r="I1048" s="11">
        <v>2346</v>
      </c>
      <c r="J1048" s="12">
        <v>0.82251070471368004</v>
      </c>
      <c r="K1048" s="12">
        <v>0.47042310006015597</v>
      </c>
      <c r="L1048" s="11">
        <v>317</v>
      </c>
      <c r="M1048" s="12">
        <v>0.111140619520135</v>
      </c>
      <c r="N1048" s="12">
        <v>0.49453978159126399</v>
      </c>
      <c r="O1048" s="11">
        <v>1184</v>
      </c>
      <c r="P1048" s="12">
        <v>0.41511196691432101</v>
      </c>
      <c r="Q1048" s="12">
        <v>0.44561535566428301</v>
      </c>
    </row>
    <row r="1049" spans="1:17" x14ac:dyDescent="0.35">
      <c r="A1049" s="8" t="s">
        <v>268</v>
      </c>
      <c r="B1049" s="8" t="s">
        <v>284</v>
      </c>
      <c r="C1049" s="8" t="s">
        <v>369</v>
      </c>
      <c r="D1049" s="9">
        <v>0</v>
      </c>
      <c r="E1049" s="10">
        <v>0</v>
      </c>
      <c r="F1049" s="11" t="s">
        <v>419</v>
      </c>
      <c r="G1049" s="12" t="s">
        <v>419</v>
      </c>
      <c r="H1049" s="12" t="s">
        <v>419</v>
      </c>
      <c r="I1049" s="11" t="s">
        <v>419</v>
      </c>
      <c r="J1049" s="12" t="s">
        <v>419</v>
      </c>
      <c r="K1049" s="12" t="s">
        <v>419</v>
      </c>
      <c r="L1049" s="11" t="s">
        <v>419</v>
      </c>
      <c r="M1049" s="12" t="s">
        <v>419</v>
      </c>
      <c r="N1049" s="12" t="s">
        <v>419</v>
      </c>
      <c r="O1049" s="11" t="s">
        <v>419</v>
      </c>
      <c r="P1049" s="12" t="s">
        <v>419</v>
      </c>
      <c r="Q1049" s="12" t="s">
        <v>419</v>
      </c>
    </row>
    <row r="1050" spans="1:17" x14ac:dyDescent="0.35">
      <c r="A1050" s="8" t="s">
        <v>268</v>
      </c>
      <c r="B1050" s="8" t="s">
        <v>284</v>
      </c>
      <c r="C1050" s="8" t="s">
        <v>16</v>
      </c>
      <c r="D1050" s="9">
        <v>5732.2185635331398</v>
      </c>
      <c r="E1050" s="10">
        <v>1</v>
      </c>
      <c r="F1050" s="11" t="s">
        <v>419</v>
      </c>
      <c r="G1050" s="12" t="s">
        <v>419</v>
      </c>
      <c r="H1050" s="12" t="s">
        <v>419</v>
      </c>
      <c r="I1050" s="11" t="s">
        <v>419</v>
      </c>
      <c r="J1050" s="12" t="s">
        <v>419</v>
      </c>
      <c r="K1050" s="12" t="s">
        <v>419</v>
      </c>
      <c r="L1050" s="11" t="s">
        <v>419</v>
      </c>
      <c r="M1050" s="12" t="s">
        <v>419</v>
      </c>
      <c r="N1050" s="12" t="s">
        <v>419</v>
      </c>
      <c r="O1050" s="11" t="s">
        <v>419</v>
      </c>
      <c r="P1050" s="12" t="s">
        <v>419</v>
      </c>
      <c r="Q1050" s="12" t="s">
        <v>419</v>
      </c>
    </row>
    <row r="1051" spans="1:17" x14ac:dyDescent="0.35">
      <c r="A1051" s="8" t="s">
        <v>268</v>
      </c>
      <c r="B1051" s="8" t="s">
        <v>285</v>
      </c>
      <c r="C1051" s="8" t="s">
        <v>367</v>
      </c>
      <c r="D1051" s="9">
        <v>14161.252535792601</v>
      </c>
      <c r="E1051" s="10">
        <v>0.516799652238778</v>
      </c>
      <c r="F1051" s="11">
        <v>9213</v>
      </c>
      <c r="G1051" s="12">
        <v>0.650578045742361</v>
      </c>
      <c r="H1051" s="12">
        <v>0.53877192982456101</v>
      </c>
      <c r="I1051" s="11">
        <v>8334</v>
      </c>
      <c r="J1051" s="12">
        <v>0.58850726508377704</v>
      </c>
      <c r="K1051" s="12">
        <v>0.54271945819223799</v>
      </c>
      <c r="L1051" s="11">
        <v>879</v>
      </c>
      <c r="M1051" s="12">
        <v>6.2070780658584103E-2</v>
      </c>
      <c r="N1051" s="12">
        <v>0.50401376146789001</v>
      </c>
      <c r="O1051" s="11">
        <v>3822</v>
      </c>
      <c r="P1051" s="12">
        <v>0.26989138074756402</v>
      </c>
      <c r="Q1051" s="12">
        <v>0.57812736348510096</v>
      </c>
    </row>
    <row r="1052" spans="1:17" x14ac:dyDescent="0.35">
      <c r="A1052" s="8" t="s">
        <v>268</v>
      </c>
      <c r="B1052" s="8" t="s">
        <v>285</v>
      </c>
      <c r="C1052" s="8" t="s">
        <v>368</v>
      </c>
      <c r="D1052" s="9">
        <v>13240.5703455619</v>
      </c>
      <c r="E1052" s="10">
        <v>0.483200347761222</v>
      </c>
      <c r="F1052" s="11">
        <v>7852</v>
      </c>
      <c r="G1052" s="12">
        <v>0.59302581347123795</v>
      </c>
      <c r="H1052" s="12">
        <v>0.45918128654970802</v>
      </c>
      <c r="I1052" s="11">
        <v>6991</v>
      </c>
      <c r="J1052" s="12">
        <v>0.52799840320649805</v>
      </c>
      <c r="K1052" s="12">
        <v>0.45526178692367802</v>
      </c>
      <c r="L1052" s="11">
        <v>861</v>
      </c>
      <c r="M1052" s="12">
        <v>6.5027410264739696E-2</v>
      </c>
      <c r="N1052" s="12">
        <v>0.49369266055045902</v>
      </c>
      <c r="O1052" s="11">
        <v>2783</v>
      </c>
      <c r="P1052" s="12">
        <v>0.210187320286609</v>
      </c>
      <c r="Q1052" s="12">
        <v>0.420965058236273</v>
      </c>
    </row>
    <row r="1053" spans="1:17" x14ac:dyDescent="0.35">
      <c r="A1053" s="8" t="s">
        <v>268</v>
      </c>
      <c r="B1053" s="8" t="s">
        <v>285</v>
      </c>
      <c r="C1053" s="8" t="s">
        <v>369</v>
      </c>
      <c r="D1053" s="9">
        <v>0</v>
      </c>
      <c r="E1053" s="10">
        <v>0</v>
      </c>
      <c r="F1053" s="11">
        <v>35</v>
      </c>
      <c r="G1053" s="12">
        <v>0</v>
      </c>
      <c r="H1053" s="12">
        <v>2.04678362573099E-3</v>
      </c>
      <c r="I1053" s="11">
        <v>31</v>
      </c>
      <c r="J1053" s="12">
        <v>0</v>
      </c>
      <c r="K1053" s="12">
        <v>2.0187548840844001E-3</v>
      </c>
      <c r="L1053" s="11" t="s">
        <v>419</v>
      </c>
      <c r="M1053" s="12" t="s">
        <v>419</v>
      </c>
      <c r="N1053" s="12" t="s">
        <v>419</v>
      </c>
      <c r="O1053" s="11" t="s">
        <v>419</v>
      </c>
      <c r="P1053" s="12" t="s">
        <v>419</v>
      </c>
      <c r="Q1053" s="12" t="s">
        <v>419</v>
      </c>
    </row>
    <row r="1054" spans="1:17" x14ac:dyDescent="0.35">
      <c r="A1054" s="8" t="s">
        <v>268</v>
      </c>
      <c r="B1054" s="8" t="s">
        <v>285</v>
      </c>
      <c r="C1054" s="8" t="s">
        <v>16</v>
      </c>
      <c r="D1054" s="9">
        <v>27401.822881354499</v>
      </c>
      <c r="E1054" s="10">
        <v>1</v>
      </c>
      <c r="F1054" s="11">
        <v>17100</v>
      </c>
      <c r="G1054" s="12">
        <v>0.62404607438126503</v>
      </c>
      <c r="H1054" s="12">
        <v>1</v>
      </c>
      <c r="I1054" s="11">
        <v>15356</v>
      </c>
      <c r="J1054" s="12">
        <v>0.56040067357887202</v>
      </c>
      <c r="K1054" s="12">
        <v>1</v>
      </c>
      <c r="L1054" s="11" t="s">
        <v>419</v>
      </c>
      <c r="M1054" s="12" t="s">
        <v>419</v>
      </c>
      <c r="N1054" s="12" t="s">
        <v>419</v>
      </c>
      <c r="O1054" s="11" t="s">
        <v>419</v>
      </c>
      <c r="P1054" s="12" t="s">
        <v>419</v>
      </c>
      <c r="Q1054" s="12" t="s">
        <v>419</v>
      </c>
    </row>
    <row r="1055" spans="1:17" x14ac:dyDescent="0.35">
      <c r="A1055" s="8" t="s">
        <v>268</v>
      </c>
      <c r="B1055" s="8" t="s">
        <v>286</v>
      </c>
      <c r="C1055" s="8" t="s">
        <v>367</v>
      </c>
      <c r="D1055" s="9">
        <v>5646.8162696126801</v>
      </c>
      <c r="E1055" s="10">
        <v>0.52680941732810505</v>
      </c>
      <c r="F1055" s="11">
        <v>5088</v>
      </c>
      <c r="G1055" s="12">
        <v>0.90103870164505795</v>
      </c>
      <c r="H1055" s="12">
        <v>0.51717828826997403</v>
      </c>
      <c r="I1055" s="11">
        <v>4470</v>
      </c>
      <c r="J1055" s="12">
        <v>0.79159650085562305</v>
      </c>
      <c r="K1055" s="12">
        <v>0.51604710228584605</v>
      </c>
      <c r="L1055" s="11">
        <v>618</v>
      </c>
      <c r="M1055" s="12">
        <v>0.10944220078943501</v>
      </c>
      <c r="N1055" s="12">
        <v>0.52551020408163296</v>
      </c>
      <c r="O1055" s="11">
        <v>2292</v>
      </c>
      <c r="P1055" s="12">
        <v>0.40589243399576902</v>
      </c>
      <c r="Q1055" s="12">
        <v>0.53739742086752595</v>
      </c>
    </row>
    <row r="1056" spans="1:17" x14ac:dyDescent="0.35">
      <c r="A1056" s="8" t="s">
        <v>268</v>
      </c>
      <c r="B1056" s="8" t="s">
        <v>286</v>
      </c>
      <c r="C1056" s="8" t="s">
        <v>368</v>
      </c>
      <c r="D1056" s="9">
        <v>5072.0814643201202</v>
      </c>
      <c r="E1056" s="10">
        <v>0.47319058267189501</v>
      </c>
      <c r="F1056" s="11">
        <v>4735</v>
      </c>
      <c r="G1056" s="12">
        <v>0.93354178818078104</v>
      </c>
      <c r="H1056" s="12">
        <v>0.48129701158772098</v>
      </c>
      <c r="I1056" s="11">
        <v>4184</v>
      </c>
      <c r="J1056" s="12">
        <v>0.82490788632489698</v>
      </c>
      <c r="K1056" s="12">
        <v>0.48302932348187499</v>
      </c>
      <c r="L1056" s="11">
        <v>551</v>
      </c>
      <c r="M1056" s="12">
        <v>0.10863390185588399</v>
      </c>
      <c r="N1056" s="12">
        <v>0.468537414965986</v>
      </c>
      <c r="O1056" s="11">
        <v>1973</v>
      </c>
      <c r="P1056" s="12">
        <v>0.38899217488504401</v>
      </c>
      <c r="Q1056" s="12">
        <v>0.46260257913247399</v>
      </c>
    </row>
    <row r="1057" spans="1:17" x14ac:dyDescent="0.35">
      <c r="A1057" s="8" t="s">
        <v>268</v>
      </c>
      <c r="B1057" s="8" t="s">
        <v>286</v>
      </c>
      <c r="C1057" s="8" t="s">
        <v>369</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268</v>
      </c>
      <c r="B1058" s="8" t="s">
        <v>286</v>
      </c>
      <c r="C1058" s="8" t="s">
        <v>16</v>
      </c>
      <c r="D1058" s="9">
        <v>10718.897733932799</v>
      </c>
      <c r="E1058" s="10">
        <v>1</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268</v>
      </c>
      <c r="B1059" s="8" t="s">
        <v>287</v>
      </c>
      <c r="C1059" s="8" t="s">
        <v>367</v>
      </c>
      <c r="D1059" s="9">
        <v>9622.2725732516901</v>
      </c>
      <c r="E1059" s="10">
        <v>0.51265310691794996</v>
      </c>
      <c r="F1059" s="11">
        <v>7813</v>
      </c>
      <c r="G1059" s="12">
        <v>0.81197034697591397</v>
      </c>
      <c r="H1059" s="12">
        <v>0.52897765741367597</v>
      </c>
      <c r="I1059" s="11">
        <v>6962</v>
      </c>
      <c r="J1059" s="12">
        <v>0.72352970122185001</v>
      </c>
      <c r="K1059" s="12">
        <v>0.53027648716581599</v>
      </c>
      <c r="L1059" s="11">
        <v>851</v>
      </c>
      <c r="M1059" s="12">
        <v>8.8440645754064101E-2</v>
      </c>
      <c r="N1059" s="12">
        <v>0.51858622790981102</v>
      </c>
      <c r="O1059" s="11">
        <v>3311</v>
      </c>
      <c r="P1059" s="12">
        <v>0.344097506570748</v>
      </c>
      <c r="Q1059" s="12">
        <v>0.56588617330370905</v>
      </c>
    </row>
    <row r="1060" spans="1:17" x14ac:dyDescent="0.35">
      <c r="A1060" s="8" t="s">
        <v>268</v>
      </c>
      <c r="B1060" s="8" t="s">
        <v>287</v>
      </c>
      <c r="C1060" s="8" t="s">
        <v>368</v>
      </c>
      <c r="D1060" s="9">
        <v>9147.2861076668796</v>
      </c>
      <c r="E1060" s="10">
        <v>0.48734689308204898</v>
      </c>
      <c r="F1060" s="11">
        <v>6934</v>
      </c>
      <c r="G1060" s="12">
        <v>0.75803904222348595</v>
      </c>
      <c r="H1060" s="12">
        <v>0.46946513202437401</v>
      </c>
      <c r="I1060" s="11">
        <v>6150</v>
      </c>
      <c r="J1060" s="12">
        <v>0.672330560956798</v>
      </c>
      <c r="K1060" s="12">
        <v>0.46842866935791</v>
      </c>
      <c r="L1060" s="11">
        <v>784</v>
      </c>
      <c r="M1060" s="12">
        <v>8.57084812666878E-2</v>
      </c>
      <c r="N1060" s="12">
        <v>0.47775746496039001</v>
      </c>
      <c r="O1060" s="11">
        <v>2538</v>
      </c>
      <c r="P1060" s="12">
        <v>0.27745934369241498</v>
      </c>
      <c r="Q1060" s="12">
        <v>0.43377200478550698</v>
      </c>
    </row>
    <row r="1061" spans="1:17" x14ac:dyDescent="0.35">
      <c r="A1061" s="8" t="s">
        <v>268</v>
      </c>
      <c r="B1061" s="8" t="s">
        <v>287</v>
      </c>
      <c r="C1061" s="8" t="s">
        <v>369</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268</v>
      </c>
      <c r="B1062" s="8" t="s">
        <v>287</v>
      </c>
      <c r="C1062" s="8" t="s">
        <v>16</v>
      </c>
      <c r="D1062" s="9">
        <v>18769.558680918599</v>
      </c>
      <c r="E1062" s="10">
        <v>1</v>
      </c>
      <c r="F1062" s="11" t="s">
        <v>419</v>
      </c>
      <c r="G1062" s="12" t="s">
        <v>419</v>
      </c>
      <c r="H1062" s="12" t="s">
        <v>419</v>
      </c>
      <c r="I1062" s="11" t="s">
        <v>419</v>
      </c>
      <c r="J1062" s="12" t="s">
        <v>419</v>
      </c>
      <c r="K1062" s="12" t="s">
        <v>419</v>
      </c>
      <c r="L1062" s="11" t="s">
        <v>419</v>
      </c>
      <c r="M1062" s="12" t="s">
        <v>419</v>
      </c>
      <c r="N1062" s="12" t="s">
        <v>419</v>
      </c>
      <c r="O1062" s="11" t="s">
        <v>419</v>
      </c>
      <c r="P1062" s="12" t="s">
        <v>419</v>
      </c>
      <c r="Q1062" s="12" t="s">
        <v>419</v>
      </c>
    </row>
    <row r="1063" spans="1:17" x14ac:dyDescent="0.35">
      <c r="A1063" s="8" t="s">
        <v>268</v>
      </c>
      <c r="B1063" s="8" t="s">
        <v>268</v>
      </c>
      <c r="C1063" s="8" t="s">
        <v>367</v>
      </c>
      <c r="D1063" s="9">
        <v>31758.861551697399</v>
      </c>
      <c r="E1063" s="10">
        <v>0.50629007845657603</v>
      </c>
      <c r="F1063" s="11">
        <v>26177</v>
      </c>
      <c r="G1063" s="12">
        <v>0.82424239160427104</v>
      </c>
      <c r="H1063" s="12">
        <v>0.53466094771241801</v>
      </c>
      <c r="I1063" s="11">
        <v>23183</v>
      </c>
      <c r="J1063" s="12">
        <v>0.72996949094861197</v>
      </c>
      <c r="K1063" s="12">
        <v>0.53770149599907202</v>
      </c>
      <c r="L1063" s="11">
        <v>2994</v>
      </c>
      <c r="M1063" s="12">
        <v>9.4272900655659103E-2</v>
      </c>
      <c r="N1063" s="12">
        <v>0.51223267750213897</v>
      </c>
      <c r="O1063" s="11">
        <v>11155</v>
      </c>
      <c r="P1063" s="12">
        <v>0.351240550038035</v>
      </c>
      <c r="Q1063" s="12">
        <v>0.57446698939128604</v>
      </c>
    </row>
    <row r="1064" spans="1:17" x14ac:dyDescent="0.35">
      <c r="A1064" s="8" t="s">
        <v>268</v>
      </c>
      <c r="B1064" s="8" t="s">
        <v>268</v>
      </c>
      <c r="C1064" s="8" t="s">
        <v>368</v>
      </c>
      <c r="D1064" s="9">
        <v>30969.726076395698</v>
      </c>
      <c r="E1064" s="10">
        <v>0.49370992154342602</v>
      </c>
      <c r="F1064" s="11">
        <v>22695</v>
      </c>
      <c r="G1064" s="12">
        <v>0.73281242281627801</v>
      </c>
      <c r="H1064" s="12">
        <v>0.46354166666666702</v>
      </c>
      <c r="I1064" s="11">
        <v>19862</v>
      </c>
      <c r="J1064" s="12">
        <v>0.64133599215584602</v>
      </c>
      <c r="K1064" s="12">
        <v>0.46067493911631702</v>
      </c>
      <c r="L1064" s="11">
        <v>2833</v>
      </c>
      <c r="M1064" s="12">
        <v>9.1476430660432498E-2</v>
      </c>
      <c r="N1064" s="12">
        <v>0.48468776732249802</v>
      </c>
      <c r="O1064" s="11">
        <v>8245</v>
      </c>
      <c r="P1064" s="12">
        <v>0.26622773413175599</v>
      </c>
      <c r="Q1064" s="12">
        <v>0.42460603563703803</v>
      </c>
    </row>
    <row r="1065" spans="1:17" x14ac:dyDescent="0.35">
      <c r="A1065" s="8" t="s">
        <v>268</v>
      </c>
      <c r="B1065" s="8" t="s">
        <v>268</v>
      </c>
      <c r="C1065" s="8" t="s">
        <v>369</v>
      </c>
      <c r="D1065" s="9">
        <v>0</v>
      </c>
      <c r="E1065" s="10">
        <v>0</v>
      </c>
      <c r="F1065" s="11">
        <v>88</v>
      </c>
      <c r="G1065" s="12">
        <v>0</v>
      </c>
      <c r="H1065" s="12">
        <v>1.79738562091503E-3</v>
      </c>
      <c r="I1065" s="11">
        <v>70</v>
      </c>
      <c r="J1065" s="12">
        <v>0</v>
      </c>
      <c r="K1065" s="12">
        <v>1.62356488461092E-3</v>
      </c>
      <c r="L1065" s="11" t="s">
        <v>419</v>
      </c>
      <c r="M1065" s="12" t="s">
        <v>419</v>
      </c>
      <c r="N1065" s="12" t="s">
        <v>419</v>
      </c>
      <c r="O1065" s="11" t="s">
        <v>419</v>
      </c>
      <c r="P1065" s="12" t="s">
        <v>419</v>
      </c>
      <c r="Q1065" s="12" t="s">
        <v>419</v>
      </c>
    </row>
    <row r="1066" spans="1:17" x14ac:dyDescent="0.35">
      <c r="A1066" s="8" t="s">
        <v>268</v>
      </c>
      <c r="B1066" s="8" t="s">
        <v>268</v>
      </c>
      <c r="C1066" s="8" t="s">
        <v>16</v>
      </c>
      <c r="D1066" s="9">
        <v>62728.587628093002</v>
      </c>
      <c r="E1066" s="10">
        <v>1</v>
      </c>
      <c r="F1066" s="11">
        <v>48960</v>
      </c>
      <c r="G1066" s="12">
        <v>0.78050537803075404</v>
      </c>
      <c r="H1066" s="12">
        <v>1</v>
      </c>
      <c r="I1066" s="11">
        <v>43115</v>
      </c>
      <c r="J1066" s="12">
        <v>0.68732617185040801</v>
      </c>
      <c r="K1066" s="12">
        <v>1</v>
      </c>
      <c r="L1066" s="11" t="s">
        <v>419</v>
      </c>
      <c r="M1066" s="12" t="s">
        <v>419</v>
      </c>
      <c r="N1066" s="12" t="s">
        <v>419</v>
      </c>
      <c r="O1066" s="11" t="s">
        <v>419</v>
      </c>
      <c r="P1066" s="12" t="s">
        <v>419</v>
      </c>
      <c r="Q1066" s="12" t="s">
        <v>419</v>
      </c>
    </row>
    <row r="1067" spans="1:17" x14ac:dyDescent="0.35">
      <c r="A1067" s="8" t="s">
        <v>268</v>
      </c>
      <c r="B1067" s="8" t="s">
        <v>288</v>
      </c>
      <c r="C1067" s="8" t="s">
        <v>367</v>
      </c>
      <c r="D1067" s="9">
        <v>1525.54870446782</v>
      </c>
      <c r="E1067" s="10">
        <v>0.50731912933362799</v>
      </c>
      <c r="F1067" s="11">
        <v>1189</v>
      </c>
      <c r="G1067" s="12">
        <v>0.77939170117467804</v>
      </c>
      <c r="H1067" s="12">
        <v>0.51673185571490698</v>
      </c>
      <c r="I1067" s="11">
        <v>1076</v>
      </c>
      <c r="J1067" s="12">
        <v>0.70531999197977602</v>
      </c>
      <c r="K1067" s="12">
        <v>0.52770966159882304</v>
      </c>
      <c r="L1067" s="11">
        <v>113</v>
      </c>
      <c r="M1067" s="12">
        <v>7.4071709194902094E-2</v>
      </c>
      <c r="N1067" s="12">
        <v>0.43129770992366401</v>
      </c>
      <c r="O1067" s="11">
        <v>512</v>
      </c>
      <c r="P1067" s="12">
        <v>0.335616947856548</v>
      </c>
      <c r="Q1067" s="12">
        <v>0.56699889258028802</v>
      </c>
    </row>
    <row r="1068" spans="1:17" x14ac:dyDescent="0.35">
      <c r="A1068" s="8" t="s">
        <v>268</v>
      </c>
      <c r="B1068" s="8" t="s">
        <v>288</v>
      </c>
      <c r="C1068" s="8" t="s">
        <v>368</v>
      </c>
      <c r="D1068" s="9">
        <v>1481.5303041074201</v>
      </c>
      <c r="E1068" s="10">
        <v>0.49268087066637201</v>
      </c>
      <c r="F1068" s="11">
        <v>1107</v>
      </c>
      <c r="G1068" s="12">
        <v>0.74720037580799703</v>
      </c>
      <c r="H1068" s="12">
        <v>0.48109517601043</v>
      </c>
      <c r="I1068" s="11">
        <v>960</v>
      </c>
      <c r="J1068" s="12">
        <v>0.64797864568715202</v>
      </c>
      <c r="K1068" s="12">
        <v>0.470819028935753</v>
      </c>
      <c r="L1068" s="11">
        <v>147</v>
      </c>
      <c r="M1068" s="12">
        <v>9.9221730120845106E-2</v>
      </c>
      <c r="N1068" s="12">
        <v>0.56106870229007599</v>
      </c>
      <c r="O1068" s="11">
        <v>391</v>
      </c>
      <c r="P1068" s="12">
        <v>0.26391630256632898</v>
      </c>
      <c r="Q1068" s="12">
        <v>0.43300110741971198</v>
      </c>
    </row>
    <row r="1069" spans="1:17" x14ac:dyDescent="0.35">
      <c r="A1069" s="8" t="s">
        <v>268</v>
      </c>
      <c r="B1069" s="8" t="s">
        <v>288</v>
      </c>
      <c r="C1069" s="8" t="s">
        <v>369</v>
      </c>
      <c r="D1069" s="9">
        <v>0</v>
      </c>
      <c r="E1069" s="10">
        <v>0</v>
      </c>
      <c r="F1069" s="11" t="s">
        <v>419</v>
      </c>
      <c r="G1069" s="12" t="s">
        <v>419</v>
      </c>
      <c r="H1069" s="12" t="s">
        <v>419</v>
      </c>
      <c r="I1069" s="11" t="s">
        <v>419</v>
      </c>
      <c r="J1069" s="12" t="s">
        <v>419</v>
      </c>
      <c r="K1069" s="12" t="s">
        <v>419</v>
      </c>
      <c r="L1069" s="11" t="s">
        <v>419</v>
      </c>
      <c r="M1069" s="12" t="s">
        <v>419</v>
      </c>
      <c r="N1069" s="12" t="s">
        <v>419</v>
      </c>
      <c r="O1069" s="11" t="s">
        <v>419</v>
      </c>
      <c r="P1069" s="12" t="s">
        <v>419</v>
      </c>
      <c r="Q1069" s="12" t="s">
        <v>419</v>
      </c>
    </row>
    <row r="1070" spans="1:17" x14ac:dyDescent="0.35">
      <c r="A1070" s="8" t="s">
        <v>268</v>
      </c>
      <c r="B1070" s="8" t="s">
        <v>288</v>
      </c>
      <c r="C1070" s="8" t="s">
        <v>16</v>
      </c>
      <c r="D1070" s="9">
        <v>3007.0790085752401</v>
      </c>
      <c r="E1070" s="10">
        <v>1</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268</v>
      </c>
      <c r="B1071" s="8" t="s">
        <v>289</v>
      </c>
      <c r="C1071" s="8" t="s">
        <v>367</v>
      </c>
      <c r="D1071" s="9">
        <v>2817.1143462404202</v>
      </c>
      <c r="E1071" s="10">
        <v>0.49635237774909602</v>
      </c>
      <c r="F1071" s="11">
        <v>2212</v>
      </c>
      <c r="G1071" s="12">
        <v>0.78520064439415604</v>
      </c>
      <c r="H1071" s="12">
        <v>0.52120640904806803</v>
      </c>
      <c r="I1071" s="11">
        <v>1974</v>
      </c>
      <c r="J1071" s="12">
        <v>0.70071703075681002</v>
      </c>
      <c r="K1071" s="12">
        <v>0.52153236459709396</v>
      </c>
      <c r="L1071" s="11">
        <v>238</v>
      </c>
      <c r="M1071" s="12">
        <v>8.4483613637345897E-2</v>
      </c>
      <c r="N1071" s="12">
        <v>0.51851851851851805</v>
      </c>
      <c r="O1071" s="11">
        <v>886</v>
      </c>
      <c r="P1071" s="12">
        <v>0.31450622555751501</v>
      </c>
      <c r="Q1071" s="12">
        <v>0.537295330503335</v>
      </c>
    </row>
    <row r="1072" spans="1:17" x14ac:dyDescent="0.35">
      <c r="A1072" s="8" t="s">
        <v>268</v>
      </c>
      <c r="B1072" s="8" t="s">
        <v>289</v>
      </c>
      <c r="C1072" s="8" t="s">
        <v>368</v>
      </c>
      <c r="D1072" s="9">
        <v>2858.51948272546</v>
      </c>
      <c r="E1072" s="10">
        <v>0.50364762225090398</v>
      </c>
      <c r="F1072" s="11">
        <v>2027</v>
      </c>
      <c r="G1072" s="12">
        <v>0.70910833816229701</v>
      </c>
      <c r="H1072" s="12">
        <v>0.47761545711592801</v>
      </c>
      <c r="I1072" s="11">
        <v>1810</v>
      </c>
      <c r="J1072" s="12">
        <v>0.63319491468858302</v>
      </c>
      <c r="K1072" s="12">
        <v>0.47820343461030401</v>
      </c>
      <c r="L1072" s="11">
        <v>217</v>
      </c>
      <c r="M1072" s="12">
        <v>7.5913423473714103E-2</v>
      </c>
      <c r="N1072" s="12">
        <v>0.47276688453158999</v>
      </c>
      <c r="O1072" s="11">
        <v>763</v>
      </c>
      <c r="P1072" s="12">
        <v>0.266921392214027</v>
      </c>
      <c r="Q1072" s="12">
        <v>0.462704669496665</v>
      </c>
    </row>
    <row r="1073" spans="1:17" x14ac:dyDescent="0.35">
      <c r="A1073" s="8" t="s">
        <v>268</v>
      </c>
      <c r="B1073" s="8" t="s">
        <v>289</v>
      </c>
      <c r="C1073" s="8" t="s">
        <v>369</v>
      </c>
      <c r="D1073" s="9">
        <v>0</v>
      </c>
      <c r="E1073" s="10">
        <v>0</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268</v>
      </c>
      <c r="B1074" s="8" t="s">
        <v>289</v>
      </c>
      <c r="C1074" s="8" t="s">
        <v>16</v>
      </c>
      <c r="D1074" s="9">
        <v>5675.6338289658797</v>
      </c>
      <c r="E1074" s="10">
        <v>1</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268</v>
      </c>
      <c r="B1075" s="8" t="s">
        <v>290</v>
      </c>
      <c r="C1075" s="8" t="s">
        <v>367</v>
      </c>
      <c r="D1075" s="9">
        <v>9445.8543620843102</v>
      </c>
      <c r="E1075" s="10">
        <v>0.52212177663720705</v>
      </c>
      <c r="F1075" s="11">
        <v>7604</v>
      </c>
      <c r="G1075" s="12">
        <v>0.80500923564124405</v>
      </c>
      <c r="H1075" s="12">
        <v>0.543997710688224</v>
      </c>
      <c r="I1075" s="11">
        <v>6815</v>
      </c>
      <c r="J1075" s="12">
        <v>0.721480528786833</v>
      </c>
      <c r="K1075" s="12">
        <v>0.54769750060274902</v>
      </c>
      <c r="L1075" s="11">
        <v>789</v>
      </c>
      <c r="M1075" s="12">
        <v>8.3528706854410995E-2</v>
      </c>
      <c r="N1075" s="12">
        <v>0.51400651465797997</v>
      </c>
      <c r="O1075" s="11">
        <v>2957</v>
      </c>
      <c r="P1075" s="12">
        <v>0.31304738424397099</v>
      </c>
      <c r="Q1075" s="12">
        <v>0.58717235901509102</v>
      </c>
    </row>
    <row r="1076" spans="1:17" x14ac:dyDescent="0.35">
      <c r="A1076" s="8" t="s">
        <v>268</v>
      </c>
      <c r="B1076" s="8" t="s">
        <v>290</v>
      </c>
      <c r="C1076" s="8" t="s">
        <v>368</v>
      </c>
      <c r="D1076" s="9">
        <v>8645.4315883343206</v>
      </c>
      <c r="E1076" s="10">
        <v>0.47787822336279401</v>
      </c>
      <c r="F1076" s="11">
        <v>6347</v>
      </c>
      <c r="G1076" s="12">
        <v>0.73414495680751202</v>
      </c>
      <c r="H1076" s="12">
        <v>0.45407068250107302</v>
      </c>
      <c r="I1076" s="11">
        <v>5606</v>
      </c>
      <c r="J1076" s="12">
        <v>0.64843495003354501</v>
      </c>
      <c r="K1076" s="12">
        <v>0.45053443703286999</v>
      </c>
      <c r="L1076" s="11">
        <v>741</v>
      </c>
      <c r="M1076" s="12">
        <v>8.5710006773966702E-2</v>
      </c>
      <c r="N1076" s="12">
        <v>0.48273615635179201</v>
      </c>
      <c r="O1076" s="11">
        <v>2077</v>
      </c>
      <c r="P1076" s="12">
        <v>0.240242488622846</v>
      </c>
      <c r="Q1076" s="12">
        <v>0.41243050039714102</v>
      </c>
    </row>
    <row r="1077" spans="1:17" x14ac:dyDescent="0.35">
      <c r="A1077" s="8" t="s">
        <v>268</v>
      </c>
      <c r="B1077" s="8" t="s">
        <v>290</v>
      </c>
      <c r="C1077" s="8" t="s">
        <v>369</v>
      </c>
      <c r="D1077" s="9">
        <v>0</v>
      </c>
      <c r="E1077" s="10">
        <v>0</v>
      </c>
      <c r="F1077" s="11" t="s">
        <v>419</v>
      </c>
      <c r="G1077" s="12" t="s">
        <v>419</v>
      </c>
      <c r="H1077" s="12" t="s">
        <v>419</v>
      </c>
      <c r="I1077" s="11" t="s">
        <v>419</v>
      </c>
      <c r="J1077" s="12" t="s">
        <v>419</v>
      </c>
      <c r="K1077" s="12" t="s">
        <v>419</v>
      </c>
      <c r="L1077" s="11" t="s">
        <v>419</v>
      </c>
      <c r="M1077" s="12" t="s">
        <v>419</v>
      </c>
      <c r="N1077" s="12" t="s">
        <v>419</v>
      </c>
      <c r="O1077" s="11" t="s">
        <v>419</v>
      </c>
      <c r="P1077" s="12" t="s">
        <v>419</v>
      </c>
      <c r="Q1077" s="12" t="s">
        <v>419</v>
      </c>
    </row>
    <row r="1078" spans="1:17" x14ac:dyDescent="0.35">
      <c r="A1078" s="8" t="s">
        <v>268</v>
      </c>
      <c r="B1078" s="8" t="s">
        <v>290</v>
      </c>
      <c r="C1078" s="8" t="s">
        <v>16</v>
      </c>
      <c r="D1078" s="9">
        <v>18091.285950418602</v>
      </c>
      <c r="E1078" s="10">
        <v>1</v>
      </c>
      <c r="F1078" s="11" t="s">
        <v>419</v>
      </c>
      <c r="G1078" s="12" t="s">
        <v>419</v>
      </c>
      <c r="H1078" s="12" t="s">
        <v>419</v>
      </c>
      <c r="I1078" s="11" t="s">
        <v>419</v>
      </c>
      <c r="J1078" s="12" t="s">
        <v>419</v>
      </c>
      <c r="K1078" s="12" t="s">
        <v>419</v>
      </c>
      <c r="L1078" s="11" t="s">
        <v>419</v>
      </c>
      <c r="M1078" s="12" t="s">
        <v>419</v>
      </c>
      <c r="N1078" s="12" t="s">
        <v>419</v>
      </c>
      <c r="O1078" s="11" t="s">
        <v>419</v>
      </c>
      <c r="P1078" s="12" t="s">
        <v>419</v>
      </c>
      <c r="Q1078" s="12" t="s">
        <v>419</v>
      </c>
    </row>
    <row r="1079" spans="1:17" x14ac:dyDescent="0.35">
      <c r="A1079" s="8" t="s">
        <v>268</v>
      </c>
      <c r="B1079" s="8" t="s">
        <v>291</v>
      </c>
      <c r="C1079" s="8" t="s">
        <v>367</v>
      </c>
      <c r="D1079" s="9">
        <v>9365.9660933389605</v>
      </c>
      <c r="E1079" s="10">
        <v>0.51747836767362099</v>
      </c>
      <c r="F1079" s="11">
        <v>9104</v>
      </c>
      <c r="G1079" s="12" t="s">
        <v>429</v>
      </c>
      <c r="H1079" s="12">
        <v>0.53305228643363201</v>
      </c>
      <c r="I1079" s="11">
        <v>7977</v>
      </c>
      <c r="J1079" s="12">
        <v>0.85170071303943895</v>
      </c>
      <c r="K1079" s="12">
        <v>0.536377084454008</v>
      </c>
      <c r="L1079" s="11">
        <v>1127</v>
      </c>
      <c r="M1079" s="12">
        <v>0.12032928464277901</v>
      </c>
      <c r="N1079" s="12">
        <v>0.51064793837788902</v>
      </c>
      <c r="O1079" s="11">
        <v>4416</v>
      </c>
      <c r="P1079" s="12">
        <v>0.47149433982476602</v>
      </c>
      <c r="Q1079" s="12">
        <v>0.55296769346356101</v>
      </c>
    </row>
    <row r="1080" spans="1:17" x14ac:dyDescent="0.35">
      <c r="A1080" s="8" t="s">
        <v>268</v>
      </c>
      <c r="B1080" s="8" t="s">
        <v>291</v>
      </c>
      <c r="C1080" s="8" t="s">
        <v>368</v>
      </c>
      <c r="D1080" s="9">
        <v>8733.2756883892998</v>
      </c>
      <c r="E1080" s="10">
        <v>0.48252163232637701</v>
      </c>
      <c r="F1080" s="11">
        <v>7951</v>
      </c>
      <c r="G1080" s="12">
        <v>0.91042585665429998</v>
      </c>
      <c r="H1080" s="12">
        <v>0.465542479067861</v>
      </c>
      <c r="I1080" s="11">
        <v>6877</v>
      </c>
      <c r="J1080" s="12">
        <v>0.78744794569382703</v>
      </c>
      <c r="K1080" s="12">
        <v>0.46241258741258701</v>
      </c>
      <c r="L1080" s="11">
        <v>1074</v>
      </c>
      <c r="M1080" s="12">
        <v>0.122977910960473</v>
      </c>
      <c r="N1080" s="12">
        <v>0.48663343905754403</v>
      </c>
      <c r="O1080" s="11">
        <v>3564</v>
      </c>
      <c r="P1080" s="12">
        <v>0.40809429670682001</v>
      </c>
      <c r="Q1080" s="12">
        <v>0.44628099173553698</v>
      </c>
    </row>
    <row r="1081" spans="1:17" x14ac:dyDescent="0.35">
      <c r="A1081" s="8" t="s">
        <v>268</v>
      </c>
      <c r="B1081" s="8" t="s">
        <v>291</v>
      </c>
      <c r="C1081" s="8" t="s">
        <v>369</v>
      </c>
      <c r="D1081" s="9">
        <v>0</v>
      </c>
      <c r="E1081" s="10">
        <v>0</v>
      </c>
      <c r="F1081" s="11" t="s">
        <v>419</v>
      </c>
      <c r="G1081" s="12" t="s">
        <v>419</v>
      </c>
      <c r="H1081" s="12" t="s">
        <v>419</v>
      </c>
      <c r="I1081" s="11" t="s">
        <v>419</v>
      </c>
      <c r="J1081" s="12" t="s">
        <v>419</v>
      </c>
      <c r="K1081" s="12" t="s">
        <v>419</v>
      </c>
      <c r="L1081" s="11" t="s">
        <v>419</v>
      </c>
      <c r="M1081" s="12" t="s">
        <v>419</v>
      </c>
      <c r="N1081" s="12" t="s">
        <v>419</v>
      </c>
      <c r="O1081" s="11" t="s">
        <v>419</v>
      </c>
      <c r="P1081" s="12" t="s">
        <v>419</v>
      </c>
      <c r="Q1081" s="12" t="s">
        <v>419</v>
      </c>
    </row>
    <row r="1082" spans="1:17" x14ac:dyDescent="0.35">
      <c r="A1082" s="8" t="s">
        <v>268</v>
      </c>
      <c r="B1082" s="8" t="s">
        <v>291</v>
      </c>
      <c r="C1082" s="8" t="s">
        <v>16</v>
      </c>
      <c r="D1082" s="9">
        <v>18099.241781728299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268</v>
      </c>
      <c r="B1083" s="8" t="s">
        <v>292</v>
      </c>
      <c r="C1083" s="8" t="s">
        <v>367</v>
      </c>
      <c r="D1083" s="9">
        <v>12454.935533906</v>
      </c>
      <c r="E1083" s="10">
        <v>0.51498259896286902</v>
      </c>
      <c r="F1083" s="11">
        <v>8189</v>
      </c>
      <c r="G1083" s="12">
        <v>0.65749035614894402</v>
      </c>
      <c r="H1083" s="12">
        <v>0.54415575785766501</v>
      </c>
      <c r="I1083" s="11">
        <v>7432</v>
      </c>
      <c r="J1083" s="12">
        <v>0.59671123786774405</v>
      </c>
      <c r="K1083" s="12">
        <v>0.54763834647409904</v>
      </c>
      <c r="L1083" s="11">
        <v>757</v>
      </c>
      <c r="M1083" s="12">
        <v>6.07791182812005E-2</v>
      </c>
      <c r="N1083" s="12">
        <v>0.51217861975642798</v>
      </c>
      <c r="O1083" s="11">
        <v>3273</v>
      </c>
      <c r="P1083" s="12">
        <v>0.26278738987367101</v>
      </c>
      <c r="Q1083" s="12">
        <v>0.58311063602351698</v>
      </c>
    </row>
    <row r="1084" spans="1:17" x14ac:dyDescent="0.35">
      <c r="A1084" s="8" t="s">
        <v>268</v>
      </c>
      <c r="B1084" s="8" t="s">
        <v>292</v>
      </c>
      <c r="C1084" s="8" t="s">
        <v>368</v>
      </c>
      <c r="D1084" s="9">
        <v>11730.2224869458</v>
      </c>
      <c r="E1084" s="10">
        <v>0.48501740103712598</v>
      </c>
      <c r="F1084" s="11">
        <v>6837</v>
      </c>
      <c r="G1084" s="12">
        <v>0.58285339494699995</v>
      </c>
      <c r="H1084" s="12">
        <v>0.45431590138879702</v>
      </c>
      <c r="I1084" s="11">
        <v>6116</v>
      </c>
      <c r="J1084" s="12">
        <v>0.52138823511713495</v>
      </c>
      <c r="K1084" s="12">
        <v>0.45066686316409998</v>
      </c>
      <c r="L1084" s="11">
        <v>721</v>
      </c>
      <c r="M1084" s="12">
        <v>6.1465159829865001E-2</v>
      </c>
      <c r="N1084" s="12">
        <v>0.48782138024357202</v>
      </c>
      <c r="O1084" s="11">
        <v>2336</v>
      </c>
      <c r="P1084" s="12">
        <v>0.19914370785376501</v>
      </c>
      <c r="Q1084" s="12">
        <v>0.41617673258506999</v>
      </c>
    </row>
    <row r="1085" spans="1:17" x14ac:dyDescent="0.35">
      <c r="A1085" s="8" t="s">
        <v>268</v>
      </c>
      <c r="B1085" s="8" t="s">
        <v>292</v>
      </c>
      <c r="C1085" s="8" t="s">
        <v>369</v>
      </c>
      <c r="D1085" s="9">
        <v>0</v>
      </c>
      <c r="E1085" s="10">
        <v>0</v>
      </c>
      <c r="F1085" s="11" t="s">
        <v>419</v>
      </c>
      <c r="G1085" s="12" t="s">
        <v>419</v>
      </c>
      <c r="H1085" s="12" t="s">
        <v>419</v>
      </c>
      <c r="I1085" s="11" t="s">
        <v>419</v>
      </c>
      <c r="J1085" s="12" t="s">
        <v>419</v>
      </c>
      <c r="K1085" s="12" t="s">
        <v>419</v>
      </c>
      <c r="L1085" s="11" t="s">
        <v>419</v>
      </c>
      <c r="M1085" s="12" t="s">
        <v>419</v>
      </c>
      <c r="N1085" s="12" t="s">
        <v>419</v>
      </c>
      <c r="O1085" s="11" t="s">
        <v>419</v>
      </c>
      <c r="P1085" s="12" t="s">
        <v>419</v>
      </c>
      <c r="Q1085" s="12" t="s">
        <v>419</v>
      </c>
    </row>
    <row r="1086" spans="1:17" x14ac:dyDescent="0.35">
      <c r="A1086" s="8" t="s">
        <v>268</v>
      </c>
      <c r="B1086" s="8" t="s">
        <v>292</v>
      </c>
      <c r="C1086" s="8" t="s">
        <v>16</v>
      </c>
      <c r="D1086" s="9">
        <v>24185.158020851901</v>
      </c>
      <c r="E1086" s="10">
        <v>1</v>
      </c>
      <c r="F1086" s="11" t="s">
        <v>419</v>
      </c>
      <c r="G1086" s="12" t="s">
        <v>419</v>
      </c>
      <c r="H1086" s="12" t="s">
        <v>419</v>
      </c>
      <c r="I1086" s="11" t="s">
        <v>419</v>
      </c>
      <c r="J1086" s="12" t="s">
        <v>419</v>
      </c>
      <c r="K1086" s="12" t="s">
        <v>419</v>
      </c>
      <c r="L1086" s="11" t="s">
        <v>419</v>
      </c>
      <c r="M1086" s="12" t="s">
        <v>419</v>
      </c>
      <c r="N1086" s="12" t="s">
        <v>419</v>
      </c>
      <c r="O1086" s="11" t="s">
        <v>419</v>
      </c>
      <c r="P1086" s="12" t="s">
        <v>419</v>
      </c>
      <c r="Q1086" s="12" t="s">
        <v>419</v>
      </c>
    </row>
    <row r="1087" spans="1:17" x14ac:dyDescent="0.35">
      <c r="A1087" s="8" t="s">
        <v>268</v>
      </c>
      <c r="B1087" s="8" t="s">
        <v>293</v>
      </c>
      <c r="C1087" s="8" t="s">
        <v>367</v>
      </c>
      <c r="D1087" s="9">
        <v>3671.02001889855</v>
      </c>
      <c r="E1087" s="10">
        <v>0.50385803992368505</v>
      </c>
      <c r="F1087" s="11">
        <v>2951</v>
      </c>
      <c r="G1087" s="12">
        <v>0.80386377214184102</v>
      </c>
      <c r="H1087" s="12">
        <v>0.52942231790455696</v>
      </c>
      <c r="I1087" s="11">
        <v>2697</v>
      </c>
      <c r="J1087" s="12">
        <v>0.73467319331295999</v>
      </c>
      <c r="K1087" s="12">
        <v>0.53767942583732098</v>
      </c>
      <c r="L1087" s="11">
        <v>254</v>
      </c>
      <c r="M1087" s="12">
        <v>6.9190578828880897E-2</v>
      </c>
      <c r="N1087" s="12">
        <v>0.45519713261648698</v>
      </c>
      <c r="O1087" s="11">
        <v>1219</v>
      </c>
      <c r="P1087" s="12">
        <v>0.33206029760789701</v>
      </c>
      <c r="Q1087" s="12">
        <v>0.573107663375646</v>
      </c>
    </row>
    <row r="1088" spans="1:17" x14ac:dyDescent="0.35">
      <c r="A1088" s="8" t="s">
        <v>268</v>
      </c>
      <c r="B1088" s="8" t="s">
        <v>293</v>
      </c>
      <c r="C1088" s="8" t="s">
        <v>368</v>
      </c>
      <c r="D1088" s="9">
        <v>3614.8020341832398</v>
      </c>
      <c r="E1088" s="10">
        <v>0.496141960076315</v>
      </c>
      <c r="F1088" s="11">
        <v>2614</v>
      </c>
      <c r="G1088" s="12">
        <v>0.72313780264612204</v>
      </c>
      <c r="H1088" s="12">
        <v>0.46896304269824202</v>
      </c>
      <c r="I1088" s="11">
        <v>2314</v>
      </c>
      <c r="J1088" s="12">
        <v>0.64014570593845699</v>
      </c>
      <c r="K1088" s="12">
        <v>0.46132376395534302</v>
      </c>
      <c r="L1088" s="11">
        <v>300</v>
      </c>
      <c r="M1088" s="12">
        <v>8.2992096707665095E-2</v>
      </c>
      <c r="N1088" s="12">
        <v>0.53763440860215095</v>
      </c>
      <c r="O1088" s="11">
        <v>908</v>
      </c>
      <c r="P1088" s="12">
        <v>0.25118941270186601</v>
      </c>
      <c r="Q1088" s="12">
        <v>0.426892336624354</v>
      </c>
    </row>
    <row r="1089" spans="1:17" x14ac:dyDescent="0.35">
      <c r="A1089" s="8" t="s">
        <v>268</v>
      </c>
      <c r="B1089" s="8" t="s">
        <v>293</v>
      </c>
      <c r="C1089" s="8" t="s">
        <v>369</v>
      </c>
      <c r="D1089" s="9">
        <v>0</v>
      </c>
      <c r="E1089" s="10">
        <v>0</v>
      </c>
      <c r="F1089" s="11" t="s">
        <v>419</v>
      </c>
      <c r="G1089" s="12" t="s">
        <v>419</v>
      </c>
      <c r="H1089" s="12" t="s">
        <v>419</v>
      </c>
      <c r="I1089" s="11" t="s">
        <v>419</v>
      </c>
      <c r="J1089" s="12" t="s">
        <v>419</v>
      </c>
      <c r="K1089" s="12" t="s">
        <v>419</v>
      </c>
      <c r="L1089" s="11" t="s">
        <v>419</v>
      </c>
      <c r="M1089" s="12" t="s">
        <v>419</v>
      </c>
      <c r="N1089" s="12" t="s">
        <v>419</v>
      </c>
      <c r="O1089" s="11" t="s">
        <v>419</v>
      </c>
      <c r="P1089" s="12" t="s">
        <v>419</v>
      </c>
      <c r="Q1089" s="12" t="s">
        <v>419</v>
      </c>
    </row>
    <row r="1090" spans="1:17" x14ac:dyDescent="0.35">
      <c r="A1090" s="8" t="s">
        <v>268</v>
      </c>
      <c r="B1090" s="8" t="s">
        <v>293</v>
      </c>
      <c r="C1090" s="8" t="s">
        <v>16</v>
      </c>
      <c r="D1090" s="9">
        <v>7285.8220530817898</v>
      </c>
      <c r="E1090" s="10">
        <v>1</v>
      </c>
      <c r="F1090" s="11" t="s">
        <v>419</v>
      </c>
      <c r="G1090" s="12" t="s">
        <v>419</v>
      </c>
      <c r="H1090" s="12" t="s">
        <v>419</v>
      </c>
      <c r="I1090" s="11" t="s">
        <v>419</v>
      </c>
      <c r="J1090" s="12" t="s">
        <v>419</v>
      </c>
      <c r="K1090" s="12" t="s">
        <v>419</v>
      </c>
      <c r="L1090" s="11" t="s">
        <v>419</v>
      </c>
      <c r="M1090" s="12" t="s">
        <v>419</v>
      </c>
      <c r="N1090" s="12" t="s">
        <v>419</v>
      </c>
      <c r="O1090" s="11" t="s">
        <v>419</v>
      </c>
      <c r="P1090" s="12" t="s">
        <v>419</v>
      </c>
      <c r="Q1090" s="12" t="s">
        <v>419</v>
      </c>
    </row>
    <row r="1091" spans="1:17" x14ac:dyDescent="0.35">
      <c r="A1091" s="8" t="s">
        <v>268</v>
      </c>
      <c r="B1091" s="8" t="s">
        <v>294</v>
      </c>
      <c r="C1091" s="8" t="s">
        <v>367</v>
      </c>
      <c r="D1091" s="9">
        <v>7975.9326417945504</v>
      </c>
      <c r="E1091" s="10">
        <v>0.51328078521563802</v>
      </c>
      <c r="F1091" s="11">
        <v>5903</v>
      </c>
      <c r="G1091" s="12">
        <v>0.74010153609720697</v>
      </c>
      <c r="H1091" s="12">
        <v>0.52946452596645399</v>
      </c>
      <c r="I1091" s="11">
        <v>5319</v>
      </c>
      <c r="J1091" s="12">
        <v>0.66688125876690596</v>
      </c>
      <c r="K1091" s="12">
        <v>0.53334001804873199</v>
      </c>
      <c r="L1091" s="11">
        <v>584</v>
      </c>
      <c r="M1091" s="12">
        <v>7.32202773303013E-2</v>
      </c>
      <c r="N1091" s="12">
        <v>0.49659863945578198</v>
      </c>
      <c r="O1091" s="11">
        <v>2398</v>
      </c>
      <c r="P1091" s="12">
        <v>0.30065449492818902</v>
      </c>
      <c r="Q1091" s="12">
        <v>0.56932573599240299</v>
      </c>
    </row>
    <row r="1092" spans="1:17" x14ac:dyDescent="0.35">
      <c r="A1092" s="8" t="s">
        <v>268</v>
      </c>
      <c r="B1092" s="8" t="s">
        <v>294</v>
      </c>
      <c r="C1092" s="8" t="s">
        <v>368</v>
      </c>
      <c r="D1092" s="9">
        <v>7563.1891635225002</v>
      </c>
      <c r="E1092" s="10">
        <v>0.48671921478436497</v>
      </c>
      <c r="F1092" s="11">
        <v>5211</v>
      </c>
      <c r="G1092" s="12">
        <v>0.68899506376659403</v>
      </c>
      <c r="H1092" s="12">
        <v>0.46739617902950897</v>
      </c>
      <c r="I1092" s="11">
        <v>4629</v>
      </c>
      <c r="J1092" s="12">
        <v>0.61204339861361801</v>
      </c>
      <c r="K1092" s="12">
        <v>0.46415321367692802</v>
      </c>
      <c r="L1092" s="11">
        <v>582</v>
      </c>
      <c r="M1092" s="12">
        <v>7.6951665152975995E-2</v>
      </c>
      <c r="N1092" s="12">
        <v>0.49489795918367302</v>
      </c>
      <c r="O1092" s="11">
        <v>1808</v>
      </c>
      <c r="P1092" s="12">
        <v>0.23905259552677099</v>
      </c>
      <c r="Q1092" s="12">
        <v>0.429249762583096</v>
      </c>
    </row>
    <row r="1093" spans="1:17" x14ac:dyDescent="0.35">
      <c r="A1093" s="8" t="s">
        <v>268</v>
      </c>
      <c r="B1093" s="8" t="s">
        <v>294</v>
      </c>
      <c r="C1093" s="8" t="s">
        <v>369</v>
      </c>
      <c r="D1093" s="9">
        <v>0</v>
      </c>
      <c r="E1093" s="10">
        <v>0</v>
      </c>
      <c r="F1093" s="11">
        <v>35</v>
      </c>
      <c r="G1093" s="12">
        <v>0</v>
      </c>
      <c r="H1093" s="12">
        <v>3.1392950040362399E-3</v>
      </c>
      <c r="I1093" s="11" t="s">
        <v>419</v>
      </c>
      <c r="J1093" s="12" t="s">
        <v>419</v>
      </c>
      <c r="K1093" s="12" t="s">
        <v>419</v>
      </c>
      <c r="L1093" s="11" t="s">
        <v>419</v>
      </c>
      <c r="M1093" s="12" t="s">
        <v>419</v>
      </c>
      <c r="N1093" s="12" t="s">
        <v>419</v>
      </c>
      <c r="O1093" s="11" t="s">
        <v>419</v>
      </c>
      <c r="P1093" s="12" t="s">
        <v>419</v>
      </c>
      <c r="Q1093" s="12" t="s">
        <v>419</v>
      </c>
    </row>
    <row r="1094" spans="1:17" x14ac:dyDescent="0.35">
      <c r="A1094" s="8" t="s">
        <v>268</v>
      </c>
      <c r="B1094" s="8" t="s">
        <v>294</v>
      </c>
      <c r="C1094" s="8" t="s">
        <v>16</v>
      </c>
      <c r="D1094" s="9">
        <v>15539.121805317</v>
      </c>
      <c r="E1094" s="10">
        <v>1</v>
      </c>
      <c r="F1094" s="11">
        <v>11149</v>
      </c>
      <c r="G1094" s="12">
        <v>0.71747941355251899</v>
      </c>
      <c r="H1094" s="12">
        <v>1</v>
      </c>
      <c r="I1094" s="11" t="s">
        <v>419</v>
      </c>
      <c r="J1094" s="12" t="s">
        <v>419</v>
      </c>
      <c r="K1094" s="12" t="s">
        <v>419</v>
      </c>
      <c r="L1094" s="11" t="s">
        <v>419</v>
      </c>
      <c r="M1094" s="12" t="s">
        <v>419</v>
      </c>
      <c r="N1094" s="12" t="s">
        <v>419</v>
      </c>
      <c r="O1094" s="11" t="s">
        <v>419</v>
      </c>
      <c r="P1094" s="12" t="s">
        <v>419</v>
      </c>
      <c r="Q1094" s="12" t="s">
        <v>419</v>
      </c>
    </row>
    <row r="1095" spans="1:17" x14ac:dyDescent="0.35">
      <c r="A1095" s="8" t="s">
        <v>295</v>
      </c>
      <c r="B1095" s="8" t="s">
        <v>296</v>
      </c>
      <c r="C1095" s="8" t="s">
        <v>367</v>
      </c>
      <c r="D1095" s="9">
        <v>360229.17638846597</v>
      </c>
      <c r="E1095" s="10">
        <v>0.519842529801816</v>
      </c>
      <c r="F1095" s="11">
        <v>289767</v>
      </c>
      <c r="G1095" s="12">
        <v>0.804396253810156</v>
      </c>
      <c r="H1095" s="12">
        <v>0.52764631652551397</v>
      </c>
      <c r="I1095" s="11">
        <v>249716</v>
      </c>
      <c r="J1095" s="12">
        <v>0.69321425461304098</v>
      </c>
      <c r="K1095" s="12">
        <v>0.529229751954019</v>
      </c>
      <c r="L1095" s="11">
        <v>40051</v>
      </c>
      <c r="M1095" s="12">
        <v>0.11118199919711499</v>
      </c>
      <c r="N1095" s="12">
        <v>0.51798347150192103</v>
      </c>
      <c r="O1095" s="11">
        <v>106134</v>
      </c>
      <c r="P1095" s="12">
        <v>0.29462910546020499</v>
      </c>
      <c r="Q1095" s="12">
        <v>0.55341248611697702</v>
      </c>
    </row>
    <row r="1096" spans="1:17" x14ac:dyDescent="0.35">
      <c r="A1096" s="8" t="s">
        <v>295</v>
      </c>
      <c r="B1096" s="8" t="s">
        <v>296</v>
      </c>
      <c r="C1096" s="8" t="s">
        <v>368</v>
      </c>
      <c r="D1096" s="9">
        <v>332729.08642585098</v>
      </c>
      <c r="E1096" s="10">
        <v>0.480157470198184</v>
      </c>
      <c r="F1096" s="11">
        <v>257390</v>
      </c>
      <c r="G1096" s="12">
        <v>0.77357228598456096</v>
      </c>
      <c r="H1096" s="12">
        <v>0.46868996611243502</v>
      </c>
      <c r="I1096" s="11">
        <v>220627</v>
      </c>
      <c r="J1096" s="12">
        <v>0.66308299755202504</v>
      </c>
      <c r="K1096" s="12">
        <v>0.46758066156897998</v>
      </c>
      <c r="L1096" s="11">
        <v>36763</v>
      </c>
      <c r="M1096" s="12">
        <v>0.110489288432536</v>
      </c>
      <c r="N1096" s="12">
        <v>0.47545944827407799</v>
      </c>
      <c r="O1096" s="11">
        <v>85382</v>
      </c>
      <c r="P1096" s="12">
        <v>0.25661116951681801</v>
      </c>
      <c r="Q1096" s="12">
        <v>0.44520572945182302</v>
      </c>
    </row>
    <row r="1097" spans="1:17" x14ac:dyDescent="0.35">
      <c r="A1097" s="8" t="s">
        <v>295</v>
      </c>
      <c r="B1097" s="8" t="s">
        <v>296</v>
      </c>
      <c r="C1097" s="8" t="s">
        <v>369</v>
      </c>
      <c r="D1097" s="9">
        <v>0</v>
      </c>
      <c r="E1097" s="10">
        <v>0</v>
      </c>
      <c r="F1097" s="11">
        <v>2012</v>
      </c>
      <c r="G1097" s="12">
        <v>0</v>
      </c>
      <c r="H1097" s="12">
        <v>3.6637173620506602E-3</v>
      </c>
      <c r="I1097" s="11">
        <v>1505</v>
      </c>
      <c r="J1097" s="12">
        <v>0</v>
      </c>
      <c r="K1097" s="12">
        <v>3.1895864770010701E-3</v>
      </c>
      <c r="L1097" s="11">
        <v>507</v>
      </c>
      <c r="M1097" s="12">
        <v>0</v>
      </c>
      <c r="N1097" s="12">
        <v>6.5570802240012402E-3</v>
      </c>
      <c r="O1097" s="11" t="s">
        <v>419</v>
      </c>
      <c r="P1097" s="12" t="s">
        <v>419</v>
      </c>
      <c r="Q1097" s="12" t="s">
        <v>419</v>
      </c>
    </row>
    <row r="1098" spans="1:17" x14ac:dyDescent="0.35">
      <c r="A1098" s="8" t="s">
        <v>295</v>
      </c>
      <c r="B1098" s="8" t="s">
        <v>296</v>
      </c>
      <c r="C1098" s="8" t="s">
        <v>16</v>
      </c>
      <c r="D1098" s="9">
        <v>692958.26281431701</v>
      </c>
      <c r="E1098" s="10">
        <v>1</v>
      </c>
      <c r="F1098" s="11">
        <v>549169</v>
      </c>
      <c r="G1098" s="12">
        <v>0.79249938916906104</v>
      </c>
      <c r="H1098" s="12">
        <v>1</v>
      </c>
      <c r="I1098" s="11">
        <v>471848</v>
      </c>
      <c r="J1098" s="12">
        <v>0.68091835442394499</v>
      </c>
      <c r="K1098" s="12">
        <v>1</v>
      </c>
      <c r="L1098" s="11">
        <v>77321</v>
      </c>
      <c r="M1098" s="12">
        <v>0.11158103474511701</v>
      </c>
      <c r="N1098" s="12">
        <v>1</v>
      </c>
      <c r="O1098" s="11">
        <v>191781</v>
      </c>
      <c r="P1098" s="12">
        <v>0.27675692792971102</v>
      </c>
      <c r="Q1098" s="12">
        <v>1</v>
      </c>
    </row>
    <row r="1099" spans="1:17" x14ac:dyDescent="0.35">
      <c r="A1099" s="8" t="s">
        <v>295</v>
      </c>
      <c r="B1099" s="8" t="s">
        <v>297</v>
      </c>
      <c r="C1099" s="8" t="s">
        <v>367</v>
      </c>
      <c r="D1099" s="9">
        <v>17782.845542119601</v>
      </c>
      <c r="E1099" s="10">
        <v>0.48168057147594401</v>
      </c>
      <c r="F1099" s="11">
        <v>17854</v>
      </c>
      <c r="G1099" s="12" t="s">
        <v>429</v>
      </c>
      <c r="H1099" s="12">
        <v>0.502957913121866</v>
      </c>
      <c r="I1099" s="11">
        <v>14875</v>
      </c>
      <c r="J1099" s="12">
        <v>0.83648030146625196</v>
      </c>
      <c r="K1099" s="12">
        <v>0.50517914756325399</v>
      </c>
      <c r="L1099" s="11">
        <v>2979</v>
      </c>
      <c r="M1099" s="12">
        <v>0.16752099617263599</v>
      </c>
      <c r="N1099" s="12">
        <v>0.49215265157773003</v>
      </c>
      <c r="O1099" s="11">
        <v>4510</v>
      </c>
      <c r="P1099" s="12">
        <v>0.25361520400758297</v>
      </c>
      <c r="Q1099" s="12">
        <v>0.53360151443445303</v>
      </c>
    </row>
    <row r="1100" spans="1:17" x14ac:dyDescent="0.35">
      <c r="A1100" s="8" t="s">
        <v>295</v>
      </c>
      <c r="B1100" s="8" t="s">
        <v>297</v>
      </c>
      <c r="C1100" s="8" t="s">
        <v>368</v>
      </c>
      <c r="D1100" s="9">
        <v>19135.4912046381</v>
      </c>
      <c r="E1100" s="10">
        <v>0.51831942852405599</v>
      </c>
      <c r="F1100" s="11">
        <v>17543</v>
      </c>
      <c r="G1100" s="12">
        <v>0.916778138193175</v>
      </c>
      <c r="H1100" s="12">
        <v>0.49419685616091003</v>
      </c>
      <c r="I1100" s="11">
        <v>14512</v>
      </c>
      <c r="J1100" s="12">
        <v>0.75838136815022295</v>
      </c>
      <c r="K1100" s="12">
        <v>0.49285107828154201</v>
      </c>
      <c r="L1100" s="11">
        <v>3031</v>
      </c>
      <c r="M1100" s="12">
        <v>0.158396770042952</v>
      </c>
      <c r="N1100" s="12">
        <v>0.50074343300842605</v>
      </c>
      <c r="O1100" s="11">
        <v>3933</v>
      </c>
      <c r="P1100" s="12">
        <v>0.20553431097952199</v>
      </c>
      <c r="Q1100" s="12">
        <v>0.46533364884051098</v>
      </c>
    </row>
    <row r="1101" spans="1:17" x14ac:dyDescent="0.35">
      <c r="A1101" s="8" t="s">
        <v>295</v>
      </c>
      <c r="B1101" s="8" t="s">
        <v>297</v>
      </c>
      <c r="C1101" s="8" t="s">
        <v>369</v>
      </c>
      <c r="D1101" s="9">
        <v>0</v>
      </c>
      <c r="E1101" s="10">
        <v>0</v>
      </c>
      <c r="F1101" s="11">
        <v>101</v>
      </c>
      <c r="G1101" s="12">
        <v>0</v>
      </c>
      <c r="H1101" s="12">
        <v>2.84523071722351E-3</v>
      </c>
      <c r="I1101" s="11">
        <v>58</v>
      </c>
      <c r="J1101" s="12">
        <v>0</v>
      </c>
      <c r="K1101" s="12">
        <v>1.9697741552046201E-3</v>
      </c>
      <c r="L1101" s="11">
        <v>43</v>
      </c>
      <c r="M1101" s="12">
        <v>0</v>
      </c>
      <c r="N1101" s="12">
        <v>7.1039154138443699E-3</v>
      </c>
      <c r="O1101" s="11" t="s">
        <v>419</v>
      </c>
      <c r="P1101" s="12" t="s">
        <v>419</v>
      </c>
      <c r="Q1101" s="12" t="s">
        <v>419</v>
      </c>
    </row>
    <row r="1102" spans="1:17" x14ac:dyDescent="0.35">
      <c r="A1102" s="8" t="s">
        <v>295</v>
      </c>
      <c r="B1102" s="8" t="s">
        <v>297</v>
      </c>
      <c r="C1102" s="8" t="s">
        <v>16</v>
      </c>
      <c r="D1102" s="9">
        <v>36918.336746757697</v>
      </c>
      <c r="E1102" s="10">
        <v>1</v>
      </c>
      <c r="F1102" s="11">
        <v>35498</v>
      </c>
      <c r="G1102" s="12" t="s">
        <v>429</v>
      </c>
      <c r="H1102" s="12">
        <v>1</v>
      </c>
      <c r="I1102" s="11">
        <v>29445</v>
      </c>
      <c r="J1102" s="12">
        <v>0.79757114200400603</v>
      </c>
      <c r="K1102" s="12">
        <v>1</v>
      </c>
      <c r="L1102" s="11">
        <v>6053</v>
      </c>
      <c r="M1102" s="12">
        <v>0.16395646536085101</v>
      </c>
      <c r="N1102" s="12">
        <v>1</v>
      </c>
      <c r="O1102" s="11">
        <v>8452</v>
      </c>
      <c r="P1102" s="12">
        <v>0.22893772430694001</v>
      </c>
      <c r="Q1102" s="12">
        <v>1</v>
      </c>
    </row>
    <row r="1103" spans="1:17" x14ac:dyDescent="0.35">
      <c r="A1103" s="8" t="s">
        <v>295</v>
      </c>
      <c r="B1103" s="8" t="s">
        <v>298</v>
      </c>
      <c r="C1103" s="8" t="s">
        <v>367</v>
      </c>
      <c r="D1103" s="9">
        <v>30675.732986733601</v>
      </c>
      <c r="E1103" s="10">
        <v>0.50412871746611898</v>
      </c>
      <c r="F1103" s="11">
        <v>26224</v>
      </c>
      <c r="G1103" s="12">
        <v>0.85487769799473601</v>
      </c>
      <c r="H1103" s="12">
        <v>0.51713665943600895</v>
      </c>
      <c r="I1103" s="11">
        <v>22815</v>
      </c>
      <c r="J1103" s="12">
        <v>0.74374750914238497</v>
      </c>
      <c r="K1103" s="12">
        <v>0.51846381093057603</v>
      </c>
      <c r="L1103" s="11">
        <v>3409</v>
      </c>
      <c r="M1103" s="12">
        <v>0.111130188852351</v>
      </c>
      <c r="N1103" s="12">
        <v>0.50842654735272197</v>
      </c>
      <c r="O1103" s="11">
        <v>7386</v>
      </c>
      <c r="P1103" s="12">
        <v>0.24077664267042101</v>
      </c>
      <c r="Q1103" s="12">
        <v>0.55094733701327803</v>
      </c>
    </row>
    <row r="1104" spans="1:17" x14ac:dyDescent="0.35">
      <c r="A1104" s="8" t="s">
        <v>295</v>
      </c>
      <c r="B1104" s="8" t="s">
        <v>298</v>
      </c>
      <c r="C1104" s="8" t="s">
        <v>368</v>
      </c>
      <c r="D1104" s="9">
        <v>30173.2762522515</v>
      </c>
      <c r="E1104" s="10">
        <v>0.49587128253388102</v>
      </c>
      <c r="F1104" s="11">
        <v>24356</v>
      </c>
      <c r="G1104" s="12">
        <v>0.80720435515127698</v>
      </c>
      <c r="H1104" s="12">
        <v>0.48029974364030797</v>
      </c>
      <c r="I1104" s="11">
        <v>21104</v>
      </c>
      <c r="J1104" s="12">
        <v>0.69942686447333502</v>
      </c>
      <c r="K1104" s="12">
        <v>0.47958186569708</v>
      </c>
      <c r="L1104" s="11">
        <v>3252</v>
      </c>
      <c r="M1104" s="12">
        <v>0.107777490677942</v>
      </c>
      <c r="N1104" s="12">
        <v>0.48501118568232698</v>
      </c>
      <c r="O1104" s="11">
        <v>6004</v>
      </c>
      <c r="P1104" s="12">
        <v>0.198984026454601</v>
      </c>
      <c r="Q1104" s="12">
        <v>0.44785916753692401</v>
      </c>
    </row>
    <row r="1105" spans="1:17" x14ac:dyDescent="0.35">
      <c r="A1105" s="8" t="s">
        <v>295</v>
      </c>
      <c r="B1105" s="8" t="s">
        <v>298</v>
      </c>
      <c r="C1105" s="8" t="s">
        <v>369</v>
      </c>
      <c r="D1105" s="9">
        <v>0</v>
      </c>
      <c r="E1105" s="10">
        <v>0</v>
      </c>
      <c r="F1105" s="11">
        <v>130</v>
      </c>
      <c r="G1105" s="12">
        <v>0</v>
      </c>
      <c r="H1105" s="12">
        <v>2.5635969236836899E-3</v>
      </c>
      <c r="I1105" s="11">
        <v>86</v>
      </c>
      <c r="J1105" s="12">
        <v>0</v>
      </c>
      <c r="K1105" s="12">
        <v>1.9543233723440501E-3</v>
      </c>
      <c r="L1105" s="11">
        <v>44</v>
      </c>
      <c r="M1105" s="12">
        <v>0</v>
      </c>
      <c r="N1105" s="12">
        <v>6.5622669649515299E-3</v>
      </c>
      <c r="O1105" s="11" t="s">
        <v>419</v>
      </c>
      <c r="P1105" s="12" t="s">
        <v>419</v>
      </c>
      <c r="Q1105" s="12" t="s">
        <v>419</v>
      </c>
    </row>
    <row r="1106" spans="1:17" x14ac:dyDescent="0.35">
      <c r="A1106" s="8" t="s">
        <v>295</v>
      </c>
      <c r="B1106" s="8" t="s">
        <v>298</v>
      </c>
      <c r="C1106" s="8" t="s">
        <v>16</v>
      </c>
      <c r="D1106" s="9">
        <v>60849.009238985098</v>
      </c>
      <c r="E1106" s="10">
        <v>1</v>
      </c>
      <c r="F1106" s="11">
        <v>50710</v>
      </c>
      <c r="G1106" s="12">
        <v>0.83337429210779701</v>
      </c>
      <c r="H1106" s="12">
        <v>1</v>
      </c>
      <c r="I1106" s="11">
        <v>44005</v>
      </c>
      <c r="J1106" s="12">
        <v>0.72318350866108505</v>
      </c>
      <c r="K1106" s="12">
        <v>1</v>
      </c>
      <c r="L1106" s="11">
        <v>6705</v>
      </c>
      <c r="M1106" s="12">
        <v>0.110190783446712</v>
      </c>
      <c r="N1106" s="12">
        <v>1</v>
      </c>
      <c r="O1106" s="11">
        <v>13406</v>
      </c>
      <c r="P1106" s="12">
        <v>0.22031583040814701</v>
      </c>
      <c r="Q1106" s="12">
        <v>1</v>
      </c>
    </row>
    <row r="1107" spans="1:17" x14ac:dyDescent="0.35">
      <c r="A1107" s="8" t="s">
        <v>295</v>
      </c>
      <c r="B1107" s="8" t="s">
        <v>299</v>
      </c>
      <c r="C1107" s="8" t="s">
        <v>367</v>
      </c>
      <c r="D1107" s="9">
        <v>9704.1162277724306</v>
      </c>
      <c r="E1107" s="10">
        <v>0.514312307832965</v>
      </c>
      <c r="F1107" s="11">
        <v>8162</v>
      </c>
      <c r="G1107" s="12">
        <v>0.84108638112154799</v>
      </c>
      <c r="H1107" s="12">
        <v>0.534547121618967</v>
      </c>
      <c r="I1107" s="11">
        <v>7286</v>
      </c>
      <c r="J1107" s="12">
        <v>0.75081540956280302</v>
      </c>
      <c r="K1107" s="12">
        <v>0.53506646104134503</v>
      </c>
      <c r="L1107" s="11">
        <v>876</v>
      </c>
      <c r="M1107" s="12">
        <v>9.0270971558744903E-2</v>
      </c>
      <c r="N1107" s="12">
        <v>0.53026634382566595</v>
      </c>
      <c r="O1107" s="11">
        <v>3410</v>
      </c>
      <c r="P1107" s="12">
        <v>0.35139727513164398</v>
      </c>
      <c r="Q1107" s="12">
        <v>0.566539292241236</v>
      </c>
    </row>
    <row r="1108" spans="1:17" x14ac:dyDescent="0.35">
      <c r="A1108" s="8" t="s">
        <v>295</v>
      </c>
      <c r="B1108" s="8" t="s">
        <v>299</v>
      </c>
      <c r="C1108" s="8" t="s">
        <v>368</v>
      </c>
      <c r="D1108" s="9">
        <v>9164.0229942119004</v>
      </c>
      <c r="E1108" s="10">
        <v>0.485687692167037</v>
      </c>
      <c r="F1108" s="11">
        <v>7073</v>
      </c>
      <c r="G1108" s="12">
        <v>0.77182259412349596</v>
      </c>
      <c r="H1108" s="12">
        <v>0.46322614447573501</v>
      </c>
      <c r="I1108" s="11">
        <v>6306</v>
      </c>
      <c r="J1108" s="12">
        <v>0.68812572862191002</v>
      </c>
      <c r="K1108" s="12">
        <v>0.46309759858999799</v>
      </c>
      <c r="L1108" s="11">
        <v>767</v>
      </c>
      <c r="M1108" s="12">
        <v>8.3696865501586601E-2</v>
      </c>
      <c r="N1108" s="12">
        <v>0.46428571428571402</v>
      </c>
      <c r="O1108" s="11">
        <v>2605</v>
      </c>
      <c r="P1108" s="12">
        <v>0.28426380004124302</v>
      </c>
      <c r="Q1108" s="12">
        <v>0.43279614553912599</v>
      </c>
    </row>
    <row r="1109" spans="1:17" x14ac:dyDescent="0.35">
      <c r="A1109" s="8" t="s">
        <v>295</v>
      </c>
      <c r="B1109" s="8" t="s">
        <v>299</v>
      </c>
      <c r="C1109" s="8" t="s">
        <v>369</v>
      </c>
      <c r="D1109" s="9">
        <v>0</v>
      </c>
      <c r="E1109" s="10">
        <v>0</v>
      </c>
      <c r="F1109" s="11">
        <v>34</v>
      </c>
      <c r="G1109" s="12">
        <v>0</v>
      </c>
      <c r="H1109" s="12">
        <v>2.2267339052983201E-3</v>
      </c>
      <c r="I1109" s="11" t="s">
        <v>419</v>
      </c>
      <c r="J1109" s="12" t="s">
        <v>419</v>
      </c>
      <c r="K1109" s="12" t="s">
        <v>419</v>
      </c>
      <c r="L1109" s="11" t="s">
        <v>419</v>
      </c>
      <c r="M1109" s="12" t="s">
        <v>419</v>
      </c>
      <c r="N1109" s="12" t="s">
        <v>419</v>
      </c>
      <c r="O1109" s="11" t="s">
        <v>419</v>
      </c>
      <c r="P1109" s="12" t="s">
        <v>419</v>
      </c>
      <c r="Q1109" s="12" t="s">
        <v>419</v>
      </c>
    </row>
    <row r="1110" spans="1:17" x14ac:dyDescent="0.35">
      <c r="A1110" s="8" t="s">
        <v>295</v>
      </c>
      <c r="B1110" s="8" t="s">
        <v>299</v>
      </c>
      <c r="C1110" s="8" t="s">
        <v>16</v>
      </c>
      <c r="D1110" s="9">
        <v>18868.1392219843</v>
      </c>
      <c r="E1110" s="10">
        <v>1</v>
      </c>
      <c r="F1110" s="11">
        <v>15269</v>
      </c>
      <c r="G1110" s="12">
        <v>0.80924779175941497</v>
      </c>
      <c r="H1110" s="12">
        <v>1</v>
      </c>
      <c r="I1110" s="11" t="s">
        <v>419</v>
      </c>
      <c r="J1110" s="12" t="s">
        <v>419</v>
      </c>
      <c r="K1110" s="12" t="s">
        <v>419</v>
      </c>
      <c r="L1110" s="11" t="s">
        <v>419</v>
      </c>
      <c r="M1110" s="12" t="s">
        <v>419</v>
      </c>
      <c r="N1110" s="12" t="s">
        <v>419</v>
      </c>
      <c r="O1110" s="11" t="s">
        <v>419</v>
      </c>
      <c r="P1110" s="12" t="s">
        <v>419</v>
      </c>
      <c r="Q1110" s="12" t="s">
        <v>419</v>
      </c>
    </row>
    <row r="1111" spans="1:17" x14ac:dyDescent="0.35">
      <c r="A1111" s="8" t="s">
        <v>300</v>
      </c>
      <c r="B1111" s="8" t="s">
        <v>300</v>
      </c>
      <c r="C1111" s="8" t="s">
        <v>367</v>
      </c>
      <c r="D1111" s="9">
        <v>0</v>
      </c>
      <c r="E1111" s="10"/>
      <c r="F1111" s="11">
        <v>142256</v>
      </c>
      <c r="G1111" s="12">
        <v>0</v>
      </c>
      <c r="H1111" s="12">
        <v>0.52567669936995398</v>
      </c>
      <c r="I1111" s="11">
        <v>87013</v>
      </c>
      <c r="J1111" s="12">
        <v>0</v>
      </c>
      <c r="K1111" s="12">
        <v>0.53294909565313298</v>
      </c>
      <c r="L1111" s="11">
        <v>55243</v>
      </c>
      <c r="M1111" s="12">
        <v>0</v>
      </c>
      <c r="N1111" s="12">
        <v>0.51461601520289202</v>
      </c>
      <c r="O1111" s="11">
        <v>29559</v>
      </c>
      <c r="P1111" s="12">
        <v>0</v>
      </c>
      <c r="Q1111" s="12">
        <v>0.57784337490714299</v>
      </c>
    </row>
    <row r="1112" spans="1:17" x14ac:dyDescent="0.35">
      <c r="A1112" s="8" t="s">
        <v>300</v>
      </c>
      <c r="B1112" s="8" t="s">
        <v>300</v>
      </c>
      <c r="C1112" s="8" t="s">
        <v>368</v>
      </c>
      <c r="D1112" s="9">
        <v>0</v>
      </c>
      <c r="E1112" s="10"/>
      <c r="F1112" s="11">
        <v>119914</v>
      </c>
      <c r="G1112" s="12">
        <v>0</v>
      </c>
      <c r="H1112" s="12">
        <v>0.44311660477061499</v>
      </c>
      <c r="I1112" s="11">
        <v>71291</v>
      </c>
      <c r="J1112" s="12">
        <v>0</v>
      </c>
      <c r="K1112" s="12">
        <v>0.43665284472673599</v>
      </c>
      <c r="L1112" s="11">
        <v>48623</v>
      </c>
      <c r="M1112" s="12">
        <v>0</v>
      </c>
      <c r="N1112" s="12">
        <v>0.452947423333458</v>
      </c>
      <c r="O1112" s="11">
        <v>21209</v>
      </c>
      <c r="P1112" s="12">
        <v>0</v>
      </c>
      <c r="Q1112" s="12">
        <v>0.41461078312546401</v>
      </c>
    </row>
    <row r="1113" spans="1:17" x14ac:dyDescent="0.35">
      <c r="A1113" s="8" t="s">
        <v>300</v>
      </c>
      <c r="B1113" s="8" t="s">
        <v>300</v>
      </c>
      <c r="C1113" s="8" t="s">
        <v>369</v>
      </c>
      <c r="D1113" s="9">
        <v>0</v>
      </c>
      <c r="E1113" s="10"/>
      <c r="F1113" s="11">
        <v>8445</v>
      </c>
      <c r="G1113" s="12">
        <v>0</v>
      </c>
      <c r="H1113" s="12">
        <v>3.12066958594313E-2</v>
      </c>
      <c r="I1113" s="11">
        <v>4963</v>
      </c>
      <c r="J1113" s="12">
        <v>0</v>
      </c>
      <c r="K1113" s="12">
        <v>3.0398059620131399E-2</v>
      </c>
      <c r="L1113" s="11">
        <v>3482</v>
      </c>
      <c r="M1113" s="12">
        <v>0</v>
      </c>
      <c r="N1113" s="12">
        <v>3.2436561463650898E-2</v>
      </c>
      <c r="O1113" s="11">
        <v>386</v>
      </c>
      <c r="P1113" s="12">
        <v>0</v>
      </c>
      <c r="Q1113" s="12">
        <v>7.5458419673925803E-3</v>
      </c>
    </row>
    <row r="1114" spans="1:17" x14ac:dyDescent="0.35">
      <c r="A1114" s="8" t="s">
        <v>300</v>
      </c>
      <c r="B1114" s="8" t="s">
        <v>300</v>
      </c>
      <c r="C1114" s="8" t="s">
        <v>16</v>
      </c>
      <c r="D1114" s="9">
        <v>0</v>
      </c>
      <c r="E1114" s="10"/>
      <c r="F1114" s="11">
        <v>270615</v>
      </c>
      <c r="G1114" s="12">
        <v>0</v>
      </c>
      <c r="H1114" s="12">
        <v>1</v>
      </c>
      <c r="I1114" s="11">
        <v>163267</v>
      </c>
      <c r="J1114" s="12">
        <v>0</v>
      </c>
      <c r="K1114" s="12">
        <v>1</v>
      </c>
      <c r="L1114" s="11">
        <v>107348</v>
      </c>
      <c r="M1114" s="12">
        <v>0</v>
      </c>
      <c r="N1114" s="12">
        <v>1</v>
      </c>
      <c r="O1114" s="11">
        <v>51154</v>
      </c>
      <c r="P1114" s="12">
        <v>0</v>
      </c>
      <c r="Q1114" s="12">
        <v>1</v>
      </c>
    </row>
    <row r="1115" spans="1:17" x14ac:dyDescent="0.35">
      <c r="A1115" s="8" t="s">
        <v>301</v>
      </c>
      <c r="B1115" s="8" t="s">
        <v>302</v>
      </c>
      <c r="C1115" s="8" t="s">
        <v>367</v>
      </c>
      <c r="D1115" s="9">
        <v>3095.0843111518898</v>
      </c>
      <c r="E1115" s="10">
        <v>0.49233684154058399</v>
      </c>
      <c r="F1115" s="11">
        <v>2405</v>
      </c>
      <c r="G1115" s="12">
        <v>0.77703860645558198</v>
      </c>
      <c r="H1115" s="12">
        <v>0.52305350152240104</v>
      </c>
      <c r="I1115" s="11">
        <v>2164</v>
      </c>
      <c r="J1115" s="12">
        <v>0.69917319932219502</v>
      </c>
      <c r="K1115" s="12">
        <v>0.52626459143968896</v>
      </c>
      <c r="L1115" s="11">
        <v>241</v>
      </c>
      <c r="M1115" s="12">
        <v>7.7865407133386799E-2</v>
      </c>
      <c r="N1115" s="12">
        <v>0.49588477366255101</v>
      </c>
      <c r="O1115" s="11">
        <v>963</v>
      </c>
      <c r="P1115" s="12">
        <v>0.31113853555789001</v>
      </c>
      <c r="Q1115" s="12">
        <v>0.54965753424657504</v>
      </c>
    </row>
    <row r="1116" spans="1:17" x14ac:dyDescent="0.35">
      <c r="A1116" s="8" t="s">
        <v>301</v>
      </c>
      <c r="B1116" s="8" t="s">
        <v>302</v>
      </c>
      <c r="C1116" s="8" t="s">
        <v>368</v>
      </c>
      <c r="D1116" s="9">
        <v>3191.4334750592402</v>
      </c>
      <c r="E1116" s="10">
        <v>0.50766315845941601</v>
      </c>
      <c r="F1116" s="11">
        <v>2180</v>
      </c>
      <c r="G1116" s="12">
        <v>0.68307862815769105</v>
      </c>
      <c r="H1116" s="12">
        <v>0.47411918225315403</v>
      </c>
      <c r="I1116" s="11">
        <v>1939</v>
      </c>
      <c r="J1116" s="12">
        <v>0.60756397247603799</v>
      </c>
      <c r="K1116" s="12">
        <v>0.47154669260700399</v>
      </c>
      <c r="L1116" s="11">
        <v>241</v>
      </c>
      <c r="M1116" s="12">
        <v>7.5514655681653095E-2</v>
      </c>
      <c r="N1116" s="12">
        <v>0.49588477366255101</v>
      </c>
      <c r="O1116" s="11">
        <v>787</v>
      </c>
      <c r="P1116" s="12">
        <v>0.24659765154133201</v>
      </c>
      <c r="Q1116" s="12">
        <v>0.449200913242009</v>
      </c>
    </row>
    <row r="1117" spans="1:17" x14ac:dyDescent="0.35">
      <c r="A1117" s="8" t="s">
        <v>301</v>
      </c>
      <c r="B1117" s="8" t="s">
        <v>302</v>
      </c>
      <c r="C1117" s="8" t="s">
        <v>369</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301</v>
      </c>
      <c r="B1118" s="8" t="s">
        <v>302</v>
      </c>
      <c r="C1118" s="8" t="s">
        <v>16</v>
      </c>
      <c r="D1118" s="9">
        <v>6286.5177862111304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301</v>
      </c>
      <c r="B1119" s="8" t="s">
        <v>303</v>
      </c>
      <c r="C1119" s="8" t="s">
        <v>367</v>
      </c>
      <c r="D1119" s="9">
        <v>6910.6772164968197</v>
      </c>
      <c r="E1119" s="10">
        <v>0.50462746063552999</v>
      </c>
      <c r="F1119" s="11">
        <v>4982</v>
      </c>
      <c r="G1119" s="12">
        <v>0.72091342771837497</v>
      </c>
      <c r="H1119" s="12">
        <v>0.53147002346917005</v>
      </c>
      <c r="I1119" s="11">
        <v>4384</v>
      </c>
      <c r="J1119" s="12">
        <v>0.63438066381319902</v>
      </c>
      <c r="K1119" s="12">
        <v>0.52953255224060902</v>
      </c>
      <c r="L1119" s="11">
        <v>598</v>
      </c>
      <c r="M1119" s="12">
        <v>8.6532763905176294E-2</v>
      </c>
      <c r="N1119" s="12">
        <v>0.54611872146118701</v>
      </c>
      <c r="O1119" s="11">
        <v>1748</v>
      </c>
      <c r="P1119" s="12">
        <v>0.25294192526128501</v>
      </c>
      <c r="Q1119" s="12">
        <v>0.56901041666666696</v>
      </c>
    </row>
    <row r="1120" spans="1:17" x14ac:dyDescent="0.35">
      <c r="A1120" s="8" t="s">
        <v>301</v>
      </c>
      <c r="B1120" s="8" t="s">
        <v>303</v>
      </c>
      <c r="C1120" s="8" t="s">
        <v>368</v>
      </c>
      <c r="D1120" s="9">
        <v>6783.9346617261099</v>
      </c>
      <c r="E1120" s="10">
        <v>0.49537253936446801</v>
      </c>
      <c r="F1120" s="11">
        <v>4358</v>
      </c>
      <c r="G1120" s="12">
        <v>0.64240005502811603</v>
      </c>
      <c r="H1120" s="12">
        <v>0.46490292297845098</v>
      </c>
      <c r="I1120" s="11">
        <v>3869</v>
      </c>
      <c r="J1120" s="12">
        <v>0.57031799286456697</v>
      </c>
      <c r="K1120" s="12">
        <v>0.46732697185650401</v>
      </c>
      <c r="L1120" s="11">
        <v>489</v>
      </c>
      <c r="M1120" s="12">
        <v>7.2082062163549496E-2</v>
      </c>
      <c r="N1120" s="12">
        <v>0.44657534246575298</v>
      </c>
      <c r="O1120" s="11">
        <v>1324</v>
      </c>
      <c r="P1120" s="12">
        <v>0.195166974037913</v>
      </c>
      <c r="Q1120" s="12">
        <v>0.43098958333333298</v>
      </c>
    </row>
    <row r="1121" spans="1:17" x14ac:dyDescent="0.35">
      <c r="A1121" s="8" t="s">
        <v>301</v>
      </c>
      <c r="B1121" s="8" t="s">
        <v>303</v>
      </c>
      <c r="C1121" s="8" t="s">
        <v>369</v>
      </c>
      <c r="D1121" s="9">
        <v>0</v>
      </c>
      <c r="E1121" s="10">
        <v>0</v>
      </c>
      <c r="F1121" s="11">
        <v>34</v>
      </c>
      <c r="G1121" s="12">
        <v>0</v>
      </c>
      <c r="H1121" s="12">
        <v>3.6270535523789198E-3</v>
      </c>
      <c r="I1121" s="11" t="s">
        <v>419</v>
      </c>
      <c r="J1121" s="12" t="s">
        <v>419</v>
      </c>
      <c r="K1121" s="12" t="s">
        <v>419</v>
      </c>
      <c r="L1121" s="11" t="s">
        <v>419</v>
      </c>
      <c r="M1121" s="12" t="s">
        <v>419</v>
      </c>
      <c r="N1121" s="12" t="s">
        <v>419</v>
      </c>
      <c r="O1121" s="11" t="s">
        <v>419</v>
      </c>
      <c r="P1121" s="12" t="s">
        <v>419</v>
      </c>
      <c r="Q1121" s="12" t="s">
        <v>419</v>
      </c>
    </row>
    <row r="1122" spans="1:17" x14ac:dyDescent="0.35">
      <c r="A1122" s="8" t="s">
        <v>301</v>
      </c>
      <c r="B1122" s="8" t="s">
        <v>303</v>
      </c>
      <c r="C1122" s="8" t="s">
        <v>16</v>
      </c>
      <c r="D1122" s="9">
        <v>13694.611878223001</v>
      </c>
      <c r="E1122" s="10">
        <v>1</v>
      </c>
      <c r="F1122" s="11">
        <v>9374</v>
      </c>
      <c r="G1122" s="12">
        <v>0.68450278718058799</v>
      </c>
      <c r="H1122" s="12">
        <v>1</v>
      </c>
      <c r="I1122" s="11" t="s">
        <v>419</v>
      </c>
      <c r="J1122" s="12" t="s">
        <v>419</v>
      </c>
      <c r="K1122" s="12" t="s">
        <v>419</v>
      </c>
      <c r="L1122" s="11" t="s">
        <v>419</v>
      </c>
      <c r="M1122" s="12" t="s">
        <v>419</v>
      </c>
      <c r="N1122" s="12" t="s">
        <v>419</v>
      </c>
      <c r="O1122" s="11" t="s">
        <v>419</v>
      </c>
      <c r="P1122" s="12" t="s">
        <v>419</v>
      </c>
      <c r="Q1122" s="12" t="s">
        <v>419</v>
      </c>
    </row>
    <row r="1123" spans="1:17" x14ac:dyDescent="0.35">
      <c r="A1123" s="8" t="s">
        <v>301</v>
      </c>
      <c r="B1123" s="8" t="s">
        <v>304</v>
      </c>
      <c r="C1123" s="8" t="s">
        <v>367</v>
      </c>
      <c r="D1123" s="9">
        <v>8496.7220563422507</v>
      </c>
      <c r="E1123" s="10">
        <v>0.51544873850899098</v>
      </c>
      <c r="F1123" s="11">
        <v>7363</v>
      </c>
      <c r="G1123" s="12">
        <v>0.86656947834418097</v>
      </c>
      <c r="H1123" s="12">
        <v>0.53634906759906797</v>
      </c>
      <c r="I1123" s="11">
        <v>6627</v>
      </c>
      <c r="J1123" s="12">
        <v>0.779947838243499</v>
      </c>
      <c r="K1123" s="12">
        <v>0.54009779951100201</v>
      </c>
      <c r="L1123" s="11">
        <v>736</v>
      </c>
      <c r="M1123" s="12">
        <v>8.6621640100681394E-2</v>
      </c>
      <c r="N1123" s="12">
        <v>0.50480109739368995</v>
      </c>
      <c r="O1123" s="11">
        <v>3275</v>
      </c>
      <c r="P1123" s="12">
        <v>0.385442759958874</v>
      </c>
      <c r="Q1123" s="12">
        <v>0.56759098786828399</v>
      </c>
    </row>
    <row r="1124" spans="1:17" x14ac:dyDescent="0.35">
      <c r="A1124" s="8" t="s">
        <v>301</v>
      </c>
      <c r="B1124" s="8" t="s">
        <v>304</v>
      </c>
      <c r="C1124" s="8" t="s">
        <v>368</v>
      </c>
      <c r="D1124" s="9">
        <v>7987.4041458485399</v>
      </c>
      <c r="E1124" s="10">
        <v>0.48455126149100902</v>
      </c>
      <c r="F1124" s="11">
        <v>6316</v>
      </c>
      <c r="G1124" s="12">
        <v>0.79074501360780003</v>
      </c>
      <c r="H1124" s="12">
        <v>0.46008158508158498</v>
      </c>
      <c r="I1124" s="11">
        <v>5606</v>
      </c>
      <c r="J1124" s="12">
        <v>0.70185505799324299</v>
      </c>
      <c r="K1124" s="12">
        <v>0.45688671556642202</v>
      </c>
      <c r="L1124" s="11">
        <v>710</v>
      </c>
      <c r="M1124" s="12">
        <v>8.8889955614556301E-2</v>
      </c>
      <c r="N1124" s="12">
        <v>0.48696844993141303</v>
      </c>
      <c r="O1124" s="11">
        <v>2485</v>
      </c>
      <c r="P1124" s="12">
        <v>0.31111484465094702</v>
      </c>
      <c r="Q1124" s="12">
        <v>0.43067590987868298</v>
      </c>
    </row>
    <row r="1125" spans="1:17" x14ac:dyDescent="0.35">
      <c r="A1125" s="8" t="s">
        <v>301</v>
      </c>
      <c r="B1125" s="8" t="s">
        <v>304</v>
      </c>
      <c r="C1125" s="8" t="s">
        <v>369</v>
      </c>
      <c r="D1125" s="9">
        <v>0</v>
      </c>
      <c r="E1125" s="10">
        <v>0</v>
      </c>
      <c r="F1125" s="11">
        <v>49</v>
      </c>
      <c r="G1125" s="12">
        <v>0</v>
      </c>
      <c r="H1125" s="12">
        <v>3.5693473193473199E-3</v>
      </c>
      <c r="I1125" s="11">
        <v>37</v>
      </c>
      <c r="J1125" s="12">
        <v>0</v>
      </c>
      <c r="K1125" s="12">
        <v>3.0154849225753899E-3</v>
      </c>
      <c r="L1125" s="11" t="s">
        <v>419</v>
      </c>
      <c r="M1125" s="12" t="s">
        <v>419</v>
      </c>
      <c r="N1125" s="12" t="s">
        <v>419</v>
      </c>
      <c r="O1125" s="11" t="s">
        <v>419</v>
      </c>
      <c r="P1125" s="12" t="s">
        <v>419</v>
      </c>
      <c r="Q1125" s="12" t="s">
        <v>419</v>
      </c>
    </row>
    <row r="1126" spans="1:17" x14ac:dyDescent="0.35">
      <c r="A1126" s="8" t="s">
        <v>301</v>
      </c>
      <c r="B1126" s="8" t="s">
        <v>304</v>
      </c>
      <c r="C1126" s="8" t="s">
        <v>16</v>
      </c>
      <c r="D1126" s="9">
        <v>16484.126202190801</v>
      </c>
      <c r="E1126" s="10">
        <v>1</v>
      </c>
      <c r="F1126" s="11">
        <v>13728</v>
      </c>
      <c r="G1126" s="12">
        <v>0.83280119501727101</v>
      </c>
      <c r="H1126" s="12">
        <v>1</v>
      </c>
      <c r="I1126" s="11">
        <v>12270</v>
      </c>
      <c r="J1126" s="12">
        <v>0.74435246670031396</v>
      </c>
      <c r="K1126" s="12">
        <v>1</v>
      </c>
      <c r="L1126" s="11" t="s">
        <v>419</v>
      </c>
      <c r="M1126" s="12" t="s">
        <v>419</v>
      </c>
      <c r="N1126" s="12" t="s">
        <v>419</v>
      </c>
      <c r="O1126" s="11" t="s">
        <v>419</v>
      </c>
      <c r="P1126" s="12" t="s">
        <v>419</v>
      </c>
      <c r="Q1126" s="12" t="s">
        <v>419</v>
      </c>
    </row>
    <row r="1127" spans="1:17" x14ac:dyDescent="0.35">
      <c r="A1127" s="8" t="s">
        <v>301</v>
      </c>
      <c r="B1127" s="8" t="s">
        <v>305</v>
      </c>
      <c r="C1127" s="8" t="s">
        <v>367</v>
      </c>
      <c r="D1127" s="9">
        <v>2699.2690888389502</v>
      </c>
      <c r="E1127" s="10">
        <v>0.48546880408273402</v>
      </c>
      <c r="F1127" s="11">
        <v>2013</v>
      </c>
      <c r="G1127" s="12">
        <v>0.74575743793882399</v>
      </c>
      <c r="H1127" s="12">
        <v>0.51641867624422799</v>
      </c>
      <c r="I1127" s="11">
        <v>1826</v>
      </c>
      <c r="J1127" s="12">
        <v>0.67647942457838695</v>
      </c>
      <c r="K1127" s="12">
        <v>0.51698754246885603</v>
      </c>
      <c r="L1127" s="11">
        <v>187</v>
      </c>
      <c r="M1127" s="12">
        <v>6.9278013360437193E-2</v>
      </c>
      <c r="N1127" s="12">
        <v>0.510928961748634</v>
      </c>
      <c r="O1127" s="11">
        <v>872</v>
      </c>
      <c r="P1127" s="12">
        <v>0.32305041524225298</v>
      </c>
      <c r="Q1127" s="12">
        <v>0.53628536285362804</v>
      </c>
    </row>
    <row r="1128" spans="1:17" x14ac:dyDescent="0.35">
      <c r="A1128" s="8" t="s">
        <v>301</v>
      </c>
      <c r="B1128" s="8" t="s">
        <v>305</v>
      </c>
      <c r="C1128" s="8" t="s">
        <v>368</v>
      </c>
      <c r="D1128" s="9">
        <v>2860.8597312591</v>
      </c>
      <c r="E1128" s="10">
        <v>0.51453119591726404</v>
      </c>
      <c r="F1128" s="11">
        <v>1871</v>
      </c>
      <c r="G1128" s="12">
        <v>0.65399920854440097</v>
      </c>
      <c r="H1128" s="12">
        <v>0.47998973832734698</v>
      </c>
      <c r="I1128" s="11">
        <v>1695</v>
      </c>
      <c r="J1128" s="12">
        <v>0.592479240236644</v>
      </c>
      <c r="K1128" s="12">
        <v>0.47989807474518698</v>
      </c>
      <c r="L1128" s="11">
        <v>176</v>
      </c>
      <c r="M1128" s="12">
        <v>6.1519968307757703E-2</v>
      </c>
      <c r="N1128" s="12">
        <v>0.48087431693989102</v>
      </c>
      <c r="O1128" s="11">
        <v>751</v>
      </c>
      <c r="P1128" s="12">
        <v>0.26250850113139801</v>
      </c>
      <c r="Q1128" s="12">
        <v>0.46186961869618698</v>
      </c>
    </row>
    <row r="1129" spans="1:17" x14ac:dyDescent="0.35">
      <c r="A1129" s="8" t="s">
        <v>301</v>
      </c>
      <c r="B1129" s="8" t="s">
        <v>305</v>
      </c>
      <c r="C1129" s="8" t="s">
        <v>369</v>
      </c>
      <c r="D1129" s="9">
        <v>0</v>
      </c>
      <c r="E1129" s="10">
        <v>0</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301</v>
      </c>
      <c r="B1130" s="8" t="s">
        <v>305</v>
      </c>
      <c r="C1130" s="8" t="s">
        <v>16</v>
      </c>
      <c r="D1130" s="9">
        <v>5560.1288200980598</v>
      </c>
      <c r="E1130" s="10">
        <v>1</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301</v>
      </c>
      <c r="B1131" s="8" t="s">
        <v>306</v>
      </c>
      <c r="C1131" s="8" t="s">
        <v>367</v>
      </c>
      <c r="D1131" s="9">
        <v>1657.45295670461</v>
      </c>
      <c r="E1131" s="10">
        <v>0.513586875199743</v>
      </c>
      <c r="F1131" s="11">
        <v>1438</v>
      </c>
      <c r="G1131" s="12">
        <v>0.86759626822776803</v>
      </c>
      <c r="H1131" s="12">
        <v>0.51726618705035998</v>
      </c>
      <c r="I1131" s="11">
        <v>1298</v>
      </c>
      <c r="J1131" s="12">
        <v>0.78312931582728995</v>
      </c>
      <c r="K1131" s="12">
        <v>0.523176138653769</v>
      </c>
      <c r="L1131" s="11">
        <v>140</v>
      </c>
      <c r="M1131" s="12">
        <v>8.4466952400478107E-2</v>
      </c>
      <c r="N1131" s="12">
        <v>0.46822742474916401</v>
      </c>
      <c r="O1131" s="11">
        <v>654</v>
      </c>
      <c r="P1131" s="12">
        <v>0.394581334785091</v>
      </c>
      <c r="Q1131" s="12">
        <v>0.54865771812080499</v>
      </c>
    </row>
    <row r="1132" spans="1:17" x14ac:dyDescent="0.35">
      <c r="A1132" s="8" t="s">
        <v>301</v>
      </c>
      <c r="B1132" s="8" t="s">
        <v>306</v>
      </c>
      <c r="C1132" s="8" t="s">
        <v>368</v>
      </c>
      <c r="D1132" s="9">
        <v>1569.75754406996</v>
      </c>
      <c r="E1132" s="10">
        <v>0.486413124800257</v>
      </c>
      <c r="F1132" s="11">
        <v>1340</v>
      </c>
      <c r="G1132" s="12">
        <v>0.85363501201958802</v>
      </c>
      <c r="H1132" s="12">
        <v>0.48201438848920902</v>
      </c>
      <c r="I1132" s="11">
        <v>1182</v>
      </c>
      <c r="J1132" s="12">
        <v>0.75298252552772704</v>
      </c>
      <c r="K1132" s="12">
        <v>0.47642079806529603</v>
      </c>
      <c r="L1132" s="11">
        <v>158</v>
      </c>
      <c r="M1132" s="12">
        <v>0.10065248649186199</v>
      </c>
      <c r="N1132" s="12">
        <v>0.52842809364548504</v>
      </c>
      <c r="O1132" s="11">
        <v>538</v>
      </c>
      <c r="P1132" s="12">
        <v>0.34272808691532702</v>
      </c>
      <c r="Q1132" s="12">
        <v>0.45134228187919501</v>
      </c>
    </row>
    <row r="1133" spans="1:17" x14ac:dyDescent="0.35">
      <c r="A1133" s="8" t="s">
        <v>301</v>
      </c>
      <c r="B1133" s="8" t="s">
        <v>306</v>
      </c>
      <c r="C1133" s="8" t="s">
        <v>369</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301</v>
      </c>
      <c r="B1134" s="8" t="s">
        <v>306</v>
      </c>
      <c r="C1134" s="8" t="s">
        <v>16</v>
      </c>
      <c r="D1134" s="9">
        <v>3227.2105007745699</v>
      </c>
      <c r="E1134" s="10">
        <v>1</v>
      </c>
      <c r="F1134" s="11" t="s">
        <v>419</v>
      </c>
      <c r="G1134" s="12" t="s">
        <v>419</v>
      </c>
      <c r="H1134" s="12" t="s">
        <v>419</v>
      </c>
      <c r="I1134" s="11" t="s">
        <v>419</v>
      </c>
      <c r="J1134" s="12" t="s">
        <v>419</v>
      </c>
      <c r="K1134" s="12" t="s">
        <v>419</v>
      </c>
      <c r="L1134" s="11" t="s">
        <v>419</v>
      </c>
      <c r="M1134" s="12" t="s">
        <v>419</v>
      </c>
      <c r="N1134" s="12" t="s">
        <v>419</v>
      </c>
      <c r="O1134" s="11" t="s">
        <v>419</v>
      </c>
      <c r="P1134" s="12" t="s">
        <v>419</v>
      </c>
      <c r="Q1134" s="12" t="s">
        <v>419</v>
      </c>
    </row>
    <row r="1135" spans="1:17" x14ac:dyDescent="0.35">
      <c r="A1135" s="8" t="s">
        <v>301</v>
      </c>
      <c r="B1135" s="8" t="s">
        <v>307</v>
      </c>
      <c r="C1135" s="8" t="s">
        <v>367</v>
      </c>
      <c r="D1135" s="9">
        <v>4792.5581524065001</v>
      </c>
      <c r="E1135" s="10">
        <v>0.53097447016668997</v>
      </c>
      <c r="F1135" s="11">
        <v>3144</v>
      </c>
      <c r="G1135" s="12">
        <v>0.65601707898344297</v>
      </c>
      <c r="H1135" s="12">
        <v>0.53009610520991401</v>
      </c>
      <c r="I1135" s="11">
        <v>2758</v>
      </c>
      <c r="J1135" s="12">
        <v>0.57547554193267703</v>
      </c>
      <c r="K1135" s="12">
        <v>0.52916346891788202</v>
      </c>
      <c r="L1135" s="11">
        <v>386</v>
      </c>
      <c r="M1135" s="12">
        <v>8.0541537050766304E-2</v>
      </c>
      <c r="N1135" s="12">
        <v>0.53685674547983298</v>
      </c>
      <c r="O1135" s="11">
        <v>785</v>
      </c>
      <c r="P1135" s="12">
        <v>0.16379561291412301</v>
      </c>
      <c r="Q1135" s="12">
        <v>0.57890855457227097</v>
      </c>
    </row>
    <row r="1136" spans="1:17" x14ac:dyDescent="0.35">
      <c r="A1136" s="8" t="s">
        <v>301</v>
      </c>
      <c r="B1136" s="8" t="s">
        <v>307</v>
      </c>
      <c r="C1136" s="8" t="s">
        <v>368</v>
      </c>
      <c r="D1136" s="9">
        <v>4233.4090488074598</v>
      </c>
      <c r="E1136" s="10">
        <v>0.46902552983330997</v>
      </c>
      <c r="F1136" s="11">
        <v>2754</v>
      </c>
      <c r="G1136" s="12">
        <v>0.650539545847996</v>
      </c>
      <c r="H1136" s="12">
        <v>0.46433990895295901</v>
      </c>
      <c r="I1136" s="11">
        <v>2431</v>
      </c>
      <c r="J1136" s="12">
        <v>0.57424169787816903</v>
      </c>
      <c r="K1136" s="12">
        <v>0.46642363775901802</v>
      </c>
      <c r="L1136" s="11">
        <v>323</v>
      </c>
      <c r="M1136" s="12">
        <v>7.6297847969826693E-2</v>
      </c>
      <c r="N1136" s="12">
        <v>0.44923504867871999</v>
      </c>
      <c r="O1136" s="11">
        <v>566</v>
      </c>
      <c r="P1136" s="12">
        <v>0.13369839613288501</v>
      </c>
      <c r="Q1136" s="12">
        <v>0.41740412979350999</v>
      </c>
    </row>
    <row r="1137" spans="1:17" x14ac:dyDescent="0.35">
      <c r="A1137" s="8" t="s">
        <v>301</v>
      </c>
      <c r="B1137" s="8" t="s">
        <v>307</v>
      </c>
      <c r="C1137" s="8" t="s">
        <v>369</v>
      </c>
      <c r="D1137" s="9">
        <v>0</v>
      </c>
      <c r="E1137" s="10">
        <v>0</v>
      </c>
      <c r="F1137" s="11">
        <v>33</v>
      </c>
      <c r="G1137" s="12">
        <v>0</v>
      </c>
      <c r="H1137" s="12">
        <v>5.5639858371269602E-3</v>
      </c>
      <c r="I1137" s="11" t="s">
        <v>419</v>
      </c>
      <c r="J1137" s="12" t="s">
        <v>419</v>
      </c>
      <c r="K1137" s="12" t="s">
        <v>419</v>
      </c>
      <c r="L1137" s="11" t="s">
        <v>419</v>
      </c>
      <c r="M1137" s="12" t="s">
        <v>419</v>
      </c>
      <c r="N1137" s="12" t="s">
        <v>419</v>
      </c>
      <c r="O1137" s="11" t="s">
        <v>419</v>
      </c>
      <c r="P1137" s="12" t="s">
        <v>419</v>
      </c>
      <c r="Q1137" s="12" t="s">
        <v>419</v>
      </c>
    </row>
    <row r="1138" spans="1:17" x14ac:dyDescent="0.35">
      <c r="A1138" s="8" t="s">
        <v>301</v>
      </c>
      <c r="B1138" s="8" t="s">
        <v>307</v>
      </c>
      <c r="C1138" s="8" t="s">
        <v>16</v>
      </c>
      <c r="D1138" s="9">
        <v>9025.9672012139599</v>
      </c>
      <c r="E1138" s="10">
        <v>1</v>
      </c>
      <c r="F1138" s="11">
        <v>5931</v>
      </c>
      <c r="G1138" s="12">
        <v>0.65710409397480396</v>
      </c>
      <c r="H1138" s="12">
        <v>1</v>
      </c>
      <c r="I1138" s="11" t="s">
        <v>419</v>
      </c>
      <c r="J1138" s="12" t="s">
        <v>419</v>
      </c>
      <c r="K1138" s="12" t="s">
        <v>419</v>
      </c>
      <c r="L1138" s="11" t="s">
        <v>419</v>
      </c>
      <c r="M1138" s="12" t="s">
        <v>419</v>
      </c>
      <c r="N1138" s="12" t="s">
        <v>419</v>
      </c>
      <c r="O1138" s="11" t="s">
        <v>419</v>
      </c>
      <c r="P1138" s="12" t="s">
        <v>419</v>
      </c>
      <c r="Q1138" s="12" t="s">
        <v>419</v>
      </c>
    </row>
    <row r="1139" spans="1:17" x14ac:dyDescent="0.35">
      <c r="A1139" s="8" t="s">
        <v>301</v>
      </c>
      <c r="B1139" s="8" t="s">
        <v>308</v>
      </c>
      <c r="C1139" s="8" t="s">
        <v>367</v>
      </c>
      <c r="D1139" s="9">
        <v>2582.0995239417598</v>
      </c>
      <c r="E1139" s="10">
        <v>0.51077653945288604</v>
      </c>
      <c r="F1139" s="11">
        <v>2665</v>
      </c>
      <c r="G1139" s="12" t="s">
        <v>429</v>
      </c>
      <c r="H1139" s="12">
        <v>0.51289453425712095</v>
      </c>
      <c r="I1139" s="11">
        <v>2402</v>
      </c>
      <c r="J1139" s="12">
        <v>0.93025074274951802</v>
      </c>
      <c r="K1139" s="12">
        <v>0.51545064377682404</v>
      </c>
      <c r="L1139" s="11">
        <v>263</v>
      </c>
      <c r="M1139" s="12">
        <v>0.101855097977986</v>
      </c>
      <c r="N1139" s="12">
        <v>0.490671641791045</v>
      </c>
      <c r="O1139" s="11">
        <v>1269</v>
      </c>
      <c r="P1139" s="12">
        <v>0.49146052978731802</v>
      </c>
      <c r="Q1139" s="12">
        <v>0.53051839464882899</v>
      </c>
    </row>
    <row r="1140" spans="1:17" x14ac:dyDescent="0.35">
      <c r="A1140" s="8" t="s">
        <v>301</v>
      </c>
      <c r="B1140" s="8" t="s">
        <v>308</v>
      </c>
      <c r="C1140" s="8" t="s">
        <v>368</v>
      </c>
      <c r="D1140" s="9">
        <v>2473.1434727463002</v>
      </c>
      <c r="E1140" s="10">
        <v>0.48922346054711602</v>
      </c>
      <c r="F1140" s="11">
        <v>2522</v>
      </c>
      <c r="G1140" s="12" t="s">
        <v>429</v>
      </c>
      <c r="H1140" s="12">
        <v>0.48537336412625098</v>
      </c>
      <c r="I1140" s="11">
        <v>2250</v>
      </c>
      <c r="J1140" s="12">
        <v>0.90977334101102103</v>
      </c>
      <c r="K1140" s="12">
        <v>0.482832618025751</v>
      </c>
      <c r="L1140" s="11">
        <v>272</v>
      </c>
      <c r="M1140" s="12">
        <v>0.109981488335555</v>
      </c>
      <c r="N1140" s="12">
        <v>0.50746268656716398</v>
      </c>
      <c r="O1140" s="11">
        <v>1119</v>
      </c>
      <c r="P1140" s="12">
        <v>0.45246060826281398</v>
      </c>
      <c r="Q1140" s="12">
        <v>0.46780936454849498</v>
      </c>
    </row>
    <row r="1141" spans="1:17" x14ac:dyDescent="0.35">
      <c r="A1141" s="8" t="s">
        <v>301</v>
      </c>
      <c r="B1141" s="8" t="s">
        <v>308</v>
      </c>
      <c r="C1141" s="8" t="s">
        <v>369</v>
      </c>
      <c r="D1141" s="9">
        <v>0</v>
      </c>
      <c r="E1141" s="10">
        <v>0</v>
      </c>
      <c r="F1141" s="11" t="s">
        <v>419</v>
      </c>
      <c r="G1141" s="12" t="s">
        <v>419</v>
      </c>
      <c r="H1141" s="12" t="s">
        <v>419</v>
      </c>
      <c r="I1141" s="11" t="s">
        <v>419</v>
      </c>
      <c r="J1141" s="12" t="s">
        <v>419</v>
      </c>
      <c r="K1141" s="12" t="s">
        <v>419</v>
      </c>
      <c r="L1141" s="11" t="s">
        <v>419</v>
      </c>
      <c r="M1141" s="12" t="s">
        <v>419</v>
      </c>
      <c r="N1141" s="12" t="s">
        <v>419</v>
      </c>
      <c r="O1141" s="11" t="s">
        <v>419</v>
      </c>
      <c r="P1141" s="12" t="s">
        <v>419</v>
      </c>
      <c r="Q1141" s="12" t="s">
        <v>419</v>
      </c>
    </row>
    <row r="1142" spans="1:17" x14ac:dyDescent="0.35">
      <c r="A1142" s="8" t="s">
        <v>301</v>
      </c>
      <c r="B1142" s="8" t="s">
        <v>308</v>
      </c>
      <c r="C1142" s="8" t="s">
        <v>16</v>
      </c>
      <c r="D1142" s="9">
        <v>5055.24299668805</v>
      </c>
      <c r="E1142" s="10">
        <v>1</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301</v>
      </c>
      <c r="B1143" s="8" t="s">
        <v>309</v>
      </c>
      <c r="C1143" s="8" t="s">
        <v>367</v>
      </c>
      <c r="D1143" s="9">
        <v>2422.2456163933298</v>
      </c>
      <c r="E1143" s="10">
        <v>0.53954907569404598</v>
      </c>
      <c r="F1143" s="11">
        <v>2189</v>
      </c>
      <c r="G1143" s="12">
        <v>0.903706868199177</v>
      </c>
      <c r="H1143" s="12">
        <v>0.52607546262917604</v>
      </c>
      <c r="I1143" s="11">
        <v>1966</v>
      </c>
      <c r="J1143" s="12">
        <v>0.81164353717660198</v>
      </c>
      <c r="K1143" s="12">
        <v>0.52821063944116098</v>
      </c>
      <c r="L1143" s="11">
        <v>223</v>
      </c>
      <c r="M1143" s="12">
        <v>9.2063331022574899E-2</v>
      </c>
      <c r="N1143" s="12">
        <v>0.50797266514806405</v>
      </c>
      <c r="O1143" s="11">
        <v>1033</v>
      </c>
      <c r="P1143" s="12">
        <v>0.42646377105972999</v>
      </c>
      <c r="Q1143" s="12">
        <v>0.55928532755820204</v>
      </c>
    </row>
    <row r="1144" spans="1:17" x14ac:dyDescent="0.35">
      <c r="A1144" s="8" t="s">
        <v>301</v>
      </c>
      <c r="B1144" s="8" t="s">
        <v>309</v>
      </c>
      <c r="C1144" s="8" t="s">
        <v>368</v>
      </c>
      <c r="D1144" s="9">
        <v>2067.1432557449202</v>
      </c>
      <c r="E1144" s="10">
        <v>0.46045092430595402</v>
      </c>
      <c r="F1144" s="11">
        <v>1956</v>
      </c>
      <c r="G1144" s="12">
        <v>0.94623340427131197</v>
      </c>
      <c r="H1144" s="12">
        <v>0.47007930785868801</v>
      </c>
      <c r="I1144" s="11">
        <v>1742</v>
      </c>
      <c r="J1144" s="12">
        <v>0.84270889071606703</v>
      </c>
      <c r="K1144" s="12">
        <v>0.46802794196668501</v>
      </c>
      <c r="L1144" s="11">
        <v>214</v>
      </c>
      <c r="M1144" s="12">
        <v>0.103524513555246</v>
      </c>
      <c r="N1144" s="12">
        <v>0.48747152619590001</v>
      </c>
      <c r="O1144" s="11">
        <v>811</v>
      </c>
      <c r="P1144" s="12">
        <v>0.39232888080983402</v>
      </c>
      <c r="Q1144" s="12">
        <v>0.43909041689225797</v>
      </c>
    </row>
    <row r="1145" spans="1:17" x14ac:dyDescent="0.35">
      <c r="A1145" s="8" t="s">
        <v>301</v>
      </c>
      <c r="B1145" s="8" t="s">
        <v>309</v>
      </c>
      <c r="C1145" s="8" t="s">
        <v>369</v>
      </c>
      <c r="D1145" s="9">
        <v>0</v>
      </c>
      <c r="E1145" s="10">
        <v>0</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301</v>
      </c>
      <c r="B1146" s="8" t="s">
        <v>309</v>
      </c>
      <c r="C1146" s="8" t="s">
        <v>16</v>
      </c>
      <c r="D1146" s="9">
        <v>4489.38887213825</v>
      </c>
      <c r="E1146" s="10">
        <v>1</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301</v>
      </c>
      <c r="B1147" s="8" t="s">
        <v>310</v>
      </c>
      <c r="C1147" s="8" t="s">
        <v>367</v>
      </c>
      <c r="D1147" s="9">
        <v>1851.78809051958</v>
      </c>
      <c r="E1147" s="10">
        <v>0.50206186553842402</v>
      </c>
      <c r="F1147" s="11">
        <v>1308</v>
      </c>
      <c r="G1147" s="12">
        <v>0.70634432022564597</v>
      </c>
      <c r="H1147" s="12">
        <v>0.53300733496332497</v>
      </c>
      <c r="I1147" s="11">
        <v>1179</v>
      </c>
      <c r="J1147" s="12">
        <v>0.63668192167128201</v>
      </c>
      <c r="K1147" s="12">
        <v>0.533967391304348</v>
      </c>
      <c r="L1147" s="11">
        <v>129</v>
      </c>
      <c r="M1147" s="12">
        <v>6.9662398554364194E-2</v>
      </c>
      <c r="N1147" s="12">
        <v>0.52439024390243905</v>
      </c>
      <c r="O1147" s="11">
        <v>555</v>
      </c>
      <c r="P1147" s="12">
        <v>0.29971031936179898</v>
      </c>
      <c r="Q1147" s="12">
        <v>0.55389221556886203</v>
      </c>
    </row>
    <row r="1148" spans="1:17" x14ac:dyDescent="0.35">
      <c r="A1148" s="8" t="s">
        <v>301</v>
      </c>
      <c r="B1148" s="8" t="s">
        <v>310</v>
      </c>
      <c r="C1148" s="8" t="s">
        <v>368</v>
      </c>
      <c r="D1148" s="9">
        <v>1836.5782595788801</v>
      </c>
      <c r="E1148" s="10">
        <v>0.49793813446157598</v>
      </c>
      <c r="F1148" s="11">
        <v>1142</v>
      </c>
      <c r="G1148" s="12">
        <v>0.62180851485297195</v>
      </c>
      <c r="H1148" s="12">
        <v>0.46536267318663399</v>
      </c>
      <c r="I1148" s="11">
        <v>1025</v>
      </c>
      <c r="J1148" s="12">
        <v>0.55810308907556605</v>
      </c>
      <c r="K1148" s="12">
        <v>0.46422101449275399</v>
      </c>
      <c r="L1148" s="11">
        <v>117</v>
      </c>
      <c r="M1148" s="12">
        <v>6.3705425777406094E-2</v>
      </c>
      <c r="N1148" s="12">
        <v>0.47560975609756101</v>
      </c>
      <c r="O1148" s="11">
        <v>445</v>
      </c>
      <c r="P1148" s="12">
        <v>0.24229841428158699</v>
      </c>
      <c r="Q1148" s="12">
        <v>0.44411177644710598</v>
      </c>
    </row>
    <row r="1149" spans="1:17" x14ac:dyDescent="0.35">
      <c r="A1149" s="8" t="s">
        <v>301</v>
      </c>
      <c r="B1149" s="8" t="s">
        <v>310</v>
      </c>
      <c r="C1149" s="8" t="s">
        <v>369</v>
      </c>
      <c r="D1149" s="9">
        <v>0</v>
      </c>
      <c r="E1149" s="10">
        <v>0</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301</v>
      </c>
      <c r="B1150" s="8" t="s">
        <v>310</v>
      </c>
      <c r="C1150" s="8" t="s">
        <v>16</v>
      </c>
      <c r="D1150" s="9">
        <v>3688.3663500984599</v>
      </c>
      <c r="E1150" s="10">
        <v>1</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301</v>
      </c>
      <c r="B1151" s="8" t="s">
        <v>311</v>
      </c>
      <c r="C1151" s="8" t="s">
        <v>367</v>
      </c>
      <c r="D1151" s="9">
        <v>7229.3295750527404</v>
      </c>
      <c r="E1151" s="10">
        <v>0.510413544292036</v>
      </c>
      <c r="F1151" s="11">
        <v>5371</v>
      </c>
      <c r="G1151" s="12">
        <v>0.74294579383051795</v>
      </c>
      <c r="H1151" s="12">
        <v>0.53146645557094796</v>
      </c>
      <c r="I1151" s="11">
        <v>4861</v>
      </c>
      <c r="J1151" s="12">
        <v>0.67239983314283203</v>
      </c>
      <c r="K1151" s="12">
        <v>0.53606087340096997</v>
      </c>
      <c r="L1151" s="11">
        <v>510</v>
      </c>
      <c r="M1151" s="12">
        <v>7.0545960687686496E-2</v>
      </c>
      <c r="N1151" s="12">
        <v>0.49132947976878599</v>
      </c>
      <c r="O1151" s="11">
        <v>2249</v>
      </c>
      <c r="P1151" s="12">
        <v>0.31109385409138601</v>
      </c>
      <c r="Q1151" s="12">
        <v>0.56464976148631696</v>
      </c>
    </row>
    <row r="1152" spans="1:17" x14ac:dyDescent="0.35">
      <c r="A1152" s="8" t="s">
        <v>301</v>
      </c>
      <c r="B1152" s="8" t="s">
        <v>311</v>
      </c>
      <c r="C1152" s="8" t="s">
        <v>368</v>
      </c>
      <c r="D1152" s="9">
        <v>6934.3415420217998</v>
      </c>
      <c r="E1152" s="10">
        <v>0.48958645570796699</v>
      </c>
      <c r="F1152" s="11">
        <v>4707</v>
      </c>
      <c r="G1152" s="12">
        <v>0.67879552391179299</v>
      </c>
      <c r="H1152" s="12">
        <v>0.465762913120918</v>
      </c>
      <c r="I1152" s="11">
        <v>4183</v>
      </c>
      <c r="J1152" s="12">
        <v>0.60322958923370096</v>
      </c>
      <c r="K1152" s="12">
        <v>0.46129245699161903</v>
      </c>
      <c r="L1152" s="11">
        <v>524</v>
      </c>
      <c r="M1152" s="12">
        <v>7.5565934678092098E-2</v>
      </c>
      <c r="N1152" s="12">
        <v>0.50481695568400797</v>
      </c>
      <c r="O1152" s="11">
        <v>1731</v>
      </c>
      <c r="P1152" s="12">
        <v>0.24962716207591101</v>
      </c>
      <c r="Q1152" s="12">
        <v>0.43459703740898797</v>
      </c>
    </row>
    <row r="1153" spans="1:17" x14ac:dyDescent="0.35">
      <c r="A1153" s="8" t="s">
        <v>301</v>
      </c>
      <c r="B1153" s="8" t="s">
        <v>311</v>
      </c>
      <c r="C1153" s="8" t="s">
        <v>369</v>
      </c>
      <c r="D1153" s="9">
        <v>0</v>
      </c>
      <c r="E1153" s="10">
        <v>0</v>
      </c>
      <c r="F1153" s="11" t="s">
        <v>419</v>
      </c>
      <c r="G1153" s="12" t="s">
        <v>419</v>
      </c>
      <c r="H1153" s="12" t="s">
        <v>419</v>
      </c>
      <c r="I1153" s="11" t="s">
        <v>419</v>
      </c>
      <c r="J1153" s="12" t="s">
        <v>419</v>
      </c>
      <c r="K1153" s="12" t="s">
        <v>419</v>
      </c>
      <c r="L1153" s="11" t="s">
        <v>419</v>
      </c>
      <c r="M1153" s="12" t="s">
        <v>419</v>
      </c>
      <c r="N1153" s="12" t="s">
        <v>419</v>
      </c>
      <c r="O1153" s="11" t="s">
        <v>419</v>
      </c>
      <c r="P1153" s="12" t="s">
        <v>419</v>
      </c>
      <c r="Q1153" s="12" t="s">
        <v>419</v>
      </c>
    </row>
    <row r="1154" spans="1:17" x14ac:dyDescent="0.35">
      <c r="A1154" s="8" t="s">
        <v>301</v>
      </c>
      <c r="B1154" s="8" t="s">
        <v>311</v>
      </c>
      <c r="C1154" s="8" t="s">
        <v>16</v>
      </c>
      <c r="D1154" s="9">
        <v>14163.6711170745</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301</v>
      </c>
      <c r="B1155" s="8" t="s">
        <v>312</v>
      </c>
      <c r="C1155" s="8" t="s">
        <v>367</v>
      </c>
      <c r="D1155" s="9">
        <v>7184.43379315118</v>
      </c>
      <c r="E1155" s="10">
        <v>0.51027211430330099</v>
      </c>
      <c r="F1155" s="11">
        <v>6209</v>
      </c>
      <c r="G1155" s="12">
        <v>0.86422955221870801</v>
      </c>
      <c r="H1155" s="12">
        <v>0.53054772280611795</v>
      </c>
      <c r="I1155" s="11">
        <v>5563</v>
      </c>
      <c r="J1155" s="12">
        <v>0.77431293267719004</v>
      </c>
      <c r="K1155" s="12">
        <v>0.53367229470452804</v>
      </c>
      <c r="L1155" s="11">
        <v>646</v>
      </c>
      <c r="M1155" s="12">
        <v>8.9916619541518E-2</v>
      </c>
      <c r="N1155" s="12">
        <v>0.50508209538702098</v>
      </c>
      <c r="O1155" s="11">
        <v>2270</v>
      </c>
      <c r="P1155" s="12">
        <v>0.31596087671709899</v>
      </c>
      <c r="Q1155" s="12">
        <v>0.572509457755359</v>
      </c>
    </row>
    <row r="1156" spans="1:17" x14ac:dyDescent="0.35">
      <c r="A1156" s="8" t="s">
        <v>301</v>
      </c>
      <c r="B1156" s="8" t="s">
        <v>312</v>
      </c>
      <c r="C1156" s="8" t="s">
        <v>368</v>
      </c>
      <c r="D1156" s="9">
        <v>6895.17900905035</v>
      </c>
      <c r="E1156" s="10">
        <v>0.489727885696701</v>
      </c>
      <c r="F1156" s="11">
        <v>5482</v>
      </c>
      <c r="G1156" s="12">
        <v>0.79504824933544704</v>
      </c>
      <c r="H1156" s="12">
        <v>0.46842689908570501</v>
      </c>
      <c r="I1156" s="11">
        <v>4850</v>
      </c>
      <c r="J1156" s="12">
        <v>0.70339000534055396</v>
      </c>
      <c r="K1156" s="12">
        <v>0.46527244819647001</v>
      </c>
      <c r="L1156" s="11">
        <v>632</v>
      </c>
      <c r="M1156" s="12">
        <v>9.1658243994892794E-2</v>
      </c>
      <c r="N1156" s="12">
        <v>0.494136043784206</v>
      </c>
      <c r="O1156" s="11">
        <v>1689</v>
      </c>
      <c r="P1156" s="12">
        <v>0.244953756499009</v>
      </c>
      <c r="Q1156" s="12">
        <v>0.42597730138713702</v>
      </c>
    </row>
    <row r="1157" spans="1:17" x14ac:dyDescent="0.35">
      <c r="A1157" s="8" t="s">
        <v>301</v>
      </c>
      <c r="B1157" s="8" t="s">
        <v>312</v>
      </c>
      <c r="C1157" s="8" t="s">
        <v>369</v>
      </c>
      <c r="D1157" s="9">
        <v>0</v>
      </c>
      <c r="E1157" s="10">
        <v>0</v>
      </c>
      <c r="F1157" s="11" t="s">
        <v>419</v>
      </c>
      <c r="G1157" s="12" t="s">
        <v>419</v>
      </c>
      <c r="H1157" s="12" t="s">
        <v>419</v>
      </c>
      <c r="I1157" s="11" t="s">
        <v>419</v>
      </c>
      <c r="J1157" s="12" t="s">
        <v>419</v>
      </c>
      <c r="K1157" s="12" t="s">
        <v>419</v>
      </c>
      <c r="L1157" s="11" t="s">
        <v>419</v>
      </c>
      <c r="M1157" s="12" t="s">
        <v>419</v>
      </c>
      <c r="N1157" s="12" t="s">
        <v>419</v>
      </c>
      <c r="O1157" s="11" t="s">
        <v>419</v>
      </c>
      <c r="P1157" s="12" t="s">
        <v>419</v>
      </c>
      <c r="Q1157" s="12" t="s">
        <v>419</v>
      </c>
    </row>
    <row r="1158" spans="1:17" x14ac:dyDescent="0.35">
      <c r="A1158" s="8" t="s">
        <v>301</v>
      </c>
      <c r="B1158" s="8" t="s">
        <v>312</v>
      </c>
      <c r="C1158" s="8" t="s">
        <v>16</v>
      </c>
      <c r="D1158" s="9">
        <v>14079.6128022015</v>
      </c>
      <c r="E1158" s="10">
        <v>1</v>
      </c>
      <c r="F1158" s="11" t="s">
        <v>419</v>
      </c>
      <c r="G1158" s="12" t="s">
        <v>419</v>
      </c>
      <c r="H1158" s="12" t="s">
        <v>419</v>
      </c>
      <c r="I1158" s="11" t="s">
        <v>419</v>
      </c>
      <c r="J1158" s="12" t="s">
        <v>419</v>
      </c>
      <c r="K1158" s="12" t="s">
        <v>419</v>
      </c>
      <c r="L1158" s="11" t="s">
        <v>419</v>
      </c>
      <c r="M1158" s="12" t="s">
        <v>419</v>
      </c>
      <c r="N1158" s="12" t="s">
        <v>419</v>
      </c>
      <c r="O1158" s="11" t="s">
        <v>419</v>
      </c>
      <c r="P1158" s="12" t="s">
        <v>419</v>
      </c>
      <c r="Q1158" s="12" t="s">
        <v>419</v>
      </c>
    </row>
    <row r="1159" spans="1:17" x14ac:dyDescent="0.35">
      <c r="A1159" s="8" t="s">
        <v>301</v>
      </c>
      <c r="B1159" s="8" t="s">
        <v>313</v>
      </c>
      <c r="C1159" s="8" t="s">
        <v>367</v>
      </c>
      <c r="D1159" s="9">
        <v>4811.2867629167504</v>
      </c>
      <c r="E1159" s="10">
        <v>0.50719996564147096</v>
      </c>
      <c r="F1159" s="11">
        <v>3357</v>
      </c>
      <c r="G1159" s="12">
        <v>0.69773434123159295</v>
      </c>
      <c r="H1159" s="12">
        <v>0.51550982800982803</v>
      </c>
      <c r="I1159" s="11">
        <v>3012</v>
      </c>
      <c r="J1159" s="12">
        <v>0.62602795227570895</v>
      </c>
      <c r="K1159" s="12">
        <v>0.517881705639615</v>
      </c>
      <c r="L1159" s="11">
        <v>345</v>
      </c>
      <c r="M1159" s="12">
        <v>7.1706388955882994E-2</v>
      </c>
      <c r="N1159" s="12">
        <v>0.49568965517241398</v>
      </c>
      <c r="O1159" s="11">
        <v>1167</v>
      </c>
      <c r="P1159" s="12">
        <v>0.24255465481598701</v>
      </c>
      <c r="Q1159" s="12">
        <v>0.55783938814531597</v>
      </c>
    </row>
    <row r="1160" spans="1:17" x14ac:dyDescent="0.35">
      <c r="A1160" s="8" t="s">
        <v>301</v>
      </c>
      <c r="B1160" s="8" t="s">
        <v>313</v>
      </c>
      <c r="C1160" s="8" t="s">
        <v>368</v>
      </c>
      <c r="D1160" s="9">
        <v>4674.68935861507</v>
      </c>
      <c r="E1160" s="10">
        <v>0.49280003435852898</v>
      </c>
      <c r="F1160" s="11">
        <v>3146</v>
      </c>
      <c r="G1160" s="12">
        <v>0.67298589460328095</v>
      </c>
      <c r="H1160" s="12">
        <v>0.483108108108108</v>
      </c>
      <c r="I1160" s="11">
        <v>2796</v>
      </c>
      <c r="J1160" s="12">
        <v>0.59811460944398398</v>
      </c>
      <c r="K1160" s="12">
        <v>0.48074277854195302</v>
      </c>
      <c r="L1160" s="11">
        <v>350</v>
      </c>
      <c r="M1160" s="12">
        <v>7.4871285159297002E-2</v>
      </c>
      <c r="N1160" s="12">
        <v>0.50287356321839105</v>
      </c>
      <c r="O1160" s="11">
        <v>924</v>
      </c>
      <c r="P1160" s="12">
        <v>0.19766019282054401</v>
      </c>
      <c r="Q1160" s="12">
        <v>0.44168260038240897</v>
      </c>
    </row>
    <row r="1161" spans="1:17" x14ac:dyDescent="0.35">
      <c r="A1161" s="8" t="s">
        <v>301</v>
      </c>
      <c r="B1161" s="8" t="s">
        <v>313</v>
      </c>
      <c r="C1161" s="8" t="s">
        <v>369</v>
      </c>
      <c r="D1161" s="9">
        <v>0</v>
      </c>
      <c r="E1161" s="10">
        <v>0</v>
      </c>
      <c r="F1161" s="11" t="s">
        <v>419</v>
      </c>
      <c r="G1161" s="12" t="s">
        <v>419</v>
      </c>
      <c r="H1161" s="12" t="s">
        <v>419</v>
      </c>
      <c r="I1161" s="11" t="s">
        <v>419</v>
      </c>
      <c r="J1161" s="12" t="s">
        <v>419</v>
      </c>
      <c r="K1161" s="12" t="s">
        <v>419</v>
      </c>
      <c r="L1161" s="11" t="s">
        <v>419</v>
      </c>
      <c r="M1161" s="12" t="s">
        <v>419</v>
      </c>
      <c r="N1161" s="12" t="s">
        <v>419</v>
      </c>
      <c r="O1161" s="11" t="s">
        <v>419</v>
      </c>
      <c r="P1161" s="12" t="s">
        <v>419</v>
      </c>
      <c r="Q1161" s="12" t="s">
        <v>419</v>
      </c>
    </row>
    <row r="1162" spans="1:17" x14ac:dyDescent="0.35">
      <c r="A1162" s="8" t="s">
        <v>301</v>
      </c>
      <c r="B1162" s="8" t="s">
        <v>313</v>
      </c>
      <c r="C1162" s="8" t="s">
        <v>16</v>
      </c>
      <c r="D1162" s="9">
        <v>9485.9761215318194</v>
      </c>
      <c r="E1162" s="10">
        <v>1</v>
      </c>
      <c r="F1162" s="11" t="s">
        <v>419</v>
      </c>
      <c r="G1162" s="12" t="s">
        <v>419</v>
      </c>
      <c r="H1162" s="12" t="s">
        <v>419</v>
      </c>
      <c r="I1162" s="11" t="s">
        <v>419</v>
      </c>
      <c r="J1162" s="12" t="s">
        <v>419</v>
      </c>
      <c r="K1162" s="12" t="s">
        <v>419</v>
      </c>
      <c r="L1162" s="11" t="s">
        <v>419</v>
      </c>
      <c r="M1162" s="12" t="s">
        <v>419</v>
      </c>
      <c r="N1162" s="12" t="s">
        <v>419</v>
      </c>
      <c r="O1162" s="11" t="s">
        <v>419</v>
      </c>
      <c r="P1162" s="12" t="s">
        <v>419</v>
      </c>
      <c r="Q1162" s="12" t="s">
        <v>419</v>
      </c>
    </row>
    <row r="1163" spans="1:17" x14ac:dyDescent="0.35">
      <c r="A1163" s="8" t="s">
        <v>301</v>
      </c>
      <c r="B1163" s="8" t="s">
        <v>314</v>
      </c>
      <c r="C1163" s="8" t="s">
        <v>367</v>
      </c>
      <c r="D1163" s="9">
        <v>6212.5466592759403</v>
      </c>
      <c r="E1163" s="10">
        <v>0.49821181287342198</v>
      </c>
      <c r="F1163" s="11">
        <v>4037</v>
      </c>
      <c r="G1163" s="12">
        <v>0.64981403302176599</v>
      </c>
      <c r="H1163" s="12">
        <v>0.52647365675534696</v>
      </c>
      <c r="I1163" s="11">
        <v>3640</v>
      </c>
      <c r="J1163" s="12">
        <v>0.58591109244469397</v>
      </c>
      <c r="K1163" s="12">
        <v>0.52853201684332796</v>
      </c>
      <c r="L1163" s="11">
        <v>397</v>
      </c>
      <c r="M1163" s="12">
        <v>6.3902940577072395E-2</v>
      </c>
      <c r="N1163" s="12">
        <v>0.50832266325224096</v>
      </c>
      <c r="O1163" s="11">
        <v>1474</v>
      </c>
      <c r="P1163" s="12">
        <v>0.237261799522934</v>
      </c>
      <c r="Q1163" s="12">
        <v>0.56345565749235504</v>
      </c>
    </row>
    <row r="1164" spans="1:17" x14ac:dyDescent="0.35">
      <c r="A1164" s="8" t="s">
        <v>301</v>
      </c>
      <c r="B1164" s="8" t="s">
        <v>314</v>
      </c>
      <c r="C1164" s="8" t="s">
        <v>368</v>
      </c>
      <c r="D1164" s="9">
        <v>6257.14293608968</v>
      </c>
      <c r="E1164" s="10">
        <v>0.50178818712658002</v>
      </c>
      <c r="F1164" s="11">
        <v>3618</v>
      </c>
      <c r="G1164" s="12">
        <v>0.578219170786759</v>
      </c>
      <c r="H1164" s="12">
        <v>0.471830985915493</v>
      </c>
      <c r="I1164" s="11">
        <v>3235</v>
      </c>
      <c r="J1164" s="12">
        <v>0.51700912589695003</v>
      </c>
      <c r="K1164" s="12">
        <v>0.46972556991433101</v>
      </c>
      <c r="L1164" s="11">
        <v>383</v>
      </c>
      <c r="M1164" s="12">
        <v>6.1210044889808898E-2</v>
      </c>
      <c r="N1164" s="12">
        <v>0.490396927016645</v>
      </c>
      <c r="O1164" s="11">
        <v>1137</v>
      </c>
      <c r="P1164" s="12">
        <v>0.18171232647444599</v>
      </c>
      <c r="Q1164" s="12">
        <v>0.43463302752293598</v>
      </c>
    </row>
    <row r="1165" spans="1:17" x14ac:dyDescent="0.35">
      <c r="A1165" s="8" t="s">
        <v>301</v>
      </c>
      <c r="B1165" s="8" t="s">
        <v>314</v>
      </c>
      <c r="C1165" s="8" t="s">
        <v>369</v>
      </c>
      <c r="D1165" s="9">
        <v>0</v>
      </c>
      <c r="E1165" s="10">
        <v>0</v>
      </c>
      <c r="F1165" s="11" t="s">
        <v>419</v>
      </c>
      <c r="G1165" s="12" t="s">
        <v>419</v>
      </c>
      <c r="H1165" s="12" t="s">
        <v>419</v>
      </c>
      <c r="I1165" s="11" t="s">
        <v>419</v>
      </c>
      <c r="J1165" s="12" t="s">
        <v>419</v>
      </c>
      <c r="K1165" s="12" t="s">
        <v>419</v>
      </c>
      <c r="L1165" s="11" t="s">
        <v>419</v>
      </c>
      <c r="M1165" s="12" t="s">
        <v>419</v>
      </c>
      <c r="N1165" s="12" t="s">
        <v>419</v>
      </c>
      <c r="O1165" s="11" t="s">
        <v>419</v>
      </c>
      <c r="P1165" s="12" t="s">
        <v>419</v>
      </c>
      <c r="Q1165" s="12" t="s">
        <v>419</v>
      </c>
    </row>
    <row r="1166" spans="1:17" x14ac:dyDescent="0.35">
      <c r="A1166" s="8" t="s">
        <v>301</v>
      </c>
      <c r="B1166" s="8" t="s">
        <v>314</v>
      </c>
      <c r="C1166" s="8" t="s">
        <v>16</v>
      </c>
      <c r="D1166" s="9">
        <v>12469.6895953656</v>
      </c>
      <c r="E1166" s="10">
        <v>1</v>
      </c>
      <c r="F1166" s="11" t="s">
        <v>419</v>
      </c>
      <c r="G1166" s="12" t="s">
        <v>419</v>
      </c>
      <c r="H1166" s="12" t="s">
        <v>419</v>
      </c>
      <c r="I1166" s="11" t="s">
        <v>419</v>
      </c>
      <c r="J1166" s="12" t="s">
        <v>419</v>
      </c>
      <c r="K1166" s="12" t="s">
        <v>419</v>
      </c>
      <c r="L1166" s="11" t="s">
        <v>419</v>
      </c>
      <c r="M1166" s="12" t="s">
        <v>419</v>
      </c>
      <c r="N1166" s="12" t="s">
        <v>419</v>
      </c>
      <c r="O1166" s="11" t="s">
        <v>419</v>
      </c>
      <c r="P1166" s="12" t="s">
        <v>419</v>
      </c>
      <c r="Q1166" s="12" t="s">
        <v>419</v>
      </c>
    </row>
    <row r="1167" spans="1:17" x14ac:dyDescent="0.35">
      <c r="A1167" s="8" t="s">
        <v>301</v>
      </c>
      <c r="B1167" s="8" t="s">
        <v>315</v>
      </c>
      <c r="C1167" s="8" t="s">
        <v>367</v>
      </c>
      <c r="D1167" s="9">
        <v>1085.5451381397099</v>
      </c>
      <c r="E1167" s="10">
        <v>0.48369876586136801</v>
      </c>
      <c r="F1167" s="11">
        <v>859</v>
      </c>
      <c r="G1167" s="12">
        <v>0.79130749134214895</v>
      </c>
      <c r="H1167" s="12">
        <v>0.51715833835039104</v>
      </c>
      <c r="I1167" s="11">
        <v>779</v>
      </c>
      <c r="J1167" s="12">
        <v>0.71761179948257703</v>
      </c>
      <c r="K1167" s="12">
        <v>0.51760797342192699</v>
      </c>
      <c r="L1167" s="11">
        <v>80</v>
      </c>
      <c r="M1167" s="12">
        <v>7.3695691859571505E-2</v>
      </c>
      <c r="N1167" s="12">
        <v>0.512820512820513</v>
      </c>
      <c r="O1167" s="11">
        <v>342</v>
      </c>
      <c r="P1167" s="12">
        <v>0.31504908269966803</v>
      </c>
      <c r="Q1167" s="12">
        <v>0.523736600306279</v>
      </c>
    </row>
    <row r="1168" spans="1:17" x14ac:dyDescent="0.35">
      <c r="A1168" s="8" t="s">
        <v>301</v>
      </c>
      <c r="B1168" s="8" t="s">
        <v>315</v>
      </c>
      <c r="C1168" s="8" t="s">
        <v>368</v>
      </c>
      <c r="D1168" s="9">
        <v>1158.7135095055401</v>
      </c>
      <c r="E1168" s="10">
        <v>0.51630123413863205</v>
      </c>
      <c r="F1168" s="11">
        <v>799</v>
      </c>
      <c r="G1168" s="12">
        <v>0.68955785312364104</v>
      </c>
      <c r="H1168" s="12">
        <v>0.48103552077062001</v>
      </c>
      <c r="I1168" s="11">
        <v>723</v>
      </c>
      <c r="J1168" s="12">
        <v>0.62396786959748796</v>
      </c>
      <c r="K1168" s="12">
        <v>0.48039867109634599</v>
      </c>
      <c r="L1168" s="11">
        <v>76</v>
      </c>
      <c r="M1168" s="12">
        <v>6.5589983526153597E-2</v>
      </c>
      <c r="N1168" s="12">
        <v>0.487179487179487</v>
      </c>
      <c r="O1168" s="11">
        <v>311</v>
      </c>
      <c r="P1168" s="12">
        <v>0.26840111679781298</v>
      </c>
      <c r="Q1168" s="12">
        <v>0.476263399693721</v>
      </c>
    </row>
    <row r="1169" spans="1:17" x14ac:dyDescent="0.35">
      <c r="A1169" s="8" t="s">
        <v>301</v>
      </c>
      <c r="B1169" s="8" t="s">
        <v>315</v>
      </c>
      <c r="C1169" s="8" t="s">
        <v>369</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301</v>
      </c>
      <c r="B1170" s="8" t="s">
        <v>315</v>
      </c>
      <c r="C1170" s="8" t="s">
        <v>16</v>
      </c>
      <c r="D1170" s="9">
        <v>2244.2586476452502</v>
      </c>
      <c r="E1170" s="10">
        <v>1</v>
      </c>
      <c r="F1170" s="11" t="s">
        <v>419</v>
      </c>
      <c r="G1170" s="12" t="s">
        <v>419</v>
      </c>
      <c r="H1170" s="12" t="s">
        <v>419</v>
      </c>
      <c r="I1170" s="11" t="s">
        <v>419</v>
      </c>
      <c r="J1170" s="12" t="s">
        <v>419</v>
      </c>
      <c r="K1170" s="12" t="s">
        <v>419</v>
      </c>
      <c r="L1170" s="11" t="s">
        <v>419</v>
      </c>
      <c r="M1170" s="12" t="s">
        <v>419</v>
      </c>
      <c r="N1170" s="12" t="s">
        <v>419</v>
      </c>
      <c r="O1170" s="11" t="s">
        <v>419</v>
      </c>
      <c r="P1170" s="12" t="s">
        <v>419</v>
      </c>
      <c r="Q1170" s="12" t="s">
        <v>419</v>
      </c>
    </row>
    <row r="1171" spans="1:17" x14ac:dyDescent="0.35">
      <c r="A1171" s="8" t="s">
        <v>301</v>
      </c>
      <c r="B1171" s="8" t="s">
        <v>316</v>
      </c>
      <c r="C1171" s="8" t="s">
        <v>367</v>
      </c>
      <c r="D1171" s="9">
        <v>21517.297765810301</v>
      </c>
      <c r="E1171" s="10">
        <v>0.51081750899168199</v>
      </c>
      <c r="F1171" s="11">
        <v>15331</v>
      </c>
      <c r="G1171" s="12">
        <v>0.71249653031990101</v>
      </c>
      <c r="H1171" s="12">
        <v>0.53293704592067304</v>
      </c>
      <c r="I1171" s="11">
        <v>13160</v>
      </c>
      <c r="J1171" s="12">
        <v>0.611600961386074</v>
      </c>
      <c r="K1171" s="12">
        <v>0.53445965154530295</v>
      </c>
      <c r="L1171" s="11">
        <v>2171</v>
      </c>
      <c r="M1171" s="12">
        <v>0.10089556893382701</v>
      </c>
      <c r="N1171" s="12">
        <v>0.52388996138996102</v>
      </c>
      <c r="O1171" s="11">
        <v>4752</v>
      </c>
      <c r="P1171" s="12">
        <v>0.22084557511448499</v>
      </c>
      <c r="Q1171" s="12">
        <v>0.568965517241379</v>
      </c>
    </row>
    <row r="1172" spans="1:17" x14ac:dyDescent="0.35">
      <c r="A1172" s="8" t="s">
        <v>301</v>
      </c>
      <c r="B1172" s="8" t="s">
        <v>316</v>
      </c>
      <c r="C1172" s="8" t="s">
        <v>368</v>
      </c>
      <c r="D1172" s="9">
        <v>20605.9603196143</v>
      </c>
      <c r="E1172" s="10">
        <v>0.48918249100831901</v>
      </c>
      <c r="F1172" s="11">
        <v>13354</v>
      </c>
      <c r="G1172" s="12">
        <v>0.64806491873560801</v>
      </c>
      <c r="H1172" s="12">
        <v>0.46421246567247199</v>
      </c>
      <c r="I1172" s="11">
        <v>11404</v>
      </c>
      <c r="J1172" s="12">
        <v>0.55343210523145703</v>
      </c>
      <c r="K1172" s="12">
        <v>0.46314421475855899</v>
      </c>
      <c r="L1172" s="11">
        <v>1950</v>
      </c>
      <c r="M1172" s="12">
        <v>9.4632813504151203E-2</v>
      </c>
      <c r="N1172" s="12">
        <v>0.47055984555984598</v>
      </c>
      <c r="O1172" s="11">
        <v>3586</v>
      </c>
      <c r="P1172" s="12">
        <v>0.174027317551737</v>
      </c>
      <c r="Q1172" s="12">
        <v>0.42935823754789298</v>
      </c>
    </row>
    <row r="1173" spans="1:17" x14ac:dyDescent="0.35">
      <c r="A1173" s="8" t="s">
        <v>301</v>
      </c>
      <c r="B1173" s="8" t="s">
        <v>316</v>
      </c>
      <c r="C1173" s="8" t="s">
        <v>369</v>
      </c>
      <c r="D1173" s="9">
        <v>0</v>
      </c>
      <c r="E1173" s="10">
        <v>0</v>
      </c>
      <c r="F1173" s="11">
        <v>82</v>
      </c>
      <c r="G1173" s="12">
        <v>0</v>
      </c>
      <c r="H1173" s="12">
        <v>2.85048840685508E-3</v>
      </c>
      <c r="I1173" s="11">
        <v>59</v>
      </c>
      <c r="J1173" s="12">
        <v>0</v>
      </c>
      <c r="K1173" s="12">
        <v>2.3961336961377598E-3</v>
      </c>
      <c r="L1173" s="11" t="s">
        <v>419</v>
      </c>
      <c r="M1173" s="12" t="s">
        <v>419</v>
      </c>
      <c r="N1173" s="12" t="s">
        <v>419</v>
      </c>
      <c r="O1173" s="11" t="s">
        <v>419</v>
      </c>
      <c r="P1173" s="12" t="s">
        <v>419</v>
      </c>
      <c r="Q1173" s="12" t="s">
        <v>419</v>
      </c>
    </row>
    <row r="1174" spans="1:17" x14ac:dyDescent="0.35">
      <c r="A1174" s="8" t="s">
        <v>301</v>
      </c>
      <c r="B1174" s="8" t="s">
        <v>316</v>
      </c>
      <c r="C1174" s="8" t="s">
        <v>16</v>
      </c>
      <c r="D1174" s="9">
        <v>42123.258085424597</v>
      </c>
      <c r="E1174" s="10">
        <v>1</v>
      </c>
      <c r="F1174" s="11">
        <v>28767</v>
      </c>
      <c r="G1174" s="12">
        <v>0.68292438209934903</v>
      </c>
      <c r="H1174" s="12">
        <v>1</v>
      </c>
      <c r="I1174" s="11">
        <v>24623</v>
      </c>
      <c r="J1174" s="12">
        <v>0.58454642682352198</v>
      </c>
      <c r="K1174" s="12">
        <v>1</v>
      </c>
      <c r="L1174" s="11" t="s">
        <v>419</v>
      </c>
      <c r="M1174" s="12" t="s">
        <v>419</v>
      </c>
      <c r="N1174" s="12" t="s">
        <v>419</v>
      </c>
      <c r="O1174" s="11" t="s">
        <v>419</v>
      </c>
      <c r="P1174" s="12" t="s">
        <v>419</v>
      </c>
      <c r="Q1174" s="12" t="s">
        <v>419</v>
      </c>
    </row>
    <row r="1175" spans="1:17" x14ac:dyDescent="0.35">
      <c r="A1175" s="8" t="s">
        <v>301</v>
      </c>
      <c r="B1175" s="8" t="s">
        <v>317</v>
      </c>
      <c r="C1175" s="8" t="s">
        <v>367</v>
      </c>
      <c r="D1175" s="9">
        <v>9721.7839637339403</v>
      </c>
      <c r="E1175" s="10">
        <v>0.48917949524256699</v>
      </c>
      <c r="F1175" s="11">
        <v>7780</v>
      </c>
      <c r="G1175" s="12">
        <v>0.80026464577102796</v>
      </c>
      <c r="H1175" s="12">
        <v>0.50677436164669099</v>
      </c>
      <c r="I1175" s="11">
        <v>6833</v>
      </c>
      <c r="J1175" s="12">
        <v>0.70285454043103202</v>
      </c>
      <c r="K1175" s="12">
        <v>0.508862079237414</v>
      </c>
      <c r="L1175" s="11">
        <v>947</v>
      </c>
      <c r="M1175" s="12">
        <v>9.7410105339995307E-2</v>
      </c>
      <c r="N1175" s="12">
        <v>0.49220374220374202</v>
      </c>
      <c r="O1175" s="11">
        <v>2862</v>
      </c>
      <c r="P1175" s="12">
        <v>0.29439041339289002</v>
      </c>
      <c r="Q1175" s="12">
        <v>0.51782160303962399</v>
      </c>
    </row>
    <row r="1176" spans="1:17" x14ac:dyDescent="0.35">
      <c r="A1176" s="8" t="s">
        <v>301</v>
      </c>
      <c r="B1176" s="8" t="s">
        <v>317</v>
      </c>
      <c r="C1176" s="8" t="s">
        <v>368</v>
      </c>
      <c r="D1176" s="9">
        <v>10151.8698960078</v>
      </c>
      <c r="E1176" s="10">
        <v>0.51082050475743501</v>
      </c>
      <c r="F1176" s="11">
        <v>7541</v>
      </c>
      <c r="G1176" s="12">
        <v>0.74281881833074703</v>
      </c>
      <c r="H1176" s="12">
        <v>0.49120635747785302</v>
      </c>
      <c r="I1176" s="11">
        <v>6574</v>
      </c>
      <c r="J1176" s="12">
        <v>0.64756543054055604</v>
      </c>
      <c r="K1176" s="12">
        <v>0.489574024426571</v>
      </c>
      <c r="L1176" s="11">
        <v>967</v>
      </c>
      <c r="M1176" s="12">
        <v>9.5253387790191296E-2</v>
      </c>
      <c r="N1176" s="12">
        <v>0.50259875259875297</v>
      </c>
      <c r="O1176" s="11">
        <v>2660</v>
      </c>
      <c r="P1176" s="12">
        <v>0.262020694438375</v>
      </c>
      <c r="Q1176" s="12">
        <v>0.48127374705988801</v>
      </c>
    </row>
    <row r="1177" spans="1:17" x14ac:dyDescent="0.35">
      <c r="A1177" s="8" t="s">
        <v>301</v>
      </c>
      <c r="B1177" s="8" t="s">
        <v>317</v>
      </c>
      <c r="C1177" s="8" t="s">
        <v>369</v>
      </c>
      <c r="D1177" s="9">
        <v>0</v>
      </c>
      <c r="E1177" s="10">
        <v>0</v>
      </c>
      <c r="F1177" s="11">
        <v>31</v>
      </c>
      <c r="G1177" s="12">
        <v>0</v>
      </c>
      <c r="H1177" s="12">
        <v>2.0192808754559699E-3</v>
      </c>
      <c r="I1177" s="11" t="s">
        <v>419</v>
      </c>
      <c r="J1177" s="12" t="s">
        <v>419</v>
      </c>
      <c r="K1177" s="12" t="s">
        <v>419</v>
      </c>
      <c r="L1177" s="11" t="s">
        <v>419</v>
      </c>
      <c r="M1177" s="12" t="s">
        <v>419</v>
      </c>
      <c r="N1177" s="12" t="s">
        <v>419</v>
      </c>
      <c r="O1177" s="11" t="s">
        <v>419</v>
      </c>
      <c r="P1177" s="12" t="s">
        <v>419</v>
      </c>
      <c r="Q1177" s="12" t="s">
        <v>419</v>
      </c>
    </row>
    <row r="1178" spans="1:17" x14ac:dyDescent="0.35">
      <c r="A1178" s="8" t="s">
        <v>301</v>
      </c>
      <c r="B1178" s="8" t="s">
        <v>317</v>
      </c>
      <c r="C1178" s="8" t="s">
        <v>16</v>
      </c>
      <c r="D1178" s="9">
        <v>19873.653859741698</v>
      </c>
      <c r="E1178" s="10">
        <v>1</v>
      </c>
      <c r="F1178" s="11">
        <v>15352</v>
      </c>
      <c r="G1178" s="12">
        <v>0.77247999327887695</v>
      </c>
      <c r="H1178" s="12">
        <v>1</v>
      </c>
      <c r="I1178" s="11" t="s">
        <v>419</v>
      </c>
      <c r="J1178" s="12" t="s">
        <v>419</v>
      </c>
      <c r="K1178" s="12" t="s">
        <v>419</v>
      </c>
      <c r="L1178" s="11" t="s">
        <v>419</v>
      </c>
      <c r="M1178" s="12" t="s">
        <v>419</v>
      </c>
      <c r="N1178" s="12" t="s">
        <v>419</v>
      </c>
      <c r="O1178" s="11" t="s">
        <v>419</v>
      </c>
      <c r="P1178" s="12" t="s">
        <v>419</v>
      </c>
      <c r="Q1178" s="12" t="s">
        <v>419</v>
      </c>
    </row>
    <row r="1179" spans="1:17" x14ac:dyDescent="0.35">
      <c r="A1179" s="8" t="s">
        <v>301</v>
      </c>
      <c r="B1179" s="8" t="s">
        <v>318</v>
      </c>
      <c r="C1179" s="8" t="s">
        <v>367</v>
      </c>
      <c r="D1179" s="9">
        <v>10376.015918290201</v>
      </c>
      <c r="E1179" s="10">
        <v>0.51558093487184398</v>
      </c>
      <c r="F1179" s="11">
        <v>8394</v>
      </c>
      <c r="G1179" s="12">
        <v>0.80898102567514096</v>
      </c>
      <c r="H1179" s="12">
        <v>0.52256739089833804</v>
      </c>
      <c r="I1179" s="11">
        <v>7532</v>
      </c>
      <c r="J1179" s="12">
        <v>0.725904823133806</v>
      </c>
      <c r="K1179" s="12">
        <v>0.52804262478968</v>
      </c>
      <c r="L1179" s="11">
        <v>862</v>
      </c>
      <c r="M1179" s="12">
        <v>8.30762025413357E-2</v>
      </c>
      <c r="N1179" s="12">
        <v>0.47915508615897701</v>
      </c>
      <c r="O1179" s="11">
        <v>3783</v>
      </c>
      <c r="P1179" s="12">
        <v>0.36459080535252097</v>
      </c>
      <c r="Q1179" s="12">
        <v>0.55878877400295401</v>
      </c>
    </row>
    <row r="1180" spans="1:17" x14ac:dyDescent="0.35">
      <c r="A1180" s="8" t="s">
        <v>301</v>
      </c>
      <c r="B1180" s="8" t="s">
        <v>318</v>
      </c>
      <c r="C1180" s="8" t="s">
        <v>368</v>
      </c>
      <c r="D1180" s="9">
        <v>9748.8863356485199</v>
      </c>
      <c r="E1180" s="10">
        <v>0.48441906512815702</v>
      </c>
      <c r="F1180" s="11">
        <v>7631</v>
      </c>
      <c r="G1180" s="12">
        <v>0.78275607461909802</v>
      </c>
      <c r="H1180" s="12">
        <v>0.475066923986802</v>
      </c>
      <c r="I1180" s="11">
        <v>6702</v>
      </c>
      <c r="J1180" s="12">
        <v>0.68746313878878196</v>
      </c>
      <c r="K1180" s="12">
        <v>0.469854178351094</v>
      </c>
      <c r="L1180" s="11">
        <v>929</v>
      </c>
      <c r="M1180" s="12">
        <v>9.5292935830316103E-2</v>
      </c>
      <c r="N1180" s="12">
        <v>0.51639799888827098</v>
      </c>
      <c r="O1180" s="11">
        <v>2975</v>
      </c>
      <c r="P1180" s="12">
        <v>0.30516306145876299</v>
      </c>
      <c r="Q1180" s="12">
        <v>0.43943870014771003</v>
      </c>
    </row>
    <row r="1181" spans="1:17" x14ac:dyDescent="0.35">
      <c r="A1181" s="8" t="s">
        <v>301</v>
      </c>
      <c r="B1181" s="8" t="s">
        <v>318</v>
      </c>
      <c r="C1181" s="8" t="s">
        <v>369</v>
      </c>
      <c r="D1181" s="9">
        <v>0</v>
      </c>
      <c r="E1181" s="10">
        <v>0</v>
      </c>
      <c r="F1181" s="11">
        <v>38</v>
      </c>
      <c r="G1181" s="12">
        <v>0</v>
      </c>
      <c r="H1181" s="12">
        <v>2.36568511486024E-3</v>
      </c>
      <c r="I1181" s="11">
        <v>30</v>
      </c>
      <c r="J1181" s="12">
        <v>0</v>
      </c>
      <c r="K1181" s="12">
        <v>2.1031968592260201E-3</v>
      </c>
      <c r="L1181" s="11" t="s">
        <v>419</v>
      </c>
      <c r="M1181" s="12" t="s">
        <v>419</v>
      </c>
      <c r="N1181" s="12" t="s">
        <v>419</v>
      </c>
      <c r="O1181" s="11" t="s">
        <v>419</v>
      </c>
      <c r="P1181" s="12" t="s">
        <v>419</v>
      </c>
      <c r="Q1181" s="12" t="s">
        <v>419</v>
      </c>
    </row>
    <row r="1182" spans="1:17" x14ac:dyDescent="0.35">
      <c r="A1182" s="8" t="s">
        <v>301</v>
      </c>
      <c r="B1182" s="8" t="s">
        <v>318</v>
      </c>
      <c r="C1182" s="8" t="s">
        <v>16</v>
      </c>
      <c r="D1182" s="9">
        <v>20124.902253938701</v>
      </c>
      <c r="E1182" s="10">
        <v>1</v>
      </c>
      <c r="F1182" s="11">
        <v>16063</v>
      </c>
      <c r="G1182" s="12">
        <v>0.79816536733023202</v>
      </c>
      <c r="H1182" s="12">
        <v>1</v>
      </c>
      <c r="I1182" s="11">
        <v>14264</v>
      </c>
      <c r="J1182" s="12">
        <v>0.708773628811457</v>
      </c>
      <c r="K1182" s="12">
        <v>1</v>
      </c>
      <c r="L1182" s="11" t="s">
        <v>419</v>
      </c>
      <c r="M1182" s="12" t="s">
        <v>419</v>
      </c>
      <c r="N1182" s="12" t="s">
        <v>419</v>
      </c>
      <c r="O1182" s="11" t="s">
        <v>419</v>
      </c>
      <c r="P1182" s="12" t="s">
        <v>419</v>
      </c>
      <c r="Q1182" s="12" t="s">
        <v>419</v>
      </c>
    </row>
    <row r="1183" spans="1:17" x14ac:dyDescent="0.35">
      <c r="A1183" s="8" t="s">
        <v>301</v>
      </c>
      <c r="B1183" s="8" t="s">
        <v>319</v>
      </c>
      <c r="C1183" s="8" t="s">
        <v>367</v>
      </c>
      <c r="D1183" s="9">
        <v>1629.76346098165</v>
      </c>
      <c r="E1183" s="10">
        <v>0.48779603083531298</v>
      </c>
      <c r="F1183" s="11">
        <v>849</v>
      </c>
      <c r="G1183" s="12">
        <v>0.52093449161550398</v>
      </c>
      <c r="H1183" s="12">
        <v>0.51610942249240099</v>
      </c>
      <c r="I1183" s="11">
        <v>767</v>
      </c>
      <c r="J1183" s="12">
        <v>0.47062044177749301</v>
      </c>
      <c r="K1183" s="12">
        <v>0.52070604209097104</v>
      </c>
      <c r="L1183" s="11">
        <v>82</v>
      </c>
      <c r="M1183" s="12">
        <v>5.0314049838011E-2</v>
      </c>
      <c r="N1183" s="12">
        <v>0.47674418604651198</v>
      </c>
      <c r="O1183" s="11">
        <v>347</v>
      </c>
      <c r="P1183" s="12">
        <v>0.21291433285109501</v>
      </c>
      <c r="Q1183" s="12">
        <v>0.53302611367127495</v>
      </c>
    </row>
    <row r="1184" spans="1:17" x14ac:dyDescent="0.35">
      <c r="A1184" s="8" t="s">
        <v>301</v>
      </c>
      <c r="B1184" s="8" t="s">
        <v>319</v>
      </c>
      <c r="C1184" s="8" t="s">
        <v>368</v>
      </c>
      <c r="D1184" s="9">
        <v>1711.3122304109299</v>
      </c>
      <c r="E1184" s="10">
        <v>0.51220396916468702</v>
      </c>
      <c r="F1184" s="11">
        <v>793</v>
      </c>
      <c r="G1184" s="12">
        <v>0.46338709319548299</v>
      </c>
      <c r="H1184" s="12">
        <v>0.48206686930091203</v>
      </c>
      <c r="I1184" s="11">
        <v>704</v>
      </c>
      <c r="J1184" s="12">
        <v>0.41138021892764198</v>
      </c>
      <c r="K1184" s="12">
        <v>0.47793618465716198</v>
      </c>
      <c r="L1184" s="11">
        <v>89</v>
      </c>
      <c r="M1184" s="12">
        <v>5.2006874267841098E-2</v>
      </c>
      <c r="N1184" s="12">
        <v>0.51744186046511598</v>
      </c>
      <c r="O1184" s="11">
        <v>303</v>
      </c>
      <c r="P1184" s="12">
        <v>0.17705711127141399</v>
      </c>
      <c r="Q1184" s="12">
        <v>0.465437788018433</v>
      </c>
    </row>
    <row r="1185" spans="1:17" x14ac:dyDescent="0.35">
      <c r="A1185" s="8" t="s">
        <v>301</v>
      </c>
      <c r="B1185" s="8" t="s">
        <v>319</v>
      </c>
      <c r="C1185" s="8" t="s">
        <v>369</v>
      </c>
      <c r="D1185" s="9">
        <v>0</v>
      </c>
      <c r="E1185" s="10">
        <v>0</v>
      </c>
      <c r="F1185" s="11" t="s">
        <v>419</v>
      </c>
      <c r="G1185" s="12" t="s">
        <v>419</v>
      </c>
      <c r="H1185" s="12" t="s">
        <v>419</v>
      </c>
      <c r="I1185" s="11" t="s">
        <v>419</v>
      </c>
      <c r="J1185" s="12" t="s">
        <v>419</v>
      </c>
      <c r="K1185" s="12" t="s">
        <v>419</v>
      </c>
      <c r="L1185" s="11" t="s">
        <v>419</v>
      </c>
      <c r="M1185" s="12" t="s">
        <v>419</v>
      </c>
      <c r="N1185" s="12" t="s">
        <v>419</v>
      </c>
      <c r="O1185" s="11" t="s">
        <v>419</v>
      </c>
      <c r="P1185" s="12" t="s">
        <v>419</v>
      </c>
      <c r="Q1185" s="12" t="s">
        <v>419</v>
      </c>
    </row>
    <row r="1186" spans="1:17" x14ac:dyDescent="0.35">
      <c r="A1186" s="8" t="s">
        <v>301</v>
      </c>
      <c r="B1186" s="8" t="s">
        <v>319</v>
      </c>
      <c r="C1186" s="8" t="s">
        <v>16</v>
      </c>
      <c r="D1186" s="9">
        <v>3341.0756913925802</v>
      </c>
      <c r="E1186" s="10">
        <v>1</v>
      </c>
      <c r="F1186" s="11" t="s">
        <v>419</v>
      </c>
      <c r="G1186" s="12" t="s">
        <v>419</v>
      </c>
      <c r="H1186" s="12" t="s">
        <v>419</v>
      </c>
      <c r="I1186" s="11" t="s">
        <v>419</v>
      </c>
      <c r="J1186" s="12" t="s">
        <v>419</v>
      </c>
      <c r="K1186" s="12" t="s">
        <v>419</v>
      </c>
      <c r="L1186" s="11" t="s">
        <v>419</v>
      </c>
      <c r="M1186" s="12" t="s">
        <v>419</v>
      </c>
      <c r="N1186" s="12" t="s">
        <v>419</v>
      </c>
      <c r="O1186" s="11" t="s">
        <v>419</v>
      </c>
      <c r="P1186" s="12" t="s">
        <v>419</v>
      </c>
      <c r="Q1186" s="12" t="s">
        <v>419</v>
      </c>
    </row>
    <row r="1187" spans="1:17" x14ac:dyDescent="0.35">
      <c r="A1187" s="8" t="s">
        <v>301</v>
      </c>
      <c r="B1187" s="8" t="s">
        <v>320</v>
      </c>
      <c r="C1187" s="8" t="s">
        <v>367</v>
      </c>
      <c r="D1187" s="9">
        <v>2555.7644449234399</v>
      </c>
      <c r="E1187" s="10">
        <v>0.36765833005917098</v>
      </c>
      <c r="F1187" s="11">
        <v>2632</v>
      </c>
      <c r="G1187" s="12" t="s">
        <v>429</v>
      </c>
      <c r="H1187" s="12">
        <v>0.50997868630110399</v>
      </c>
      <c r="I1187" s="11">
        <v>2325</v>
      </c>
      <c r="J1187" s="12">
        <v>0.909708249763858</v>
      </c>
      <c r="K1187" s="12">
        <v>0.51031606672519803</v>
      </c>
      <c r="L1187" s="11">
        <v>307</v>
      </c>
      <c r="M1187" s="12">
        <v>0.12012061620537801</v>
      </c>
      <c r="N1187" s="12">
        <v>0.50743801652892595</v>
      </c>
      <c r="O1187" s="11">
        <v>1334</v>
      </c>
      <c r="P1187" s="12">
        <v>0.52195733556343504</v>
      </c>
      <c r="Q1187" s="12">
        <v>0.527689873417722</v>
      </c>
    </row>
    <row r="1188" spans="1:17" x14ac:dyDescent="0.35">
      <c r="A1188" s="8" t="s">
        <v>301</v>
      </c>
      <c r="B1188" s="8" t="s">
        <v>320</v>
      </c>
      <c r="C1188" s="8" t="s">
        <v>368</v>
      </c>
      <c r="D1188" s="9">
        <v>4395.7017288801499</v>
      </c>
      <c r="E1188" s="10">
        <v>0.63234166994082897</v>
      </c>
      <c r="F1188" s="11">
        <v>2518</v>
      </c>
      <c r="G1188" s="12">
        <v>0.572832315590595</v>
      </c>
      <c r="H1188" s="12">
        <v>0.48788994380933898</v>
      </c>
      <c r="I1188" s="11">
        <v>2221</v>
      </c>
      <c r="J1188" s="12">
        <v>0.50526631172625602</v>
      </c>
      <c r="K1188" s="12">
        <v>0.48748902546093098</v>
      </c>
      <c r="L1188" s="11">
        <v>297</v>
      </c>
      <c r="M1188" s="12">
        <v>6.7566003864339502E-2</v>
      </c>
      <c r="N1188" s="12">
        <v>0.49090909090909102</v>
      </c>
      <c r="O1188" s="11">
        <v>1189</v>
      </c>
      <c r="P1188" s="12">
        <v>0.27049151041986402</v>
      </c>
      <c r="Q1188" s="12">
        <v>0.470332278481013</v>
      </c>
    </row>
    <row r="1189" spans="1:17" x14ac:dyDescent="0.35">
      <c r="A1189" s="8" t="s">
        <v>301</v>
      </c>
      <c r="B1189" s="8" t="s">
        <v>320</v>
      </c>
      <c r="C1189" s="8" t="s">
        <v>369</v>
      </c>
      <c r="D1189" s="9">
        <v>0</v>
      </c>
      <c r="E1189" s="10">
        <v>0</v>
      </c>
      <c r="F1189" s="11" t="s">
        <v>419</v>
      </c>
      <c r="G1189" s="12" t="s">
        <v>419</v>
      </c>
      <c r="H1189" s="12" t="s">
        <v>419</v>
      </c>
      <c r="I1189" s="11" t="s">
        <v>419</v>
      </c>
      <c r="J1189" s="12" t="s">
        <v>419</v>
      </c>
      <c r="K1189" s="12" t="s">
        <v>419</v>
      </c>
      <c r="L1189" s="11" t="s">
        <v>419</v>
      </c>
      <c r="M1189" s="12" t="s">
        <v>419</v>
      </c>
      <c r="N1189" s="12" t="s">
        <v>419</v>
      </c>
      <c r="O1189" s="11" t="s">
        <v>419</v>
      </c>
      <c r="P1189" s="12" t="s">
        <v>419</v>
      </c>
      <c r="Q1189" s="12" t="s">
        <v>419</v>
      </c>
    </row>
    <row r="1190" spans="1:17" x14ac:dyDescent="0.35">
      <c r="A1190" s="8" t="s">
        <v>301</v>
      </c>
      <c r="B1190" s="8" t="s">
        <v>320</v>
      </c>
      <c r="C1190" s="8" t="s">
        <v>16</v>
      </c>
      <c r="D1190" s="9">
        <v>6951.4661738035902</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301</v>
      </c>
      <c r="B1191" s="8" t="s">
        <v>321</v>
      </c>
      <c r="C1191" s="8" t="s">
        <v>367</v>
      </c>
      <c r="D1191" s="9">
        <v>9775.5180027836304</v>
      </c>
      <c r="E1191" s="10">
        <v>0.51457689524977801</v>
      </c>
      <c r="F1191" s="11">
        <v>9000</v>
      </c>
      <c r="G1191" s="12">
        <v>0.92066732396556406</v>
      </c>
      <c r="H1191" s="12">
        <v>0.52745707085506699</v>
      </c>
      <c r="I1191" s="11">
        <v>8132</v>
      </c>
      <c r="J1191" s="12">
        <v>0.83187407538755198</v>
      </c>
      <c r="K1191" s="12">
        <v>0.52887617065556702</v>
      </c>
      <c r="L1191" s="11">
        <v>868</v>
      </c>
      <c r="M1191" s="12">
        <v>8.8793248578012199E-2</v>
      </c>
      <c r="N1191" s="12">
        <v>0.51452282157676299</v>
      </c>
      <c r="O1191" s="11">
        <v>4271</v>
      </c>
      <c r="P1191" s="12">
        <v>0.43690779340632502</v>
      </c>
      <c r="Q1191" s="12">
        <v>0.55961740041928698</v>
      </c>
    </row>
    <row r="1192" spans="1:17" x14ac:dyDescent="0.35">
      <c r="A1192" s="8" t="s">
        <v>301</v>
      </c>
      <c r="B1192" s="8" t="s">
        <v>321</v>
      </c>
      <c r="C1192" s="8" t="s">
        <v>368</v>
      </c>
      <c r="D1192" s="9">
        <v>9221.6777380755993</v>
      </c>
      <c r="E1192" s="10">
        <v>0.48542310475022399</v>
      </c>
      <c r="F1192" s="11">
        <v>8034</v>
      </c>
      <c r="G1192" s="12">
        <v>0.87120806302178999</v>
      </c>
      <c r="H1192" s="12">
        <v>0.47084334524995602</v>
      </c>
      <c r="I1192" s="11">
        <v>7220</v>
      </c>
      <c r="J1192" s="12">
        <v>0.78293779126429197</v>
      </c>
      <c r="K1192" s="12">
        <v>0.46956295525494302</v>
      </c>
      <c r="L1192" s="11">
        <v>814</v>
      </c>
      <c r="M1192" s="12">
        <v>8.8270271757497701E-2</v>
      </c>
      <c r="N1192" s="12">
        <v>0.48251333728512202</v>
      </c>
      <c r="O1192" s="11">
        <v>3352</v>
      </c>
      <c r="P1192" s="12">
        <v>0.36349134021023599</v>
      </c>
      <c r="Q1192" s="12">
        <v>0.43920335429769403</v>
      </c>
    </row>
    <row r="1193" spans="1:17" x14ac:dyDescent="0.35">
      <c r="A1193" s="8" t="s">
        <v>301</v>
      </c>
      <c r="B1193" s="8" t="s">
        <v>321</v>
      </c>
      <c r="C1193" s="8" t="s">
        <v>369</v>
      </c>
      <c r="D1193" s="9">
        <v>0</v>
      </c>
      <c r="E1193" s="10">
        <v>0</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301</v>
      </c>
      <c r="B1194" s="8" t="s">
        <v>321</v>
      </c>
      <c r="C1194" s="8" t="s">
        <v>16</v>
      </c>
      <c r="D1194" s="9">
        <v>18997.195740859199</v>
      </c>
      <c r="E1194" s="10">
        <v>1</v>
      </c>
      <c r="F1194" s="11" t="s">
        <v>419</v>
      </c>
      <c r="G1194" s="12" t="s">
        <v>419</v>
      </c>
      <c r="H1194" s="12" t="s">
        <v>419</v>
      </c>
      <c r="I1194" s="11" t="s">
        <v>419</v>
      </c>
      <c r="J1194" s="12" t="s">
        <v>419</v>
      </c>
      <c r="K1194" s="12" t="s">
        <v>419</v>
      </c>
      <c r="L1194" s="11" t="s">
        <v>419</v>
      </c>
      <c r="M1194" s="12" t="s">
        <v>419</v>
      </c>
      <c r="N1194" s="12" t="s">
        <v>419</v>
      </c>
      <c r="O1194" s="11" t="s">
        <v>419</v>
      </c>
      <c r="P1194" s="12" t="s">
        <v>419</v>
      </c>
      <c r="Q1194" s="12" t="s">
        <v>419</v>
      </c>
    </row>
    <row r="1195" spans="1:17" x14ac:dyDescent="0.35">
      <c r="A1195" s="8" t="s">
        <v>301</v>
      </c>
      <c r="B1195" s="8" t="s">
        <v>322</v>
      </c>
      <c r="C1195" s="8" t="s">
        <v>367</v>
      </c>
      <c r="D1195" s="9">
        <v>2810.65177741445</v>
      </c>
      <c r="E1195" s="10">
        <v>0.49891851112530899</v>
      </c>
      <c r="F1195" s="11">
        <v>2632</v>
      </c>
      <c r="G1195" s="12">
        <v>0.93643759826455897</v>
      </c>
      <c r="H1195" s="12">
        <v>0.51892744479495301</v>
      </c>
      <c r="I1195" s="11">
        <v>2345</v>
      </c>
      <c r="J1195" s="12">
        <v>0.83432605164528495</v>
      </c>
      <c r="K1195" s="12">
        <v>0.52041722148246805</v>
      </c>
      <c r="L1195" s="11">
        <v>287</v>
      </c>
      <c r="M1195" s="12">
        <v>0.102111546619274</v>
      </c>
      <c r="N1195" s="12">
        <v>0.507067137809187</v>
      </c>
      <c r="O1195" s="11">
        <v>1051</v>
      </c>
      <c r="P1195" s="12">
        <v>0.373934618455946</v>
      </c>
      <c r="Q1195" s="12">
        <v>0.55608465608465596</v>
      </c>
    </row>
    <row r="1196" spans="1:17" x14ac:dyDescent="0.35">
      <c r="A1196" s="8" t="s">
        <v>301</v>
      </c>
      <c r="B1196" s="8" t="s">
        <v>322</v>
      </c>
      <c r="C1196" s="8" t="s">
        <v>368</v>
      </c>
      <c r="D1196" s="9">
        <v>2822.8368880492499</v>
      </c>
      <c r="E1196" s="10">
        <v>0.50108148887469195</v>
      </c>
      <c r="F1196" s="11">
        <v>2434</v>
      </c>
      <c r="G1196" s="12">
        <v>0.86225315047588202</v>
      </c>
      <c r="H1196" s="12">
        <v>0.47988958990536301</v>
      </c>
      <c r="I1196" s="11">
        <v>2158</v>
      </c>
      <c r="J1196" s="12">
        <v>0.76447916956735995</v>
      </c>
      <c r="K1196" s="12">
        <v>0.47891699955614703</v>
      </c>
      <c r="L1196" s="11">
        <v>276</v>
      </c>
      <c r="M1196" s="12">
        <v>9.7773980908522407E-2</v>
      </c>
      <c r="N1196" s="12">
        <v>0.48763250883392201</v>
      </c>
      <c r="O1196" s="11">
        <v>838</v>
      </c>
      <c r="P1196" s="12">
        <v>0.29686447826573098</v>
      </c>
      <c r="Q1196" s="12">
        <v>0.443386243386243</v>
      </c>
    </row>
    <row r="1197" spans="1:17" x14ac:dyDescent="0.35">
      <c r="A1197" s="8" t="s">
        <v>301</v>
      </c>
      <c r="B1197" s="8" t="s">
        <v>322</v>
      </c>
      <c r="C1197" s="8" t="s">
        <v>369</v>
      </c>
      <c r="D1197" s="9">
        <v>0</v>
      </c>
      <c r="E1197" s="10">
        <v>0</v>
      </c>
      <c r="F1197" s="11" t="s">
        <v>419</v>
      </c>
      <c r="G1197" s="12" t="s">
        <v>419</v>
      </c>
      <c r="H1197" s="12" t="s">
        <v>419</v>
      </c>
      <c r="I1197" s="11" t="s">
        <v>419</v>
      </c>
      <c r="J1197" s="12" t="s">
        <v>419</v>
      </c>
      <c r="K1197" s="12" t="s">
        <v>419</v>
      </c>
      <c r="L1197" s="11" t="s">
        <v>419</v>
      </c>
      <c r="M1197" s="12" t="s">
        <v>419</v>
      </c>
      <c r="N1197" s="12" t="s">
        <v>419</v>
      </c>
      <c r="O1197" s="11" t="s">
        <v>419</v>
      </c>
      <c r="P1197" s="12" t="s">
        <v>419</v>
      </c>
      <c r="Q1197" s="12" t="s">
        <v>419</v>
      </c>
    </row>
    <row r="1198" spans="1:17" x14ac:dyDescent="0.35">
      <c r="A1198" s="8" t="s">
        <v>301</v>
      </c>
      <c r="B1198" s="8" t="s">
        <v>322</v>
      </c>
      <c r="C1198" s="8" t="s">
        <v>16</v>
      </c>
      <c r="D1198" s="9">
        <v>5633.4886654636903</v>
      </c>
      <c r="E1198" s="10">
        <v>1</v>
      </c>
      <c r="F1198" s="11" t="s">
        <v>419</v>
      </c>
      <c r="G1198" s="12" t="s">
        <v>419</v>
      </c>
      <c r="H1198" s="12" t="s">
        <v>419</v>
      </c>
      <c r="I1198" s="11" t="s">
        <v>419</v>
      </c>
      <c r="J1198" s="12" t="s">
        <v>419</v>
      </c>
      <c r="K1198" s="12" t="s">
        <v>419</v>
      </c>
      <c r="L1198" s="11" t="s">
        <v>419</v>
      </c>
      <c r="M1198" s="12" t="s">
        <v>419</v>
      </c>
      <c r="N1198" s="12" t="s">
        <v>419</v>
      </c>
      <c r="O1198" s="11" t="s">
        <v>419</v>
      </c>
      <c r="P1198" s="12" t="s">
        <v>419</v>
      </c>
      <c r="Q1198" s="12" t="s">
        <v>419</v>
      </c>
    </row>
    <row r="1199" spans="1:17" x14ac:dyDescent="0.35">
      <c r="A1199" s="8" t="s">
        <v>301</v>
      </c>
      <c r="B1199" s="8" t="s">
        <v>323</v>
      </c>
      <c r="C1199" s="8" t="s">
        <v>367</v>
      </c>
      <c r="D1199" s="9">
        <v>2379.70077312793</v>
      </c>
      <c r="E1199" s="10">
        <v>0.50850978109903699</v>
      </c>
      <c r="F1199" s="11">
        <v>1705</v>
      </c>
      <c r="G1199" s="12">
        <v>0.71647663405971496</v>
      </c>
      <c r="H1199" s="12">
        <v>0.52268546903739999</v>
      </c>
      <c r="I1199" s="11">
        <v>1553</v>
      </c>
      <c r="J1199" s="12">
        <v>0.65260305729896595</v>
      </c>
      <c r="K1199" s="12">
        <v>0.52967257844474802</v>
      </c>
      <c r="L1199" s="11">
        <v>152</v>
      </c>
      <c r="M1199" s="12">
        <v>6.3873576760748799E-2</v>
      </c>
      <c r="N1199" s="12">
        <v>0.46060606060606102</v>
      </c>
      <c r="O1199" s="11">
        <v>758</v>
      </c>
      <c r="P1199" s="12">
        <v>0.31852744200425998</v>
      </c>
      <c r="Q1199" s="12">
        <v>0.561065877128053</v>
      </c>
    </row>
    <row r="1200" spans="1:17" x14ac:dyDescent="0.35">
      <c r="A1200" s="8" t="s">
        <v>301</v>
      </c>
      <c r="B1200" s="8" t="s">
        <v>323</v>
      </c>
      <c r="C1200" s="8" t="s">
        <v>368</v>
      </c>
      <c r="D1200" s="9">
        <v>2300.0534058078501</v>
      </c>
      <c r="E1200" s="10">
        <v>0.491490218900966</v>
      </c>
      <c r="F1200" s="11">
        <v>1547</v>
      </c>
      <c r="G1200" s="12">
        <v>0.67259307809709101</v>
      </c>
      <c r="H1200" s="12">
        <v>0.47424892703862698</v>
      </c>
      <c r="I1200" s="11">
        <v>1371</v>
      </c>
      <c r="J1200" s="12">
        <v>0.59607311575378896</v>
      </c>
      <c r="K1200" s="12">
        <v>0.46759890859481601</v>
      </c>
      <c r="L1200" s="11">
        <v>176</v>
      </c>
      <c r="M1200" s="12">
        <v>7.6519962343301898E-2</v>
      </c>
      <c r="N1200" s="12">
        <v>0.53333333333333299</v>
      </c>
      <c r="O1200" s="11">
        <v>591</v>
      </c>
      <c r="P1200" s="12">
        <v>0.25695055536870098</v>
      </c>
      <c r="Q1200" s="12">
        <v>0.43745373797187298</v>
      </c>
    </row>
    <row r="1201" spans="1:17" x14ac:dyDescent="0.35">
      <c r="A1201" s="8" t="s">
        <v>301</v>
      </c>
      <c r="B1201" s="8" t="s">
        <v>323</v>
      </c>
      <c r="C1201" s="8" t="s">
        <v>369</v>
      </c>
      <c r="D1201" s="9">
        <v>0</v>
      </c>
      <c r="E1201" s="10">
        <v>0</v>
      </c>
      <c r="F1201" s="11" t="s">
        <v>419</v>
      </c>
      <c r="G1201" s="12" t="s">
        <v>419</v>
      </c>
      <c r="H1201" s="12" t="s">
        <v>419</v>
      </c>
      <c r="I1201" s="11" t="s">
        <v>419</v>
      </c>
      <c r="J1201" s="12" t="s">
        <v>419</v>
      </c>
      <c r="K1201" s="12" t="s">
        <v>419</v>
      </c>
      <c r="L1201" s="11" t="s">
        <v>419</v>
      </c>
      <c r="M1201" s="12" t="s">
        <v>419</v>
      </c>
      <c r="N1201" s="12" t="s">
        <v>419</v>
      </c>
      <c r="O1201" s="11" t="s">
        <v>419</v>
      </c>
      <c r="P1201" s="12" t="s">
        <v>419</v>
      </c>
      <c r="Q1201" s="12" t="s">
        <v>419</v>
      </c>
    </row>
    <row r="1202" spans="1:17" x14ac:dyDescent="0.35">
      <c r="A1202" s="8" t="s">
        <v>301</v>
      </c>
      <c r="B1202" s="8" t="s">
        <v>323</v>
      </c>
      <c r="C1202" s="8" t="s">
        <v>16</v>
      </c>
      <c r="D1202" s="9">
        <v>4679.7541789357701</v>
      </c>
      <c r="E1202" s="10">
        <v>1</v>
      </c>
      <c r="F1202" s="11" t="s">
        <v>419</v>
      </c>
      <c r="G1202" s="12" t="s">
        <v>419</v>
      </c>
      <c r="H1202" s="12" t="s">
        <v>419</v>
      </c>
      <c r="I1202" s="11" t="s">
        <v>419</v>
      </c>
      <c r="J1202" s="12" t="s">
        <v>419</v>
      </c>
      <c r="K1202" s="12" t="s">
        <v>419</v>
      </c>
      <c r="L1202" s="11" t="s">
        <v>419</v>
      </c>
      <c r="M1202" s="12" t="s">
        <v>419</v>
      </c>
      <c r="N1202" s="12" t="s">
        <v>419</v>
      </c>
      <c r="O1202" s="11" t="s">
        <v>419</v>
      </c>
      <c r="P1202" s="12" t="s">
        <v>419</v>
      </c>
      <c r="Q1202" s="12" t="s">
        <v>419</v>
      </c>
    </row>
    <row r="1203" spans="1:17" x14ac:dyDescent="0.35">
      <c r="A1203" s="8" t="s">
        <v>301</v>
      </c>
      <c r="B1203" s="8" t="s">
        <v>324</v>
      </c>
      <c r="C1203" s="8" t="s">
        <v>367</v>
      </c>
      <c r="D1203" s="9">
        <v>3675.50932599409</v>
      </c>
      <c r="E1203" s="10">
        <v>0.42793173407432999</v>
      </c>
      <c r="F1203" s="11">
        <v>2930</v>
      </c>
      <c r="G1203" s="12">
        <v>0.79716843031204698</v>
      </c>
      <c r="H1203" s="12">
        <v>0.52396280400572204</v>
      </c>
      <c r="I1203" s="11">
        <v>2615</v>
      </c>
      <c r="J1203" s="12">
        <v>0.71146602227508704</v>
      </c>
      <c r="K1203" s="12">
        <v>0.52668680765357501</v>
      </c>
      <c r="L1203" s="11">
        <v>315</v>
      </c>
      <c r="M1203" s="12">
        <v>8.5702408036960706E-2</v>
      </c>
      <c r="N1203" s="12">
        <v>0.50239234449760795</v>
      </c>
      <c r="O1203" s="11">
        <v>1278</v>
      </c>
      <c r="P1203" s="12">
        <v>0.34770691260709802</v>
      </c>
      <c r="Q1203" s="12">
        <v>0.56573705179282896</v>
      </c>
    </row>
    <row r="1204" spans="1:17" x14ac:dyDescent="0.35">
      <c r="A1204" s="8" t="s">
        <v>301</v>
      </c>
      <c r="B1204" s="8" t="s">
        <v>324</v>
      </c>
      <c r="C1204" s="8" t="s">
        <v>368</v>
      </c>
      <c r="D1204" s="9">
        <v>4913.4992315149202</v>
      </c>
      <c r="E1204" s="10">
        <v>0.57206826592566995</v>
      </c>
      <c r="F1204" s="11">
        <v>2652</v>
      </c>
      <c r="G1204" s="12">
        <v>0.53973754244026595</v>
      </c>
      <c r="H1204" s="12">
        <v>0.47424892703862698</v>
      </c>
      <c r="I1204" s="11">
        <v>2344</v>
      </c>
      <c r="J1204" s="12">
        <v>0.47705309180994898</v>
      </c>
      <c r="K1204" s="12">
        <v>0.47210473313192303</v>
      </c>
      <c r="L1204" s="11">
        <v>308</v>
      </c>
      <c r="M1204" s="12">
        <v>6.2684450630317495E-2</v>
      </c>
      <c r="N1204" s="12">
        <v>0.49122807017543901</v>
      </c>
      <c r="O1204" s="11">
        <v>980</v>
      </c>
      <c r="P1204" s="12">
        <v>0.19945052473282801</v>
      </c>
      <c r="Q1204" s="12">
        <v>0.43382027445772497</v>
      </c>
    </row>
    <row r="1205" spans="1:17" x14ac:dyDescent="0.35">
      <c r="A1205" s="8" t="s">
        <v>301</v>
      </c>
      <c r="B1205" s="8" t="s">
        <v>324</v>
      </c>
      <c r="C1205" s="8" t="s">
        <v>369</v>
      </c>
      <c r="D1205" s="9">
        <v>0</v>
      </c>
      <c r="E1205" s="10">
        <v>0</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301</v>
      </c>
      <c r="B1206" s="8" t="s">
        <v>324</v>
      </c>
      <c r="C1206" s="8" t="s">
        <v>16</v>
      </c>
      <c r="D1206" s="9">
        <v>8589.0085575090106</v>
      </c>
      <c r="E1206" s="10">
        <v>1</v>
      </c>
      <c r="F1206" s="11" t="s">
        <v>419</v>
      </c>
      <c r="G1206" s="12" t="s">
        <v>419</v>
      </c>
      <c r="H1206" s="12" t="s">
        <v>419</v>
      </c>
      <c r="I1206" s="11" t="s">
        <v>419</v>
      </c>
      <c r="J1206" s="12" t="s">
        <v>419</v>
      </c>
      <c r="K1206" s="12" t="s">
        <v>419</v>
      </c>
      <c r="L1206" s="11" t="s">
        <v>419</v>
      </c>
      <c r="M1206" s="12" t="s">
        <v>419</v>
      </c>
      <c r="N1206" s="12" t="s">
        <v>419</v>
      </c>
      <c r="O1206" s="11" t="s">
        <v>419</v>
      </c>
      <c r="P1206" s="12" t="s">
        <v>419</v>
      </c>
      <c r="Q1206" s="12" t="s">
        <v>419</v>
      </c>
    </row>
    <row r="1207" spans="1:17" x14ac:dyDescent="0.35">
      <c r="A1207" s="8" t="s">
        <v>301</v>
      </c>
      <c r="B1207" s="8" t="s">
        <v>325</v>
      </c>
      <c r="C1207" s="8" t="s">
        <v>367</v>
      </c>
      <c r="D1207" s="9">
        <v>5774.9151502361201</v>
      </c>
      <c r="E1207" s="10">
        <v>0.51270126240690705</v>
      </c>
      <c r="F1207" s="11">
        <v>4338</v>
      </c>
      <c r="G1207" s="12">
        <v>0.75117986795401304</v>
      </c>
      <c r="H1207" s="12">
        <v>0.52429296591733099</v>
      </c>
      <c r="I1207" s="11">
        <v>3906</v>
      </c>
      <c r="J1207" s="12">
        <v>0.67637357404987897</v>
      </c>
      <c r="K1207" s="12">
        <v>0.52805191293767695</v>
      </c>
      <c r="L1207" s="11">
        <v>432</v>
      </c>
      <c r="M1207" s="12">
        <v>7.4806293904134097E-2</v>
      </c>
      <c r="N1207" s="12">
        <v>0.49258836944127699</v>
      </c>
      <c r="O1207" s="11">
        <v>1660</v>
      </c>
      <c r="P1207" s="12">
        <v>0.28745011083533001</v>
      </c>
      <c r="Q1207" s="12">
        <v>0.56081081081081097</v>
      </c>
    </row>
    <row r="1208" spans="1:17" x14ac:dyDescent="0.35">
      <c r="A1208" s="8" t="s">
        <v>301</v>
      </c>
      <c r="B1208" s="8" t="s">
        <v>325</v>
      </c>
      <c r="C1208" s="8" t="s">
        <v>368</v>
      </c>
      <c r="D1208" s="9">
        <v>5488.78863532793</v>
      </c>
      <c r="E1208" s="10">
        <v>0.487298737593097</v>
      </c>
      <c r="F1208" s="11">
        <v>3914</v>
      </c>
      <c r="G1208" s="12">
        <v>0.71308994753560195</v>
      </c>
      <c r="H1208" s="12">
        <v>0.47304810248972701</v>
      </c>
      <c r="I1208" s="11">
        <v>3473</v>
      </c>
      <c r="J1208" s="12">
        <v>0.63274435048317401</v>
      </c>
      <c r="K1208" s="12">
        <v>0.46951466810869302</v>
      </c>
      <c r="L1208" s="11">
        <v>441</v>
      </c>
      <c r="M1208" s="12">
        <v>8.0345597052427303E-2</v>
      </c>
      <c r="N1208" s="12">
        <v>0.50285062713797002</v>
      </c>
      <c r="O1208" s="11">
        <v>1296</v>
      </c>
      <c r="P1208" s="12">
        <v>0.23611767297039801</v>
      </c>
      <c r="Q1208" s="12">
        <v>0.43783783783783797</v>
      </c>
    </row>
    <row r="1209" spans="1:17" x14ac:dyDescent="0.35">
      <c r="A1209" s="8" t="s">
        <v>301</v>
      </c>
      <c r="B1209" s="8" t="s">
        <v>325</v>
      </c>
      <c r="C1209" s="8" t="s">
        <v>369</v>
      </c>
      <c r="D1209" s="9">
        <v>0</v>
      </c>
      <c r="E1209" s="10">
        <v>0</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301</v>
      </c>
      <c r="B1210" s="8" t="s">
        <v>325</v>
      </c>
      <c r="C1210" s="8" t="s">
        <v>16</v>
      </c>
      <c r="D1210" s="9">
        <v>11263.703785563999</v>
      </c>
      <c r="E1210" s="10">
        <v>1</v>
      </c>
      <c r="F1210" s="11" t="s">
        <v>419</v>
      </c>
      <c r="G1210" s="12" t="s">
        <v>419</v>
      </c>
      <c r="H1210" s="12" t="s">
        <v>419</v>
      </c>
      <c r="I1210" s="11" t="s">
        <v>419</v>
      </c>
      <c r="J1210" s="12" t="s">
        <v>419</v>
      </c>
      <c r="K1210" s="12" t="s">
        <v>419</v>
      </c>
      <c r="L1210" s="11" t="s">
        <v>419</v>
      </c>
      <c r="M1210" s="12" t="s">
        <v>419</v>
      </c>
      <c r="N1210" s="12" t="s">
        <v>419</v>
      </c>
      <c r="O1210" s="11" t="s">
        <v>419</v>
      </c>
      <c r="P1210" s="12" t="s">
        <v>419</v>
      </c>
      <c r="Q1210" s="12" t="s">
        <v>419</v>
      </c>
    </row>
    <row r="1211" spans="1:17" x14ac:dyDescent="0.35">
      <c r="A1211" s="8" t="s">
        <v>301</v>
      </c>
      <c r="B1211" s="8" t="s">
        <v>326</v>
      </c>
      <c r="C1211" s="8" t="s">
        <v>367</v>
      </c>
      <c r="D1211" s="9">
        <v>20775.950326304101</v>
      </c>
      <c r="E1211" s="10">
        <v>0.51455451501583604</v>
      </c>
      <c r="F1211" s="11">
        <v>17930</v>
      </c>
      <c r="G1211" s="12">
        <v>0.86301708073007399</v>
      </c>
      <c r="H1211" s="12">
        <v>0.53069318652696396</v>
      </c>
      <c r="I1211" s="11">
        <v>15402</v>
      </c>
      <c r="J1211" s="12">
        <v>0.74133792958196298</v>
      </c>
      <c r="K1211" s="12">
        <v>0.53319947379353305</v>
      </c>
      <c r="L1211" s="11">
        <v>2528</v>
      </c>
      <c r="M1211" s="12">
        <v>0.12167915114811099</v>
      </c>
      <c r="N1211" s="12">
        <v>0.51591836734693897</v>
      </c>
      <c r="O1211" s="11">
        <v>6385</v>
      </c>
      <c r="P1211" s="12">
        <v>0.30732649528508199</v>
      </c>
      <c r="Q1211" s="12">
        <v>0.56654835847382401</v>
      </c>
    </row>
    <row r="1212" spans="1:17" x14ac:dyDescent="0.35">
      <c r="A1212" s="8" t="s">
        <v>301</v>
      </c>
      <c r="B1212" s="8" t="s">
        <v>326</v>
      </c>
      <c r="C1212" s="8" t="s">
        <v>368</v>
      </c>
      <c r="D1212" s="9">
        <v>19600.627315162601</v>
      </c>
      <c r="E1212" s="10">
        <v>0.48544548498416601</v>
      </c>
      <c r="F1212" s="11">
        <v>15754</v>
      </c>
      <c r="G1212" s="12">
        <v>0.80374978548839904</v>
      </c>
      <c r="H1212" s="12">
        <v>0.466287811519564</v>
      </c>
      <c r="I1212" s="11">
        <v>13422</v>
      </c>
      <c r="J1212" s="12">
        <v>0.68477400157580903</v>
      </c>
      <c r="K1212" s="12">
        <v>0.46465415772346502</v>
      </c>
      <c r="L1212" s="11">
        <v>2332</v>
      </c>
      <c r="M1212" s="12">
        <v>0.11897578391259001</v>
      </c>
      <c r="N1212" s="12">
        <v>0.47591836734693899</v>
      </c>
      <c r="O1212" s="11">
        <v>4872</v>
      </c>
      <c r="P1212" s="12">
        <v>0.24856347307981999</v>
      </c>
      <c r="Q1212" s="12">
        <v>0.432298136645963</v>
      </c>
    </row>
    <row r="1213" spans="1:17" x14ac:dyDescent="0.35">
      <c r="A1213" s="8" t="s">
        <v>301</v>
      </c>
      <c r="B1213" s="8" t="s">
        <v>326</v>
      </c>
      <c r="C1213" s="8" t="s">
        <v>369</v>
      </c>
      <c r="D1213" s="9">
        <v>0</v>
      </c>
      <c r="E1213" s="10">
        <v>0</v>
      </c>
      <c r="F1213" s="11">
        <v>102</v>
      </c>
      <c r="G1213" s="12">
        <v>0</v>
      </c>
      <c r="H1213" s="12">
        <v>3.01900195347185E-3</v>
      </c>
      <c r="I1213" s="11">
        <v>62</v>
      </c>
      <c r="J1213" s="12">
        <v>0</v>
      </c>
      <c r="K1213" s="12">
        <v>2.1463684830021501E-3</v>
      </c>
      <c r="L1213" s="11">
        <v>40</v>
      </c>
      <c r="M1213" s="12">
        <v>0</v>
      </c>
      <c r="N1213" s="12">
        <v>8.1632653061224497E-3</v>
      </c>
      <c r="O1213" s="11" t="s">
        <v>419</v>
      </c>
      <c r="P1213" s="12" t="s">
        <v>419</v>
      </c>
      <c r="Q1213" s="12" t="s">
        <v>419</v>
      </c>
    </row>
    <row r="1214" spans="1:17" x14ac:dyDescent="0.35">
      <c r="A1214" s="8" t="s">
        <v>301</v>
      </c>
      <c r="B1214" s="8" t="s">
        <v>326</v>
      </c>
      <c r="C1214" s="8" t="s">
        <v>16</v>
      </c>
      <c r="D1214" s="9">
        <v>40376.577641466603</v>
      </c>
      <c r="E1214" s="10">
        <v>1</v>
      </c>
      <c r="F1214" s="11">
        <v>33786</v>
      </c>
      <c r="G1214" s="12">
        <v>0.83677225692605295</v>
      </c>
      <c r="H1214" s="12">
        <v>1</v>
      </c>
      <c r="I1214" s="11">
        <v>28886</v>
      </c>
      <c r="J1214" s="12">
        <v>0.71541476983265095</v>
      </c>
      <c r="K1214" s="12">
        <v>1</v>
      </c>
      <c r="L1214" s="11">
        <v>4900</v>
      </c>
      <c r="M1214" s="12">
        <v>0.121357487093401</v>
      </c>
      <c r="N1214" s="12">
        <v>1</v>
      </c>
      <c r="O1214" s="11">
        <v>11270</v>
      </c>
      <c r="P1214" s="12">
        <v>0.27912222031482298</v>
      </c>
      <c r="Q1214" s="12">
        <v>1</v>
      </c>
    </row>
    <row r="1215" spans="1:17" x14ac:dyDescent="0.35">
      <c r="A1215" s="8" t="s">
        <v>301</v>
      </c>
      <c r="B1215" s="8" t="s">
        <v>327</v>
      </c>
      <c r="C1215" s="8" t="s">
        <v>367</v>
      </c>
      <c r="D1215" s="9">
        <v>5263.18359394459</v>
      </c>
      <c r="E1215" s="10">
        <v>0.505181929751923</v>
      </c>
      <c r="F1215" s="11">
        <v>4850</v>
      </c>
      <c r="G1215" s="12">
        <v>0.92149550047618201</v>
      </c>
      <c r="H1215" s="12">
        <v>0.53255737344899501</v>
      </c>
      <c r="I1215" s="11">
        <v>4363</v>
      </c>
      <c r="J1215" s="12">
        <v>0.82896595228403702</v>
      </c>
      <c r="K1215" s="12">
        <v>0.53363502935420704</v>
      </c>
      <c r="L1215" s="11">
        <v>487</v>
      </c>
      <c r="M1215" s="12">
        <v>9.2529548192144498E-2</v>
      </c>
      <c r="N1215" s="12">
        <v>0.52309344790547796</v>
      </c>
      <c r="O1215" s="11">
        <v>2147</v>
      </c>
      <c r="P1215" s="12">
        <v>0.40792800814894098</v>
      </c>
      <c r="Q1215" s="12">
        <v>0.56381302521008403</v>
      </c>
    </row>
    <row r="1216" spans="1:17" x14ac:dyDescent="0.35">
      <c r="A1216" s="8" t="s">
        <v>301</v>
      </c>
      <c r="B1216" s="8" t="s">
        <v>327</v>
      </c>
      <c r="C1216" s="8" t="s">
        <v>368</v>
      </c>
      <c r="D1216" s="9">
        <v>5155.2088385185898</v>
      </c>
      <c r="E1216" s="10">
        <v>0.494818070248075</v>
      </c>
      <c r="F1216" s="11">
        <v>4249</v>
      </c>
      <c r="G1216" s="12">
        <v>0.82421491215882503</v>
      </c>
      <c r="H1216" s="12">
        <v>0.46656418139892403</v>
      </c>
      <c r="I1216" s="11">
        <v>3807</v>
      </c>
      <c r="J1216" s="12">
        <v>0.73847638752380496</v>
      </c>
      <c r="K1216" s="12">
        <v>0.465631115459883</v>
      </c>
      <c r="L1216" s="11">
        <v>442</v>
      </c>
      <c r="M1216" s="12">
        <v>8.57385246350202E-2</v>
      </c>
      <c r="N1216" s="12">
        <v>0.47475832438238502</v>
      </c>
      <c r="O1216" s="11">
        <v>1659</v>
      </c>
      <c r="P1216" s="12">
        <v>0.32181043522510999</v>
      </c>
      <c r="Q1216" s="12">
        <v>0.43566176470588203</v>
      </c>
    </row>
    <row r="1217" spans="1:17" x14ac:dyDescent="0.35">
      <c r="A1217" s="8" t="s">
        <v>301</v>
      </c>
      <c r="B1217" s="8" t="s">
        <v>327</v>
      </c>
      <c r="C1217" s="8" t="s">
        <v>369</v>
      </c>
      <c r="D1217" s="9">
        <v>0</v>
      </c>
      <c r="E1217" s="10">
        <v>0</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301</v>
      </c>
      <c r="B1218" s="8" t="s">
        <v>327</v>
      </c>
      <c r="C1218" s="8" t="s">
        <v>16</v>
      </c>
      <c r="D1218" s="9">
        <v>10418.392432463201</v>
      </c>
      <c r="E1218" s="10">
        <v>1</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301</v>
      </c>
      <c r="B1219" s="8" t="s">
        <v>328</v>
      </c>
      <c r="C1219" s="8" t="s">
        <v>367</v>
      </c>
      <c r="D1219" s="9">
        <v>2883.2340482571899</v>
      </c>
      <c r="E1219" s="10">
        <v>0.49931447235019499</v>
      </c>
      <c r="F1219" s="11">
        <v>2566</v>
      </c>
      <c r="G1219" s="12">
        <v>0.88997284197273296</v>
      </c>
      <c r="H1219" s="12">
        <v>0.51054516514126502</v>
      </c>
      <c r="I1219" s="11">
        <v>2317</v>
      </c>
      <c r="J1219" s="12">
        <v>0.80361148669166904</v>
      </c>
      <c r="K1219" s="12">
        <v>0.51557632398753905</v>
      </c>
      <c r="L1219" s="11">
        <v>249</v>
      </c>
      <c r="M1219" s="12">
        <v>8.6361355281064103E-2</v>
      </c>
      <c r="N1219" s="12">
        <v>0.46804511278195499</v>
      </c>
      <c r="O1219" s="11">
        <v>1036</v>
      </c>
      <c r="P1219" s="12">
        <v>0.35931873120956798</v>
      </c>
      <c r="Q1219" s="12">
        <v>0.55341880341880301</v>
      </c>
    </row>
    <row r="1220" spans="1:17" x14ac:dyDescent="0.35">
      <c r="A1220" s="8" t="s">
        <v>301</v>
      </c>
      <c r="B1220" s="8" t="s">
        <v>328</v>
      </c>
      <c r="C1220" s="8" t="s">
        <v>368</v>
      </c>
      <c r="D1220" s="9">
        <v>2891.15104954752</v>
      </c>
      <c r="E1220" s="10">
        <v>0.50068552764980501</v>
      </c>
      <c r="F1220" s="11">
        <v>2444</v>
      </c>
      <c r="G1220" s="12">
        <v>0.84533805329282197</v>
      </c>
      <c r="H1220" s="12">
        <v>0.48627138877835302</v>
      </c>
      <c r="I1220" s="11">
        <v>2163</v>
      </c>
      <c r="J1220" s="12">
        <v>0.74814493014417904</v>
      </c>
      <c r="K1220" s="12">
        <v>0.48130841121495299</v>
      </c>
      <c r="L1220" s="11">
        <v>281</v>
      </c>
      <c r="M1220" s="12">
        <v>9.7193123148642799E-2</v>
      </c>
      <c r="N1220" s="12">
        <v>0.528195488721805</v>
      </c>
      <c r="O1220" s="11">
        <v>831</v>
      </c>
      <c r="P1220" s="12">
        <v>0.28742877343958101</v>
      </c>
      <c r="Q1220" s="12">
        <v>0.443910256410256</v>
      </c>
    </row>
    <row r="1221" spans="1:17" x14ac:dyDescent="0.35">
      <c r="A1221" s="8" t="s">
        <v>301</v>
      </c>
      <c r="B1221" s="8" t="s">
        <v>328</v>
      </c>
      <c r="C1221" s="8" t="s">
        <v>369</v>
      </c>
      <c r="D1221" s="9">
        <v>0</v>
      </c>
      <c r="E1221" s="10">
        <v>0</v>
      </c>
      <c r="F1221" s="11" t="s">
        <v>419</v>
      </c>
      <c r="G1221" s="12" t="s">
        <v>419</v>
      </c>
      <c r="H1221" s="12" t="s">
        <v>419</v>
      </c>
      <c r="I1221" s="11" t="s">
        <v>419</v>
      </c>
      <c r="J1221" s="12" t="s">
        <v>419</v>
      </c>
      <c r="K1221" s="12" t="s">
        <v>419</v>
      </c>
      <c r="L1221" s="11" t="s">
        <v>419</v>
      </c>
      <c r="M1221" s="12" t="s">
        <v>419</v>
      </c>
      <c r="N1221" s="12" t="s">
        <v>419</v>
      </c>
      <c r="O1221" s="11" t="s">
        <v>419</v>
      </c>
      <c r="P1221" s="12" t="s">
        <v>419</v>
      </c>
      <c r="Q1221" s="12" t="s">
        <v>419</v>
      </c>
    </row>
    <row r="1222" spans="1:17" x14ac:dyDescent="0.35">
      <c r="A1222" s="8" t="s">
        <v>301</v>
      </c>
      <c r="B1222" s="8" t="s">
        <v>328</v>
      </c>
      <c r="C1222" s="8" t="s">
        <v>16</v>
      </c>
      <c r="D1222" s="9">
        <v>5774.3850978047103</v>
      </c>
      <c r="E1222" s="10">
        <v>1</v>
      </c>
      <c r="F1222" s="11" t="s">
        <v>419</v>
      </c>
      <c r="G1222" s="12" t="s">
        <v>419</v>
      </c>
      <c r="H1222" s="12" t="s">
        <v>419</v>
      </c>
      <c r="I1222" s="11" t="s">
        <v>419</v>
      </c>
      <c r="J1222" s="12" t="s">
        <v>419</v>
      </c>
      <c r="K1222" s="12" t="s">
        <v>419</v>
      </c>
      <c r="L1222" s="11" t="s">
        <v>419</v>
      </c>
      <c r="M1222" s="12" t="s">
        <v>419</v>
      </c>
      <c r="N1222" s="12" t="s">
        <v>419</v>
      </c>
      <c r="O1222" s="11" t="s">
        <v>419</v>
      </c>
      <c r="P1222" s="12" t="s">
        <v>419</v>
      </c>
      <c r="Q1222" s="12" t="s">
        <v>419</v>
      </c>
    </row>
    <row r="1223" spans="1:17" x14ac:dyDescent="0.35">
      <c r="A1223" s="8" t="s">
        <v>301</v>
      </c>
      <c r="B1223" s="8" t="s">
        <v>329</v>
      </c>
      <c r="C1223" s="8" t="s">
        <v>367</v>
      </c>
      <c r="D1223" s="9">
        <v>14532.073585317499</v>
      </c>
      <c r="E1223" s="10">
        <v>0.49542542306723503</v>
      </c>
      <c r="F1223" s="11">
        <v>13267</v>
      </c>
      <c r="G1223" s="12">
        <v>0.91294610656281905</v>
      </c>
      <c r="H1223" s="12">
        <v>0.51109484551968598</v>
      </c>
      <c r="I1223" s="11">
        <v>11593</v>
      </c>
      <c r="J1223" s="12">
        <v>0.79775263536464602</v>
      </c>
      <c r="K1223" s="12">
        <v>0.51471828797229502</v>
      </c>
      <c r="L1223" s="11">
        <v>1674</v>
      </c>
      <c r="M1223" s="12">
        <v>0.115193471198173</v>
      </c>
      <c r="N1223" s="12">
        <v>0.487336244541485</v>
      </c>
      <c r="O1223" s="11">
        <v>4499</v>
      </c>
      <c r="P1223" s="12">
        <v>0.309591055508112</v>
      </c>
      <c r="Q1223" s="12">
        <v>0.55053842388644103</v>
      </c>
    </row>
    <row r="1224" spans="1:17" x14ac:dyDescent="0.35">
      <c r="A1224" s="8" t="s">
        <v>301</v>
      </c>
      <c r="B1224" s="8" t="s">
        <v>329</v>
      </c>
      <c r="C1224" s="8" t="s">
        <v>368</v>
      </c>
      <c r="D1224" s="9">
        <v>14800.441277056299</v>
      </c>
      <c r="E1224" s="10">
        <v>0.50457457693276497</v>
      </c>
      <c r="F1224" s="11">
        <v>12625</v>
      </c>
      <c r="G1224" s="12">
        <v>0.85301510702733696</v>
      </c>
      <c r="H1224" s="12">
        <v>0.48636258571538599</v>
      </c>
      <c r="I1224" s="11">
        <v>10888</v>
      </c>
      <c r="J1224" s="12">
        <v>0.73565374141098205</v>
      </c>
      <c r="K1224" s="12">
        <v>0.48341695156062697</v>
      </c>
      <c r="L1224" s="11">
        <v>1737</v>
      </c>
      <c r="M1224" s="12">
        <v>0.117361365616355</v>
      </c>
      <c r="N1224" s="12">
        <v>0.50567685589519695</v>
      </c>
      <c r="O1224" s="11">
        <v>3666</v>
      </c>
      <c r="P1224" s="12">
        <v>0.247695317414829</v>
      </c>
      <c r="Q1224" s="12">
        <v>0.44860499265785603</v>
      </c>
    </row>
    <row r="1225" spans="1:17" x14ac:dyDescent="0.35">
      <c r="A1225" s="8" t="s">
        <v>301</v>
      </c>
      <c r="B1225" s="8" t="s">
        <v>329</v>
      </c>
      <c r="C1225" s="8" t="s">
        <v>369</v>
      </c>
      <c r="D1225" s="9">
        <v>0</v>
      </c>
      <c r="E1225" s="10">
        <v>0</v>
      </c>
      <c r="F1225" s="11">
        <v>66</v>
      </c>
      <c r="G1225" s="12">
        <v>0</v>
      </c>
      <c r="H1225" s="12">
        <v>2.5425687649279602E-3</v>
      </c>
      <c r="I1225" s="11">
        <v>42</v>
      </c>
      <c r="J1225" s="12">
        <v>0</v>
      </c>
      <c r="K1225" s="12">
        <v>1.8647604670781E-3</v>
      </c>
      <c r="L1225" s="11" t="s">
        <v>419</v>
      </c>
      <c r="M1225" s="12" t="s">
        <v>419</v>
      </c>
      <c r="N1225" s="12" t="s">
        <v>419</v>
      </c>
      <c r="O1225" s="11" t="s">
        <v>419</v>
      </c>
      <c r="P1225" s="12" t="s">
        <v>419</v>
      </c>
      <c r="Q1225" s="12" t="s">
        <v>419</v>
      </c>
    </row>
    <row r="1226" spans="1:17" x14ac:dyDescent="0.35">
      <c r="A1226" s="8" t="s">
        <v>301</v>
      </c>
      <c r="B1226" s="8" t="s">
        <v>329</v>
      </c>
      <c r="C1226" s="8" t="s">
        <v>16</v>
      </c>
      <c r="D1226" s="9">
        <v>29332.514862373799</v>
      </c>
      <c r="E1226" s="10">
        <v>1</v>
      </c>
      <c r="F1226" s="11">
        <v>25958</v>
      </c>
      <c r="G1226" s="12">
        <v>0.88495651060923997</v>
      </c>
      <c r="H1226" s="12">
        <v>1</v>
      </c>
      <c r="I1226" s="11">
        <v>22523</v>
      </c>
      <c r="J1226" s="12">
        <v>0.76785097035410699</v>
      </c>
      <c r="K1226" s="12">
        <v>1</v>
      </c>
      <c r="L1226" s="11" t="s">
        <v>419</v>
      </c>
      <c r="M1226" s="12" t="s">
        <v>419</v>
      </c>
      <c r="N1226" s="12" t="s">
        <v>419</v>
      </c>
      <c r="O1226" s="11" t="s">
        <v>419</v>
      </c>
      <c r="P1226" s="12" t="s">
        <v>419</v>
      </c>
      <c r="Q1226" s="12" t="s">
        <v>419</v>
      </c>
    </row>
    <row r="1227" spans="1:17" x14ac:dyDescent="0.35">
      <c r="A1227" s="8" t="s">
        <v>301</v>
      </c>
      <c r="B1227" s="8" t="s">
        <v>330</v>
      </c>
      <c r="C1227" s="8" t="s">
        <v>367</v>
      </c>
      <c r="D1227" s="9">
        <v>7162.6489869775696</v>
      </c>
      <c r="E1227" s="10">
        <v>0.52394337871302799</v>
      </c>
      <c r="F1227" s="11">
        <v>5943</v>
      </c>
      <c r="G1227" s="12">
        <v>0.829720960891003</v>
      </c>
      <c r="H1227" s="12">
        <v>0.537828054298643</v>
      </c>
      <c r="I1227" s="11">
        <v>5284</v>
      </c>
      <c r="J1227" s="12">
        <v>0.737715893883234</v>
      </c>
      <c r="K1227" s="12">
        <v>0.53830480847595796</v>
      </c>
      <c r="L1227" s="11">
        <v>659</v>
      </c>
      <c r="M1227" s="12">
        <v>9.2005067007769004E-2</v>
      </c>
      <c r="N1227" s="12">
        <v>0.53403565640194495</v>
      </c>
      <c r="O1227" s="11">
        <v>2443</v>
      </c>
      <c r="P1227" s="12">
        <v>0.34107492974200199</v>
      </c>
      <c r="Q1227" s="12">
        <v>0.572936210131332</v>
      </c>
    </row>
    <row r="1228" spans="1:17" x14ac:dyDescent="0.35">
      <c r="A1228" s="8" t="s">
        <v>301</v>
      </c>
      <c r="B1228" s="8" t="s">
        <v>330</v>
      </c>
      <c r="C1228" s="8" t="s">
        <v>368</v>
      </c>
      <c r="D1228" s="9">
        <v>6508.0056638576698</v>
      </c>
      <c r="E1228" s="10">
        <v>0.47605662128697501</v>
      </c>
      <c r="F1228" s="11">
        <v>5088</v>
      </c>
      <c r="G1228" s="12">
        <v>0.78180632636143899</v>
      </c>
      <c r="H1228" s="12">
        <v>0.46045248868778299</v>
      </c>
      <c r="I1228" s="11">
        <v>4518</v>
      </c>
      <c r="J1228" s="12">
        <v>0.69422189121481503</v>
      </c>
      <c r="K1228" s="12">
        <v>0.46026894865525703</v>
      </c>
      <c r="L1228" s="11">
        <v>570</v>
      </c>
      <c r="M1228" s="12">
        <v>8.7584435146623396E-2</v>
      </c>
      <c r="N1228" s="12">
        <v>0.461912479740681</v>
      </c>
      <c r="O1228" s="11">
        <v>1817</v>
      </c>
      <c r="P1228" s="12">
        <v>0.27919459414283299</v>
      </c>
      <c r="Q1228" s="12">
        <v>0.42612570356472801</v>
      </c>
    </row>
    <row r="1229" spans="1:17" x14ac:dyDescent="0.35">
      <c r="A1229" s="8" t="s">
        <v>301</v>
      </c>
      <c r="B1229" s="8" t="s">
        <v>330</v>
      </c>
      <c r="C1229" s="8" t="s">
        <v>369</v>
      </c>
      <c r="D1229" s="9">
        <v>0</v>
      </c>
      <c r="E1229" s="10">
        <v>0</v>
      </c>
      <c r="F1229" s="11" t="s">
        <v>419</v>
      </c>
      <c r="G1229" s="12" t="s">
        <v>419</v>
      </c>
      <c r="H1229" s="12" t="s">
        <v>419</v>
      </c>
      <c r="I1229" s="11" t="s">
        <v>419</v>
      </c>
      <c r="J1229" s="12" t="s">
        <v>419</v>
      </c>
      <c r="K1229" s="12" t="s">
        <v>419</v>
      </c>
      <c r="L1229" s="11" t="s">
        <v>419</v>
      </c>
      <c r="M1229" s="12" t="s">
        <v>419</v>
      </c>
      <c r="N1229" s="12" t="s">
        <v>419</v>
      </c>
      <c r="O1229" s="11" t="s">
        <v>419</v>
      </c>
      <c r="P1229" s="12" t="s">
        <v>419</v>
      </c>
      <c r="Q1229" s="12" t="s">
        <v>419</v>
      </c>
    </row>
    <row r="1230" spans="1:17" x14ac:dyDescent="0.35">
      <c r="A1230" s="8" t="s">
        <v>301</v>
      </c>
      <c r="B1230" s="8" t="s">
        <v>330</v>
      </c>
      <c r="C1230" s="8" t="s">
        <v>16</v>
      </c>
      <c r="D1230" s="9">
        <v>13670.6546508352</v>
      </c>
      <c r="E1230" s="10">
        <v>1</v>
      </c>
      <c r="F1230" s="11" t="s">
        <v>419</v>
      </c>
      <c r="G1230" s="12" t="s">
        <v>419</v>
      </c>
      <c r="H1230" s="12" t="s">
        <v>419</v>
      </c>
      <c r="I1230" s="11" t="s">
        <v>419</v>
      </c>
      <c r="J1230" s="12" t="s">
        <v>419</v>
      </c>
      <c r="K1230" s="12" t="s">
        <v>419</v>
      </c>
      <c r="L1230" s="11" t="s">
        <v>419</v>
      </c>
      <c r="M1230" s="12" t="s">
        <v>419</v>
      </c>
      <c r="N1230" s="12" t="s">
        <v>419</v>
      </c>
      <c r="O1230" s="11" t="s">
        <v>419</v>
      </c>
      <c r="P1230" s="12" t="s">
        <v>419</v>
      </c>
      <c r="Q1230" s="12" t="s">
        <v>419</v>
      </c>
    </row>
    <row r="1231" spans="1:17" x14ac:dyDescent="0.35">
      <c r="A1231" s="8" t="s">
        <v>301</v>
      </c>
      <c r="B1231" s="8" t="s">
        <v>331</v>
      </c>
      <c r="C1231" s="8" t="s">
        <v>367</v>
      </c>
      <c r="D1231" s="9">
        <v>1794.4225134676699</v>
      </c>
      <c r="E1231" s="10">
        <v>0.50000130325889502</v>
      </c>
      <c r="F1231" s="11">
        <v>1008</v>
      </c>
      <c r="G1231" s="12">
        <v>0.56174061149738297</v>
      </c>
      <c r="H1231" s="12">
        <v>0.511415525114155</v>
      </c>
      <c r="I1231" s="11">
        <v>887</v>
      </c>
      <c r="J1231" s="12">
        <v>0.49430944682359002</v>
      </c>
      <c r="K1231" s="12">
        <v>0.51569767441860503</v>
      </c>
      <c r="L1231" s="11">
        <v>121</v>
      </c>
      <c r="M1231" s="12">
        <v>6.7431164673792995E-2</v>
      </c>
      <c r="N1231" s="12">
        <v>0.48207171314740999</v>
      </c>
      <c r="O1231" s="11">
        <v>217</v>
      </c>
      <c r="P1231" s="12">
        <v>0.120930270530687</v>
      </c>
      <c r="Q1231" s="12">
        <v>0.54522613065326597</v>
      </c>
    </row>
    <row r="1232" spans="1:17" x14ac:dyDescent="0.35">
      <c r="A1232" s="8" t="s">
        <v>301</v>
      </c>
      <c r="B1232" s="8" t="s">
        <v>331</v>
      </c>
      <c r="C1232" s="8" t="s">
        <v>368</v>
      </c>
      <c r="D1232" s="9">
        <v>1794.4131591036401</v>
      </c>
      <c r="E1232" s="10">
        <v>0.49999869674110398</v>
      </c>
      <c r="F1232" s="11">
        <v>954</v>
      </c>
      <c r="G1232" s="12">
        <v>0.53165013595673205</v>
      </c>
      <c r="H1232" s="12">
        <v>0.48401826484018301</v>
      </c>
      <c r="I1232" s="11">
        <v>827</v>
      </c>
      <c r="J1232" s="12">
        <v>0.46087490821406502</v>
      </c>
      <c r="K1232" s="12">
        <v>0.48081395348837203</v>
      </c>
      <c r="L1232" s="11">
        <v>127</v>
      </c>
      <c r="M1232" s="12">
        <v>7.0775227742667701E-2</v>
      </c>
      <c r="N1232" s="12">
        <v>0.50597609561752999</v>
      </c>
      <c r="O1232" s="11">
        <v>181</v>
      </c>
      <c r="P1232" s="12">
        <v>0.10086863166474699</v>
      </c>
      <c r="Q1232" s="12">
        <v>0.45477386934673403</v>
      </c>
    </row>
    <row r="1233" spans="1:17" x14ac:dyDescent="0.35">
      <c r="A1233" s="8" t="s">
        <v>301</v>
      </c>
      <c r="B1233" s="8" t="s">
        <v>331</v>
      </c>
      <c r="C1233" s="8" t="s">
        <v>369</v>
      </c>
      <c r="D1233" s="9">
        <v>0</v>
      </c>
      <c r="E1233" s="10">
        <v>0</v>
      </c>
      <c r="F1233" s="11" t="s">
        <v>419</v>
      </c>
      <c r="G1233" s="12" t="s">
        <v>419</v>
      </c>
      <c r="H1233" s="12" t="s">
        <v>419</v>
      </c>
      <c r="I1233" s="11" t="s">
        <v>419</v>
      </c>
      <c r="J1233" s="12" t="s">
        <v>419</v>
      </c>
      <c r="K1233" s="12" t="s">
        <v>419</v>
      </c>
      <c r="L1233" s="11" t="s">
        <v>419</v>
      </c>
      <c r="M1233" s="12" t="s">
        <v>419</v>
      </c>
      <c r="N1233" s="12" t="s">
        <v>419</v>
      </c>
      <c r="O1233" s="11" t="s">
        <v>419</v>
      </c>
      <c r="P1233" s="12" t="s">
        <v>419</v>
      </c>
      <c r="Q1233" s="12" t="s">
        <v>419</v>
      </c>
    </row>
    <row r="1234" spans="1:17" x14ac:dyDescent="0.35">
      <c r="A1234" s="8" t="s">
        <v>301</v>
      </c>
      <c r="B1234" s="8" t="s">
        <v>331</v>
      </c>
      <c r="C1234" s="8" t="s">
        <v>16</v>
      </c>
      <c r="D1234" s="9">
        <v>3588.8356725713102</v>
      </c>
      <c r="E1234" s="10">
        <v>1</v>
      </c>
      <c r="F1234" s="11" t="s">
        <v>419</v>
      </c>
      <c r="G1234" s="12" t="s">
        <v>419</v>
      </c>
      <c r="H1234" s="12" t="s">
        <v>419</v>
      </c>
      <c r="I1234" s="11" t="s">
        <v>419</v>
      </c>
      <c r="J1234" s="12" t="s">
        <v>419</v>
      </c>
      <c r="K1234" s="12" t="s">
        <v>419</v>
      </c>
      <c r="L1234" s="11" t="s">
        <v>419</v>
      </c>
      <c r="M1234" s="12" t="s">
        <v>419</v>
      </c>
      <c r="N1234" s="12" t="s">
        <v>419</v>
      </c>
      <c r="O1234" s="11" t="s">
        <v>419</v>
      </c>
      <c r="P1234" s="12" t="s">
        <v>419</v>
      </c>
      <c r="Q1234" s="12" t="s">
        <v>419</v>
      </c>
    </row>
    <row r="1235" spans="1:17" x14ac:dyDescent="0.35">
      <c r="A1235" s="8" t="s">
        <v>301</v>
      </c>
      <c r="B1235" s="8" t="s">
        <v>332</v>
      </c>
      <c r="C1235" s="8" t="s">
        <v>367</v>
      </c>
      <c r="D1235" s="9">
        <v>542.17151817032902</v>
      </c>
      <c r="E1235" s="10">
        <v>0.51089550420724095</v>
      </c>
      <c r="F1235" s="11">
        <v>384</v>
      </c>
      <c r="G1235" s="12">
        <v>0.70826295209288803</v>
      </c>
      <c r="H1235" s="12">
        <v>0.52173913043478304</v>
      </c>
      <c r="I1235" s="11">
        <v>339</v>
      </c>
      <c r="J1235" s="12">
        <v>0.62526338739450205</v>
      </c>
      <c r="K1235" s="12">
        <v>0.51993865030674802</v>
      </c>
      <c r="L1235" s="11">
        <v>45</v>
      </c>
      <c r="M1235" s="12">
        <v>8.2999564698385306E-2</v>
      </c>
      <c r="N1235" s="12">
        <v>0.53571428571428603</v>
      </c>
      <c r="O1235" s="11">
        <v>181</v>
      </c>
      <c r="P1235" s="12">
        <v>0.33384269356461599</v>
      </c>
      <c r="Q1235" s="12">
        <v>0.53869047619047605</v>
      </c>
    </row>
    <row r="1236" spans="1:17" x14ac:dyDescent="0.35">
      <c r="A1236" s="8" t="s">
        <v>301</v>
      </c>
      <c r="B1236" s="8" t="s">
        <v>332</v>
      </c>
      <c r="C1236" s="8" t="s">
        <v>368</v>
      </c>
      <c r="D1236" s="9">
        <v>519.04650724882299</v>
      </c>
      <c r="E1236" s="10">
        <v>0.489104495792761</v>
      </c>
      <c r="F1236" s="11">
        <v>352</v>
      </c>
      <c r="G1236" s="12">
        <v>0.67816659024594195</v>
      </c>
      <c r="H1236" s="12">
        <v>0.47826086956521702</v>
      </c>
      <c r="I1236" s="11">
        <v>313</v>
      </c>
      <c r="J1236" s="12">
        <v>0.60302881462210201</v>
      </c>
      <c r="K1236" s="12">
        <v>0.48006134969325198</v>
      </c>
      <c r="L1236" s="11">
        <v>39</v>
      </c>
      <c r="M1236" s="12">
        <v>7.5137775623840206E-2</v>
      </c>
      <c r="N1236" s="12">
        <v>0.46428571428571402</v>
      </c>
      <c r="O1236" s="11">
        <v>155</v>
      </c>
      <c r="P1236" s="12">
        <v>0.29862449286398002</v>
      </c>
      <c r="Q1236" s="12">
        <v>0.461309523809524</v>
      </c>
    </row>
    <row r="1237" spans="1:17" x14ac:dyDescent="0.35">
      <c r="A1237" s="8" t="s">
        <v>301</v>
      </c>
      <c r="B1237" s="8" t="s">
        <v>332</v>
      </c>
      <c r="C1237" s="8" t="s">
        <v>369</v>
      </c>
      <c r="D1237" s="9">
        <v>0</v>
      </c>
      <c r="E1237" s="10">
        <v>0</v>
      </c>
      <c r="F1237" s="11" t="s">
        <v>419</v>
      </c>
      <c r="G1237" s="12" t="s">
        <v>419</v>
      </c>
      <c r="H1237" s="12" t="s">
        <v>419</v>
      </c>
      <c r="I1237" s="11" t="s">
        <v>419</v>
      </c>
      <c r="J1237" s="12" t="s">
        <v>419</v>
      </c>
      <c r="K1237" s="12" t="s">
        <v>419</v>
      </c>
      <c r="L1237" s="11" t="s">
        <v>419</v>
      </c>
      <c r="M1237" s="12" t="s">
        <v>419</v>
      </c>
      <c r="N1237" s="12" t="s">
        <v>419</v>
      </c>
      <c r="O1237" s="11" t="s">
        <v>419</v>
      </c>
      <c r="P1237" s="12" t="s">
        <v>419</v>
      </c>
      <c r="Q1237" s="12" t="s">
        <v>419</v>
      </c>
    </row>
    <row r="1238" spans="1:17" x14ac:dyDescent="0.35">
      <c r="A1238" s="8" t="s">
        <v>301</v>
      </c>
      <c r="B1238" s="8" t="s">
        <v>332</v>
      </c>
      <c r="C1238" s="8" t="s">
        <v>16</v>
      </c>
      <c r="D1238" s="9">
        <v>1061.2180254191501</v>
      </c>
      <c r="E1238" s="10">
        <v>1</v>
      </c>
      <c r="F1238" s="11" t="s">
        <v>419</v>
      </c>
      <c r="G1238" s="12" t="s">
        <v>419</v>
      </c>
      <c r="H1238" s="12" t="s">
        <v>419</v>
      </c>
      <c r="I1238" s="11" t="s">
        <v>419</v>
      </c>
      <c r="J1238" s="12" t="s">
        <v>419</v>
      </c>
      <c r="K1238" s="12" t="s">
        <v>419</v>
      </c>
      <c r="L1238" s="11" t="s">
        <v>419</v>
      </c>
      <c r="M1238" s="12" t="s">
        <v>419</v>
      </c>
      <c r="N1238" s="12" t="s">
        <v>419</v>
      </c>
      <c r="O1238" s="11" t="s">
        <v>419</v>
      </c>
      <c r="P1238" s="12" t="s">
        <v>419</v>
      </c>
      <c r="Q1238" s="12" t="s">
        <v>419</v>
      </c>
    </row>
    <row r="1239" spans="1:17" x14ac:dyDescent="0.35">
      <c r="A1239" s="8" t="s">
        <v>301</v>
      </c>
      <c r="B1239" s="8" t="s">
        <v>333</v>
      </c>
      <c r="C1239" s="8" t="s">
        <v>367</v>
      </c>
      <c r="D1239" s="9">
        <v>2351.8014364614801</v>
      </c>
      <c r="E1239" s="10">
        <v>0.50775516541350896</v>
      </c>
      <c r="F1239" s="11">
        <v>1708</v>
      </c>
      <c r="G1239" s="12">
        <v>0.72625178874363505</v>
      </c>
      <c r="H1239" s="12">
        <v>0.52328431372549</v>
      </c>
      <c r="I1239" s="11">
        <v>1559</v>
      </c>
      <c r="J1239" s="12">
        <v>0.66289609991295495</v>
      </c>
      <c r="K1239" s="12">
        <v>0.52210314802411295</v>
      </c>
      <c r="L1239" s="11">
        <v>149</v>
      </c>
      <c r="M1239" s="12">
        <v>6.3355688830680101E-2</v>
      </c>
      <c r="N1239" s="12">
        <v>0.53597122302158295</v>
      </c>
      <c r="O1239" s="11">
        <v>787</v>
      </c>
      <c r="P1239" s="12">
        <v>0.334637094696277</v>
      </c>
      <c r="Q1239" s="12">
        <v>0.55657708628005698</v>
      </c>
    </row>
    <row r="1240" spans="1:17" x14ac:dyDescent="0.35">
      <c r="A1240" s="8" t="s">
        <v>301</v>
      </c>
      <c r="B1240" s="8" t="s">
        <v>333</v>
      </c>
      <c r="C1240" s="8" t="s">
        <v>368</v>
      </c>
      <c r="D1240" s="9">
        <v>2279.9612646549199</v>
      </c>
      <c r="E1240" s="10">
        <v>0.49224483458649099</v>
      </c>
      <c r="F1240" s="11">
        <v>1552</v>
      </c>
      <c r="G1240" s="12">
        <v>0.68071331915145505</v>
      </c>
      <c r="H1240" s="12">
        <v>0.47549019607843102</v>
      </c>
      <c r="I1240" s="11">
        <v>1424</v>
      </c>
      <c r="J1240" s="12">
        <v>0.62457201447916999</v>
      </c>
      <c r="K1240" s="12">
        <v>0.47689216342933699</v>
      </c>
      <c r="L1240" s="11">
        <v>128</v>
      </c>
      <c r="M1240" s="12">
        <v>5.6141304672285001E-2</v>
      </c>
      <c r="N1240" s="12">
        <v>0.46043165467625902</v>
      </c>
      <c r="O1240" s="11">
        <v>625</v>
      </c>
      <c r="P1240" s="12">
        <v>0.274127464220141</v>
      </c>
      <c r="Q1240" s="12">
        <v>0.442008486562942</v>
      </c>
    </row>
    <row r="1241" spans="1:17" x14ac:dyDescent="0.35">
      <c r="A1241" s="8" t="s">
        <v>301</v>
      </c>
      <c r="B1241" s="8" t="s">
        <v>333</v>
      </c>
      <c r="C1241" s="8" t="s">
        <v>369</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301</v>
      </c>
      <c r="B1242" s="8" t="s">
        <v>333</v>
      </c>
      <c r="C1242" s="8" t="s">
        <v>16</v>
      </c>
      <c r="D1242" s="9">
        <v>4631.7627011164004</v>
      </c>
      <c r="E1242" s="10">
        <v>1</v>
      </c>
      <c r="F1242" s="11" t="s">
        <v>419</v>
      </c>
      <c r="G1242" s="12" t="s">
        <v>419</v>
      </c>
      <c r="H1242" s="12" t="s">
        <v>419</v>
      </c>
      <c r="I1242" s="11" t="s">
        <v>419</v>
      </c>
      <c r="J1242" s="12" t="s">
        <v>419</v>
      </c>
      <c r="K1242" s="12" t="s">
        <v>419</v>
      </c>
      <c r="L1242" s="11" t="s">
        <v>419</v>
      </c>
      <c r="M1242" s="12" t="s">
        <v>419</v>
      </c>
      <c r="N1242" s="12" t="s">
        <v>419</v>
      </c>
      <c r="O1242" s="11" t="s">
        <v>419</v>
      </c>
      <c r="P1242" s="12" t="s">
        <v>419</v>
      </c>
      <c r="Q1242" s="12" t="s">
        <v>419</v>
      </c>
    </row>
    <row r="1243" spans="1:17" x14ac:dyDescent="0.35">
      <c r="A1243" s="8" t="s">
        <v>301</v>
      </c>
      <c r="B1243" s="8" t="s">
        <v>334</v>
      </c>
      <c r="C1243" s="8" t="s">
        <v>367</v>
      </c>
      <c r="D1243" s="9">
        <v>6926.1329143861904</v>
      </c>
      <c r="E1243" s="10">
        <v>0.51064188301687596</v>
      </c>
      <c r="F1243" s="11">
        <v>7456</v>
      </c>
      <c r="G1243" s="12" t="s">
        <v>429</v>
      </c>
      <c r="H1243" s="12">
        <v>0.51987170548040695</v>
      </c>
      <c r="I1243" s="11">
        <v>6621</v>
      </c>
      <c r="J1243" s="12" t="s">
        <v>429</v>
      </c>
      <c r="K1243" s="12">
        <v>0.51900917143529002</v>
      </c>
      <c r="L1243" s="11">
        <v>835</v>
      </c>
      <c r="M1243" s="12">
        <v>0.12055789432883</v>
      </c>
      <c r="N1243" s="12">
        <v>0.52681388012618302</v>
      </c>
      <c r="O1243" s="11">
        <v>3435</v>
      </c>
      <c r="P1243" s="12">
        <v>0.49594774493356902</v>
      </c>
      <c r="Q1243" s="12">
        <v>0.53831687823225205</v>
      </c>
    </row>
    <row r="1244" spans="1:17" x14ac:dyDescent="0.35">
      <c r="A1244" s="8" t="s">
        <v>301</v>
      </c>
      <c r="B1244" s="8" t="s">
        <v>334</v>
      </c>
      <c r="C1244" s="8" t="s">
        <v>368</v>
      </c>
      <c r="D1244" s="9">
        <v>6637.4488142932796</v>
      </c>
      <c r="E1244" s="10">
        <v>0.48935811698312198</v>
      </c>
      <c r="F1244" s="11">
        <v>6856</v>
      </c>
      <c r="G1244" s="12" t="s">
        <v>429</v>
      </c>
      <c r="H1244" s="12">
        <v>0.47803653604797097</v>
      </c>
      <c r="I1244" s="11">
        <v>6114</v>
      </c>
      <c r="J1244" s="12">
        <v>0.92113704693796405</v>
      </c>
      <c r="K1244" s="12">
        <v>0.479266285176766</v>
      </c>
      <c r="L1244" s="11">
        <v>742</v>
      </c>
      <c r="M1244" s="12">
        <v>0.111789939291457</v>
      </c>
      <c r="N1244" s="12">
        <v>0.46813880126183</v>
      </c>
      <c r="O1244" s="11">
        <v>2940</v>
      </c>
      <c r="P1244" s="12">
        <v>0.44294126889067897</v>
      </c>
      <c r="Q1244" s="12">
        <v>0.460742830277386</v>
      </c>
    </row>
    <row r="1245" spans="1:17" x14ac:dyDescent="0.35">
      <c r="A1245" s="8" t="s">
        <v>301</v>
      </c>
      <c r="B1245" s="8" t="s">
        <v>334</v>
      </c>
      <c r="C1245" s="8" t="s">
        <v>369</v>
      </c>
      <c r="D1245" s="9">
        <v>0</v>
      </c>
      <c r="E1245" s="10">
        <v>0</v>
      </c>
      <c r="F1245" s="11">
        <v>30</v>
      </c>
      <c r="G1245" s="12">
        <v>0</v>
      </c>
      <c r="H1245" s="12">
        <v>2.0917584716218102E-3</v>
      </c>
      <c r="I1245" s="11" t="s">
        <v>419</v>
      </c>
      <c r="J1245" s="12" t="s">
        <v>419</v>
      </c>
      <c r="K1245" s="12" t="s">
        <v>419</v>
      </c>
      <c r="L1245" s="11" t="s">
        <v>419</v>
      </c>
      <c r="M1245" s="12" t="s">
        <v>419</v>
      </c>
      <c r="N1245" s="12" t="s">
        <v>419</v>
      </c>
      <c r="O1245" s="11" t="s">
        <v>419</v>
      </c>
      <c r="P1245" s="12" t="s">
        <v>419</v>
      </c>
      <c r="Q1245" s="12" t="s">
        <v>419</v>
      </c>
    </row>
    <row r="1246" spans="1:17" x14ac:dyDescent="0.35">
      <c r="A1246" s="8" t="s">
        <v>301</v>
      </c>
      <c r="B1246" s="8" t="s">
        <v>334</v>
      </c>
      <c r="C1246" s="8" t="s">
        <v>16</v>
      </c>
      <c r="D1246" s="9">
        <v>13563.581728679501</v>
      </c>
      <c r="E1246" s="10">
        <v>1</v>
      </c>
      <c r="F1246" s="11">
        <v>14342</v>
      </c>
      <c r="G1246" s="12" t="s">
        <v>429</v>
      </c>
      <c r="H1246" s="12">
        <v>1</v>
      </c>
      <c r="I1246" s="11" t="s">
        <v>419</v>
      </c>
      <c r="J1246" s="12" t="s">
        <v>419</v>
      </c>
      <c r="K1246" s="12" t="s">
        <v>419</v>
      </c>
      <c r="L1246" s="11" t="s">
        <v>419</v>
      </c>
      <c r="M1246" s="12" t="s">
        <v>419</v>
      </c>
      <c r="N1246" s="12" t="s">
        <v>419</v>
      </c>
      <c r="O1246" s="11" t="s">
        <v>419</v>
      </c>
      <c r="P1246" s="12" t="s">
        <v>419</v>
      </c>
      <c r="Q1246" s="12" t="s">
        <v>419</v>
      </c>
    </row>
    <row r="1247" spans="1:17" x14ac:dyDescent="0.35">
      <c r="A1247" s="8" t="s">
        <v>301</v>
      </c>
      <c r="B1247" s="8" t="s">
        <v>335</v>
      </c>
      <c r="C1247" s="8" t="s">
        <v>367</v>
      </c>
      <c r="D1247" s="9">
        <v>9446.9078988786405</v>
      </c>
      <c r="E1247" s="10">
        <v>0.51847495580678105</v>
      </c>
      <c r="F1247" s="11">
        <v>6549</v>
      </c>
      <c r="G1247" s="12">
        <v>0.69324270651324704</v>
      </c>
      <c r="H1247" s="12">
        <v>0.53574934554973797</v>
      </c>
      <c r="I1247" s="11">
        <v>5891</v>
      </c>
      <c r="J1247" s="12">
        <v>0.62359028616117496</v>
      </c>
      <c r="K1247" s="12">
        <v>0.53691213999270904</v>
      </c>
      <c r="L1247" s="11">
        <v>658</v>
      </c>
      <c r="M1247" s="12">
        <v>6.9652420352071504E-2</v>
      </c>
      <c r="N1247" s="12">
        <v>0.52555910543131001</v>
      </c>
      <c r="O1247" s="11">
        <v>2459</v>
      </c>
      <c r="P1247" s="12">
        <v>0.26029681101176899</v>
      </c>
      <c r="Q1247" s="12">
        <v>0.56763619575253899</v>
      </c>
    </row>
    <row r="1248" spans="1:17" x14ac:dyDescent="0.35">
      <c r="A1248" s="8" t="s">
        <v>301</v>
      </c>
      <c r="B1248" s="8" t="s">
        <v>335</v>
      </c>
      <c r="C1248" s="8" t="s">
        <v>368</v>
      </c>
      <c r="D1248" s="9">
        <v>8773.6595423753406</v>
      </c>
      <c r="E1248" s="10">
        <v>0.48152504419321801</v>
      </c>
      <c r="F1248" s="11">
        <v>5648</v>
      </c>
      <c r="G1248" s="12">
        <v>0.64374506130777998</v>
      </c>
      <c r="H1248" s="12">
        <v>0.46204188481675401</v>
      </c>
      <c r="I1248" s="11">
        <v>5063</v>
      </c>
      <c r="J1248" s="12">
        <v>0.57706820917161605</v>
      </c>
      <c r="K1248" s="12">
        <v>0.46144732045205999</v>
      </c>
      <c r="L1248" s="11">
        <v>585</v>
      </c>
      <c r="M1248" s="12">
        <v>6.6676852136163395E-2</v>
      </c>
      <c r="N1248" s="12">
        <v>0.46725239616613401</v>
      </c>
      <c r="O1248" s="11">
        <v>1871</v>
      </c>
      <c r="P1248" s="12">
        <v>0.21325194931070399</v>
      </c>
      <c r="Q1248" s="12">
        <v>0.43190212373037901</v>
      </c>
    </row>
    <row r="1249" spans="1:17" x14ac:dyDescent="0.35">
      <c r="A1249" s="8" t="s">
        <v>301</v>
      </c>
      <c r="B1249" s="8" t="s">
        <v>335</v>
      </c>
      <c r="C1249" s="8" t="s">
        <v>369</v>
      </c>
      <c r="D1249" s="9">
        <v>0</v>
      </c>
      <c r="E1249" s="10">
        <v>0</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301</v>
      </c>
      <c r="B1250" s="8" t="s">
        <v>335</v>
      </c>
      <c r="C1250" s="8" t="s">
        <v>16</v>
      </c>
      <c r="D1250" s="9">
        <v>18220.567441253999</v>
      </c>
      <c r="E1250" s="10">
        <v>1</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301</v>
      </c>
      <c r="B1251" s="8" t="s">
        <v>336</v>
      </c>
      <c r="C1251" s="8" t="s">
        <v>367</v>
      </c>
      <c r="D1251" s="9">
        <v>1067.8173088261001</v>
      </c>
      <c r="E1251" s="10">
        <v>0.50035360474266799</v>
      </c>
      <c r="F1251" s="11">
        <v>725</v>
      </c>
      <c r="G1251" s="12">
        <v>0.67895509279300303</v>
      </c>
      <c r="H1251" s="12">
        <v>0.51345609065155795</v>
      </c>
      <c r="I1251" s="11">
        <v>668</v>
      </c>
      <c r="J1251" s="12">
        <v>0.62557517515272598</v>
      </c>
      <c r="K1251" s="12">
        <v>0.53015873015873005</v>
      </c>
      <c r="L1251" s="11">
        <v>57</v>
      </c>
      <c r="M1251" s="12">
        <v>5.3379917640277497E-2</v>
      </c>
      <c r="N1251" s="12">
        <v>0.375</v>
      </c>
      <c r="O1251" s="11">
        <v>349</v>
      </c>
      <c r="P1251" s="12">
        <v>0.32683493432380401</v>
      </c>
      <c r="Q1251" s="12">
        <v>0.53445635528330804</v>
      </c>
    </row>
    <row r="1252" spans="1:17" x14ac:dyDescent="0.35">
      <c r="A1252" s="8" t="s">
        <v>301</v>
      </c>
      <c r="B1252" s="8" t="s">
        <v>336</v>
      </c>
      <c r="C1252" s="8" t="s">
        <v>368</v>
      </c>
      <c r="D1252" s="9">
        <v>1066.3080351399501</v>
      </c>
      <c r="E1252" s="10">
        <v>0.49964639525733201</v>
      </c>
      <c r="F1252" s="11">
        <v>685</v>
      </c>
      <c r="G1252" s="12">
        <v>0.64240348700935701</v>
      </c>
      <c r="H1252" s="12">
        <v>0.48512747875354101</v>
      </c>
      <c r="I1252" s="11">
        <v>590</v>
      </c>
      <c r="J1252" s="12">
        <v>0.55331103260659997</v>
      </c>
      <c r="K1252" s="12">
        <v>0.46825396825396798</v>
      </c>
      <c r="L1252" s="11">
        <v>95</v>
      </c>
      <c r="M1252" s="12">
        <v>8.9092454402757607E-2</v>
      </c>
      <c r="N1252" s="12">
        <v>0.625</v>
      </c>
      <c r="O1252" s="11">
        <v>304</v>
      </c>
      <c r="P1252" s="12">
        <v>0.28509585408882399</v>
      </c>
      <c r="Q1252" s="12">
        <v>0.46554364471669202</v>
      </c>
    </row>
    <row r="1253" spans="1:17" x14ac:dyDescent="0.35">
      <c r="A1253" s="8" t="s">
        <v>301</v>
      </c>
      <c r="B1253" s="8" t="s">
        <v>336</v>
      </c>
      <c r="C1253" s="8" t="s">
        <v>369</v>
      </c>
      <c r="D1253" s="9">
        <v>0</v>
      </c>
      <c r="E1253" s="10">
        <v>0</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301</v>
      </c>
      <c r="B1254" s="8" t="s">
        <v>336</v>
      </c>
      <c r="C1254" s="8" t="s">
        <v>16</v>
      </c>
      <c r="D1254" s="9">
        <v>2134.12534396605</v>
      </c>
      <c r="E1254" s="10">
        <v>1</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301</v>
      </c>
      <c r="B1255" s="8" t="s">
        <v>337</v>
      </c>
      <c r="C1255" s="8" t="s">
        <v>367</v>
      </c>
      <c r="D1255" s="9">
        <v>6977.6848281880302</v>
      </c>
      <c r="E1255" s="10">
        <v>0.50749176259259599</v>
      </c>
      <c r="F1255" s="11">
        <v>5310</v>
      </c>
      <c r="G1255" s="12">
        <v>0.76099739824145995</v>
      </c>
      <c r="H1255" s="12">
        <v>0.53393665158370995</v>
      </c>
      <c r="I1255" s="11">
        <v>4832</v>
      </c>
      <c r="J1255" s="12">
        <v>0.69249330099863204</v>
      </c>
      <c r="K1255" s="12">
        <v>0.53659078289839002</v>
      </c>
      <c r="L1255" s="11">
        <v>478</v>
      </c>
      <c r="M1255" s="12">
        <v>6.8504097242828202E-2</v>
      </c>
      <c r="N1255" s="12">
        <v>0.50851063829787202</v>
      </c>
      <c r="O1255" s="11">
        <v>2107</v>
      </c>
      <c r="P1255" s="12">
        <v>0.30196262111012401</v>
      </c>
      <c r="Q1255" s="12">
        <v>0.57852828116419597</v>
      </c>
    </row>
    <row r="1256" spans="1:17" x14ac:dyDescent="0.35">
      <c r="A1256" s="8" t="s">
        <v>301</v>
      </c>
      <c r="B1256" s="8" t="s">
        <v>337</v>
      </c>
      <c r="C1256" s="8" t="s">
        <v>368</v>
      </c>
      <c r="D1256" s="9">
        <v>6771.6710087255096</v>
      </c>
      <c r="E1256" s="10">
        <v>0.49250823740740701</v>
      </c>
      <c r="F1256" s="11">
        <v>4608</v>
      </c>
      <c r="G1256" s="12">
        <v>0.68048196583420095</v>
      </c>
      <c r="H1256" s="12">
        <v>0.463348416289593</v>
      </c>
      <c r="I1256" s="11">
        <v>4151</v>
      </c>
      <c r="J1256" s="12">
        <v>0.61299493059413401</v>
      </c>
      <c r="K1256" s="12">
        <v>0.46096612992781799</v>
      </c>
      <c r="L1256" s="11">
        <v>457</v>
      </c>
      <c r="M1256" s="12">
        <v>6.7487035240067203E-2</v>
      </c>
      <c r="N1256" s="12">
        <v>0.48617021276595701</v>
      </c>
      <c r="O1256" s="11">
        <v>1533</v>
      </c>
      <c r="P1256" s="12">
        <v>0.22638429983156</v>
      </c>
      <c r="Q1256" s="12">
        <v>0.42092257001647398</v>
      </c>
    </row>
    <row r="1257" spans="1:17" x14ac:dyDescent="0.35">
      <c r="A1257" s="8" t="s">
        <v>301</v>
      </c>
      <c r="B1257" s="8" t="s">
        <v>337</v>
      </c>
      <c r="C1257" s="8" t="s">
        <v>369</v>
      </c>
      <c r="D1257" s="9">
        <v>0</v>
      </c>
      <c r="E1257" s="10">
        <v>0</v>
      </c>
      <c r="F1257" s="11" t="s">
        <v>419</v>
      </c>
      <c r="G1257" s="12" t="s">
        <v>419</v>
      </c>
      <c r="H1257" s="12" t="s">
        <v>419</v>
      </c>
      <c r="I1257" s="11" t="s">
        <v>419</v>
      </c>
      <c r="J1257" s="12" t="s">
        <v>419</v>
      </c>
      <c r="K1257" s="12" t="s">
        <v>419</v>
      </c>
      <c r="L1257" s="11" t="s">
        <v>419</v>
      </c>
      <c r="M1257" s="12" t="s">
        <v>419</v>
      </c>
      <c r="N1257" s="12" t="s">
        <v>419</v>
      </c>
      <c r="O1257" s="11" t="s">
        <v>419</v>
      </c>
      <c r="P1257" s="12" t="s">
        <v>419</v>
      </c>
      <c r="Q1257" s="12" t="s">
        <v>419</v>
      </c>
    </row>
    <row r="1258" spans="1:17" x14ac:dyDescent="0.35">
      <c r="A1258" s="8" t="s">
        <v>301</v>
      </c>
      <c r="B1258" s="8" t="s">
        <v>337</v>
      </c>
      <c r="C1258" s="8" t="s">
        <v>16</v>
      </c>
      <c r="D1258" s="9">
        <v>13749.355836913501</v>
      </c>
      <c r="E1258" s="10">
        <v>1</v>
      </c>
      <c r="F1258" s="11" t="s">
        <v>419</v>
      </c>
      <c r="G1258" s="12" t="s">
        <v>419</v>
      </c>
      <c r="H1258" s="12" t="s">
        <v>419</v>
      </c>
      <c r="I1258" s="11" t="s">
        <v>419</v>
      </c>
      <c r="J1258" s="12" t="s">
        <v>419</v>
      </c>
      <c r="K1258" s="12" t="s">
        <v>419</v>
      </c>
      <c r="L1258" s="11" t="s">
        <v>419</v>
      </c>
      <c r="M1258" s="12" t="s">
        <v>419</v>
      </c>
      <c r="N1258" s="12" t="s">
        <v>419</v>
      </c>
      <c r="O1258" s="11" t="s">
        <v>419</v>
      </c>
      <c r="P1258" s="12" t="s">
        <v>419</v>
      </c>
      <c r="Q1258" s="12" t="s">
        <v>419</v>
      </c>
    </row>
    <row r="1259" spans="1:17" x14ac:dyDescent="0.35">
      <c r="A1259" s="8" t="s">
        <v>301</v>
      </c>
      <c r="B1259" s="8" t="s">
        <v>338</v>
      </c>
      <c r="C1259" s="8" t="s">
        <v>367</v>
      </c>
      <c r="D1259" s="9">
        <v>2435.6010073358502</v>
      </c>
      <c r="E1259" s="10">
        <v>0.49172620144069401</v>
      </c>
      <c r="F1259" s="11">
        <v>2068</v>
      </c>
      <c r="G1259" s="12">
        <v>0.84907174605829805</v>
      </c>
      <c r="H1259" s="12">
        <v>0.53093709884467299</v>
      </c>
      <c r="I1259" s="11">
        <v>1831</v>
      </c>
      <c r="J1259" s="12">
        <v>0.75176516781080405</v>
      </c>
      <c r="K1259" s="12">
        <v>0.531494920174165</v>
      </c>
      <c r="L1259" s="11">
        <v>237</v>
      </c>
      <c r="M1259" s="12">
        <v>9.7306578247493503E-2</v>
      </c>
      <c r="N1259" s="12">
        <v>0.52666666666666695</v>
      </c>
      <c r="O1259" s="11">
        <v>936</v>
      </c>
      <c r="P1259" s="12">
        <v>0.384299397635671</v>
      </c>
      <c r="Q1259" s="12">
        <v>0.54704850964348295</v>
      </c>
    </row>
    <row r="1260" spans="1:17" x14ac:dyDescent="0.35">
      <c r="A1260" s="8" t="s">
        <v>301</v>
      </c>
      <c r="B1260" s="8" t="s">
        <v>338</v>
      </c>
      <c r="C1260" s="8" t="s">
        <v>368</v>
      </c>
      <c r="D1260" s="9">
        <v>2517.56398610939</v>
      </c>
      <c r="E1260" s="10">
        <v>0.50827379855930499</v>
      </c>
      <c r="F1260" s="11">
        <v>1816</v>
      </c>
      <c r="G1260" s="12">
        <v>0.72133221241634504</v>
      </c>
      <c r="H1260" s="12">
        <v>0.466238767650834</v>
      </c>
      <c r="I1260" s="11">
        <v>1607</v>
      </c>
      <c r="J1260" s="12">
        <v>0.63831545448957405</v>
      </c>
      <c r="K1260" s="12">
        <v>0.46647314949201701</v>
      </c>
      <c r="L1260" s="11">
        <v>209</v>
      </c>
      <c r="M1260" s="12">
        <v>8.3016757926771004E-2</v>
      </c>
      <c r="N1260" s="12">
        <v>0.46444444444444399</v>
      </c>
      <c r="O1260" s="11">
        <v>774</v>
      </c>
      <c r="P1260" s="12">
        <v>0.30744005088670201</v>
      </c>
      <c r="Q1260" s="12">
        <v>0.452367036820573</v>
      </c>
    </row>
    <row r="1261" spans="1:17" x14ac:dyDescent="0.35">
      <c r="A1261" s="8" t="s">
        <v>301</v>
      </c>
      <c r="B1261" s="8" t="s">
        <v>338</v>
      </c>
      <c r="C1261" s="8" t="s">
        <v>369</v>
      </c>
      <c r="D1261" s="9">
        <v>0</v>
      </c>
      <c r="E1261" s="10">
        <v>0</v>
      </c>
      <c r="F1261" s="11" t="s">
        <v>419</v>
      </c>
      <c r="G1261" s="12" t="s">
        <v>419</v>
      </c>
      <c r="H1261" s="12" t="s">
        <v>419</v>
      </c>
      <c r="I1261" s="11" t="s">
        <v>419</v>
      </c>
      <c r="J1261" s="12" t="s">
        <v>419</v>
      </c>
      <c r="K1261" s="12" t="s">
        <v>419</v>
      </c>
      <c r="L1261" s="11" t="s">
        <v>419</v>
      </c>
      <c r="M1261" s="12" t="s">
        <v>419</v>
      </c>
      <c r="N1261" s="12" t="s">
        <v>419</v>
      </c>
      <c r="O1261" s="11" t="s">
        <v>419</v>
      </c>
      <c r="P1261" s="12" t="s">
        <v>419</v>
      </c>
      <c r="Q1261" s="12" t="s">
        <v>419</v>
      </c>
    </row>
    <row r="1262" spans="1:17" x14ac:dyDescent="0.35">
      <c r="A1262" s="8" t="s">
        <v>301</v>
      </c>
      <c r="B1262" s="8" t="s">
        <v>338</v>
      </c>
      <c r="C1262" s="8" t="s">
        <v>16</v>
      </c>
      <c r="D1262" s="9">
        <v>4953.1649934452498</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301</v>
      </c>
      <c r="B1263" s="8" t="s">
        <v>339</v>
      </c>
      <c r="C1263" s="8" t="s">
        <v>367</v>
      </c>
      <c r="D1263" s="9">
        <v>643.86239584283101</v>
      </c>
      <c r="E1263" s="10">
        <v>0.50790784361049501</v>
      </c>
      <c r="F1263" s="11">
        <v>504</v>
      </c>
      <c r="G1263" s="12">
        <v>0.78277595221297602</v>
      </c>
      <c r="H1263" s="12">
        <v>0.52500000000000002</v>
      </c>
      <c r="I1263" s="11">
        <v>461</v>
      </c>
      <c r="J1263" s="12">
        <v>0.71599149597258305</v>
      </c>
      <c r="K1263" s="12">
        <v>0.53294797687861295</v>
      </c>
      <c r="L1263" s="11">
        <v>43</v>
      </c>
      <c r="M1263" s="12">
        <v>6.6784456240392795E-2</v>
      </c>
      <c r="N1263" s="12">
        <v>0.452631578947368</v>
      </c>
      <c r="O1263" s="11">
        <v>258</v>
      </c>
      <c r="P1263" s="12">
        <v>0.40070673744235702</v>
      </c>
      <c r="Q1263" s="12">
        <v>0.57333333333333303</v>
      </c>
    </row>
    <row r="1264" spans="1:17" x14ac:dyDescent="0.35">
      <c r="A1264" s="8" t="s">
        <v>301</v>
      </c>
      <c r="B1264" s="8" t="s">
        <v>339</v>
      </c>
      <c r="C1264" s="8" t="s">
        <v>368</v>
      </c>
      <c r="D1264" s="9">
        <v>623.81323457447502</v>
      </c>
      <c r="E1264" s="10">
        <v>0.49209215638950199</v>
      </c>
      <c r="F1264" s="11">
        <v>456</v>
      </c>
      <c r="G1264" s="12">
        <v>0.73098801809014802</v>
      </c>
      <c r="H1264" s="12">
        <v>0.47499999999999998</v>
      </c>
      <c r="I1264" s="11">
        <v>404</v>
      </c>
      <c r="J1264" s="12">
        <v>0.64762973532548196</v>
      </c>
      <c r="K1264" s="12">
        <v>0.46705202312138699</v>
      </c>
      <c r="L1264" s="11">
        <v>52</v>
      </c>
      <c r="M1264" s="12">
        <v>8.3358282764666003E-2</v>
      </c>
      <c r="N1264" s="12">
        <v>0.54736842105263195</v>
      </c>
      <c r="O1264" s="11">
        <v>192</v>
      </c>
      <c r="P1264" s="12">
        <v>0.30778442866953598</v>
      </c>
      <c r="Q1264" s="12">
        <v>0.42666666666666703</v>
      </c>
    </row>
    <row r="1265" spans="1:17" x14ac:dyDescent="0.35">
      <c r="A1265" s="8" t="s">
        <v>301</v>
      </c>
      <c r="B1265" s="8" t="s">
        <v>339</v>
      </c>
      <c r="C1265" s="8" t="s">
        <v>369</v>
      </c>
      <c r="D1265" s="9">
        <v>0</v>
      </c>
      <c r="E1265" s="10">
        <v>0</v>
      </c>
      <c r="F1265" s="11" t="s">
        <v>419</v>
      </c>
      <c r="G1265" s="12" t="s">
        <v>419</v>
      </c>
      <c r="H1265" s="12" t="s">
        <v>419</v>
      </c>
      <c r="I1265" s="11" t="s">
        <v>419</v>
      </c>
      <c r="J1265" s="12" t="s">
        <v>419</v>
      </c>
      <c r="K1265" s="12" t="s">
        <v>419</v>
      </c>
      <c r="L1265" s="11" t="s">
        <v>419</v>
      </c>
      <c r="M1265" s="12" t="s">
        <v>419</v>
      </c>
      <c r="N1265" s="12" t="s">
        <v>419</v>
      </c>
      <c r="O1265" s="11" t="s">
        <v>419</v>
      </c>
      <c r="P1265" s="12" t="s">
        <v>419</v>
      </c>
      <c r="Q1265" s="12" t="s">
        <v>419</v>
      </c>
    </row>
    <row r="1266" spans="1:17" x14ac:dyDescent="0.35">
      <c r="A1266" s="8" t="s">
        <v>301</v>
      </c>
      <c r="B1266" s="8" t="s">
        <v>339</v>
      </c>
      <c r="C1266" s="8" t="s">
        <v>16</v>
      </c>
      <c r="D1266" s="9">
        <v>1267.67563041731</v>
      </c>
      <c r="E1266" s="10">
        <v>1</v>
      </c>
      <c r="F1266" s="11" t="s">
        <v>419</v>
      </c>
      <c r="G1266" s="12" t="s">
        <v>419</v>
      </c>
      <c r="H1266" s="12" t="s">
        <v>419</v>
      </c>
      <c r="I1266" s="11" t="s">
        <v>419</v>
      </c>
      <c r="J1266" s="12" t="s">
        <v>419</v>
      </c>
      <c r="K1266" s="12" t="s">
        <v>419</v>
      </c>
      <c r="L1266" s="11" t="s">
        <v>419</v>
      </c>
      <c r="M1266" s="12" t="s">
        <v>419</v>
      </c>
      <c r="N1266" s="12" t="s">
        <v>419</v>
      </c>
      <c r="O1266" s="11" t="s">
        <v>419</v>
      </c>
      <c r="P1266" s="12" t="s">
        <v>419</v>
      </c>
      <c r="Q1266" s="12" t="s">
        <v>419</v>
      </c>
    </row>
    <row r="1267" spans="1:17" x14ac:dyDescent="0.35">
      <c r="A1267" s="8" t="s">
        <v>301</v>
      </c>
      <c r="B1267" s="8" t="s">
        <v>340</v>
      </c>
      <c r="C1267" s="8" t="s">
        <v>367</v>
      </c>
      <c r="D1267" s="9">
        <v>1619.8055524906199</v>
      </c>
      <c r="E1267" s="10">
        <v>0.50144854155304397</v>
      </c>
      <c r="F1267" s="11">
        <v>1617</v>
      </c>
      <c r="G1267" s="12" t="s">
        <v>429</v>
      </c>
      <c r="H1267" s="12">
        <v>0.52043772127454102</v>
      </c>
      <c r="I1267" s="11">
        <v>1442</v>
      </c>
      <c r="J1267" s="12">
        <v>0.89023031053497403</v>
      </c>
      <c r="K1267" s="12">
        <v>0.52114203108059298</v>
      </c>
      <c r="L1267" s="11">
        <v>175</v>
      </c>
      <c r="M1267" s="12">
        <v>0.108037659045507</v>
      </c>
      <c r="N1267" s="12">
        <v>0.51470588235294101</v>
      </c>
      <c r="O1267" s="11">
        <v>807</v>
      </c>
      <c r="P1267" s="12">
        <v>0.49820794771270699</v>
      </c>
      <c r="Q1267" s="12">
        <v>0.54453441295546601</v>
      </c>
    </row>
    <row r="1268" spans="1:17" x14ac:dyDescent="0.35">
      <c r="A1268" s="8" t="s">
        <v>301</v>
      </c>
      <c r="B1268" s="8" t="s">
        <v>340</v>
      </c>
      <c r="C1268" s="8" t="s">
        <v>368</v>
      </c>
      <c r="D1268" s="9">
        <v>1610.4472416921999</v>
      </c>
      <c r="E1268" s="10">
        <v>0.49855145844695598</v>
      </c>
      <c r="F1268" s="11">
        <v>1486</v>
      </c>
      <c r="G1268" s="12">
        <v>0.92272504278908596</v>
      </c>
      <c r="H1268" s="12">
        <v>0.478274863212102</v>
      </c>
      <c r="I1268" s="11">
        <v>1322</v>
      </c>
      <c r="J1268" s="12">
        <v>0.82088997750146098</v>
      </c>
      <c r="K1268" s="12">
        <v>0.47777376219732598</v>
      </c>
      <c r="L1268" s="11">
        <v>164</v>
      </c>
      <c r="M1268" s="12">
        <v>0.101835065287625</v>
      </c>
      <c r="N1268" s="12">
        <v>0.48235294117647098</v>
      </c>
      <c r="O1268" s="11">
        <v>673</v>
      </c>
      <c r="P1268" s="12">
        <v>0.41789633499128798</v>
      </c>
      <c r="Q1268" s="12">
        <v>0.45411605937921701</v>
      </c>
    </row>
    <row r="1269" spans="1:17" x14ac:dyDescent="0.35">
      <c r="A1269" s="8" t="s">
        <v>301</v>
      </c>
      <c r="B1269" s="8" t="s">
        <v>340</v>
      </c>
      <c r="C1269" s="8" t="s">
        <v>369</v>
      </c>
      <c r="D1269" s="9">
        <v>0</v>
      </c>
      <c r="E1269" s="10">
        <v>0</v>
      </c>
      <c r="F1269" s="11" t="s">
        <v>419</v>
      </c>
      <c r="G1269" s="12" t="s">
        <v>419</v>
      </c>
      <c r="H1269" s="12" t="s">
        <v>419</v>
      </c>
      <c r="I1269" s="11" t="s">
        <v>419</v>
      </c>
      <c r="J1269" s="12" t="s">
        <v>419</v>
      </c>
      <c r="K1269" s="12" t="s">
        <v>419</v>
      </c>
      <c r="L1269" s="11" t="s">
        <v>419</v>
      </c>
      <c r="M1269" s="12" t="s">
        <v>419</v>
      </c>
      <c r="N1269" s="12" t="s">
        <v>419</v>
      </c>
      <c r="O1269" s="11" t="s">
        <v>419</v>
      </c>
      <c r="P1269" s="12" t="s">
        <v>419</v>
      </c>
      <c r="Q1269" s="12" t="s">
        <v>419</v>
      </c>
    </row>
    <row r="1270" spans="1:17" x14ac:dyDescent="0.35">
      <c r="A1270" s="8" t="s">
        <v>301</v>
      </c>
      <c r="B1270" s="8" t="s">
        <v>340</v>
      </c>
      <c r="C1270" s="8" t="s">
        <v>16</v>
      </c>
      <c r="D1270" s="9">
        <v>3230.2527941828198</v>
      </c>
      <c r="E1270" s="10">
        <v>1</v>
      </c>
      <c r="F1270" s="11" t="s">
        <v>419</v>
      </c>
      <c r="G1270" s="12" t="s">
        <v>419</v>
      </c>
      <c r="H1270" s="12" t="s">
        <v>419</v>
      </c>
      <c r="I1270" s="11" t="s">
        <v>419</v>
      </c>
      <c r="J1270" s="12" t="s">
        <v>419</v>
      </c>
      <c r="K1270" s="12" t="s">
        <v>419</v>
      </c>
      <c r="L1270" s="11" t="s">
        <v>419</v>
      </c>
      <c r="M1270" s="12" t="s">
        <v>419</v>
      </c>
      <c r="N1270" s="12" t="s">
        <v>419</v>
      </c>
      <c r="O1270" s="11" t="s">
        <v>419</v>
      </c>
      <c r="P1270" s="12" t="s">
        <v>419</v>
      </c>
      <c r="Q1270" s="12" t="s">
        <v>419</v>
      </c>
    </row>
    <row r="1271" spans="1:17" x14ac:dyDescent="0.35">
      <c r="A1271" s="8" t="s">
        <v>301</v>
      </c>
      <c r="B1271" s="8" t="s">
        <v>341</v>
      </c>
      <c r="C1271" s="8" t="s">
        <v>367</v>
      </c>
      <c r="D1271" s="9">
        <v>661.035587486042</v>
      </c>
      <c r="E1271" s="10">
        <v>0.51893126459016703</v>
      </c>
      <c r="F1271" s="11">
        <v>441</v>
      </c>
      <c r="G1271" s="12">
        <v>0.66713503531201601</v>
      </c>
      <c r="H1271" s="12">
        <v>0.50573394495412805</v>
      </c>
      <c r="I1271" s="11">
        <v>396</v>
      </c>
      <c r="J1271" s="12">
        <v>0.599060031708749</v>
      </c>
      <c r="K1271" s="12">
        <v>0.515625</v>
      </c>
      <c r="L1271" s="11">
        <v>45</v>
      </c>
      <c r="M1271" s="12">
        <v>6.8075003603267001E-2</v>
      </c>
      <c r="N1271" s="12">
        <v>0.43269230769230799</v>
      </c>
      <c r="O1271" s="11">
        <v>183</v>
      </c>
      <c r="P1271" s="12">
        <v>0.27683834798661899</v>
      </c>
      <c r="Q1271" s="12">
        <v>0.54464285714285698</v>
      </c>
    </row>
    <row r="1272" spans="1:17" x14ac:dyDescent="0.35">
      <c r="A1272" s="8" t="s">
        <v>301</v>
      </c>
      <c r="B1272" s="8" t="s">
        <v>341</v>
      </c>
      <c r="C1272" s="8" t="s">
        <v>368</v>
      </c>
      <c r="D1272" s="9">
        <v>612.80476978767604</v>
      </c>
      <c r="E1272" s="10">
        <v>0.48106873540983103</v>
      </c>
      <c r="F1272" s="11">
        <v>429</v>
      </c>
      <c r="G1272" s="12">
        <v>0.70005982516852705</v>
      </c>
      <c r="H1272" s="12">
        <v>0.49197247706421998</v>
      </c>
      <c r="I1272" s="11">
        <v>371</v>
      </c>
      <c r="J1272" s="12">
        <v>0.60541304227861004</v>
      </c>
      <c r="K1272" s="12">
        <v>0.48307291666666702</v>
      </c>
      <c r="L1272" s="11">
        <v>58</v>
      </c>
      <c r="M1272" s="12">
        <v>9.4646782889917402E-2</v>
      </c>
      <c r="N1272" s="12">
        <v>0.55769230769230804</v>
      </c>
      <c r="O1272" s="11">
        <v>153</v>
      </c>
      <c r="P1272" s="12">
        <v>0.249671685899265</v>
      </c>
      <c r="Q1272" s="12">
        <v>0.45535714285714302</v>
      </c>
    </row>
    <row r="1273" spans="1:17" x14ac:dyDescent="0.35">
      <c r="A1273" s="8" t="s">
        <v>301</v>
      </c>
      <c r="B1273" s="8" t="s">
        <v>341</v>
      </c>
      <c r="C1273" s="8" t="s">
        <v>369</v>
      </c>
      <c r="D1273" s="9">
        <v>0</v>
      </c>
      <c r="E1273" s="10">
        <v>0</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301</v>
      </c>
      <c r="B1274" s="8" t="s">
        <v>341</v>
      </c>
      <c r="C1274" s="8" t="s">
        <v>16</v>
      </c>
      <c r="D1274" s="9">
        <v>1273.84035727372</v>
      </c>
      <c r="E1274" s="10">
        <v>1</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301</v>
      </c>
      <c r="B1275" s="8" t="s">
        <v>342</v>
      </c>
      <c r="C1275" s="8" t="s">
        <v>367</v>
      </c>
      <c r="D1275" s="9">
        <v>4696.9825954412299</v>
      </c>
      <c r="E1275" s="10">
        <v>0.51523397133359505</v>
      </c>
      <c r="F1275" s="11">
        <v>3932</v>
      </c>
      <c r="G1275" s="12">
        <v>0.83713318499759803</v>
      </c>
      <c r="H1275" s="12">
        <v>0.51798182057699904</v>
      </c>
      <c r="I1275" s="11">
        <v>3575</v>
      </c>
      <c r="J1275" s="12">
        <v>0.76112694210742904</v>
      </c>
      <c r="K1275" s="12">
        <v>0.52227903579254897</v>
      </c>
      <c r="L1275" s="11">
        <v>357</v>
      </c>
      <c r="M1275" s="12">
        <v>7.6006242890168496E-2</v>
      </c>
      <c r="N1275" s="12">
        <v>0.47855227882037499</v>
      </c>
      <c r="O1275" s="11">
        <v>1882</v>
      </c>
      <c r="P1275" s="12">
        <v>0.40068277064228902</v>
      </c>
      <c r="Q1275" s="12">
        <v>0.55029239766081905</v>
      </c>
    </row>
    <row r="1276" spans="1:17" x14ac:dyDescent="0.35">
      <c r="A1276" s="8" t="s">
        <v>301</v>
      </c>
      <c r="B1276" s="8" t="s">
        <v>342</v>
      </c>
      <c r="C1276" s="8" t="s">
        <v>368</v>
      </c>
      <c r="D1276" s="9">
        <v>4419.2303423118601</v>
      </c>
      <c r="E1276" s="10">
        <v>0.484766028666404</v>
      </c>
      <c r="F1276" s="11">
        <v>3633</v>
      </c>
      <c r="G1276" s="12">
        <v>0.822088852263683</v>
      </c>
      <c r="H1276" s="12">
        <v>0.47859307074166801</v>
      </c>
      <c r="I1276" s="11">
        <v>3252</v>
      </c>
      <c r="J1276" s="12">
        <v>0.73587474471827596</v>
      </c>
      <c r="K1276" s="12">
        <v>0.47509130752374001</v>
      </c>
      <c r="L1276" s="11">
        <v>381</v>
      </c>
      <c r="M1276" s="12">
        <v>8.6214107545406898E-2</v>
      </c>
      <c r="N1276" s="12">
        <v>0.51072386058981201</v>
      </c>
      <c r="O1276" s="11">
        <v>1529</v>
      </c>
      <c r="P1276" s="12">
        <v>0.34598784891581902</v>
      </c>
      <c r="Q1276" s="12">
        <v>0.44707602339181302</v>
      </c>
    </row>
    <row r="1277" spans="1:17" x14ac:dyDescent="0.35">
      <c r="A1277" s="8" t="s">
        <v>301</v>
      </c>
      <c r="B1277" s="8" t="s">
        <v>342</v>
      </c>
      <c r="C1277" s="8" t="s">
        <v>369</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301</v>
      </c>
      <c r="B1278" s="8" t="s">
        <v>342</v>
      </c>
      <c r="C1278" s="8" t="s">
        <v>16</v>
      </c>
      <c r="D1278" s="9">
        <v>9116.2129377531001</v>
      </c>
      <c r="E1278" s="10">
        <v>1</v>
      </c>
      <c r="F1278" s="11" t="s">
        <v>419</v>
      </c>
      <c r="G1278" s="12" t="s">
        <v>419</v>
      </c>
      <c r="H1278" s="12" t="s">
        <v>419</v>
      </c>
      <c r="I1278" s="11" t="s">
        <v>419</v>
      </c>
      <c r="J1278" s="12" t="s">
        <v>419</v>
      </c>
      <c r="K1278" s="12" t="s">
        <v>419</v>
      </c>
      <c r="L1278" s="11" t="s">
        <v>419</v>
      </c>
      <c r="M1278" s="12" t="s">
        <v>419</v>
      </c>
      <c r="N1278" s="12" t="s">
        <v>419</v>
      </c>
      <c r="O1278" s="11" t="s">
        <v>419</v>
      </c>
      <c r="P1278" s="12" t="s">
        <v>419</v>
      </c>
      <c r="Q1278" s="12" t="s">
        <v>419</v>
      </c>
    </row>
    <row r="1279" spans="1:17" x14ac:dyDescent="0.35">
      <c r="A1279" s="8" t="s">
        <v>301</v>
      </c>
      <c r="B1279" s="8" t="s">
        <v>343</v>
      </c>
      <c r="C1279" s="8" t="s">
        <v>367</v>
      </c>
      <c r="D1279" s="9">
        <v>20271.289439293501</v>
      </c>
      <c r="E1279" s="10">
        <v>0.51324103943392996</v>
      </c>
      <c r="F1279" s="11">
        <v>18111</v>
      </c>
      <c r="G1279" s="12">
        <v>0.89343107917417297</v>
      </c>
      <c r="H1279" s="12">
        <v>0.51929693772221597</v>
      </c>
      <c r="I1279" s="11">
        <v>15938</v>
      </c>
      <c r="J1279" s="12">
        <v>0.78623513554624003</v>
      </c>
      <c r="K1279" s="12">
        <v>0.52187295350360197</v>
      </c>
      <c r="L1279" s="11">
        <v>2173</v>
      </c>
      <c r="M1279" s="12">
        <v>0.107195943627932</v>
      </c>
      <c r="N1279" s="12">
        <v>0.50115313653136495</v>
      </c>
      <c r="O1279" s="11">
        <v>7900</v>
      </c>
      <c r="P1279" s="12">
        <v>0.38971373891424899</v>
      </c>
      <c r="Q1279" s="12">
        <v>0.54475244793821498</v>
      </c>
    </row>
    <row r="1280" spans="1:17" x14ac:dyDescent="0.35">
      <c r="A1280" s="8" t="s">
        <v>301</v>
      </c>
      <c r="B1280" s="8" t="s">
        <v>343</v>
      </c>
      <c r="C1280" s="8" t="s">
        <v>368</v>
      </c>
      <c r="D1280" s="9">
        <v>19225.336671610199</v>
      </c>
      <c r="E1280" s="10">
        <v>0.48675896056606999</v>
      </c>
      <c r="F1280" s="11">
        <v>16698</v>
      </c>
      <c r="G1280" s="12">
        <v>0.86854135691978396</v>
      </c>
      <c r="H1280" s="12">
        <v>0.47878197040945097</v>
      </c>
      <c r="I1280" s="11">
        <v>14556</v>
      </c>
      <c r="J1280" s="12">
        <v>0.75712588281976101</v>
      </c>
      <c r="K1280" s="12">
        <v>0.47662082514734799</v>
      </c>
      <c r="L1280" s="11">
        <v>2142</v>
      </c>
      <c r="M1280" s="12">
        <v>0.111415474100023</v>
      </c>
      <c r="N1280" s="12">
        <v>0.49400369003689998</v>
      </c>
      <c r="O1280" s="11">
        <v>6585</v>
      </c>
      <c r="P1280" s="12">
        <v>0.342516758612814</v>
      </c>
      <c r="Q1280" s="12">
        <v>0.454075299958626</v>
      </c>
    </row>
    <row r="1281" spans="1:17" x14ac:dyDescent="0.35">
      <c r="A1281" s="8" t="s">
        <v>301</v>
      </c>
      <c r="B1281" s="8" t="s">
        <v>343</v>
      </c>
      <c r="C1281" s="8" t="s">
        <v>369</v>
      </c>
      <c r="D1281" s="9">
        <v>0</v>
      </c>
      <c r="E1281" s="10">
        <v>0</v>
      </c>
      <c r="F1281" s="11">
        <v>67</v>
      </c>
      <c r="G1281" s="12">
        <v>0</v>
      </c>
      <c r="H1281" s="12">
        <v>1.9210918683335201E-3</v>
      </c>
      <c r="I1281" s="11">
        <v>46</v>
      </c>
      <c r="J1281" s="12">
        <v>0</v>
      </c>
      <c r="K1281" s="12">
        <v>1.5062213490504299E-3</v>
      </c>
      <c r="L1281" s="11" t="s">
        <v>419</v>
      </c>
      <c r="M1281" s="12" t="s">
        <v>419</v>
      </c>
      <c r="N1281" s="12" t="s">
        <v>419</v>
      </c>
      <c r="O1281" s="11" t="s">
        <v>419</v>
      </c>
      <c r="P1281" s="12" t="s">
        <v>419</v>
      </c>
      <c r="Q1281" s="12" t="s">
        <v>419</v>
      </c>
    </row>
    <row r="1282" spans="1:17" x14ac:dyDescent="0.35">
      <c r="A1282" s="8" t="s">
        <v>301</v>
      </c>
      <c r="B1282" s="8" t="s">
        <v>343</v>
      </c>
      <c r="C1282" s="8" t="s">
        <v>16</v>
      </c>
      <c r="D1282" s="9">
        <v>39496.6261109037</v>
      </c>
      <c r="E1282" s="10">
        <v>1</v>
      </c>
      <c r="F1282" s="11">
        <v>34876</v>
      </c>
      <c r="G1282" s="12">
        <v>0.88301213126586298</v>
      </c>
      <c r="H1282" s="12">
        <v>1</v>
      </c>
      <c r="I1282" s="11">
        <v>30540</v>
      </c>
      <c r="J1282" s="12">
        <v>0.77323060238729902</v>
      </c>
      <c r="K1282" s="12">
        <v>1</v>
      </c>
      <c r="L1282" s="11" t="s">
        <v>419</v>
      </c>
      <c r="M1282" s="12" t="s">
        <v>419</v>
      </c>
      <c r="N1282" s="12" t="s">
        <v>419</v>
      </c>
      <c r="O1282" s="11" t="s">
        <v>419</v>
      </c>
      <c r="P1282" s="12" t="s">
        <v>419</v>
      </c>
      <c r="Q1282" s="12" t="s">
        <v>419</v>
      </c>
    </row>
    <row r="1283" spans="1:17" x14ac:dyDescent="0.35">
      <c r="A1283" s="8" t="s">
        <v>301</v>
      </c>
      <c r="B1283" s="8" t="s">
        <v>344</v>
      </c>
      <c r="C1283" s="8" t="s">
        <v>367</v>
      </c>
      <c r="D1283" s="9">
        <v>4926.1795529251804</v>
      </c>
      <c r="E1283" s="10">
        <v>0.50941886885804499</v>
      </c>
      <c r="F1283" s="11">
        <v>5170</v>
      </c>
      <c r="G1283" s="12" t="s">
        <v>429</v>
      </c>
      <c r="H1283" s="12">
        <v>0.50885826771653497</v>
      </c>
      <c r="I1283" s="11">
        <v>4622</v>
      </c>
      <c r="J1283" s="12">
        <v>0.93825244296169497</v>
      </c>
      <c r="K1283" s="12">
        <v>0.51167939776375504</v>
      </c>
      <c r="L1283" s="11">
        <v>548</v>
      </c>
      <c r="M1283" s="12">
        <v>0.111242392631547</v>
      </c>
      <c r="N1283" s="12">
        <v>0.48624667258207599</v>
      </c>
      <c r="O1283" s="11">
        <v>2398</v>
      </c>
      <c r="P1283" s="12">
        <v>0.48678696629644003</v>
      </c>
      <c r="Q1283" s="12">
        <v>0.529710625138061</v>
      </c>
    </row>
    <row r="1284" spans="1:17" x14ac:dyDescent="0.35">
      <c r="A1284" s="8" t="s">
        <v>301</v>
      </c>
      <c r="B1284" s="8" t="s">
        <v>344</v>
      </c>
      <c r="C1284" s="8" t="s">
        <v>368</v>
      </c>
      <c r="D1284" s="9">
        <v>4744.0149649341802</v>
      </c>
      <c r="E1284" s="10">
        <v>0.49058113114195501</v>
      </c>
      <c r="F1284" s="11">
        <v>4970</v>
      </c>
      <c r="G1284" s="12" t="s">
        <v>429</v>
      </c>
      <c r="H1284" s="12">
        <v>0.48917322834645699</v>
      </c>
      <c r="I1284" s="11">
        <v>4397</v>
      </c>
      <c r="J1284" s="12">
        <v>0.92685205095279599</v>
      </c>
      <c r="K1284" s="12">
        <v>0.48677072954721601</v>
      </c>
      <c r="L1284" s="11">
        <v>573</v>
      </c>
      <c r="M1284" s="12">
        <v>0.12078376738593399</v>
      </c>
      <c r="N1284" s="12">
        <v>0.50842945874001799</v>
      </c>
      <c r="O1284" s="11">
        <v>2126</v>
      </c>
      <c r="P1284" s="12">
        <v>0.44814361162739202</v>
      </c>
      <c r="Q1284" s="12">
        <v>0.46962668433841398</v>
      </c>
    </row>
    <row r="1285" spans="1:17" x14ac:dyDescent="0.35">
      <c r="A1285" s="8" t="s">
        <v>301</v>
      </c>
      <c r="B1285" s="8" t="s">
        <v>344</v>
      </c>
      <c r="C1285" s="8" t="s">
        <v>369</v>
      </c>
      <c r="D1285" s="9">
        <v>0</v>
      </c>
      <c r="E1285" s="10">
        <v>0</v>
      </c>
      <c r="F1285" s="11" t="s">
        <v>419</v>
      </c>
      <c r="G1285" s="12" t="s">
        <v>419</v>
      </c>
      <c r="H1285" s="12" t="s">
        <v>419</v>
      </c>
      <c r="I1285" s="11" t="s">
        <v>419</v>
      </c>
      <c r="J1285" s="12" t="s">
        <v>419</v>
      </c>
      <c r="K1285" s="12" t="s">
        <v>419</v>
      </c>
      <c r="L1285" s="11" t="s">
        <v>419</v>
      </c>
      <c r="M1285" s="12" t="s">
        <v>419</v>
      </c>
      <c r="N1285" s="12" t="s">
        <v>419</v>
      </c>
      <c r="O1285" s="11" t="s">
        <v>419</v>
      </c>
      <c r="P1285" s="12" t="s">
        <v>419</v>
      </c>
      <c r="Q1285" s="12" t="s">
        <v>419</v>
      </c>
    </row>
    <row r="1286" spans="1:17" x14ac:dyDescent="0.35">
      <c r="A1286" s="8" t="s">
        <v>301</v>
      </c>
      <c r="B1286" s="8" t="s">
        <v>344</v>
      </c>
      <c r="C1286" s="8" t="s">
        <v>16</v>
      </c>
      <c r="D1286" s="9">
        <v>9670.1945178593596</v>
      </c>
      <c r="E1286" s="10">
        <v>1</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301</v>
      </c>
      <c r="B1287" s="8" t="s">
        <v>345</v>
      </c>
      <c r="C1287" s="8" t="s">
        <v>367</v>
      </c>
      <c r="D1287" s="9">
        <v>8742.5005934679302</v>
      </c>
      <c r="E1287" s="10">
        <v>0.52131943726243102</v>
      </c>
      <c r="F1287" s="11">
        <v>6212</v>
      </c>
      <c r="G1287" s="12">
        <v>0.71055185339551197</v>
      </c>
      <c r="H1287" s="12">
        <v>0.53441156228492803</v>
      </c>
      <c r="I1287" s="11">
        <v>5602</v>
      </c>
      <c r="J1287" s="12">
        <v>0.64077776605306802</v>
      </c>
      <c r="K1287" s="12">
        <v>0.534746086292478</v>
      </c>
      <c r="L1287" s="11">
        <v>610</v>
      </c>
      <c r="M1287" s="12">
        <v>6.9774087342444002E-2</v>
      </c>
      <c r="N1287" s="12">
        <v>0.53135888501742201</v>
      </c>
      <c r="O1287" s="11">
        <v>1993</v>
      </c>
      <c r="P1287" s="12">
        <v>0.22796681323523099</v>
      </c>
      <c r="Q1287" s="12">
        <v>0.56555051078320095</v>
      </c>
    </row>
    <row r="1288" spans="1:17" x14ac:dyDescent="0.35">
      <c r="A1288" s="8" t="s">
        <v>301</v>
      </c>
      <c r="B1288" s="8" t="s">
        <v>345</v>
      </c>
      <c r="C1288" s="8" t="s">
        <v>368</v>
      </c>
      <c r="D1288" s="9">
        <v>8027.4488244491104</v>
      </c>
      <c r="E1288" s="10">
        <v>0.47868056273757098</v>
      </c>
      <c r="F1288" s="11">
        <v>5397</v>
      </c>
      <c r="G1288" s="12">
        <v>0.67231820694545197</v>
      </c>
      <c r="H1288" s="12">
        <v>0.46429800412938699</v>
      </c>
      <c r="I1288" s="11">
        <v>4865</v>
      </c>
      <c r="J1288" s="12">
        <v>0.60604559510647105</v>
      </c>
      <c r="K1288" s="12">
        <v>0.464394807178312</v>
      </c>
      <c r="L1288" s="11">
        <v>532</v>
      </c>
      <c r="M1288" s="12">
        <v>6.6272611838981005E-2</v>
      </c>
      <c r="N1288" s="12">
        <v>0.46341463414634099</v>
      </c>
      <c r="O1288" s="11">
        <v>1528</v>
      </c>
      <c r="P1288" s="12">
        <v>0.19034690016910299</v>
      </c>
      <c r="Q1288" s="12">
        <v>0.43359818388195198</v>
      </c>
    </row>
    <row r="1289" spans="1:17" x14ac:dyDescent="0.35">
      <c r="A1289" s="8" t="s">
        <v>301</v>
      </c>
      <c r="B1289" s="8" t="s">
        <v>345</v>
      </c>
      <c r="C1289" s="8" t="s">
        <v>369</v>
      </c>
      <c r="D1289" s="9">
        <v>0</v>
      </c>
      <c r="E1289" s="10">
        <v>0</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301</v>
      </c>
      <c r="B1290" s="8" t="s">
        <v>345</v>
      </c>
      <c r="C1290" s="8" t="s">
        <v>16</v>
      </c>
      <c r="D1290" s="9">
        <v>16769.949417917</v>
      </c>
      <c r="E1290" s="10">
        <v>1</v>
      </c>
      <c r="F1290" s="11" t="s">
        <v>419</v>
      </c>
      <c r="G1290" s="12" t="s">
        <v>419</v>
      </c>
      <c r="H1290" s="12" t="s">
        <v>419</v>
      </c>
      <c r="I1290" s="11" t="s">
        <v>419</v>
      </c>
      <c r="J1290" s="12" t="s">
        <v>419</v>
      </c>
      <c r="K1290" s="12" t="s">
        <v>419</v>
      </c>
      <c r="L1290" s="11" t="s">
        <v>419</v>
      </c>
      <c r="M1290" s="12" t="s">
        <v>419</v>
      </c>
      <c r="N1290" s="12" t="s">
        <v>419</v>
      </c>
      <c r="O1290" s="11" t="s">
        <v>419</v>
      </c>
      <c r="P1290" s="12" t="s">
        <v>419</v>
      </c>
      <c r="Q1290" s="12" t="s">
        <v>419</v>
      </c>
    </row>
    <row r="1291" spans="1:17" x14ac:dyDescent="0.35">
      <c r="A1291" s="8" t="s">
        <v>301</v>
      </c>
      <c r="B1291" s="8" t="s">
        <v>346</v>
      </c>
      <c r="C1291" s="8" t="s">
        <v>367</v>
      </c>
      <c r="D1291" s="9">
        <v>5738.8359048770199</v>
      </c>
      <c r="E1291" s="10">
        <v>0.50033463482961005</v>
      </c>
      <c r="F1291" s="11">
        <v>4445</v>
      </c>
      <c r="G1291" s="12">
        <v>0.774547325220175</v>
      </c>
      <c r="H1291" s="12">
        <v>0.52747122344844</v>
      </c>
      <c r="I1291" s="11">
        <v>4041</v>
      </c>
      <c r="J1291" s="12">
        <v>0.70414977305168203</v>
      </c>
      <c r="K1291" s="12">
        <v>0.532832278481013</v>
      </c>
      <c r="L1291" s="11">
        <v>404</v>
      </c>
      <c r="M1291" s="12">
        <v>7.0397552168492902E-2</v>
      </c>
      <c r="N1291" s="12">
        <v>0.479240806642942</v>
      </c>
      <c r="O1291" s="11">
        <v>1896</v>
      </c>
      <c r="P1291" s="12">
        <v>0.33038059136500603</v>
      </c>
      <c r="Q1291" s="12">
        <v>0.55781112091791696</v>
      </c>
    </row>
    <row r="1292" spans="1:17" x14ac:dyDescent="0.35">
      <c r="A1292" s="8" t="s">
        <v>301</v>
      </c>
      <c r="B1292" s="8" t="s">
        <v>346</v>
      </c>
      <c r="C1292" s="8" t="s">
        <v>368</v>
      </c>
      <c r="D1292" s="9">
        <v>5731.1593850380996</v>
      </c>
      <c r="E1292" s="10">
        <v>0.49966536517039201</v>
      </c>
      <c r="F1292" s="11">
        <v>3972</v>
      </c>
      <c r="G1292" s="12">
        <v>0.69305348763627095</v>
      </c>
      <c r="H1292" s="12">
        <v>0.47134211463154102</v>
      </c>
      <c r="I1292" s="11">
        <v>3533</v>
      </c>
      <c r="J1292" s="12">
        <v>0.61645467568452805</v>
      </c>
      <c r="K1292" s="12">
        <v>0.46584915611814298</v>
      </c>
      <c r="L1292" s="11">
        <v>439</v>
      </c>
      <c r="M1292" s="12">
        <v>7.6598811951742896E-2</v>
      </c>
      <c r="N1292" s="12">
        <v>0.520759193357058</v>
      </c>
      <c r="O1292" s="11">
        <v>1498</v>
      </c>
      <c r="P1292" s="12">
        <v>0.26137817836836202</v>
      </c>
      <c r="Q1292" s="12">
        <v>0.440717858193586</v>
      </c>
    </row>
    <row r="1293" spans="1:17" x14ac:dyDescent="0.35">
      <c r="A1293" s="8" t="s">
        <v>301</v>
      </c>
      <c r="B1293" s="8" t="s">
        <v>346</v>
      </c>
      <c r="C1293" s="8" t="s">
        <v>369</v>
      </c>
      <c r="D1293" s="9">
        <v>0</v>
      </c>
      <c r="E1293" s="10">
        <v>0</v>
      </c>
      <c r="F1293" s="11" t="s">
        <v>419</v>
      </c>
      <c r="G1293" s="12" t="s">
        <v>419</v>
      </c>
      <c r="H1293" s="12" t="s">
        <v>419</v>
      </c>
      <c r="I1293" s="11" t="s">
        <v>419</v>
      </c>
      <c r="J1293" s="12" t="s">
        <v>419</v>
      </c>
      <c r="K1293" s="12" t="s">
        <v>419</v>
      </c>
      <c r="L1293" s="11" t="s">
        <v>419</v>
      </c>
      <c r="M1293" s="12" t="s">
        <v>419</v>
      </c>
      <c r="N1293" s="12" t="s">
        <v>419</v>
      </c>
      <c r="O1293" s="11" t="s">
        <v>419</v>
      </c>
      <c r="P1293" s="12" t="s">
        <v>419</v>
      </c>
      <c r="Q1293" s="12" t="s">
        <v>419</v>
      </c>
    </row>
    <row r="1294" spans="1:17" x14ac:dyDescent="0.35">
      <c r="A1294" s="8" t="s">
        <v>301</v>
      </c>
      <c r="B1294" s="8" t="s">
        <v>346</v>
      </c>
      <c r="C1294" s="8" t="s">
        <v>16</v>
      </c>
      <c r="D1294" s="9">
        <v>11469.995289915099</v>
      </c>
      <c r="E1294" s="10">
        <v>1</v>
      </c>
      <c r="F1294" s="11" t="s">
        <v>419</v>
      </c>
      <c r="G1294" s="12" t="s">
        <v>419</v>
      </c>
      <c r="H1294" s="12" t="s">
        <v>419</v>
      </c>
      <c r="I1294" s="11" t="s">
        <v>419</v>
      </c>
      <c r="J1294" s="12" t="s">
        <v>419</v>
      </c>
      <c r="K1294" s="12" t="s">
        <v>419</v>
      </c>
      <c r="L1294" s="11" t="s">
        <v>419</v>
      </c>
      <c r="M1294" s="12" t="s">
        <v>419</v>
      </c>
      <c r="N1294" s="12" t="s">
        <v>419</v>
      </c>
      <c r="O1294" s="11" t="s">
        <v>419</v>
      </c>
      <c r="P1294" s="12" t="s">
        <v>419</v>
      </c>
      <c r="Q1294" s="12" t="s">
        <v>419</v>
      </c>
    </row>
    <row r="1295" spans="1:17" x14ac:dyDescent="0.35">
      <c r="A1295" s="8" t="s">
        <v>301</v>
      </c>
      <c r="B1295" s="8" t="s">
        <v>347</v>
      </c>
      <c r="C1295" s="8" t="s">
        <v>367</v>
      </c>
      <c r="D1295" s="9">
        <v>4073.8353226814302</v>
      </c>
      <c r="E1295" s="10">
        <v>0.51835861934428995</v>
      </c>
      <c r="F1295" s="11">
        <v>3433</v>
      </c>
      <c r="G1295" s="12">
        <v>0.84269483866627504</v>
      </c>
      <c r="H1295" s="12">
        <v>0.50761496377347304</v>
      </c>
      <c r="I1295" s="11">
        <v>3113</v>
      </c>
      <c r="J1295" s="12">
        <v>0.76414478088206095</v>
      </c>
      <c r="K1295" s="12">
        <v>0.51242798353909502</v>
      </c>
      <c r="L1295" s="11">
        <v>320</v>
      </c>
      <c r="M1295" s="12">
        <v>7.8550057784214394E-2</v>
      </c>
      <c r="N1295" s="12">
        <v>0.46511627906976699</v>
      </c>
      <c r="O1295" s="11">
        <v>1680</v>
      </c>
      <c r="P1295" s="12">
        <v>0.41238780336712599</v>
      </c>
      <c r="Q1295" s="12">
        <v>0.54758800521512396</v>
      </c>
    </row>
    <row r="1296" spans="1:17" x14ac:dyDescent="0.35">
      <c r="A1296" s="8" t="s">
        <v>301</v>
      </c>
      <c r="B1296" s="8" t="s">
        <v>347</v>
      </c>
      <c r="C1296" s="8" t="s">
        <v>368</v>
      </c>
      <c r="D1296" s="9">
        <v>3785.2706527043301</v>
      </c>
      <c r="E1296" s="10">
        <v>0.481641380655708</v>
      </c>
      <c r="F1296" s="11">
        <v>3312</v>
      </c>
      <c r="G1296" s="12">
        <v>0.87497045888483305</v>
      </c>
      <c r="H1296" s="12">
        <v>0.48972349549016703</v>
      </c>
      <c r="I1296" s="11">
        <v>2950</v>
      </c>
      <c r="J1296" s="12">
        <v>0.77933661041976399</v>
      </c>
      <c r="K1296" s="12">
        <v>0.48559670781893</v>
      </c>
      <c r="L1296" s="11">
        <v>362</v>
      </c>
      <c r="M1296" s="12">
        <v>9.5633848465069296E-2</v>
      </c>
      <c r="N1296" s="12">
        <v>0.52616279069767402</v>
      </c>
      <c r="O1296" s="11">
        <v>1383</v>
      </c>
      <c r="P1296" s="12">
        <v>0.36536357024085903</v>
      </c>
      <c r="Q1296" s="12">
        <v>0.45078226857887899</v>
      </c>
    </row>
    <row r="1297" spans="1:17" x14ac:dyDescent="0.35">
      <c r="A1297" s="8" t="s">
        <v>301</v>
      </c>
      <c r="B1297" s="8" t="s">
        <v>347</v>
      </c>
      <c r="C1297" s="8" t="s">
        <v>369</v>
      </c>
      <c r="D1297" s="9">
        <v>0</v>
      </c>
      <c r="E1297" s="10">
        <v>0</v>
      </c>
      <c r="F1297" s="11" t="s">
        <v>419</v>
      </c>
      <c r="G1297" s="12" t="s">
        <v>419</v>
      </c>
      <c r="H1297" s="12" t="s">
        <v>419</v>
      </c>
      <c r="I1297" s="11" t="s">
        <v>419</v>
      </c>
      <c r="J1297" s="12" t="s">
        <v>419</v>
      </c>
      <c r="K1297" s="12" t="s">
        <v>419</v>
      </c>
      <c r="L1297" s="11" t="s">
        <v>419</v>
      </c>
      <c r="M1297" s="12" t="s">
        <v>419</v>
      </c>
      <c r="N1297" s="12" t="s">
        <v>419</v>
      </c>
      <c r="O1297" s="11" t="s">
        <v>419</v>
      </c>
      <c r="P1297" s="12" t="s">
        <v>419</v>
      </c>
      <c r="Q1297" s="12" t="s">
        <v>419</v>
      </c>
    </row>
    <row r="1298" spans="1:17" x14ac:dyDescent="0.35">
      <c r="A1298" s="8" t="s">
        <v>301</v>
      </c>
      <c r="B1298" s="8" t="s">
        <v>347</v>
      </c>
      <c r="C1298" s="8" t="s">
        <v>16</v>
      </c>
      <c r="D1298" s="9">
        <v>7859.1059753857699</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301</v>
      </c>
      <c r="B1299" s="8" t="s">
        <v>348</v>
      </c>
      <c r="C1299" s="8" t="s">
        <v>367</v>
      </c>
      <c r="D1299" s="9">
        <v>5374.4481498386804</v>
      </c>
      <c r="E1299" s="10">
        <v>0.508510201665899</v>
      </c>
      <c r="F1299" s="11">
        <v>4203</v>
      </c>
      <c r="G1299" s="12">
        <v>0.78203377962184994</v>
      </c>
      <c r="H1299" s="12">
        <v>0.52801507537688397</v>
      </c>
      <c r="I1299" s="11">
        <v>3682</v>
      </c>
      <c r="J1299" s="12">
        <v>0.68509359423451099</v>
      </c>
      <c r="K1299" s="12">
        <v>0.52554952897516405</v>
      </c>
      <c r="L1299" s="11">
        <v>521</v>
      </c>
      <c r="M1299" s="12">
        <v>9.6940185387338507E-2</v>
      </c>
      <c r="N1299" s="12">
        <v>0.54612159329140497</v>
      </c>
      <c r="O1299" s="11">
        <v>1811</v>
      </c>
      <c r="P1299" s="12">
        <v>0.33696482866884803</v>
      </c>
      <c r="Q1299" s="12">
        <v>0.54795763993948599</v>
      </c>
    </row>
    <row r="1300" spans="1:17" x14ac:dyDescent="0.35">
      <c r="A1300" s="8" t="s">
        <v>301</v>
      </c>
      <c r="B1300" s="8" t="s">
        <v>348</v>
      </c>
      <c r="C1300" s="8" t="s">
        <v>368</v>
      </c>
      <c r="D1300" s="9">
        <v>5194.5593788830101</v>
      </c>
      <c r="E1300" s="10">
        <v>0.4914897983341</v>
      </c>
      <c r="F1300" s="11">
        <v>3742</v>
      </c>
      <c r="G1300" s="12">
        <v>0.72036908755187701</v>
      </c>
      <c r="H1300" s="12">
        <v>0.47010050251256302</v>
      </c>
      <c r="I1300" s="11">
        <v>3312</v>
      </c>
      <c r="J1300" s="12">
        <v>0.63759017048952904</v>
      </c>
      <c r="K1300" s="12">
        <v>0.47273765343990898</v>
      </c>
      <c r="L1300" s="11">
        <v>430</v>
      </c>
      <c r="M1300" s="12">
        <v>8.2778917062348301E-2</v>
      </c>
      <c r="N1300" s="12">
        <v>0.45073375262054499</v>
      </c>
      <c r="O1300" s="11">
        <v>1487</v>
      </c>
      <c r="P1300" s="12">
        <v>0.28626104574816702</v>
      </c>
      <c r="Q1300" s="12">
        <v>0.449924357034796</v>
      </c>
    </row>
    <row r="1301" spans="1:17" x14ac:dyDescent="0.35">
      <c r="A1301" s="8" t="s">
        <v>301</v>
      </c>
      <c r="B1301" s="8" t="s">
        <v>348</v>
      </c>
      <c r="C1301" s="8" t="s">
        <v>369</v>
      </c>
      <c r="D1301" s="9">
        <v>0</v>
      </c>
      <c r="E1301" s="10">
        <v>0</v>
      </c>
      <c r="F1301" s="11" t="s">
        <v>419</v>
      </c>
      <c r="G1301" s="12" t="s">
        <v>419</v>
      </c>
      <c r="H1301" s="12" t="s">
        <v>419</v>
      </c>
      <c r="I1301" s="11" t="s">
        <v>419</v>
      </c>
      <c r="J1301" s="12" t="s">
        <v>419</v>
      </c>
      <c r="K1301" s="12" t="s">
        <v>419</v>
      </c>
      <c r="L1301" s="11" t="s">
        <v>419</v>
      </c>
      <c r="M1301" s="12" t="s">
        <v>419</v>
      </c>
      <c r="N1301" s="12" t="s">
        <v>419</v>
      </c>
      <c r="O1301" s="11" t="s">
        <v>419</v>
      </c>
      <c r="P1301" s="12" t="s">
        <v>419</v>
      </c>
      <c r="Q1301" s="12" t="s">
        <v>419</v>
      </c>
    </row>
    <row r="1302" spans="1:17" x14ac:dyDescent="0.35">
      <c r="A1302" s="8" t="s">
        <v>301</v>
      </c>
      <c r="B1302" s="8" t="s">
        <v>348</v>
      </c>
      <c r="C1302" s="8" t="s">
        <v>16</v>
      </c>
      <c r="D1302" s="9">
        <v>10569.007528721701</v>
      </c>
      <c r="E1302" s="10">
        <v>1</v>
      </c>
      <c r="F1302" s="11" t="s">
        <v>419</v>
      </c>
      <c r="G1302" s="12" t="s">
        <v>419</v>
      </c>
      <c r="H1302" s="12" t="s">
        <v>419</v>
      </c>
      <c r="I1302" s="11" t="s">
        <v>419</v>
      </c>
      <c r="J1302" s="12" t="s">
        <v>419</v>
      </c>
      <c r="K1302" s="12" t="s">
        <v>419</v>
      </c>
      <c r="L1302" s="11" t="s">
        <v>419</v>
      </c>
      <c r="M1302" s="12" t="s">
        <v>419</v>
      </c>
      <c r="N1302" s="12" t="s">
        <v>419</v>
      </c>
      <c r="O1302" s="11" t="s">
        <v>419</v>
      </c>
      <c r="P1302" s="12" t="s">
        <v>419</v>
      </c>
      <c r="Q1302" s="12" t="s">
        <v>419</v>
      </c>
    </row>
    <row r="1303" spans="1:17" x14ac:dyDescent="0.35">
      <c r="A1303" s="8" t="s">
        <v>301</v>
      </c>
      <c r="B1303" s="8" t="s">
        <v>349</v>
      </c>
      <c r="C1303" s="8" t="s">
        <v>367</v>
      </c>
      <c r="D1303" s="9">
        <v>4573.337175224</v>
      </c>
      <c r="E1303" s="10">
        <v>0.51073664456377299</v>
      </c>
      <c r="F1303" s="11">
        <v>3877</v>
      </c>
      <c r="G1303" s="12">
        <v>0.84773981262601905</v>
      </c>
      <c r="H1303" s="12">
        <v>0.51555851063829805</v>
      </c>
      <c r="I1303" s="11">
        <v>3471</v>
      </c>
      <c r="J1303" s="12">
        <v>0.75896437699894503</v>
      </c>
      <c r="K1303" s="12">
        <v>0.52031179733173405</v>
      </c>
      <c r="L1303" s="11">
        <v>406</v>
      </c>
      <c r="M1303" s="12">
        <v>8.8775435627073407E-2</v>
      </c>
      <c r="N1303" s="12">
        <v>0.47820965842167301</v>
      </c>
      <c r="O1303" s="11">
        <v>1650</v>
      </c>
      <c r="P1303" s="12">
        <v>0.36078686892776102</v>
      </c>
      <c r="Q1303" s="12">
        <v>0.55350553505535105</v>
      </c>
    </row>
    <row r="1304" spans="1:17" x14ac:dyDescent="0.35">
      <c r="A1304" s="8" t="s">
        <v>301</v>
      </c>
      <c r="B1304" s="8" t="s">
        <v>349</v>
      </c>
      <c r="C1304" s="8" t="s">
        <v>368</v>
      </c>
      <c r="D1304" s="9">
        <v>4381.0568826571398</v>
      </c>
      <c r="E1304" s="10">
        <v>0.48926335543622701</v>
      </c>
      <c r="F1304" s="11">
        <v>3629</v>
      </c>
      <c r="G1304" s="12">
        <v>0.82833893674509596</v>
      </c>
      <c r="H1304" s="12">
        <v>0.48257978723404299</v>
      </c>
      <c r="I1304" s="11">
        <v>3192</v>
      </c>
      <c r="J1304" s="12">
        <v>0.728591316089927</v>
      </c>
      <c r="K1304" s="12">
        <v>0.47848898216159502</v>
      </c>
      <c r="L1304" s="11">
        <v>437</v>
      </c>
      <c r="M1304" s="12">
        <v>9.9747620655168595E-2</v>
      </c>
      <c r="N1304" s="12">
        <v>0.51472320376914005</v>
      </c>
      <c r="O1304" s="11">
        <v>1330</v>
      </c>
      <c r="P1304" s="12">
        <v>0.30357971503747</v>
      </c>
      <c r="Q1304" s="12">
        <v>0.44615900704461597</v>
      </c>
    </row>
    <row r="1305" spans="1:17" x14ac:dyDescent="0.35">
      <c r="A1305" s="8" t="s">
        <v>301</v>
      </c>
      <c r="B1305" s="8" t="s">
        <v>349</v>
      </c>
      <c r="C1305" s="8" t="s">
        <v>369</v>
      </c>
      <c r="D1305" s="9">
        <v>0</v>
      </c>
      <c r="E1305" s="10">
        <v>0</v>
      </c>
      <c r="F1305" s="11" t="s">
        <v>419</v>
      </c>
      <c r="G1305" s="12" t="s">
        <v>419</v>
      </c>
      <c r="H1305" s="12" t="s">
        <v>419</v>
      </c>
      <c r="I1305" s="11" t="s">
        <v>419</v>
      </c>
      <c r="J1305" s="12" t="s">
        <v>419</v>
      </c>
      <c r="K1305" s="12" t="s">
        <v>419</v>
      </c>
      <c r="L1305" s="11" t="s">
        <v>419</v>
      </c>
      <c r="M1305" s="12" t="s">
        <v>419</v>
      </c>
      <c r="N1305" s="12" t="s">
        <v>419</v>
      </c>
      <c r="O1305" s="11" t="s">
        <v>419</v>
      </c>
      <c r="P1305" s="12" t="s">
        <v>419</v>
      </c>
      <c r="Q1305" s="12" t="s">
        <v>419</v>
      </c>
    </row>
    <row r="1306" spans="1:17" x14ac:dyDescent="0.35">
      <c r="A1306" s="8" t="s">
        <v>301</v>
      </c>
      <c r="B1306" s="8" t="s">
        <v>349</v>
      </c>
      <c r="C1306" s="8" t="s">
        <v>16</v>
      </c>
      <c r="D1306" s="9">
        <v>8954.3940578811398</v>
      </c>
      <c r="E1306" s="10">
        <v>1</v>
      </c>
      <c r="F1306" s="11" t="s">
        <v>419</v>
      </c>
      <c r="G1306" s="12" t="s">
        <v>419</v>
      </c>
      <c r="H1306" s="12" t="s">
        <v>419</v>
      </c>
      <c r="I1306" s="11" t="s">
        <v>419</v>
      </c>
      <c r="J1306" s="12" t="s">
        <v>419</v>
      </c>
      <c r="K1306" s="12" t="s">
        <v>419</v>
      </c>
      <c r="L1306" s="11" t="s">
        <v>419</v>
      </c>
      <c r="M1306" s="12" t="s">
        <v>419</v>
      </c>
      <c r="N1306" s="12" t="s">
        <v>419</v>
      </c>
      <c r="O1306" s="11" t="s">
        <v>419</v>
      </c>
      <c r="P1306" s="12" t="s">
        <v>419</v>
      </c>
      <c r="Q1306" s="12" t="s">
        <v>419</v>
      </c>
    </row>
    <row r="1307" spans="1:17" x14ac:dyDescent="0.35">
      <c r="A1307" s="8" t="s">
        <v>301</v>
      </c>
      <c r="B1307" s="8" t="s">
        <v>350</v>
      </c>
      <c r="C1307" s="8" t="s">
        <v>367</v>
      </c>
      <c r="D1307" s="9">
        <v>4470.6709479831698</v>
      </c>
      <c r="E1307" s="10">
        <v>0.49566170077608501</v>
      </c>
      <c r="F1307" s="11">
        <v>3055</v>
      </c>
      <c r="G1307" s="12">
        <v>0.68334262027899595</v>
      </c>
      <c r="H1307" s="12">
        <v>0.53381093831906301</v>
      </c>
      <c r="I1307" s="11">
        <v>2677</v>
      </c>
      <c r="J1307" s="12">
        <v>0.59879155302352605</v>
      </c>
      <c r="K1307" s="12">
        <v>0.53390506581571595</v>
      </c>
      <c r="L1307" s="11">
        <v>378</v>
      </c>
      <c r="M1307" s="12">
        <v>8.4551067255469806E-2</v>
      </c>
      <c r="N1307" s="12">
        <v>0.53314527503526099</v>
      </c>
      <c r="O1307" s="11">
        <v>1144</v>
      </c>
      <c r="P1307" s="12">
        <v>0.25589000248745403</v>
      </c>
      <c r="Q1307" s="12">
        <v>0.559413202933985</v>
      </c>
    </row>
    <row r="1308" spans="1:17" x14ac:dyDescent="0.35">
      <c r="A1308" s="8" t="s">
        <v>301</v>
      </c>
      <c r="B1308" s="8" t="s">
        <v>350</v>
      </c>
      <c r="C1308" s="8" t="s">
        <v>368</v>
      </c>
      <c r="D1308" s="9">
        <v>4548.93040710074</v>
      </c>
      <c r="E1308" s="10">
        <v>0.50433829922391504</v>
      </c>
      <c r="F1308" s="11">
        <v>2659</v>
      </c>
      <c r="G1308" s="12">
        <v>0.58453301370568</v>
      </c>
      <c r="H1308" s="12">
        <v>0.46461645989865502</v>
      </c>
      <c r="I1308" s="11">
        <v>2332</v>
      </c>
      <c r="J1308" s="12">
        <v>0.512647983438001</v>
      </c>
      <c r="K1308" s="12">
        <v>0.46509772636617502</v>
      </c>
      <c r="L1308" s="11">
        <v>327</v>
      </c>
      <c r="M1308" s="12">
        <v>7.1885030267678507E-2</v>
      </c>
      <c r="N1308" s="12">
        <v>0.461212976022567</v>
      </c>
      <c r="O1308" s="11">
        <v>898</v>
      </c>
      <c r="P1308" s="12">
        <v>0.19740904336506199</v>
      </c>
      <c r="Q1308" s="12">
        <v>0.43911980440097798</v>
      </c>
    </row>
    <row r="1309" spans="1:17" x14ac:dyDescent="0.35">
      <c r="A1309" s="8" t="s">
        <v>301</v>
      </c>
      <c r="B1309" s="8" t="s">
        <v>350</v>
      </c>
      <c r="C1309" s="8" t="s">
        <v>369</v>
      </c>
      <c r="D1309" s="9">
        <v>0</v>
      </c>
      <c r="E1309" s="10">
        <v>0</v>
      </c>
      <c r="F1309" s="11" t="s">
        <v>419</v>
      </c>
      <c r="G1309" s="12" t="s">
        <v>419</v>
      </c>
      <c r="H1309" s="12" t="s">
        <v>419</v>
      </c>
      <c r="I1309" s="11" t="s">
        <v>419</v>
      </c>
      <c r="J1309" s="12" t="s">
        <v>419</v>
      </c>
      <c r="K1309" s="12" t="s">
        <v>419</v>
      </c>
      <c r="L1309" s="11" t="s">
        <v>419</v>
      </c>
      <c r="M1309" s="12" t="s">
        <v>419</v>
      </c>
      <c r="N1309" s="12" t="s">
        <v>419</v>
      </c>
      <c r="O1309" s="11" t="s">
        <v>419</v>
      </c>
      <c r="P1309" s="12" t="s">
        <v>419</v>
      </c>
      <c r="Q1309" s="12" t="s">
        <v>419</v>
      </c>
    </row>
    <row r="1310" spans="1:17" x14ac:dyDescent="0.35">
      <c r="A1310" s="8" t="s">
        <v>301</v>
      </c>
      <c r="B1310" s="8" t="s">
        <v>350</v>
      </c>
      <c r="C1310" s="8" t="s">
        <v>16</v>
      </c>
      <c r="D1310" s="9">
        <v>9019.6013550839107</v>
      </c>
      <c r="E1310" s="10">
        <v>1</v>
      </c>
      <c r="F1310" s="11" t="s">
        <v>419</v>
      </c>
      <c r="G1310" s="12" t="s">
        <v>419</v>
      </c>
      <c r="H1310" s="12" t="s">
        <v>419</v>
      </c>
      <c r="I1310" s="11" t="s">
        <v>419</v>
      </c>
      <c r="J1310" s="12" t="s">
        <v>419</v>
      </c>
      <c r="K1310" s="12" t="s">
        <v>419</v>
      </c>
      <c r="L1310" s="11" t="s">
        <v>419</v>
      </c>
      <c r="M1310" s="12" t="s">
        <v>419</v>
      </c>
      <c r="N1310" s="12" t="s">
        <v>419</v>
      </c>
      <c r="O1310" s="11" t="s">
        <v>419</v>
      </c>
      <c r="P1310" s="12" t="s">
        <v>419</v>
      </c>
      <c r="Q1310" s="12" t="s">
        <v>419</v>
      </c>
    </row>
    <row r="1311" spans="1:17" x14ac:dyDescent="0.35">
      <c r="A1311" s="8" t="s">
        <v>301</v>
      </c>
      <c r="B1311" s="8" t="s">
        <v>351</v>
      </c>
      <c r="C1311" s="8" t="s">
        <v>367</v>
      </c>
      <c r="D1311" s="9">
        <v>4736.1917862110304</v>
      </c>
      <c r="E1311" s="10">
        <v>0.51462438076571304</v>
      </c>
      <c r="F1311" s="11">
        <v>3499</v>
      </c>
      <c r="G1311" s="12">
        <v>0.73877920446275103</v>
      </c>
      <c r="H1311" s="12">
        <v>0.51577240566037696</v>
      </c>
      <c r="I1311" s="11">
        <v>3116</v>
      </c>
      <c r="J1311" s="12">
        <v>0.657912546757911</v>
      </c>
      <c r="K1311" s="12">
        <v>0.51623591782637501</v>
      </c>
      <c r="L1311" s="11">
        <v>383</v>
      </c>
      <c r="M1311" s="12">
        <v>8.0866657704839501E-2</v>
      </c>
      <c r="N1311" s="12">
        <v>0.51203208556149704</v>
      </c>
      <c r="O1311" s="11">
        <v>1534</v>
      </c>
      <c r="P1311" s="12">
        <v>0.32388891101625</v>
      </c>
      <c r="Q1311" s="12">
        <v>0.54435770049680599</v>
      </c>
    </row>
    <row r="1312" spans="1:17" x14ac:dyDescent="0.35">
      <c r="A1312" s="8" t="s">
        <v>301</v>
      </c>
      <c r="B1312" s="8" t="s">
        <v>351</v>
      </c>
      <c r="C1312" s="8" t="s">
        <v>368</v>
      </c>
      <c r="D1312" s="9">
        <v>4467.0095451445004</v>
      </c>
      <c r="E1312" s="10">
        <v>0.48537561923428602</v>
      </c>
      <c r="F1312" s="11">
        <v>3269</v>
      </c>
      <c r="G1312" s="12">
        <v>0.731809495136025</v>
      </c>
      <c r="H1312" s="12">
        <v>0.48186910377358499</v>
      </c>
      <c r="I1312" s="11">
        <v>2909</v>
      </c>
      <c r="J1312" s="12">
        <v>0.65121866667197803</v>
      </c>
      <c r="K1312" s="12">
        <v>0.48194168323393</v>
      </c>
      <c r="L1312" s="11">
        <v>360</v>
      </c>
      <c r="M1312" s="12">
        <v>8.0590828464046804E-2</v>
      </c>
      <c r="N1312" s="12">
        <v>0.48128342245989297</v>
      </c>
      <c r="O1312" s="11">
        <v>1280</v>
      </c>
      <c r="P1312" s="12">
        <v>0.286545167872166</v>
      </c>
      <c r="Q1312" s="12">
        <v>0.45422285308729599</v>
      </c>
    </row>
    <row r="1313" spans="1:17" x14ac:dyDescent="0.35">
      <c r="A1313" s="8" t="s">
        <v>301</v>
      </c>
      <c r="B1313" s="8" t="s">
        <v>351</v>
      </c>
      <c r="C1313" s="8" t="s">
        <v>369</v>
      </c>
      <c r="D1313" s="9">
        <v>0</v>
      </c>
      <c r="E1313" s="10">
        <v>0</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301</v>
      </c>
      <c r="B1314" s="8" t="s">
        <v>351</v>
      </c>
      <c r="C1314" s="8" t="s">
        <v>16</v>
      </c>
      <c r="D1314" s="9">
        <v>9203.2013313555308</v>
      </c>
      <c r="E1314" s="10">
        <v>1</v>
      </c>
      <c r="F1314" s="11" t="s">
        <v>419</v>
      </c>
      <c r="G1314" s="12" t="s">
        <v>419</v>
      </c>
      <c r="H1314" s="12" t="s">
        <v>419</v>
      </c>
      <c r="I1314" s="11" t="s">
        <v>419</v>
      </c>
      <c r="J1314" s="12" t="s">
        <v>419</v>
      </c>
      <c r="K1314" s="12" t="s">
        <v>419</v>
      </c>
      <c r="L1314" s="11" t="s">
        <v>419</v>
      </c>
      <c r="M1314" s="12" t="s">
        <v>419</v>
      </c>
      <c r="N1314" s="12" t="s">
        <v>419</v>
      </c>
      <c r="O1314" s="11" t="s">
        <v>419</v>
      </c>
      <c r="P1314" s="12" t="s">
        <v>419</v>
      </c>
      <c r="Q1314" s="12" t="s">
        <v>419</v>
      </c>
    </row>
    <row r="1315" spans="1:17" x14ac:dyDescent="0.35">
      <c r="A1315" s="8" t="s">
        <v>301</v>
      </c>
      <c r="B1315" s="8" t="s">
        <v>352</v>
      </c>
      <c r="C1315" s="8" t="s">
        <v>367</v>
      </c>
      <c r="D1315" s="9">
        <v>7787.9207230583097</v>
      </c>
      <c r="E1315" s="10">
        <v>0.49886301533132399</v>
      </c>
      <c r="F1315" s="11">
        <v>5676</v>
      </c>
      <c r="G1315" s="12">
        <v>0.72882097826119596</v>
      </c>
      <c r="H1315" s="12">
        <v>0.51878256100904896</v>
      </c>
      <c r="I1315" s="11">
        <v>5084</v>
      </c>
      <c r="J1315" s="12">
        <v>0.652805823375603</v>
      </c>
      <c r="K1315" s="12">
        <v>0.52288388357502802</v>
      </c>
      <c r="L1315" s="11">
        <v>592</v>
      </c>
      <c r="M1315" s="12">
        <v>7.6015154885593406E-2</v>
      </c>
      <c r="N1315" s="12">
        <v>0.48604269293924501</v>
      </c>
      <c r="O1315" s="11">
        <v>2086</v>
      </c>
      <c r="P1315" s="12">
        <v>0.26785069778943899</v>
      </c>
      <c r="Q1315" s="12">
        <v>0.56120527306968004</v>
      </c>
    </row>
    <row r="1316" spans="1:17" x14ac:dyDescent="0.35">
      <c r="A1316" s="8" t="s">
        <v>301</v>
      </c>
      <c r="B1316" s="8" t="s">
        <v>352</v>
      </c>
      <c r="C1316" s="8" t="s">
        <v>368</v>
      </c>
      <c r="D1316" s="9">
        <v>7823.4204341648001</v>
      </c>
      <c r="E1316" s="10">
        <v>0.50113698466867695</v>
      </c>
      <c r="F1316" s="11">
        <v>5241</v>
      </c>
      <c r="G1316" s="12">
        <v>0.66991158715088395</v>
      </c>
      <c r="H1316" s="12">
        <v>0.47902385522347102</v>
      </c>
      <c r="I1316" s="11">
        <v>4620</v>
      </c>
      <c r="J1316" s="12">
        <v>0.59053454162127195</v>
      </c>
      <c r="K1316" s="12">
        <v>0.47516198704103702</v>
      </c>
      <c r="L1316" s="11">
        <v>621</v>
      </c>
      <c r="M1316" s="12">
        <v>7.93770455296125E-2</v>
      </c>
      <c r="N1316" s="12">
        <v>0.50985221674876802</v>
      </c>
      <c r="O1316" s="11">
        <v>1626</v>
      </c>
      <c r="P1316" s="12">
        <v>0.207837481531642</v>
      </c>
      <c r="Q1316" s="12">
        <v>0.43744955609362401</v>
      </c>
    </row>
    <row r="1317" spans="1:17" x14ac:dyDescent="0.35">
      <c r="A1317" s="8" t="s">
        <v>301</v>
      </c>
      <c r="B1317" s="8" t="s">
        <v>352</v>
      </c>
      <c r="C1317" s="8" t="s">
        <v>369</v>
      </c>
      <c r="D1317" s="9">
        <v>0</v>
      </c>
      <c r="E1317" s="10">
        <v>0</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301</v>
      </c>
      <c r="B1318" s="8" t="s">
        <v>352</v>
      </c>
      <c r="C1318" s="8" t="s">
        <v>16</v>
      </c>
      <c r="D1318" s="9">
        <v>15611.3411572231</v>
      </c>
      <c r="E1318" s="10">
        <v>1</v>
      </c>
      <c r="F1318" s="11" t="s">
        <v>419</v>
      </c>
      <c r="G1318" s="12" t="s">
        <v>419</v>
      </c>
      <c r="H1318" s="12" t="s">
        <v>419</v>
      </c>
      <c r="I1318" s="11" t="s">
        <v>419</v>
      </c>
      <c r="J1318" s="12" t="s">
        <v>419</v>
      </c>
      <c r="K1318" s="12" t="s">
        <v>419</v>
      </c>
      <c r="L1318" s="11" t="s">
        <v>419</v>
      </c>
      <c r="M1318" s="12" t="s">
        <v>419</v>
      </c>
      <c r="N1318" s="12" t="s">
        <v>419</v>
      </c>
      <c r="O1318" s="11" t="s">
        <v>419</v>
      </c>
      <c r="P1318" s="12" t="s">
        <v>419</v>
      </c>
      <c r="Q1318" s="12" t="s">
        <v>419</v>
      </c>
    </row>
    <row r="1319" spans="1:17" x14ac:dyDescent="0.35">
      <c r="A1319" s="8" t="s">
        <v>301</v>
      </c>
      <c r="B1319" s="8" t="s">
        <v>353</v>
      </c>
      <c r="C1319" s="8" t="s">
        <v>367</v>
      </c>
      <c r="D1319" s="9">
        <v>2719.0995023670498</v>
      </c>
      <c r="E1319" s="10">
        <v>0.49962125585738998</v>
      </c>
      <c r="F1319" s="11">
        <v>1456</v>
      </c>
      <c r="G1319" s="12">
        <v>0.53547139364797502</v>
      </c>
      <c r="H1319" s="12">
        <v>0.51778093883357001</v>
      </c>
      <c r="I1319" s="11">
        <v>1317</v>
      </c>
      <c r="J1319" s="12">
        <v>0.48435152845768098</v>
      </c>
      <c r="K1319" s="12">
        <v>0.52179080824088797</v>
      </c>
      <c r="L1319" s="11">
        <v>139</v>
      </c>
      <c r="M1319" s="12">
        <v>5.1119865190294302E-2</v>
      </c>
      <c r="N1319" s="12">
        <v>0.48263888888888901</v>
      </c>
      <c r="O1319" s="11">
        <v>550</v>
      </c>
      <c r="P1319" s="12">
        <v>0.202272847875265</v>
      </c>
      <c r="Q1319" s="12">
        <v>0.56122448979591799</v>
      </c>
    </row>
    <row r="1320" spans="1:17" x14ac:dyDescent="0.35">
      <c r="A1320" s="8" t="s">
        <v>301</v>
      </c>
      <c r="B1320" s="8" t="s">
        <v>353</v>
      </c>
      <c r="C1320" s="8" t="s">
        <v>368</v>
      </c>
      <c r="D1320" s="9">
        <v>2723.2219971473301</v>
      </c>
      <c r="E1320" s="10">
        <v>0.50037874414260997</v>
      </c>
      <c r="F1320" s="11">
        <v>1351</v>
      </c>
      <c r="G1320" s="12">
        <v>0.49610351319694801</v>
      </c>
      <c r="H1320" s="12">
        <v>0.48044096728307301</v>
      </c>
      <c r="I1320" s="11">
        <v>1202</v>
      </c>
      <c r="J1320" s="12">
        <v>0.441388914036071</v>
      </c>
      <c r="K1320" s="12">
        <v>0.47622820919175901</v>
      </c>
      <c r="L1320" s="11">
        <v>149</v>
      </c>
      <c r="M1320" s="12">
        <v>5.47145991608773E-2</v>
      </c>
      <c r="N1320" s="12">
        <v>0.51736111111111105</v>
      </c>
      <c r="O1320" s="11">
        <v>430</v>
      </c>
      <c r="P1320" s="12">
        <v>0.15790119220924301</v>
      </c>
      <c r="Q1320" s="12">
        <v>0.43877551020408201</v>
      </c>
    </row>
    <row r="1321" spans="1:17" x14ac:dyDescent="0.35">
      <c r="A1321" s="8" t="s">
        <v>301</v>
      </c>
      <c r="B1321" s="8" t="s">
        <v>353</v>
      </c>
      <c r="C1321" s="8" t="s">
        <v>369</v>
      </c>
      <c r="D1321" s="9">
        <v>0</v>
      </c>
      <c r="E1321" s="10">
        <v>0</v>
      </c>
      <c r="F1321" s="11" t="s">
        <v>419</v>
      </c>
      <c r="G1321" s="12" t="s">
        <v>419</v>
      </c>
      <c r="H1321" s="12" t="s">
        <v>419</v>
      </c>
      <c r="I1321" s="11" t="s">
        <v>419</v>
      </c>
      <c r="J1321" s="12" t="s">
        <v>419</v>
      </c>
      <c r="K1321" s="12" t="s">
        <v>419</v>
      </c>
      <c r="L1321" s="11" t="s">
        <v>419</v>
      </c>
      <c r="M1321" s="12" t="s">
        <v>419</v>
      </c>
      <c r="N1321" s="12" t="s">
        <v>419</v>
      </c>
      <c r="O1321" s="11" t="s">
        <v>419</v>
      </c>
      <c r="P1321" s="12" t="s">
        <v>419</v>
      </c>
      <c r="Q1321" s="12" t="s">
        <v>419</v>
      </c>
    </row>
    <row r="1322" spans="1:17" x14ac:dyDescent="0.35">
      <c r="A1322" s="8" t="s">
        <v>301</v>
      </c>
      <c r="B1322" s="8" t="s">
        <v>353</v>
      </c>
      <c r="C1322" s="8" t="s">
        <v>16</v>
      </c>
      <c r="D1322" s="9">
        <v>5442.3214995143799</v>
      </c>
      <c r="E1322" s="10">
        <v>1</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301</v>
      </c>
      <c r="B1323" s="8" t="s">
        <v>354</v>
      </c>
      <c r="C1323" s="8" t="s">
        <v>367</v>
      </c>
      <c r="D1323" s="9">
        <v>8895.2787667256998</v>
      </c>
      <c r="E1323" s="10">
        <v>0.51774228523276999</v>
      </c>
      <c r="F1323" s="11">
        <v>6362</v>
      </c>
      <c r="G1323" s="12">
        <v>0.71521086262053302</v>
      </c>
      <c r="H1323" s="12">
        <v>0.53052034689793204</v>
      </c>
      <c r="I1323" s="11">
        <v>5660</v>
      </c>
      <c r="J1323" s="12">
        <v>0.63629259390635295</v>
      </c>
      <c r="K1323" s="12">
        <v>0.53135561396920805</v>
      </c>
      <c r="L1323" s="11">
        <v>702</v>
      </c>
      <c r="M1323" s="12">
        <v>7.8918268714180201E-2</v>
      </c>
      <c r="N1323" s="12">
        <v>0.52388059701492495</v>
      </c>
      <c r="O1323" s="11">
        <v>2033</v>
      </c>
      <c r="P1323" s="12">
        <v>0.228548205549755</v>
      </c>
      <c r="Q1323" s="12">
        <v>0.55244565217391295</v>
      </c>
    </row>
    <row r="1324" spans="1:17" x14ac:dyDescent="0.35">
      <c r="A1324" s="8" t="s">
        <v>301</v>
      </c>
      <c r="B1324" s="8" t="s">
        <v>354</v>
      </c>
      <c r="C1324" s="8" t="s">
        <v>368</v>
      </c>
      <c r="D1324" s="9">
        <v>8285.62188682343</v>
      </c>
      <c r="E1324" s="10">
        <v>0.482257714767232</v>
      </c>
      <c r="F1324" s="11">
        <v>5597</v>
      </c>
      <c r="G1324" s="12">
        <v>0.67550753298323596</v>
      </c>
      <c r="H1324" s="12">
        <v>0.466727818545697</v>
      </c>
      <c r="I1324" s="11">
        <v>4967</v>
      </c>
      <c r="J1324" s="12">
        <v>0.59947220230976095</v>
      </c>
      <c r="K1324" s="12">
        <v>0.46629740893728899</v>
      </c>
      <c r="L1324" s="11">
        <v>630</v>
      </c>
      <c r="M1324" s="12">
        <v>7.6035330673474802E-2</v>
      </c>
      <c r="N1324" s="12">
        <v>0.47014925373134298</v>
      </c>
      <c r="O1324" s="11">
        <v>1643</v>
      </c>
      <c r="P1324" s="12">
        <v>0.19829531475637999</v>
      </c>
      <c r="Q1324" s="12">
        <v>0.44646739130434798</v>
      </c>
    </row>
    <row r="1325" spans="1:17" x14ac:dyDescent="0.35">
      <c r="A1325" s="8" t="s">
        <v>301</v>
      </c>
      <c r="B1325" s="8" t="s">
        <v>354</v>
      </c>
      <c r="C1325" s="8" t="s">
        <v>369</v>
      </c>
      <c r="D1325" s="9">
        <v>0</v>
      </c>
      <c r="E1325" s="10">
        <v>0</v>
      </c>
      <c r="F1325" s="11">
        <v>33</v>
      </c>
      <c r="G1325" s="12">
        <v>0</v>
      </c>
      <c r="H1325" s="12">
        <v>2.7518345563709102E-3</v>
      </c>
      <c r="I1325" s="11" t="s">
        <v>419</v>
      </c>
      <c r="J1325" s="12" t="s">
        <v>419</v>
      </c>
      <c r="K1325" s="12" t="s">
        <v>419</v>
      </c>
      <c r="L1325" s="11" t="s">
        <v>419</v>
      </c>
      <c r="M1325" s="12" t="s">
        <v>419</v>
      </c>
      <c r="N1325" s="12" t="s">
        <v>419</v>
      </c>
      <c r="O1325" s="11" t="s">
        <v>419</v>
      </c>
      <c r="P1325" s="12" t="s">
        <v>419</v>
      </c>
      <c r="Q1325" s="12" t="s">
        <v>419</v>
      </c>
    </row>
    <row r="1326" spans="1:17" x14ac:dyDescent="0.35">
      <c r="A1326" s="8" t="s">
        <v>301</v>
      </c>
      <c r="B1326" s="8" t="s">
        <v>354</v>
      </c>
      <c r="C1326" s="8" t="s">
        <v>16</v>
      </c>
      <c r="D1326" s="9">
        <v>17180.900653549099</v>
      </c>
      <c r="E1326" s="10">
        <v>1</v>
      </c>
      <c r="F1326" s="11">
        <v>11992</v>
      </c>
      <c r="G1326" s="12">
        <v>0.69798436309116196</v>
      </c>
      <c r="H1326" s="12">
        <v>1</v>
      </c>
      <c r="I1326" s="11" t="s">
        <v>419</v>
      </c>
      <c r="J1326" s="12" t="s">
        <v>419</v>
      </c>
      <c r="K1326" s="12" t="s">
        <v>419</v>
      </c>
      <c r="L1326" s="11" t="s">
        <v>419</v>
      </c>
      <c r="M1326" s="12" t="s">
        <v>419</v>
      </c>
      <c r="N1326" s="12" t="s">
        <v>419</v>
      </c>
      <c r="O1326" s="11" t="s">
        <v>419</v>
      </c>
      <c r="P1326" s="12" t="s">
        <v>419</v>
      </c>
      <c r="Q1326" s="12" t="s">
        <v>419</v>
      </c>
    </row>
    <row r="1327" spans="1:17" x14ac:dyDescent="0.35">
      <c r="A1327" s="8" t="s">
        <v>301</v>
      </c>
      <c r="B1327" s="8" t="s">
        <v>355</v>
      </c>
      <c r="C1327" s="8" t="s">
        <v>367</v>
      </c>
      <c r="D1327" s="9">
        <v>3585.09322141436</v>
      </c>
      <c r="E1327" s="10">
        <v>0.45724503163803099</v>
      </c>
      <c r="F1327" s="11">
        <v>3148</v>
      </c>
      <c r="G1327" s="12">
        <v>0.87808037492483304</v>
      </c>
      <c r="H1327" s="12">
        <v>0.50489174017642302</v>
      </c>
      <c r="I1327" s="11">
        <v>2814</v>
      </c>
      <c r="J1327" s="12">
        <v>0.78491682815707797</v>
      </c>
      <c r="K1327" s="12">
        <v>0.50711839971165995</v>
      </c>
      <c r="L1327" s="11">
        <v>334</v>
      </c>
      <c r="M1327" s="12">
        <v>9.3163546767755498E-2</v>
      </c>
      <c r="N1327" s="12">
        <v>0.48688046647230299</v>
      </c>
      <c r="O1327" s="11">
        <v>1507</v>
      </c>
      <c r="P1327" s="12">
        <v>0.420351691553915</v>
      </c>
      <c r="Q1327" s="12">
        <v>0.55732248520710104</v>
      </c>
    </row>
    <row r="1328" spans="1:17" x14ac:dyDescent="0.35">
      <c r="A1328" s="8" t="s">
        <v>301</v>
      </c>
      <c r="B1328" s="8" t="s">
        <v>355</v>
      </c>
      <c r="C1328" s="8" t="s">
        <v>368</v>
      </c>
      <c r="D1328" s="9">
        <v>4255.5457650195704</v>
      </c>
      <c r="E1328" s="10">
        <v>0.54275496836196901</v>
      </c>
      <c r="F1328" s="11">
        <v>3073</v>
      </c>
      <c r="G1328" s="12">
        <v>0.72211654384261303</v>
      </c>
      <c r="H1328" s="12">
        <v>0.49286287089013597</v>
      </c>
      <c r="I1328" s="11">
        <v>2723</v>
      </c>
      <c r="J1328" s="12">
        <v>0.63987092381498001</v>
      </c>
      <c r="K1328" s="12">
        <v>0.49071904847720299</v>
      </c>
      <c r="L1328" s="11">
        <v>350</v>
      </c>
      <c r="M1328" s="12">
        <v>8.2245620027632402E-2</v>
      </c>
      <c r="N1328" s="12">
        <v>0.51020408163265296</v>
      </c>
      <c r="O1328" s="11">
        <v>1193</v>
      </c>
      <c r="P1328" s="12">
        <v>0.28034007055132998</v>
      </c>
      <c r="Q1328" s="12">
        <v>0.441198224852071</v>
      </c>
    </row>
    <row r="1329" spans="1:17" x14ac:dyDescent="0.35">
      <c r="A1329" s="8" t="s">
        <v>301</v>
      </c>
      <c r="B1329" s="8" t="s">
        <v>355</v>
      </c>
      <c r="C1329" s="8" t="s">
        <v>369</v>
      </c>
      <c r="D1329" s="9">
        <v>0</v>
      </c>
      <c r="E1329" s="10">
        <v>0</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301</v>
      </c>
      <c r="B1330" s="8" t="s">
        <v>355</v>
      </c>
      <c r="C1330" s="8" t="s">
        <v>16</v>
      </c>
      <c r="D1330" s="9">
        <v>7840.6389864339299</v>
      </c>
      <c r="E1330" s="10">
        <v>1</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301</v>
      </c>
      <c r="B1331" s="8" t="s">
        <v>356</v>
      </c>
      <c r="C1331" s="8" t="s">
        <v>367</v>
      </c>
      <c r="D1331" s="9">
        <v>1924.10281363629</v>
      </c>
      <c r="E1331" s="10">
        <v>0.51948344922427503</v>
      </c>
      <c r="F1331" s="11">
        <v>1746</v>
      </c>
      <c r="G1331" s="12">
        <v>0.90743591643125299</v>
      </c>
      <c r="H1331" s="12">
        <v>0.54871150219987397</v>
      </c>
      <c r="I1331" s="11">
        <v>1591</v>
      </c>
      <c r="J1331" s="12">
        <v>0.82687889063122799</v>
      </c>
      <c r="K1331" s="12">
        <v>0.55474198047419798</v>
      </c>
      <c r="L1331" s="11">
        <v>155</v>
      </c>
      <c r="M1331" s="12">
        <v>8.0557025800025397E-2</v>
      </c>
      <c r="N1331" s="12">
        <v>0.49363057324840798</v>
      </c>
      <c r="O1331" s="11">
        <v>803</v>
      </c>
      <c r="P1331" s="12">
        <v>0.41733736591884102</v>
      </c>
      <c r="Q1331" s="12">
        <v>0.58272859216255402</v>
      </c>
    </row>
    <row r="1332" spans="1:17" x14ac:dyDescent="0.35">
      <c r="A1332" s="8" t="s">
        <v>301</v>
      </c>
      <c r="B1332" s="8" t="s">
        <v>356</v>
      </c>
      <c r="C1332" s="8" t="s">
        <v>368</v>
      </c>
      <c r="D1332" s="9">
        <v>1779.77421364818</v>
      </c>
      <c r="E1332" s="10">
        <v>0.48051655077572503</v>
      </c>
      <c r="F1332" s="11">
        <v>1429</v>
      </c>
      <c r="G1332" s="12">
        <v>0.80291083500464699</v>
      </c>
      <c r="H1332" s="12">
        <v>0.449088623507228</v>
      </c>
      <c r="I1332" s="11">
        <v>1270</v>
      </c>
      <c r="J1332" s="12">
        <v>0.71357366022106505</v>
      </c>
      <c r="K1332" s="12">
        <v>0.442817294281729</v>
      </c>
      <c r="L1332" s="11">
        <v>159</v>
      </c>
      <c r="M1332" s="12">
        <v>8.9337174783582204E-2</v>
      </c>
      <c r="N1332" s="12">
        <v>0.50636942675159202</v>
      </c>
      <c r="O1332" s="11">
        <v>573</v>
      </c>
      <c r="P1332" s="12">
        <v>0.32195095063517398</v>
      </c>
      <c r="Q1332" s="12">
        <v>0.41582002902757598</v>
      </c>
    </row>
    <row r="1333" spans="1:17" x14ac:dyDescent="0.35">
      <c r="A1333" s="8" t="s">
        <v>301</v>
      </c>
      <c r="B1333" s="8" t="s">
        <v>356</v>
      </c>
      <c r="C1333" s="8" t="s">
        <v>369</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301</v>
      </c>
      <c r="B1334" s="8" t="s">
        <v>356</v>
      </c>
      <c r="C1334" s="8" t="s">
        <v>16</v>
      </c>
      <c r="D1334" s="9">
        <v>3703.8770272844699</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301</v>
      </c>
      <c r="B1335" s="8" t="s">
        <v>357</v>
      </c>
      <c r="C1335" s="8" t="s">
        <v>367</v>
      </c>
      <c r="D1335" s="9">
        <v>9630.5685379404604</v>
      </c>
      <c r="E1335" s="10">
        <v>0.51469742090064696</v>
      </c>
      <c r="F1335" s="11">
        <v>10240</v>
      </c>
      <c r="G1335" s="12" t="s">
        <v>429</v>
      </c>
      <c r="H1335" s="12">
        <v>0.51356637745122602</v>
      </c>
      <c r="I1335" s="11">
        <v>9011</v>
      </c>
      <c r="J1335" s="12">
        <v>0.935666462940416</v>
      </c>
      <c r="K1335" s="12">
        <v>0.51772479172651498</v>
      </c>
      <c r="L1335" s="11">
        <v>1229</v>
      </c>
      <c r="M1335" s="12">
        <v>0.12761448040769799</v>
      </c>
      <c r="N1335" s="12">
        <v>0.485003946329913</v>
      </c>
      <c r="O1335" s="11">
        <v>4299</v>
      </c>
      <c r="P1335" s="12">
        <v>0.44639109135288502</v>
      </c>
      <c r="Q1335" s="12">
        <v>0.54500507099391504</v>
      </c>
    </row>
    <row r="1336" spans="1:17" x14ac:dyDescent="0.35">
      <c r="A1336" s="8" t="s">
        <v>301</v>
      </c>
      <c r="B1336" s="8" t="s">
        <v>357</v>
      </c>
      <c r="C1336" s="8" t="s">
        <v>368</v>
      </c>
      <c r="D1336" s="9">
        <v>9080.5579353345001</v>
      </c>
      <c r="E1336" s="10">
        <v>0.48530257909935098</v>
      </c>
      <c r="F1336" s="11">
        <v>9648</v>
      </c>
      <c r="G1336" s="12" t="s">
        <v>429</v>
      </c>
      <c r="H1336" s="12">
        <v>0.48387582125482698</v>
      </c>
      <c r="I1336" s="11">
        <v>8364</v>
      </c>
      <c r="J1336" s="12">
        <v>0.92108877665476796</v>
      </c>
      <c r="K1336" s="12">
        <v>0.48055156564205698</v>
      </c>
      <c r="L1336" s="11">
        <v>1284</v>
      </c>
      <c r="M1336" s="12">
        <v>0.141401003015868</v>
      </c>
      <c r="N1336" s="12">
        <v>0.50670876085240701</v>
      </c>
      <c r="O1336" s="11">
        <v>3585</v>
      </c>
      <c r="P1336" s="12">
        <v>0.39479952944851099</v>
      </c>
      <c r="Q1336" s="12">
        <v>0.45448782961460399</v>
      </c>
    </row>
    <row r="1337" spans="1:17" x14ac:dyDescent="0.35">
      <c r="A1337" s="8" t="s">
        <v>301</v>
      </c>
      <c r="B1337" s="8" t="s">
        <v>357</v>
      </c>
      <c r="C1337" s="8" t="s">
        <v>369</v>
      </c>
      <c r="D1337" s="9">
        <v>0</v>
      </c>
      <c r="E1337" s="10">
        <v>0</v>
      </c>
      <c r="F1337" s="11">
        <v>51</v>
      </c>
      <c r="G1337" s="12">
        <v>0</v>
      </c>
      <c r="H1337" s="12">
        <v>2.55780129394654E-3</v>
      </c>
      <c r="I1337" s="11">
        <v>30</v>
      </c>
      <c r="J1337" s="12">
        <v>0</v>
      </c>
      <c r="K1337" s="12">
        <v>1.72364263142775E-3</v>
      </c>
      <c r="L1337" s="11" t="s">
        <v>419</v>
      </c>
      <c r="M1337" s="12" t="s">
        <v>419</v>
      </c>
      <c r="N1337" s="12" t="s">
        <v>419</v>
      </c>
      <c r="O1337" s="11" t="s">
        <v>419</v>
      </c>
      <c r="P1337" s="12" t="s">
        <v>419</v>
      </c>
      <c r="Q1337" s="12" t="s">
        <v>419</v>
      </c>
    </row>
    <row r="1338" spans="1:17" x14ac:dyDescent="0.35">
      <c r="A1338" s="8" t="s">
        <v>301</v>
      </c>
      <c r="B1338" s="8" t="s">
        <v>357</v>
      </c>
      <c r="C1338" s="8" t="s">
        <v>16</v>
      </c>
      <c r="D1338" s="9">
        <v>18711.126473274999</v>
      </c>
      <c r="E1338" s="10">
        <v>1</v>
      </c>
      <c r="F1338" s="11">
        <v>19939</v>
      </c>
      <c r="G1338" s="12" t="s">
        <v>429</v>
      </c>
      <c r="H1338" s="12">
        <v>1</v>
      </c>
      <c r="I1338" s="11">
        <v>17405</v>
      </c>
      <c r="J1338" s="12">
        <v>0.93019519828800601</v>
      </c>
      <c r="K1338" s="12">
        <v>1</v>
      </c>
      <c r="L1338" s="11" t="s">
        <v>419</v>
      </c>
      <c r="M1338" s="12" t="s">
        <v>419</v>
      </c>
      <c r="N1338" s="12" t="s">
        <v>419</v>
      </c>
      <c r="O1338" s="11" t="s">
        <v>419</v>
      </c>
      <c r="P1338" s="12" t="s">
        <v>419</v>
      </c>
      <c r="Q1338" s="12" t="s">
        <v>419</v>
      </c>
    </row>
    <row r="1339" spans="1:17" x14ac:dyDescent="0.35">
      <c r="A1339" s="8" t="s">
        <v>301</v>
      </c>
      <c r="B1339" s="8" t="s">
        <v>358</v>
      </c>
      <c r="C1339" s="8" t="s">
        <v>367</v>
      </c>
      <c r="D1339" s="9">
        <v>3633.9049134622901</v>
      </c>
      <c r="E1339" s="10">
        <v>0.49673041356873698</v>
      </c>
      <c r="F1339" s="11">
        <v>3323</v>
      </c>
      <c r="G1339" s="12">
        <v>0.914443299737838</v>
      </c>
      <c r="H1339" s="12">
        <v>0.52729292288162499</v>
      </c>
      <c r="I1339" s="11">
        <v>2951</v>
      </c>
      <c r="J1339" s="12">
        <v>0.81207408291494498</v>
      </c>
      <c r="K1339" s="12">
        <v>0.52724673932463795</v>
      </c>
      <c r="L1339" s="11">
        <v>372</v>
      </c>
      <c r="M1339" s="12">
        <v>0.102369216822894</v>
      </c>
      <c r="N1339" s="12">
        <v>0.52765957446808498</v>
      </c>
      <c r="O1339" s="11">
        <v>1457</v>
      </c>
      <c r="P1339" s="12">
        <v>0.40094609922300001</v>
      </c>
      <c r="Q1339" s="12">
        <v>0.55547083492184501</v>
      </c>
    </row>
    <row r="1340" spans="1:17" x14ac:dyDescent="0.35">
      <c r="A1340" s="8" t="s">
        <v>301</v>
      </c>
      <c r="B1340" s="8" t="s">
        <v>358</v>
      </c>
      <c r="C1340" s="8" t="s">
        <v>368</v>
      </c>
      <c r="D1340" s="9">
        <v>3681.7432010847301</v>
      </c>
      <c r="E1340" s="10">
        <v>0.50326958643126296</v>
      </c>
      <c r="F1340" s="11">
        <v>2960</v>
      </c>
      <c r="G1340" s="12">
        <v>0.80396699018223605</v>
      </c>
      <c r="H1340" s="12">
        <v>0.46969216121866098</v>
      </c>
      <c r="I1340" s="11">
        <v>2629</v>
      </c>
      <c r="J1340" s="12">
        <v>0.71406392472604596</v>
      </c>
      <c r="K1340" s="12">
        <v>0.46971591924245099</v>
      </c>
      <c r="L1340" s="11">
        <v>331</v>
      </c>
      <c r="M1340" s="12">
        <v>8.9903065456189202E-2</v>
      </c>
      <c r="N1340" s="12">
        <v>0.46950354609929101</v>
      </c>
      <c r="O1340" s="11">
        <v>1156</v>
      </c>
      <c r="P1340" s="12">
        <v>0.31398170292252198</v>
      </c>
      <c r="Q1340" s="12">
        <v>0.44071673656118898</v>
      </c>
    </row>
    <row r="1341" spans="1:17" x14ac:dyDescent="0.35">
      <c r="A1341" s="8" t="s">
        <v>301</v>
      </c>
      <c r="B1341" s="8" t="s">
        <v>358</v>
      </c>
      <c r="C1341" s="8" t="s">
        <v>369</v>
      </c>
      <c r="D1341" s="9">
        <v>0</v>
      </c>
      <c r="E1341" s="10">
        <v>0</v>
      </c>
      <c r="F1341" s="11" t="s">
        <v>419</v>
      </c>
      <c r="G1341" s="12" t="s">
        <v>419</v>
      </c>
      <c r="H1341" s="12" t="s">
        <v>419</v>
      </c>
      <c r="I1341" s="11" t="s">
        <v>419</v>
      </c>
      <c r="J1341" s="12" t="s">
        <v>419</v>
      </c>
      <c r="K1341" s="12" t="s">
        <v>419</v>
      </c>
      <c r="L1341" s="11" t="s">
        <v>419</v>
      </c>
      <c r="M1341" s="12" t="s">
        <v>419</v>
      </c>
      <c r="N1341" s="12" t="s">
        <v>419</v>
      </c>
      <c r="O1341" s="11" t="s">
        <v>419</v>
      </c>
      <c r="P1341" s="12" t="s">
        <v>419</v>
      </c>
      <c r="Q1341" s="12" t="s">
        <v>419</v>
      </c>
    </row>
    <row r="1342" spans="1:17" x14ac:dyDescent="0.35">
      <c r="A1342" s="8" t="s">
        <v>301</v>
      </c>
      <c r="B1342" s="8" t="s">
        <v>358</v>
      </c>
      <c r="C1342" s="8" t="s">
        <v>16</v>
      </c>
      <c r="D1342" s="9">
        <v>7315.6481145470198</v>
      </c>
      <c r="E1342" s="10">
        <v>1</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301</v>
      </c>
      <c r="B1343" s="8" t="s">
        <v>359</v>
      </c>
      <c r="C1343" s="8" t="s">
        <v>367</v>
      </c>
      <c r="D1343" s="9">
        <v>5351.6680675612597</v>
      </c>
      <c r="E1343" s="10">
        <v>0.49713073389370899</v>
      </c>
      <c r="F1343" s="11">
        <v>3417</v>
      </c>
      <c r="G1343" s="12">
        <v>0.638492514270811</v>
      </c>
      <c r="H1343" s="12">
        <v>0.52536900369003703</v>
      </c>
      <c r="I1343" s="11">
        <v>3001</v>
      </c>
      <c r="J1343" s="12">
        <v>0.56075974109648896</v>
      </c>
      <c r="K1343" s="12">
        <v>0.52492566031135202</v>
      </c>
      <c r="L1343" s="11">
        <v>416</v>
      </c>
      <c r="M1343" s="12">
        <v>7.7732773174321701E-2</v>
      </c>
      <c r="N1343" s="12">
        <v>0.52858958068615003</v>
      </c>
      <c r="O1343" s="11">
        <v>1125</v>
      </c>
      <c r="P1343" s="12">
        <v>0.21021483130075</v>
      </c>
      <c r="Q1343" s="12">
        <v>0.54585152838427997</v>
      </c>
    </row>
    <row r="1344" spans="1:17" x14ac:dyDescent="0.35">
      <c r="A1344" s="8" t="s">
        <v>301</v>
      </c>
      <c r="B1344" s="8" t="s">
        <v>359</v>
      </c>
      <c r="C1344" s="8" t="s">
        <v>368</v>
      </c>
      <c r="D1344" s="9">
        <v>5413.4440099902904</v>
      </c>
      <c r="E1344" s="10">
        <v>0.50286926610628602</v>
      </c>
      <c r="F1344" s="11">
        <v>3076</v>
      </c>
      <c r="G1344" s="12">
        <v>0.56821498371893497</v>
      </c>
      <c r="H1344" s="12">
        <v>0.47293972939729401</v>
      </c>
      <c r="I1344" s="11">
        <v>2706</v>
      </c>
      <c r="J1344" s="12">
        <v>0.499866627419844</v>
      </c>
      <c r="K1344" s="12">
        <v>0.47332517054399198</v>
      </c>
      <c r="L1344" s="11">
        <v>370</v>
      </c>
      <c r="M1344" s="12">
        <v>6.8348356299091695E-2</v>
      </c>
      <c r="N1344" s="12">
        <v>0.47013977128335399</v>
      </c>
      <c r="O1344" s="11">
        <v>934</v>
      </c>
      <c r="P1344" s="12">
        <v>0.17253341833338301</v>
      </c>
      <c r="Q1344" s="12">
        <v>0.45317806889859302</v>
      </c>
    </row>
    <row r="1345" spans="1:17" x14ac:dyDescent="0.35">
      <c r="A1345" s="8" t="s">
        <v>301</v>
      </c>
      <c r="B1345" s="8" t="s">
        <v>359</v>
      </c>
      <c r="C1345" s="8" t="s">
        <v>369</v>
      </c>
      <c r="D1345" s="9">
        <v>0</v>
      </c>
      <c r="E1345" s="10">
        <v>0</v>
      </c>
      <c r="F1345" s="11" t="s">
        <v>419</v>
      </c>
      <c r="G1345" s="12" t="s">
        <v>419</v>
      </c>
      <c r="H1345" s="12" t="s">
        <v>419</v>
      </c>
      <c r="I1345" s="11" t="s">
        <v>419</v>
      </c>
      <c r="J1345" s="12" t="s">
        <v>419</v>
      </c>
      <c r="K1345" s="12" t="s">
        <v>419</v>
      </c>
      <c r="L1345" s="11" t="s">
        <v>419</v>
      </c>
      <c r="M1345" s="12" t="s">
        <v>419</v>
      </c>
      <c r="N1345" s="12" t="s">
        <v>419</v>
      </c>
      <c r="O1345" s="11" t="s">
        <v>419</v>
      </c>
      <c r="P1345" s="12" t="s">
        <v>419</v>
      </c>
      <c r="Q1345" s="12" t="s">
        <v>419</v>
      </c>
    </row>
    <row r="1346" spans="1:17" x14ac:dyDescent="0.35">
      <c r="A1346" s="8" t="s">
        <v>301</v>
      </c>
      <c r="B1346" s="8" t="s">
        <v>359</v>
      </c>
      <c r="C1346" s="8" t="s">
        <v>16</v>
      </c>
      <c r="D1346" s="9">
        <v>10765.112077551599</v>
      </c>
      <c r="E1346" s="10">
        <v>1</v>
      </c>
      <c r="F1346" s="11" t="s">
        <v>419</v>
      </c>
      <c r="G1346" s="12" t="s">
        <v>419</v>
      </c>
      <c r="H1346" s="12" t="s">
        <v>419</v>
      </c>
      <c r="I1346" s="11" t="s">
        <v>419</v>
      </c>
      <c r="J1346" s="12" t="s">
        <v>419</v>
      </c>
      <c r="K1346" s="12" t="s">
        <v>419</v>
      </c>
      <c r="L1346" s="11" t="s">
        <v>419</v>
      </c>
      <c r="M1346" s="12" t="s">
        <v>419</v>
      </c>
      <c r="N1346" s="12" t="s">
        <v>419</v>
      </c>
      <c r="O1346" s="11" t="s">
        <v>419</v>
      </c>
      <c r="P1346" s="12" t="s">
        <v>419</v>
      </c>
      <c r="Q1346" s="12" t="s">
        <v>419</v>
      </c>
    </row>
    <row r="1347" spans="1:17" x14ac:dyDescent="0.35">
      <c r="A1347" s="8" t="s">
        <v>301</v>
      </c>
      <c r="B1347" s="8" t="s">
        <v>301</v>
      </c>
      <c r="C1347" s="8" t="s">
        <v>367</v>
      </c>
      <c r="D1347" s="9">
        <v>97581.353282676195</v>
      </c>
      <c r="E1347" s="10">
        <v>0.50936457063125895</v>
      </c>
      <c r="F1347" s="11">
        <v>75228</v>
      </c>
      <c r="G1347" s="12">
        <v>0.77092597580684896</v>
      </c>
      <c r="H1347" s="12">
        <v>0.52714634077977396</v>
      </c>
      <c r="I1347" s="11">
        <v>64226</v>
      </c>
      <c r="J1347" s="12">
        <v>0.65817902539175099</v>
      </c>
      <c r="K1347" s="12">
        <v>0.52876137158852299</v>
      </c>
      <c r="L1347" s="11">
        <v>11002</v>
      </c>
      <c r="M1347" s="12">
        <v>0.112746950415097</v>
      </c>
      <c r="N1347" s="12">
        <v>0.51791178270489102</v>
      </c>
      <c r="O1347" s="11">
        <v>22770</v>
      </c>
      <c r="P1347" s="12">
        <v>0.23334376122084799</v>
      </c>
      <c r="Q1347" s="12">
        <v>0.557364208258879</v>
      </c>
    </row>
    <row r="1348" spans="1:17" x14ac:dyDescent="0.35">
      <c r="A1348" s="8" t="s">
        <v>301</v>
      </c>
      <c r="B1348" s="8" t="s">
        <v>301</v>
      </c>
      <c r="C1348" s="8" t="s">
        <v>368</v>
      </c>
      <c r="D1348" s="9">
        <v>93993.324087881701</v>
      </c>
      <c r="E1348" s="10">
        <v>0.49063542936874099</v>
      </c>
      <c r="F1348" s="11">
        <v>67089</v>
      </c>
      <c r="G1348" s="12">
        <v>0.71376345768209304</v>
      </c>
      <c r="H1348" s="12">
        <v>0.470113798805953</v>
      </c>
      <c r="I1348" s="11">
        <v>56958</v>
      </c>
      <c r="J1348" s="12">
        <v>0.60597920706310504</v>
      </c>
      <c r="K1348" s="12">
        <v>0.46892520479150401</v>
      </c>
      <c r="L1348" s="11">
        <v>10131</v>
      </c>
      <c r="M1348" s="12">
        <v>0.107784250618988</v>
      </c>
      <c r="N1348" s="12">
        <v>0.47691004095466699</v>
      </c>
      <c r="O1348" s="11">
        <v>18010</v>
      </c>
      <c r="P1348" s="12">
        <v>0.19160935284256</v>
      </c>
      <c r="Q1348" s="12">
        <v>0.440848897265807</v>
      </c>
    </row>
    <row r="1349" spans="1:17" x14ac:dyDescent="0.35">
      <c r="A1349" s="8" t="s">
        <v>301</v>
      </c>
      <c r="B1349" s="8" t="s">
        <v>301</v>
      </c>
      <c r="C1349" s="8" t="s">
        <v>369</v>
      </c>
      <c r="D1349" s="9">
        <v>0</v>
      </c>
      <c r="E1349" s="10">
        <v>0</v>
      </c>
      <c r="F1349" s="11">
        <v>391</v>
      </c>
      <c r="G1349" s="12">
        <v>0</v>
      </c>
      <c r="H1349" s="12">
        <v>2.7398604142725002E-3</v>
      </c>
      <c r="I1349" s="11">
        <v>281</v>
      </c>
      <c r="J1349" s="12">
        <v>0</v>
      </c>
      <c r="K1349" s="12">
        <v>2.3134236199728298E-3</v>
      </c>
      <c r="L1349" s="11">
        <v>110</v>
      </c>
      <c r="M1349" s="12">
        <v>0</v>
      </c>
      <c r="N1349" s="12">
        <v>5.17817634044156E-3</v>
      </c>
      <c r="O1349" s="11" t="s">
        <v>419</v>
      </c>
      <c r="P1349" s="12" t="s">
        <v>419</v>
      </c>
      <c r="Q1349" s="12" t="s">
        <v>419</v>
      </c>
    </row>
    <row r="1350" spans="1:17" x14ac:dyDescent="0.35">
      <c r="A1350" s="8" t="s">
        <v>301</v>
      </c>
      <c r="B1350" s="8" t="s">
        <v>301</v>
      </c>
      <c r="C1350" s="8" t="s">
        <v>16</v>
      </c>
      <c r="D1350" s="9">
        <v>191574.677370558</v>
      </c>
      <c r="E1350" s="10">
        <v>1</v>
      </c>
      <c r="F1350" s="11">
        <v>142708</v>
      </c>
      <c r="G1350" s="12">
        <v>0.74492099873911599</v>
      </c>
      <c r="H1350" s="12">
        <v>1</v>
      </c>
      <c r="I1350" s="11">
        <v>121465</v>
      </c>
      <c r="J1350" s="12">
        <v>0.63403473604736105</v>
      </c>
      <c r="K1350" s="12">
        <v>1</v>
      </c>
      <c r="L1350" s="11">
        <v>21243</v>
      </c>
      <c r="M1350" s="12">
        <v>0.110886262691755</v>
      </c>
      <c r="N1350" s="12">
        <v>1</v>
      </c>
      <c r="O1350" s="11">
        <v>40853</v>
      </c>
      <c r="P1350" s="12">
        <v>0.21324843429582899</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workbookViewId="0"/>
    <sheetView workbookViewId="1"/>
  </sheetViews>
  <sheetFormatPr defaultRowHeight="14.5" x14ac:dyDescent="0.35"/>
  <cols>
    <col min="1" max="1" width="5.1796875" customWidth="1"/>
  </cols>
  <sheetData>
    <row r="1" spans="1:17" x14ac:dyDescent="0.35">
      <c r="A1" s="13" t="s">
        <v>428</v>
      </c>
    </row>
    <row r="2" spans="1:17" x14ac:dyDescent="0.35">
      <c r="A2" s="2" t="s">
        <v>427</v>
      </c>
    </row>
    <row r="3" spans="1:17" x14ac:dyDescent="0.35">
      <c r="B3" s="2"/>
    </row>
    <row r="4" spans="1:17" x14ac:dyDescent="0.35">
      <c r="B4" s="13" t="s">
        <v>376</v>
      </c>
    </row>
    <row r="5" spans="1:17" x14ac:dyDescent="0.35">
      <c r="B5" s="15" t="s">
        <v>377</v>
      </c>
      <c r="C5" s="15"/>
      <c r="D5" s="15"/>
      <c r="E5" s="15"/>
      <c r="F5" s="15"/>
      <c r="G5" s="15"/>
      <c r="H5" s="15"/>
      <c r="I5" s="15"/>
      <c r="J5" s="15"/>
      <c r="K5" s="15"/>
      <c r="L5" s="15"/>
      <c r="M5" s="15"/>
      <c r="N5" s="15"/>
      <c r="O5" s="15"/>
      <c r="P5" s="15"/>
      <c r="Q5" s="15"/>
    </row>
    <row r="6" spans="1:17" x14ac:dyDescent="0.35">
      <c r="C6" s="15"/>
      <c r="D6" s="15"/>
      <c r="E6" s="15"/>
      <c r="F6" s="15"/>
      <c r="G6" s="15"/>
      <c r="H6" s="15"/>
      <c r="I6" s="15"/>
      <c r="J6" s="15"/>
      <c r="K6" s="15"/>
      <c r="L6" s="15"/>
      <c r="M6" s="15"/>
      <c r="N6" s="15"/>
      <c r="O6" s="15"/>
      <c r="P6" s="15"/>
      <c r="Q6" s="15"/>
    </row>
    <row r="7" spans="1:17" x14ac:dyDescent="0.35">
      <c r="B7" s="14" t="s">
        <v>378</v>
      </c>
      <c r="C7" s="15"/>
      <c r="D7" s="15"/>
      <c r="E7" s="15"/>
      <c r="F7" s="15"/>
      <c r="G7" s="15"/>
      <c r="H7" s="15"/>
      <c r="I7" s="15"/>
      <c r="J7" s="15"/>
      <c r="K7" s="15"/>
      <c r="L7" s="15"/>
      <c r="M7" s="15"/>
      <c r="N7" s="15"/>
      <c r="O7" s="15"/>
      <c r="P7" s="15"/>
      <c r="Q7" s="15"/>
    </row>
    <row r="8" spans="1:17" x14ac:dyDescent="0.35">
      <c r="B8" s="15"/>
      <c r="C8" s="15"/>
      <c r="D8" s="15"/>
      <c r="E8" s="15"/>
      <c r="F8" s="15"/>
      <c r="G8" s="15"/>
      <c r="H8" s="15"/>
      <c r="I8" s="15"/>
      <c r="J8" s="15"/>
      <c r="K8" s="15"/>
      <c r="L8" s="15"/>
      <c r="M8" s="15"/>
      <c r="N8" s="15"/>
      <c r="O8" s="15"/>
      <c r="P8" s="15"/>
      <c r="Q8" s="15"/>
    </row>
    <row r="9" spans="1:17" x14ac:dyDescent="0.35">
      <c r="B9" s="13" t="s">
        <v>379</v>
      </c>
      <c r="C9" s="15"/>
      <c r="D9" s="15"/>
      <c r="E9" s="15"/>
      <c r="F9" s="15"/>
      <c r="G9" s="15"/>
      <c r="H9" s="15"/>
      <c r="I9" s="15"/>
      <c r="J9" s="15"/>
      <c r="K9" s="15"/>
      <c r="L9" s="15"/>
      <c r="M9" s="15"/>
      <c r="N9" s="15"/>
      <c r="O9" s="15"/>
      <c r="P9" s="15"/>
      <c r="Q9" s="15"/>
    </row>
    <row r="10" spans="1:17" x14ac:dyDescent="0.35">
      <c r="B10" s="13"/>
      <c r="C10" s="15"/>
      <c r="D10" s="15"/>
      <c r="E10" s="15"/>
      <c r="F10" s="15"/>
      <c r="G10" s="15"/>
      <c r="H10" s="15"/>
      <c r="I10" s="15"/>
      <c r="J10" s="15"/>
      <c r="K10" s="15"/>
      <c r="L10" s="15"/>
      <c r="M10" s="15"/>
      <c r="N10" s="15"/>
      <c r="O10" s="15"/>
      <c r="P10" s="15"/>
      <c r="Q10" s="15"/>
    </row>
    <row r="11" spans="1:17" ht="80.150000000000006" customHeight="1" x14ac:dyDescent="0.35">
      <c r="B11" s="46" t="s">
        <v>418</v>
      </c>
      <c r="C11" s="46"/>
      <c r="D11" s="46"/>
      <c r="E11" s="46"/>
      <c r="F11" s="46"/>
      <c r="G11" s="46"/>
      <c r="H11" s="46"/>
      <c r="I11" s="46"/>
      <c r="J11" s="46"/>
      <c r="K11" s="46"/>
      <c r="L11" s="46"/>
      <c r="M11" s="46"/>
      <c r="N11" s="16"/>
      <c r="O11" s="16"/>
      <c r="P11" s="16"/>
      <c r="Q11" s="16"/>
    </row>
    <row r="12" spans="1:17" ht="80.150000000000006" customHeight="1" x14ac:dyDescent="0.35">
      <c r="B12" s="46"/>
      <c r="C12" s="46"/>
      <c r="D12" s="46"/>
      <c r="E12" s="46"/>
      <c r="F12" s="46"/>
      <c r="G12" s="46"/>
      <c r="H12" s="46"/>
      <c r="I12" s="46"/>
      <c r="J12" s="46"/>
      <c r="K12" s="46"/>
      <c r="L12" s="46"/>
      <c r="M12" s="46"/>
      <c r="N12" s="16"/>
      <c r="O12" s="16"/>
      <c r="P12" s="16"/>
      <c r="Q12" s="16"/>
    </row>
    <row r="13" spans="1:17" ht="80.150000000000006" customHeight="1" x14ac:dyDescent="0.35">
      <c r="B13" s="46"/>
      <c r="C13" s="46"/>
      <c r="D13" s="46"/>
      <c r="E13" s="46"/>
      <c r="F13" s="46"/>
      <c r="G13" s="46"/>
      <c r="H13" s="46"/>
      <c r="I13" s="46"/>
      <c r="J13" s="46"/>
      <c r="K13" s="46"/>
      <c r="L13" s="46"/>
      <c r="M13" s="46"/>
      <c r="N13" s="16"/>
      <c r="O13" s="16"/>
      <c r="P13" s="16"/>
      <c r="Q13" s="16"/>
    </row>
    <row r="14" spans="1:17" ht="80.150000000000006" customHeight="1" x14ac:dyDescent="0.35">
      <c r="B14" s="46"/>
      <c r="C14" s="46"/>
      <c r="D14" s="46"/>
      <c r="E14" s="46"/>
      <c r="F14" s="46"/>
      <c r="G14" s="46"/>
      <c r="H14" s="46"/>
      <c r="I14" s="46"/>
      <c r="J14" s="46"/>
      <c r="K14" s="46"/>
      <c r="L14" s="46"/>
      <c r="M14" s="46"/>
      <c r="N14" s="16"/>
      <c r="O14" s="16"/>
      <c r="P14" s="16"/>
      <c r="Q14" s="16"/>
    </row>
    <row r="15" spans="1:17" x14ac:dyDescent="0.35">
      <c r="B15" s="16"/>
      <c r="C15" s="16"/>
      <c r="D15" s="16"/>
      <c r="E15" s="16"/>
      <c r="F15" s="16"/>
      <c r="G15" s="16"/>
      <c r="H15" s="16"/>
      <c r="I15" s="16"/>
      <c r="J15" s="16"/>
      <c r="K15" s="16"/>
      <c r="L15" s="16"/>
      <c r="M15" s="16"/>
      <c r="N15" s="16"/>
      <c r="O15" s="16"/>
      <c r="P15" s="16"/>
      <c r="Q15" s="16"/>
    </row>
    <row r="16" spans="1:17" x14ac:dyDescent="0.35">
      <c r="B16" s="13" t="s">
        <v>380</v>
      </c>
    </row>
    <row r="17" spans="2:17" x14ac:dyDescent="0.35">
      <c r="B17" s="47" t="s">
        <v>381</v>
      </c>
      <c r="C17" s="48"/>
      <c r="D17" s="48"/>
      <c r="E17" s="48"/>
      <c r="F17" s="48"/>
      <c r="G17" s="48"/>
      <c r="H17" s="48"/>
      <c r="I17" s="48"/>
      <c r="J17" s="48"/>
      <c r="K17" s="48"/>
      <c r="L17" s="48"/>
      <c r="M17" s="48"/>
      <c r="N17" s="48"/>
      <c r="O17" s="48"/>
      <c r="P17" s="48"/>
      <c r="Q17" s="48"/>
    </row>
    <row r="18" spans="2:17" x14ac:dyDescent="0.35">
      <c r="B18" s="48"/>
      <c r="C18" s="48"/>
      <c r="D18" s="48"/>
      <c r="E18" s="48"/>
      <c r="F18" s="48"/>
      <c r="G18" s="48"/>
      <c r="H18" s="48"/>
      <c r="I18" s="48"/>
      <c r="J18" s="48"/>
      <c r="K18" s="48"/>
      <c r="L18" s="48"/>
      <c r="M18" s="48"/>
      <c r="N18" s="48"/>
      <c r="O18" s="48"/>
      <c r="P18" s="48"/>
      <c r="Q18" s="48"/>
    </row>
    <row r="19" spans="2:17" x14ac:dyDescent="0.35">
      <c r="B19" s="48"/>
      <c r="C19" s="48"/>
      <c r="D19" s="48"/>
      <c r="E19" s="48"/>
      <c r="F19" s="48"/>
      <c r="G19" s="48"/>
      <c r="H19" s="48"/>
      <c r="I19" s="48"/>
      <c r="J19" s="48"/>
      <c r="K19" s="48"/>
      <c r="L19" s="48"/>
      <c r="M19" s="48"/>
      <c r="N19" s="48"/>
      <c r="O19" s="48"/>
      <c r="P19" s="48"/>
      <c r="Q19" s="48"/>
    </row>
    <row r="20" spans="2:17" x14ac:dyDescent="0.35">
      <c r="B20" s="48"/>
      <c r="C20" s="48"/>
      <c r="D20" s="48"/>
      <c r="E20" s="48"/>
      <c r="F20" s="48"/>
      <c r="G20" s="48"/>
      <c r="H20" s="48"/>
      <c r="I20" s="48"/>
      <c r="J20" s="48"/>
      <c r="K20" s="48"/>
      <c r="L20" s="48"/>
      <c r="M20" s="48"/>
      <c r="N20" s="48"/>
      <c r="O20" s="48"/>
      <c r="P20" s="48"/>
      <c r="Q20" s="48"/>
    </row>
    <row r="21" spans="2:17" x14ac:dyDescent="0.35">
      <c r="B21" s="48"/>
      <c r="C21" s="48"/>
      <c r="D21" s="48"/>
      <c r="E21" s="48"/>
      <c r="F21" s="48"/>
      <c r="G21" s="48"/>
      <c r="H21" s="48"/>
      <c r="I21" s="48"/>
      <c r="J21" s="48"/>
      <c r="K21" s="48"/>
      <c r="L21" s="48"/>
      <c r="M21" s="48"/>
      <c r="N21" s="48"/>
      <c r="O21" s="48"/>
      <c r="P21" s="48"/>
      <c r="Q21" s="48"/>
    </row>
    <row r="22" spans="2:17" x14ac:dyDescent="0.35">
      <c r="B22" s="48"/>
      <c r="C22" s="48"/>
      <c r="D22" s="48"/>
      <c r="E22" s="48"/>
      <c r="F22" s="48"/>
      <c r="G22" s="48"/>
      <c r="H22" s="48"/>
      <c r="I22" s="48"/>
      <c r="J22" s="48"/>
      <c r="K22" s="48"/>
      <c r="L22" s="48"/>
      <c r="M22" s="48"/>
      <c r="N22" s="48"/>
      <c r="O22" s="48"/>
      <c r="P22" s="48"/>
      <c r="Q22" s="48"/>
    </row>
    <row r="23" spans="2:17" x14ac:dyDescent="0.35">
      <c r="B23" s="48"/>
      <c r="C23" s="48"/>
      <c r="D23" s="48"/>
      <c r="E23" s="48"/>
      <c r="F23" s="48"/>
      <c r="G23" s="48"/>
      <c r="H23" s="48"/>
      <c r="I23" s="48"/>
      <c r="J23" s="48"/>
      <c r="K23" s="48"/>
      <c r="L23" s="48"/>
      <c r="M23" s="48"/>
      <c r="N23" s="48"/>
      <c r="O23" s="48"/>
      <c r="P23" s="48"/>
      <c r="Q23" s="48"/>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2"/>
  <sheetViews>
    <sheetView workbookViewId="0"/>
    <sheetView topLeftCell="AJ1" workbookViewId="1">
      <selection activeCell="AL3" sqref="AL3"/>
    </sheetView>
  </sheetViews>
  <sheetFormatPr defaultRowHeight="14.5" x14ac:dyDescent="0.35"/>
  <cols>
    <col min="1" max="1" width="11.54296875" bestFit="1" customWidth="1"/>
    <col min="2" max="2" width="10.6328125" style="40" bestFit="1" customWidth="1"/>
    <col min="3" max="3" width="11.54296875" bestFit="1" customWidth="1"/>
    <col min="4" max="4" width="11.54296875" style="36" bestFit="1" customWidth="1"/>
    <col min="5" max="12" width="11.54296875" bestFit="1" customWidth="1"/>
    <col min="13" max="13" width="9.90625" bestFit="1" customWidth="1"/>
    <col min="14" max="14" width="10.6328125" style="41" bestFit="1" customWidth="1"/>
    <col min="15" max="15" width="11.54296875" bestFit="1" customWidth="1"/>
    <col min="16" max="16" width="11" style="36" bestFit="1" customWidth="1"/>
    <col min="17" max="24" width="11.54296875" bestFit="1" customWidth="1"/>
    <col min="25" max="25" width="9.90625" bestFit="1" customWidth="1"/>
    <col min="26" max="26" width="10.6328125" style="41" bestFit="1" customWidth="1"/>
    <col min="27" max="27" width="11.54296875" bestFit="1" customWidth="1"/>
    <col min="28" max="28" width="11" style="36" bestFit="1" customWidth="1"/>
    <col min="29" max="36" width="11.54296875" bestFit="1" customWidth="1"/>
    <col min="37" max="37" width="9.90625" bestFit="1" customWidth="1"/>
    <col min="38" max="38" width="10.6328125" bestFit="1" customWidth="1"/>
    <col min="39" max="39" width="11.54296875" bestFit="1" customWidth="1"/>
    <col min="40" max="40" width="11" bestFit="1" customWidth="1"/>
    <col min="41" max="48" width="11.54296875" bestFit="1" customWidth="1"/>
    <col min="49" max="49" width="9.90625" bestFit="1" customWidth="1"/>
  </cols>
  <sheetData>
    <row r="1" spans="1:49" x14ac:dyDescent="0.35">
      <c r="A1" s="2" t="s">
        <v>427</v>
      </c>
      <c r="B1" s="2"/>
      <c r="C1" s="26"/>
      <c r="D1" s="26"/>
    </row>
    <row r="2" spans="1:49" ht="14.4" customHeight="1" x14ac:dyDescent="0.35">
      <c r="A2" s="52" t="s">
        <v>382</v>
      </c>
      <c r="B2" s="53" t="s">
        <v>371</v>
      </c>
      <c r="C2" s="54"/>
      <c r="D2" s="54"/>
      <c r="E2" s="54"/>
      <c r="F2" s="54"/>
      <c r="G2" s="54"/>
      <c r="H2" s="54"/>
      <c r="I2" s="54"/>
      <c r="J2" s="54"/>
      <c r="K2" s="54"/>
      <c r="L2" s="54"/>
      <c r="M2" s="55"/>
      <c r="N2" s="56" t="s">
        <v>4</v>
      </c>
      <c r="O2" s="57"/>
      <c r="P2" s="57"/>
      <c r="Q2" s="57"/>
      <c r="R2" s="57"/>
      <c r="S2" s="57"/>
      <c r="T2" s="57"/>
      <c r="U2" s="57"/>
      <c r="V2" s="57"/>
      <c r="W2" s="57"/>
      <c r="X2" s="57"/>
      <c r="Y2" s="58"/>
      <c r="Z2" s="49" t="s">
        <v>6</v>
      </c>
      <c r="AA2" s="50"/>
      <c r="AB2" s="50"/>
      <c r="AC2" s="50"/>
      <c r="AD2" s="50"/>
      <c r="AE2" s="50"/>
      <c r="AF2" s="50"/>
      <c r="AG2" s="50"/>
      <c r="AH2" s="50"/>
      <c r="AI2" s="50"/>
      <c r="AJ2" s="50"/>
      <c r="AK2" s="51"/>
      <c r="AL2" s="59" t="s">
        <v>424</v>
      </c>
      <c r="AM2" s="60"/>
      <c r="AN2" s="60"/>
      <c r="AO2" s="60"/>
      <c r="AP2" s="60"/>
      <c r="AQ2" s="60"/>
      <c r="AR2" s="60"/>
      <c r="AS2" s="60"/>
      <c r="AT2" s="60"/>
      <c r="AU2" s="60"/>
      <c r="AV2" s="60"/>
      <c r="AW2" s="61"/>
    </row>
    <row r="3" spans="1:49" x14ac:dyDescent="0.35">
      <c r="A3" s="52"/>
      <c r="B3" s="37" t="s">
        <v>421</v>
      </c>
      <c r="C3" s="37" t="s">
        <v>416</v>
      </c>
      <c r="D3" s="37" t="s">
        <v>417</v>
      </c>
      <c r="E3" s="37" t="s">
        <v>383</v>
      </c>
      <c r="F3" s="17" t="s">
        <v>384</v>
      </c>
      <c r="G3" s="17" t="s">
        <v>385</v>
      </c>
      <c r="H3" s="17" t="s">
        <v>386</v>
      </c>
      <c r="I3" s="17" t="s">
        <v>387</v>
      </c>
      <c r="J3" s="17" t="s">
        <v>388</v>
      </c>
      <c r="K3" s="17" t="s">
        <v>389</v>
      </c>
      <c r="L3" s="17" t="s">
        <v>390</v>
      </c>
      <c r="M3" s="17" t="s">
        <v>391</v>
      </c>
      <c r="N3" s="18" t="s">
        <v>421</v>
      </c>
      <c r="O3" s="18" t="s">
        <v>416</v>
      </c>
      <c r="P3" s="18" t="s">
        <v>415</v>
      </c>
      <c r="Q3" s="18" t="s">
        <v>383</v>
      </c>
      <c r="R3" s="18" t="s">
        <v>384</v>
      </c>
      <c r="S3" s="18" t="s">
        <v>385</v>
      </c>
      <c r="T3" s="18" t="s">
        <v>386</v>
      </c>
      <c r="U3" s="18" t="s">
        <v>387</v>
      </c>
      <c r="V3" s="18" t="s">
        <v>388</v>
      </c>
      <c r="W3" s="18" t="s">
        <v>389</v>
      </c>
      <c r="X3" s="18" t="s">
        <v>390</v>
      </c>
      <c r="Y3" s="18" t="s">
        <v>391</v>
      </c>
      <c r="Z3" s="19" t="s">
        <v>421</v>
      </c>
      <c r="AA3" s="19" t="s">
        <v>416</v>
      </c>
      <c r="AB3" s="19" t="s">
        <v>415</v>
      </c>
      <c r="AC3" s="19" t="s">
        <v>383</v>
      </c>
      <c r="AD3" s="19" t="s">
        <v>384</v>
      </c>
      <c r="AE3" s="19" t="s">
        <v>385</v>
      </c>
      <c r="AF3" s="19" t="s">
        <v>386</v>
      </c>
      <c r="AG3" s="19" t="s">
        <v>387</v>
      </c>
      <c r="AH3" s="19" t="s">
        <v>388</v>
      </c>
      <c r="AI3" s="19" t="s">
        <v>389</v>
      </c>
      <c r="AJ3" s="19" t="s">
        <v>390</v>
      </c>
      <c r="AK3" s="19" t="s">
        <v>391</v>
      </c>
      <c r="AL3" s="43" t="s">
        <v>421</v>
      </c>
      <c r="AM3" s="44" t="s">
        <v>416</v>
      </c>
      <c r="AN3" s="44" t="s">
        <v>415</v>
      </c>
      <c r="AO3" s="44" t="s">
        <v>383</v>
      </c>
      <c r="AP3" s="44" t="s">
        <v>384</v>
      </c>
      <c r="AQ3" s="44" t="s">
        <v>385</v>
      </c>
      <c r="AR3" s="44" t="s">
        <v>386</v>
      </c>
      <c r="AS3" s="44" t="s">
        <v>387</v>
      </c>
      <c r="AT3" s="44" t="s">
        <v>388</v>
      </c>
      <c r="AU3" s="44" t="s">
        <v>389</v>
      </c>
      <c r="AV3" s="44" t="s">
        <v>390</v>
      </c>
      <c r="AW3" s="44" t="s">
        <v>391</v>
      </c>
    </row>
    <row r="4" spans="1:49" x14ac:dyDescent="0.35">
      <c r="A4" s="34">
        <v>1001</v>
      </c>
      <c r="B4" s="35">
        <v>249</v>
      </c>
      <c r="C4" s="35">
        <v>415</v>
      </c>
      <c r="D4" s="35">
        <v>428</v>
      </c>
      <c r="E4" s="35">
        <v>1335</v>
      </c>
      <c r="F4" s="35">
        <v>1503</v>
      </c>
      <c r="G4" s="35">
        <v>1439</v>
      </c>
      <c r="H4" s="35">
        <v>2020</v>
      </c>
      <c r="I4" s="35">
        <v>1162</v>
      </c>
      <c r="J4" s="35">
        <v>1054</v>
      </c>
      <c r="K4" s="35">
        <v>971</v>
      </c>
      <c r="L4" s="35">
        <v>751</v>
      </c>
      <c r="M4" s="35">
        <v>1104</v>
      </c>
      <c r="N4" s="35">
        <v>172</v>
      </c>
      <c r="O4" s="35">
        <v>376</v>
      </c>
      <c r="P4" s="35">
        <v>401</v>
      </c>
      <c r="Q4" s="35">
        <v>1188</v>
      </c>
      <c r="R4" s="35">
        <v>1344</v>
      </c>
      <c r="S4" s="35">
        <v>1285</v>
      </c>
      <c r="T4" s="35">
        <v>1770</v>
      </c>
      <c r="U4" s="35">
        <v>1020</v>
      </c>
      <c r="V4" s="35">
        <v>927</v>
      </c>
      <c r="W4" s="35">
        <v>858</v>
      </c>
      <c r="X4" s="35">
        <v>646</v>
      </c>
      <c r="Y4" s="35">
        <v>945</v>
      </c>
      <c r="Z4" s="35">
        <v>77</v>
      </c>
      <c r="AA4" s="35">
        <v>39</v>
      </c>
      <c r="AB4" s="35" t="s">
        <v>419</v>
      </c>
      <c r="AC4" s="35">
        <v>147</v>
      </c>
      <c r="AD4" s="35">
        <v>159</v>
      </c>
      <c r="AE4" s="35">
        <v>154</v>
      </c>
      <c r="AF4" s="35">
        <v>250</v>
      </c>
      <c r="AG4" s="35">
        <v>142</v>
      </c>
      <c r="AH4" s="35">
        <v>127</v>
      </c>
      <c r="AI4" s="35">
        <v>113</v>
      </c>
      <c r="AJ4" s="35">
        <v>105</v>
      </c>
      <c r="AK4" s="35">
        <v>159</v>
      </c>
      <c r="AL4" s="35" t="s">
        <v>419</v>
      </c>
      <c r="AM4" s="35" t="s">
        <v>419</v>
      </c>
      <c r="AN4" s="35">
        <v>59</v>
      </c>
      <c r="AO4" s="35">
        <v>247</v>
      </c>
      <c r="AP4" s="35">
        <v>450</v>
      </c>
      <c r="AQ4" s="35">
        <v>448</v>
      </c>
      <c r="AR4" s="35">
        <v>789</v>
      </c>
      <c r="AS4" s="35">
        <v>575</v>
      </c>
      <c r="AT4" s="35">
        <v>598</v>
      </c>
      <c r="AU4" s="35">
        <v>561</v>
      </c>
      <c r="AV4" s="35">
        <v>461</v>
      </c>
      <c r="AW4" s="35">
        <v>625</v>
      </c>
    </row>
    <row r="5" spans="1:49" x14ac:dyDescent="0.35">
      <c r="A5" s="34">
        <v>1002</v>
      </c>
      <c r="B5" s="35">
        <v>908</v>
      </c>
      <c r="C5" s="35">
        <v>807</v>
      </c>
      <c r="D5" s="35">
        <v>1191</v>
      </c>
      <c r="E5" s="35">
        <v>4690</v>
      </c>
      <c r="F5" s="35">
        <v>2435</v>
      </c>
      <c r="G5" s="35">
        <v>1996</v>
      </c>
      <c r="H5" s="35">
        <v>2341</v>
      </c>
      <c r="I5" s="35">
        <v>1377</v>
      </c>
      <c r="J5" s="35">
        <v>1421</v>
      </c>
      <c r="K5" s="35">
        <v>1314</v>
      </c>
      <c r="L5" s="35">
        <v>784</v>
      </c>
      <c r="M5" s="35">
        <v>1130</v>
      </c>
      <c r="N5" s="35">
        <v>811</v>
      </c>
      <c r="O5" s="35">
        <v>718</v>
      </c>
      <c r="P5" s="35">
        <v>969</v>
      </c>
      <c r="Q5" s="35">
        <v>3785</v>
      </c>
      <c r="R5" s="35">
        <v>2000</v>
      </c>
      <c r="S5" s="35">
        <v>1733</v>
      </c>
      <c r="T5" s="35">
        <v>2040</v>
      </c>
      <c r="U5" s="35">
        <v>1220</v>
      </c>
      <c r="V5" s="35">
        <v>1249</v>
      </c>
      <c r="W5" s="35">
        <v>1147</v>
      </c>
      <c r="X5" s="35">
        <v>683</v>
      </c>
      <c r="Y5" s="35">
        <v>980</v>
      </c>
      <c r="Z5" s="35">
        <v>97</v>
      </c>
      <c r="AA5" s="35">
        <v>89</v>
      </c>
      <c r="AB5" s="35">
        <v>222</v>
      </c>
      <c r="AC5" s="35">
        <v>905</v>
      </c>
      <c r="AD5" s="35">
        <v>435</v>
      </c>
      <c r="AE5" s="35">
        <v>263</v>
      </c>
      <c r="AF5" s="35">
        <v>301</v>
      </c>
      <c r="AG5" s="35">
        <v>157</v>
      </c>
      <c r="AH5" s="35">
        <v>172</v>
      </c>
      <c r="AI5" s="35">
        <v>167</v>
      </c>
      <c r="AJ5" s="35">
        <v>101</v>
      </c>
      <c r="AK5" s="35">
        <v>150</v>
      </c>
      <c r="AL5" s="35" t="s">
        <v>419</v>
      </c>
      <c r="AM5" s="35" t="s">
        <v>419</v>
      </c>
      <c r="AN5" s="35">
        <v>335</v>
      </c>
      <c r="AO5" s="35">
        <v>1380</v>
      </c>
      <c r="AP5" s="35">
        <v>965</v>
      </c>
      <c r="AQ5" s="35">
        <v>1030</v>
      </c>
      <c r="AR5" s="35">
        <v>1343</v>
      </c>
      <c r="AS5" s="35">
        <v>857</v>
      </c>
      <c r="AT5" s="35">
        <v>963</v>
      </c>
      <c r="AU5" s="35">
        <v>917</v>
      </c>
      <c r="AV5" s="35">
        <v>570</v>
      </c>
      <c r="AW5" s="35">
        <v>777</v>
      </c>
    </row>
    <row r="6" spans="1:49" x14ac:dyDescent="0.35">
      <c r="A6" s="34">
        <v>1003</v>
      </c>
      <c r="B6" s="35" t="s">
        <v>419</v>
      </c>
      <c r="C6" s="35" t="s">
        <v>419</v>
      </c>
      <c r="D6" s="35">
        <v>542</v>
      </c>
      <c r="E6" s="35">
        <v>954</v>
      </c>
      <c r="F6" s="35">
        <v>33</v>
      </c>
      <c r="G6" s="35" t="s">
        <v>419</v>
      </c>
      <c r="H6" s="35" t="s">
        <v>419</v>
      </c>
      <c r="I6" s="35" t="s">
        <v>419</v>
      </c>
      <c r="J6" s="35" t="s">
        <v>419</v>
      </c>
      <c r="K6" s="35" t="s">
        <v>419</v>
      </c>
      <c r="L6" s="35" t="s">
        <v>419</v>
      </c>
      <c r="M6" s="35" t="s">
        <v>419</v>
      </c>
      <c r="N6" s="35" t="s">
        <v>419</v>
      </c>
      <c r="O6" s="35" t="s">
        <v>419</v>
      </c>
      <c r="P6" s="35">
        <v>229</v>
      </c>
      <c r="Q6" s="35">
        <v>697</v>
      </c>
      <c r="R6" s="35">
        <v>31</v>
      </c>
      <c r="S6" s="35" t="s">
        <v>419</v>
      </c>
      <c r="T6" s="35" t="s">
        <v>419</v>
      </c>
      <c r="U6" s="35" t="s">
        <v>419</v>
      </c>
      <c r="V6" s="35" t="s">
        <v>419</v>
      </c>
      <c r="W6" s="35" t="s">
        <v>419</v>
      </c>
      <c r="X6" s="35" t="s">
        <v>419</v>
      </c>
      <c r="Y6" s="35" t="s">
        <v>419</v>
      </c>
      <c r="Z6" s="35" t="s">
        <v>419</v>
      </c>
      <c r="AA6" s="35" t="s">
        <v>419</v>
      </c>
      <c r="AB6" s="35">
        <v>313</v>
      </c>
      <c r="AC6" s="35">
        <v>257</v>
      </c>
      <c r="AD6" s="35" t="s">
        <v>419</v>
      </c>
      <c r="AE6" s="35" t="s">
        <v>419</v>
      </c>
      <c r="AF6" s="35" t="s">
        <v>419</v>
      </c>
      <c r="AG6" s="35" t="s">
        <v>419</v>
      </c>
      <c r="AH6" s="35" t="s">
        <v>419</v>
      </c>
      <c r="AI6" s="35" t="s">
        <v>419</v>
      </c>
      <c r="AJ6" s="35" t="s">
        <v>419</v>
      </c>
      <c r="AK6" s="35" t="s">
        <v>419</v>
      </c>
      <c r="AL6" s="35" t="s">
        <v>419</v>
      </c>
      <c r="AM6" s="35" t="s">
        <v>419</v>
      </c>
      <c r="AN6" s="35">
        <v>34</v>
      </c>
      <c r="AO6" s="35">
        <v>244</v>
      </c>
      <c r="AP6" s="35" t="s">
        <v>419</v>
      </c>
      <c r="AQ6" s="35" t="s">
        <v>419</v>
      </c>
      <c r="AR6" s="35" t="s">
        <v>419</v>
      </c>
      <c r="AS6" s="35" t="s">
        <v>419</v>
      </c>
      <c r="AT6" s="35" t="s">
        <v>419</v>
      </c>
      <c r="AU6" s="35" t="s">
        <v>419</v>
      </c>
      <c r="AV6" s="35" t="s">
        <v>419</v>
      </c>
      <c r="AW6" s="35" t="s">
        <v>419</v>
      </c>
    </row>
    <row r="7" spans="1:49" x14ac:dyDescent="0.35">
      <c r="A7" s="34">
        <v>1004</v>
      </c>
      <c r="B7" s="35" t="s">
        <v>419</v>
      </c>
      <c r="C7" s="35" t="s">
        <v>419</v>
      </c>
      <c r="D7" s="35" t="s">
        <v>419</v>
      </c>
      <c r="E7" s="35" t="s">
        <v>419</v>
      </c>
      <c r="F7" s="35">
        <v>39</v>
      </c>
      <c r="G7" s="35">
        <v>45</v>
      </c>
      <c r="H7" s="35">
        <v>61</v>
      </c>
      <c r="I7" s="35">
        <v>30</v>
      </c>
      <c r="J7" s="35">
        <v>43</v>
      </c>
      <c r="K7" s="35">
        <v>38</v>
      </c>
      <c r="L7" s="35" t="s">
        <v>419</v>
      </c>
      <c r="M7" s="35" t="s">
        <v>419</v>
      </c>
      <c r="N7" s="35" t="s">
        <v>419</v>
      </c>
      <c r="O7" s="35" t="s">
        <v>419</v>
      </c>
      <c r="P7" s="35" t="s">
        <v>419</v>
      </c>
      <c r="Q7" s="35" t="s">
        <v>419</v>
      </c>
      <c r="R7" s="35">
        <v>33</v>
      </c>
      <c r="S7" s="35">
        <v>36</v>
      </c>
      <c r="T7" s="35">
        <v>56</v>
      </c>
      <c r="U7" s="35" t="s">
        <v>419</v>
      </c>
      <c r="V7" s="35">
        <v>38</v>
      </c>
      <c r="W7" s="35">
        <v>35</v>
      </c>
      <c r="X7" s="35" t="s">
        <v>419</v>
      </c>
      <c r="Y7" s="35" t="s">
        <v>419</v>
      </c>
      <c r="Z7" s="35" t="s">
        <v>419</v>
      </c>
      <c r="AA7" s="35" t="s">
        <v>419</v>
      </c>
      <c r="AB7" s="35" t="s">
        <v>419</v>
      </c>
      <c r="AC7" s="35" t="s">
        <v>419</v>
      </c>
      <c r="AD7" s="35" t="s">
        <v>419</v>
      </c>
      <c r="AE7" s="35" t="s">
        <v>419</v>
      </c>
      <c r="AF7" s="35" t="s">
        <v>419</v>
      </c>
      <c r="AG7" s="35" t="s">
        <v>419</v>
      </c>
      <c r="AH7" s="35" t="s">
        <v>419</v>
      </c>
      <c r="AI7" s="35" t="s">
        <v>419</v>
      </c>
      <c r="AJ7" s="35" t="s">
        <v>419</v>
      </c>
      <c r="AK7" s="35" t="s">
        <v>419</v>
      </c>
      <c r="AL7" s="35" t="s">
        <v>419</v>
      </c>
      <c r="AM7" s="35" t="s">
        <v>419</v>
      </c>
      <c r="AN7" s="35" t="s">
        <v>419</v>
      </c>
      <c r="AO7" s="35" t="s">
        <v>419</v>
      </c>
      <c r="AP7" s="35" t="s">
        <v>419</v>
      </c>
      <c r="AQ7" s="35" t="s">
        <v>419</v>
      </c>
      <c r="AR7" s="35">
        <v>33</v>
      </c>
      <c r="AS7" s="35" t="s">
        <v>419</v>
      </c>
      <c r="AT7" s="35" t="s">
        <v>419</v>
      </c>
      <c r="AU7" s="35" t="s">
        <v>419</v>
      </c>
      <c r="AV7" s="35" t="s">
        <v>419</v>
      </c>
      <c r="AW7" s="35" t="s">
        <v>419</v>
      </c>
    </row>
    <row r="8" spans="1:49" x14ac:dyDescent="0.35">
      <c r="A8" s="34">
        <v>1005</v>
      </c>
      <c r="B8" s="35">
        <v>109</v>
      </c>
      <c r="C8" s="35">
        <v>159</v>
      </c>
      <c r="D8" s="35">
        <v>192</v>
      </c>
      <c r="E8" s="35">
        <v>353</v>
      </c>
      <c r="F8" s="35">
        <v>427</v>
      </c>
      <c r="G8" s="35">
        <v>424</v>
      </c>
      <c r="H8" s="35">
        <v>627</v>
      </c>
      <c r="I8" s="35">
        <v>359</v>
      </c>
      <c r="J8" s="35">
        <v>315</v>
      </c>
      <c r="K8" s="35">
        <v>261</v>
      </c>
      <c r="L8" s="35">
        <v>150</v>
      </c>
      <c r="M8" s="35">
        <v>157</v>
      </c>
      <c r="N8" s="35">
        <v>94</v>
      </c>
      <c r="O8" s="35">
        <v>137</v>
      </c>
      <c r="P8" s="35">
        <v>173</v>
      </c>
      <c r="Q8" s="35">
        <v>312</v>
      </c>
      <c r="R8" s="35">
        <v>400</v>
      </c>
      <c r="S8" s="35">
        <v>384</v>
      </c>
      <c r="T8" s="35">
        <v>582</v>
      </c>
      <c r="U8" s="35">
        <v>327</v>
      </c>
      <c r="V8" s="35">
        <v>296</v>
      </c>
      <c r="W8" s="35">
        <v>229</v>
      </c>
      <c r="X8" s="35">
        <v>135</v>
      </c>
      <c r="Y8" s="35">
        <v>135</v>
      </c>
      <c r="Z8" s="35" t="s">
        <v>419</v>
      </c>
      <c r="AA8" s="35" t="s">
        <v>419</v>
      </c>
      <c r="AB8" s="35" t="s">
        <v>419</v>
      </c>
      <c r="AC8" s="35">
        <v>41</v>
      </c>
      <c r="AD8" s="35" t="s">
        <v>419</v>
      </c>
      <c r="AE8" s="35">
        <v>40</v>
      </c>
      <c r="AF8" s="35">
        <v>45</v>
      </c>
      <c r="AG8" s="35">
        <v>32</v>
      </c>
      <c r="AH8" s="35" t="s">
        <v>419</v>
      </c>
      <c r="AI8" s="35">
        <v>32</v>
      </c>
      <c r="AJ8" s="35" t="s">
        <v>419</v>
      </c>
      <c r="AK8" s="35" t="s">
        <v>419</v>
      </c>
      <c r="AL8" s="35" t="s">
        <v>419</v>
      </c>
      <c r="AM8" s="35" t="s">
        <v>419</v>
      </c>
      <c r="AN8" s="35">
        <v>52</v>
      </c>
      <c r="AO8" s="35">
        <v>77</v>
      </c>
      <c r="AP8" s="35">
        <v>134</v>
      </c>
      <c r="AQ8" s="35">
        <v>155</v>
      </c>
      <c r="AR8" s="35">
        <v>289</v>
      </c>
      <c r="AS8" s="35">
        <v>214</v>
      </c>
      <c r="AT8" s="35">
        <v>212</v>
      </c>
      <c r="AU8" s="35">
        <v>173</v>
      </c>
      <c r="AV8" s="35">
        <v>106</v>
      </c>
      <c r="AW8" s="35">
        <v>108</v>
      </c>
    </row>
    <row r="9" spans="1:49" x14ac:dyDescent="0.35">
      <c r="A9" s="34">
        <v>1007</v>
      </c>
      <c r="B9" s="35">
        <v>598</v>
      </c>
      <c r="C9" s="35">
        <v>647</v>
      </c>
      <c r="D9" s="35">
        <v>677</v>
      </c>
      <c r="E9" s="35">
        <v>1327</v>
      </c>
      <c r="F9" s="35">
        <v>1396</v>
      </c>
      <c r="G9" s="35">
        <v>1631</v>
      </c>
      <c r="H9" s="35">
        <v>2162</v>
      </c>
      <c r="I9" s="35">
        <v>1190</v>
      </c>
      <c r="J9" s="35">
        <v>1163</v>
      </c>
      <c r="K9" s="35">
        <v>882</v>
      </c>
      <c r="L9" s="35">
        <v>457</v>
      </c>
      <c r="M9" s="35">
        <v>514</v>
      </c>
      <c r="N9" s="35">
        <v>502</v>
      </c>
      <c r="O9" s="35">
        <v>595</v>
      </c>
      <c r="P9" s="35">
        <v>609</v>
      </c>
      <c r="Q9" s="35">
        <v>1183</v>
      </c>
      <c r="R9" s="35">
        <v>1246</v>
      </c>
      <c r="S9" s="35">
        <v>1461</v>
      </c>
      <c r="T9" s="35">
        <v>1977</v>
      </c>
      <c r="U9" s="35">
        <v>1082</v>
      </c>
      <c r="V9" s="35">
        <v>1058</v>
      </c>
      <c r="W9" s="35">
        <v>749</v>
      </c>
      <c r="X9" s="35">
        <v>403</v>
      </c>
      <c r="Y9" s="35">
        <v>454</v>
      </c>
      <c r="Z9" s="35">
        <v>96</v>
      </c>
      <c r="AA9" s="35">
        <v>52</v>
      </c>
      <c r="AB9" s="35">
        <v>68</v>
      </c>
      <c r="AC9" s="35">
        <v>144</v>
      </c>
      <c r="AD9" s="35">
        <v>150</v>
      </c>
      <c r="AE9" s="35">
        <v>170</v>
      </c>
      <c r="AF9" s="35">
        <v>185</v>
      </c>
      <c r="AG9" s="35">
        <v>108</v>
      </c>
      <c r="AH9" s="35">
        <v>105</v>
      </c>
      <c r="AI9" s="35">
        <v>133</v>
      </c>
      <c r="AJ9" s="35">
        <v>54</v>
      </c>
      <c r="AK9" s="35">
        <v>60</v>
      </c>
      <c r="AL9" s="35" t="s">
        <v>419</v>
      </c>
      <c r="AM9" s="35" t="s">
        <v>419</v>
      </c>
      <c r="AN9" s="35">
        <v>177</v>
      </c>
      <c r="AO9" s="35">
        <v>414</v>
      </c>
      <c r="AP9" s="35">
        <v>530</v>
      </c>
      <c r="AQ9" s="35">
        <v>755</v>
      </c>
      <c r="AR9" s="35">
        <v>1038</v>
      </c>
      <c r="AS9" s="35">
        <v>701</v>
      </c>
      <c r="AT9" s="35">
        <v>750</v>
      </c>
      <c r="AU9" s="35">
        <v>562</v>
      </c>
      <c r="AV9" s="35">
        <v>301</v>
      </c>
      <c r="AW9" s="35">
        <v>307</v>
      </c>
    </row>
    <row r="10" spans="1:49" x14ac:dyDescent="0.35">
      <c r="A10" s="34">
        <v>1008</v>
      </c>
      <c r="B10" s="35" t="s">
        <v>419</v>
      </c>
      <c r="C10" s="35" t="s">
        <v>419</v>
      </c>
      <c r="D10" s="35" t="s">
        <v>419</v>
      </c>
      <c r="E10" s="35">
        <v>60</v>
      </c>
      <c r="F10" s="35">
        <v>98</v>
      </c>
      <c r="G10" s="35">
        <v>93</v>
      </c>
      <c r="H10" s="35">
        <v>148</v>
      </c>
      <c r="I10" s="35">
        <v>100</v>
      </c>
      <c r="J10" s="35">
        <v>108</v>
      </c>
      <c r="K10" s="35">
        <v>94</v>
      </c>
      <c r="L10" s="35">
        <v>55</v>
      </c>
      <c r="M10" s="35">
        <v>39</v>
      </c>
      <c r="N10" s="35" t="s">
        <v>419</v>
      </c>
      <c r="O10" s="35" t="s">
        <v>419</v>
      </c>
      <c r="P10" s="35" t="s">
        <v>419</v>
      </c>
      <c r="Q10" s="35">
        <v>54</v>
      </c>
      <c r="R10" s="35">
        <v>80</v>
      </c>
      <c r="S10" s="35">
        <v>88</v>
      </c>
      <c r="T10" s="35">
        <v>141</v>
      </c>
      <c r="U10" s="35">
        <v>91</v>
      </c>
      <c r="V10" s="35">
        <v>91</v>
      </c>
      <c r="W10" s="35">
        <v>86</v>
      </c>
      <c r="X10" s="35">
        <v>45</v>
      </c>
      <c r="Y10" s="35">
        <v>38</v>
      </c>
      <c r="Z10" s="35" t="s">
        <v>419</v>
      </c>
      <c r="AA10" s="35" t="s">
        <v>419</v>
      </c>
      <c r="AB10" s="35" t="s">
        <v>419</v>
      </c>
      <c r="AC10" s="35" t="s">
        <v>419</v>
      </c>
      <c r="AD10" s="35" t="s">
        <v>419</v>
      </c>
      <c r="AE10" s="35" t="s">
        <v>419</v>
      </c>
      <c r="AF10" s="35" t="s">
        <v>419</v>
      </c>
      <c r="AG10" s="35" t="s">
        <v>419</v>
      </c>
      <c r="AH10" s="35" t="s">
        <v>419</v>
      </c>
      <c r="AI10" s="35" t="s">
        <v>419</v>
      </c>
      <c r="AJ10" s="35" t="s">
        <v>419</v>
      </c>
      <c r="AK10" s="35" t="s">
        <v>419</v>
      </c>
      <c r="AL10" s="35" t="s">
        <v>419</v>
      </c>
      <c r="AM10" s="35" t="s">
        <v>419</v>
      </c>
      <c r="AN10" s="35" t="s">
        <v>419</v>
      </c>
      <c r="AO10" s="35" t="s">
        <v>419</v>
      </c>
      <c r="AP10" s="35" t="s">
        <v>419</v>
      </c>
      <c r="AQ10" s="35" t="s">
        <v>419</v>
      </c>
      <c r="AR10" s="35">
        <v>58</v>
      </c>
      <c r="AS10" s="35">
        <v>44</v>
      </c>
      <c r="AT10" s="35">
        <v>60</v>
      </c>
      <c r="AU10" s="35">
        <v>58</v>
      </c>
      <c r="AV10" s="35">
        <v>31</v>
      </c>
      <c r="AW10" s="35">
        <v>30</v>
      </c>
    </row>
    <row r="11" spans="1:49" x14ac:dyDescent="0.35">
      <c r="A11" s="34">
        <v>1009</v>
      </c>
      <c r="B11" s="35" t="s">
        <v>419</v>
      </c>
      <c r="C11" s="35" t="s">
        <v>419</v>
      </c>
      <c r="D11" s="35">
        <v>30</v>
      </c>
      <c r="E11" s="35">
        <v>79</v>
      </c>
      <c r="F11" s="35">
        <v>99</v>
      </c>
      <c r="G11" s="35">
        <v>111</v>
      </c>
      <c r="H11" s="35">
        <v>129</v>
      </c>
      <c r="I11" s="35">
        <v>60</v>
      </c>
      <c r="J11" s="35">
        <v>64</v>
      </c>
      <c r="K11" s="35">
        <v>52</v>
      </c>
      <c r="L11" s="35">
        <v>49</v>
      </c>
      <c r="M11" s="35" t="s">
        <v>419</v>
      </c>
      <c r="N11" s="35" t="s">
        <v>419</v>
      </c>
      <c r="O11" s="35" t="s">
        <v>419</v>
      </c>
      <c r="P11" s="35" t="s">
        <v>419</v>
      </c>
      <c r="Q11" s="35">
        <v>75</v>
      </c>
      <c r="R11" s="35">
        <v>93</v>
      </c>
      <c r="S11" s="35">
        <v>98</v>
      </c>
      <c r="T11" s="35">
        <v>116</v>
      </c>
      <c r="U11" s="35">
        <v>59</v>
      </c>
      <c r="V11" s="35">
        <v>58</v>
      </c>
      <c r="W11" s="35">
        <v>49</v>
      </c>
      <c r="X11" s="35">
        <v>36</v>
      </c>
      <c r="Y11" s="35" t="s">
        <v>419</v>
      </c>
      <c r="Z11" s="35" t="s">
        <v>419</v>
      </c>
      <c r="AA11" s="35" t="s">
        <v>419</v>
      </c>
      <c r="AB11" s="35" t="s">
        <v>419</v>
      </c>
      <c r="AC11" s="35" t="s">
        <v>419</v>
      </c>
      <c r="AD11" s="35" t="s">
        <v>419</v>
      </c>
      <c r="AE11" s="35" t="s">
        <v>419</v>
      </c>
      <c r="AF11" s="35" t="s">
        <v>419</v>
      </c>
      <c r="AG11" s="35" t="s">
        <v>419</v>
      </c>
      <c r="AH11" s="35" t="s">
        <v>419</v>
      </c>
      <c r="AI11" s="35" t="s">
        <v>419</v>
      </c>
      <c r="AJ11" s="35" t="s">
        <v>419</v>
      </c>
      <c r="AK11" s="35" t="s">
        <v>419</v>
      </c>
      <c r="AL11" s="35" t="s">
        <v>419</v>
      </c>
      <c r="AM11" s="35" t="s">
        <v>419</v>
      </c>
      <c r="AN11" s="35" t="s">
        <v>419</v>
      </c>
      <c r="AO11" s="35" t="s">
        <v>419</v>
      </c>
      <c r="AP11" s="35" t="s">
        <v>419</v>
      </c>
      <c r="AQ11" s="35">
        <v>34</v>
      </c>
      <c r="AR11" s="35">
        <v>54</v>
      </c>
      <c r="AS11" s="35" t="s">
        <v>419</v>
      </c>
      <c r="AT11" s="35">
        <v>38</v>
      </c>
      <c r="AU11" s="35" t="s">
        <v>419</v>
      </c>
      <c r="AV11" s="35" t="s">
        <v>419</v>
      </c>
      <c r="AW11" s="35" t="s">
        <v>419</v>
      </c>
    </row>
    <row r="12" spans="1:49" x14ac:dyDescent="0.35">
      <c r="A12" s="34">
        <v>1010</v>
      </c>
      <c r="B12" s="35">
        <v>82</v>
      </c>
      <c r="C12" s="35">
        <v>127</v>
      </c>
      <c r="D12" s="35">
        <v>117</v>
      </c>
      <c r="E12" s="35">
        <v>251</v>
      </c>
      <c r="F12" s="35">
        <v>245</v>
      </c>
      <c r="G12" s="35">
        <v>356</v>
      </c>
      <c r="H12" s="35">
        <v>494</v>
      </c>
      <c r="I12" s="35">
        <v>319</v>
      </c>
      <c r="J12" s="35">
        <v>289</v>
      </c>
      <c r="K12" s="35">
        <v>243</v>
      </c>
      <c r="L12" s="35">
        <v>138</v>
      </c>
      <c r="M12" s="35">
        <v>130</v>
      </c>
      <c r="N12" s="35">
        <v>55</v>
      </c>
      <c r="O12" s="35">
        <v>108</v>
      </c>
      <c r="P12" s="35">
        <v>108</v>
      </c>
      <c r="Q12" s="35">
        <v>223</v>
      </c>
      <c r="R12" s="35">
        <v>216</v>
      </c>
      <c r="S12" s="35">
        <v>319</v>
      </c>
      <c r="T12" s="35">
        <v>444</v>
      </c>
      <c r="U12" s="35">
        <v>288</v>
      </c>
      <c r="V12" s="35">
        <v>264</v>
      </c>
      <c r="W12" s="35">
        <v>204</v>
      </c>
      <c r="X12" s="35">
        <v>116</v>
      </c>
      <c r="Y12" s="35">
        <v>115</v>
      </c>
      <c r="Z12" s="35" t="s">
        <v>419</v>
      </c>
      <c r="AA12" s="35" t="s">
        <v>419</v>
      </c>
      <c r="AB12" s="35" t="s">
        <v>419</v>
      </c>
      <c r="AC12" s="35" t="s">
        <v>419</v>
      </c>
      <c r="AD12" s="35" t="s">
        <v>419</v>
      </c>
      <c r="AE12" s="35">
        <v>37</v>
      </c>
      <c r="AF12" s="35">
        <v>50</v>
      </c>
      <c r="AG12" s="35">
        <v>31</v>
      </c>
      <c r="AH12" s="35" t="s">
        <v>419</v>
      </c>
      <c r="AI12" s="35">
        <v>39</v>
      </c>
      <c r="AJ12" s="35" t="s">
        <v>419</v>
      </c>
      <c r="AK12" s="35" t="s">
        <v>419</v>
      </c>
      <c r="AL12" s="35" t="s">
        <v>419</v>
      </c>
      <c r="AM12" s="35" t="s">
        <v>419</v>
      </c>
      <c r="AN12" s="35" t="s">
        <v>419</v>
      </c>
      <c r="AO12" s="35">
        <v>61</v>
      </c>
      <c r="AP12" s="35">
        <v>58</v>
      </c>
      <c r="AQ12" s="35">
        <v>127</v>
      </c>
      <c r="AR12" s="35">
        <v>203</v>
      </c>
      <c r="AS12" s="35">
        <v>164</v>
      </c>
      <c r="AT12" s="35">
        <v>173</v>
      </c>
      <c r="AU12" s="35">
        <v>128</v>
      </c>
      <c r="AV12" s="35">
        <v>90</v>
      </c>
      <c r="AW12" s="35">
        <v>72</v>
      </c>
    </row>
    <row r="13" spans="1:49" x14ac:dyDescent="0.35">
      <c r="A13" s="34">
        <v>1011</v>
      </c>
      <c r="B13" s="35" t="s">
        <v>419</v>
      </c>
      <c r="C13" s="35" t="s">
        <v>419</v>
      </c>
      <c r="D13" s="35" t="s">
        <v>419</v>
      </c>
      <c r="E13" s="35">
        <v>81</v>
      </c>
      <c r="F13" s="35">
        <v>106</v>
      </c>
      <c r="G13" s="35">
        <v>83</v>
      </c>
      <c r="H13" s="35">
        <v>131</v>
      </c>
      <c r="I13" s="35">
        <v>95</v>
      </c>
      <c r="J13" s="35">
        <v>98</v>
      </c>
      <c r="K13" s="35">
        <v>56</v>
      </c>
      <c r="L13" s="35">
        <v>32</v>
      </c>
      <c r="M13" s="35">
        <v>44</v>
      </c>
      <c r="N13" s="35" t="s">
        <v>419</v>
      </c>
      <c r="O13" s="35" t="s">
        <v>419</v>
      </c>
      <c r="P13" s="35" t="s">
        <v>419</v>
      </c>
      <c r="Q13" s="35">
        <v>71</v>
      </c>
      <c r="R13" s="35">
        <v>86</v>
      </c>
      <c r="S13" s="35">
        <v>75</v>
      </c>
      <c r="T13" s="35">
        <v>125</v>
      </c>
      <c r="U13" s="35">
        <v>84</v>
      </c>
      <c r="V13" s="35">
        <v>89</v>
      </c>
      <c r="W13" s="35">
        <v>54</v>
      </c>
      <c r="X13" s="35" t="s">
        <v>419</v>
      </c>
      <c r="Y13" s="35">
        <v>32</v>
      </c>
      <c r="Z13" s="35" t="s">
        <v>419</v>
      </c>
      <c r="AA13" s="35" t="s">
        <v>419</v>
      </c>
      <c r="AB13" s="35" t="s">
        <v>419</v>
      </c>
      <c r="AC13" s="35" t="s">
        <v>419</v>
      </c>
      <c r="AD13" s="35" t="s">
        <v>419</v>
      </c>
      <c r="AE13" s="35" t="s">
        <v>419</v>
      </c>
      <c r="AF13" s="35" t="s">
        <v>419</v>
      </c>
      <c r="AG13" s="35" t="s">
        <v>419</v>
      </c>
      <c r="AH13" s="35" t="s">
        <v>419</v>
      </c>
      <c r="AI13" s="35" t="s">
        <v>419</v>
      </c>
      <c r="AJ13" s="35" t="s">
        <v>419</v>
      </c>
      <c r="AK13" s="35" t="s">
        <v>419</v>
      </c>
      <c r="AL13" s="35" t="s">
        <v>419</v>
      </c>
      <c r="AM13" s="35" t="s">
        <v>419</v>
      </c>
      <c r="AN13" s="35" t="s">
        <v>419</v>
      </c>
      <c r="AO13" s="35" t="s">
        <v>419</v>
      </c>
      <c r="AP13" s="35" t="s">
        <v>419</v>
      </c>
      <c r="AQ13" s="35" t="s">
        <v>419</v>
      </c>
      <c r="AR13" s="35">
        <v>50</v>
      </c>
      <c r="AS13" s="35">
        <v>52</v>
      </c>
      <c r="AT13" s="35">
        <v>63</v>
      </c>
      <c r="AU13" s="35">
        <v>40</v>
      </c>
      <c r="AV13" s="35" t="s">
        <v>419</v>
      </c>
      <c r="AW13" s="35" t="s">
        <v>419</v>
      </c>
    </row>
    <row r="14" spans="1:49" x14ac:dyDescent="0.35">
      <c r="A14" s="34">
        <v>1012</v>
      </c>
      <c r="B14" s="35" t="s">
        <v>419</v>
      </c>
      <c r="C14" s="35" t="s">
        <v>419</v>
      </c>
      <c r="D14" s="35" t="s">
        <v>419</v>
      </c>
      <c r="E14" s="35">
        <v>53</v>
      </c>
      <c r="F14" s="35">
        <v>73</v>
      </c>
      <c r="G14" s="35">
        <v>62</v>
      </c>
      <c r="H14" s="35">
        <v>86</v>
      </c>
      <c r="I14" s="35">
        <v>64</v>
      </c>
      <c r="J14" s="35">
        <v>56</v>
      </c>
      <c r="K14" s="35">
        <v>70</v>
      </c>
      <c r="L14" s="35">
        <v>32</v>
      </c>
      <c r="M14" s="35" t="s">
        <v>419</v>
      </c>
      <c r="N14" s="35" t="s">
        <v>419</v>
      </c>
      <c r="O14" s="35" t="s">
        <v>419</v>
      </c>
      <c r="P14" s="35" t="s">
        <v>419</v>
      </c>
      <c r="Q14" s="35">
        <v>46</v>
      </c>
      <c r="R14" s="35">
        <v>63</v>
      </c>
      <c r="S14" s="35">
        <v>55</v>
      </c>
      <c r="T14" s="35">
        <v>80</v>
      </c>
      <c r="U14" s="35">
        <v>58</v>
      </c>
      <c r="V14" s="35">
        <v>50</v>
      </c>
      <c r="W14" s="35">
        <v>63</v>
      </c>
      <c r="X14" s="35" t="s">
        <v>419</v>
      </c>
      <c r="Y14" s="35" t="s">
        <v>419</v>
      </c>
      <c r="Z14" s="35" t="s">
        <v>419</v>
      </c>
      <c r="AA14" s="35" t="s">
        <v>419</v>
      </c>
      <c r="AB14" s="35" t="s">
        <v>419</v>
      </c>
      <c r="AC14" s="35" t="s">
        <v>419</v>
      </c>
      <c r="AD14" s="35" t="s">
        <v>419</v>
      </c>
      <c r="AE14" s="35" t="s">
        <v>419</v>
      </c>
      <c r="AF14" s="35" t="s">
        <v>419</v>
      </c>
      <c r="AG14" s="35" t="s">
        <v>419</v>
      </c>
      <c r="AH14" s="35" t="s">
        <v>419</v>
      </c>
      <c r="AI14" s="35" t="s">
        <v>419</v>
      </c>
      <c r="AJ14" s="35" t="s">
        <v>419</v>
      </c>
      <c r="AK14" s="35" t="s">
        <v>419</v>
      </c>
      <c r="AL14" s="35" t="s">
        <v>419</v>
      </c>
      <c r="AM14" s="35" t="s">
        <v>419</v>
      </c>
      <c r="AN14" s="35" t="s">
        <v>419</v>
      </c>
      <c r="AO14" s="35" t="s">
        <v>419</v>
      </c>
      <c r="AP14" s="35" t="s">
        <v>419</v>
      </c>
      <c r="AQ14" s="35" t="s">
        <v>419</v>
      </c>
      <c r="AR14" s="35">
        <v>48</v>
      </c>
      <c r="AS14" s="35" t="s">
        <v>419</v>
      </c>
      <c r="AT14" s="35">
        <v>35</v>
      </c>
      <c r="AU14" s="35">
        <v>43</v>
      </c>
      <c r="AV14" s="35" t="s">
        <v>419</v>
      </c>
      <c r="AW14" s="35" t="s">
        <v>419</v>
      </c>
    </row>
    <row r="15" spans="1:49" x14ac:dyDescent="0.35">
      <c r="A15" s="34">
        <v>1013</v>
      </c>
      <c r="B15" s="35">
        <v>432</v>
      </c>
      <c r="C15" s="35">
        <v>700</v>
      </c>
      <c r="D15" s="35">
        <v>750</v>
      </c>
      <c r="E15" s="35">
        <v>1986</v>
      </c>
      <c r="F15" s="35">
        <v>2288</v>
      </c>
      <c r="G15" s="35">
        <v>2159</v>
      </c>
      <c r="H15" s="35">
        <v>2423</v>
      </c>
      <c r="I15" s="35">
        <v>1213</v>
      </c>
      <c r="J15" s="35">
        <v>1115</v>
      </c>
      <c r="K15" s="35">
        <v>911</v>
      </c>
      <c r="L15" s="35">
        <v>613</v>
      </c>
      <c r="M15" s="35">
        <v>808</v>
      </c>
      <c r="N15" s="35">
        <v>282</v>
      </c>
      <c r="O15" s="35">
        <v>607</v>
      </c>
      <c r="P15" s="35">
        <v>679</v>
      </c>
      <c r="Q15" s="35">
        <v>1699</v>
      </c>
      <c r="R15" s="35">
        <v>2056</v>
      </c>
      <c r="S15" s="35">
        <v>1946</v>
      </c>
      <c r="T15" s="35">
        <v>2191</v>
      </c>
      <c r="U15" s="35">
        <v>1114</v>
      </c>
      <c r="V15" s="35">
        <v>1015</v>
      </c>
      <c r="W15" s="35">
        <v>828</v>
      </c>
      <c r="X15" s="35">
        <v>559</v>
      </c>
      <c r="Y15" s="35">
        <v>731</v>
      </c>
      <c r="Z15" s="35">
        <v>150</v>
      </c>
      <c r="AA15" s="35">
        <v>93</v>
      </c>
      <c r="AB15" s="35">
        <v>71</v>
      </c>
      <c r="AC15" s="35">
        <v>287</v>
      </c>
      <c r="AD15" s="35">
        <v>232</v>
      </c>
      <c r="AE15" s="35">
        <v>213</v>
      </c>
      <c r="AF15" s="35">
        <v>232</v>
      </c>
      <c r="AG15" s="35">
        <v>99</v>
      </c>
      <c r="AH15" s="35">
        <v>100</v>
      </c>
      <c r="AI15" s="35">
        <v>83</v>
      </c>
      <c r="AJ15" s="35">
        <v>54</v>
      </c>
      <c r="AK15" s="35">
        <v>77</v>
      </c>
      <c r="AL15" s="35" t="s">
        <v>419</v>
      </c>
      <c r="AM15" s="35" t="s">
        <v>419</v>
      </c>
      <c r="AN15" s="35">
        <v>88</v>
      </c>
      <c r="AO15" s="35">
        <v>286</v>
      </c>
      <c r="AP15" s="35">
        <v>471</v>
      </c>
      <c r="AQ15" s="35">
        <v>623</v>
      </c>
      <c r="AR15" s="35">
        <v>879</v>
      </c>
      <c r="AS15" s="35">
        <v>540</v>
      </c>
      <c r="AT15" s="35">
        <v>637</v>
      </c>
      <c r="AU15" s="35">
        <v>491</v>
      </c>
      <c r="AV15" s="35">
        <v>366</v>
      </c>
      <c r="AW15" s="35">
        <v>437</v>
      </c>
    </row>
    <row r="16" spans="1:49" x14ac:dyDescent="0.35">
      <c r="A16" s="34">
        <v>1014</v>
      </c>
      <c r="B16" s="35" t="s">
        <v>419</v>
      </c>
      <c r="C16" s="35" t="s">
        <v>419</v>
      </c>
      <c r="D16" s="35" t="s">
        <v>419</v>
      </c>
      <c r="E16" s="35" t="s">
        <v>419</v>
      </c>
      <c r="F16" s="35" t="s">
        <v>419</v>
      </c>
      <c r="G16" s="35" t="s">
        <v>419</v>
      </c>
      <c r="H16" s="35" t="s">
        <v>419</v>
      </c>
      <c r="I16" s="35" t="s">
        <v>419</v>
      </c>
      <c r="J16" s="35" t="s">
        <v>419</v>
      </c>
      <c r="K16" s="35" t="s">
        <v>419</v>
      </c>
      <c r="L16" s="35" t="s">
        <v>419</v>
      </c>
      <c r="M16" s="35" t="s">
        <v>419</v>
      </c>
      <c r="N16" s="35" t="s">
        <v>419</v>
      </c>
      <c r="O16" s="35" t="s">
        <v>419</v>
      </c>
      <c r="P16" s="35" t="s">
        <v>419</v>
      </c>
      <c r="Q16" s="35" t="s">
        <v>419</v>
      </c>
      <c r="R16" s="35" t="s">
        <v>419</v>
      </c>
      <c r="S16" s="35" t="s">
        <v>419</v>
      </c>
      <c r="T16" s="35" t="s">
        <v>419</v>
      </c>
      <c r="U16" s="35" t="s">
        <v>419</v>
      </c>
      <c r="V16" s="35" t="s">
        <v>419</v>
      </c>
      <c r="W16" s="35" t="s">
        <v>419</v>
      </c>
      <c r="X16" s="35" t="s">
        <v>419</v>
      </c>
      <c r="Y16" s="35" t="s">
        <v>419</v>
      </c>
      <c r="Z16" s="35" t="s">
        <v>419</v>
      </c>
      <c r="AA16" s="35" t="s">
        <v>419</v>
      </c>
      <c r="AB16" s="35" t="s">
        <v>419</v>
      </c>
      <c r="AC16" s="35" t="s">
        <v>419</v>
      </c>
      <c r="AD16" s="35" t="s">
        <v>419</v>
      </c>
      <c r="AE16" s="35" t="s">
        <v>419</v>
      </c>
      <c r="AF16" s="35" t="s">
        <v>419</v>
      </c>
      <c r="AG16" s="35" t="s">
        <v>419</v>
      </c>
      <c r="AH16" s="35" t="s">
        <v>419</v>
      </c>
      <c r="AI16" s="35" t="s">
        <v>419</v>
      </c>
      <c r="AJ16" s="35" t="s">
        <v>419</v>
      </c>
      <c r="AK16" s="35" t="s">
        <v>419</v>
      </c>
      <c r="AL16" s="35" t="s">
        <v>419</v>
      </c>
      <c r="AM16" s="35" t="s">
        <v>419</v>
      </c>
      <c r="AN16" s="35" t="s">
        <v>419</v>
      </c>
      <c r="AO16" s="35" t="s">
        <v>419</v>
      </c>
      <c r="AP16" s="35" t="s">
        <v>419</v>
      </c>
      <c r="AQ16" s="35" t="s">
        <v>419</v>
      </c>
      <c r="AR16" s="35" t="s">
        <v>419</v>
      </c>
      <c r="AS16" s="35" t="s">
        <v>419</v>
      </c>
      <c r="AT16" s="35" t="s">
        <v>419</v>
      </c>
      <c r="AU16" s="35" t="s">
        <v>419</v>
      </c>
      <c r="AV16" s="35" t="s">
        <v>419</v>
      </c>
      <c r="AW16" s="35" t="s">
        <v>419</v>
      </c>
    </row>
    <row r="17" spans="1:49" x14ac:dyDescent="0.35">
      <c r="A17" s="34">
        <v>1020</v>
      </c>
      <c r="B17" s="35">
        <v>536</v>
      </c>
      <c r="C17" s="35">
        <v>886</v>
      </c>
      <c r="D17" s="35">
        <v>922</v>
      </c>
      <c r="E17" s="35">
        <v>2524</v>
      </c>
      <c r="F17" s="35">
        <v>2884</v>
      </c>
      <c r="G17" s="35">
        <v>2704</v>
      </c>
      <c r="H17" s="35">
        <v>3383</v>
      </c>
      <c r="I17" s="35">
        <v>2149</v>
      </c>
      <c r="J17" s="35">
        <v>1935</v>
      </c>
      <c r="K17" s="35">
        <v>1588</v>
      </c>
      <c r="L17" s="35">
        <v>1085</v>
      </c>
      <c r="M17" s="35">
        <v>1326</v>
      </c>
      <c r="N17" s="35">
        <v>342</v>
      </c>
      <c r="O17" s="35">
        <v>801</v>
      </c>
      <c r="P17" s="35">
        <v>817</v>
      </c>
      <c r="Q17" s="35">
        <v>2250</v>
      </c>
      <c r="R17" s="35">
        <v>2599</v>
      </c>
      <c r="S17" s="35">
        <v>2448</v>
      </c>
      <c r="T17" s="35">
        <v>3080</v>
      </c>
      <c r="U17" s="35">
        <v>1979</v>
      </c>
      <c r="V17" s="35">
        <v>1747</v>
      </c>
      <c r="W17" s="35">
        <v>1429</v>
      </c>
      <c r="X17" s="35">
        <v>973</v>
      </c>
      <c r="Y17" s="35">
        <v>1159</v>
      </c>
      <c r="Z17" s="35">
        <v>194</v>
      </c>
      <c r="AA17" s="35">
        <v>85</v>
      </c>
      <c r="AB17" s="35">
        <v>105</v>
      </c>
      <c r="AC17" s="35">
        <v>274</v>
      </c>
      <c r="AD17" s="35">
        <v>285</v>
      </c>
      <c r="AE17" s="35">
        <v>256</v>
      </c>
      <c r="AF17" s="35">
        <v>303</v>
      </c>
      <c r="AG17" s="35">
        <v>170</v>
      </c>
      <c r="AH17" s="35">
        <v>188</v>
      </c>
      <c r="AI17" s="35">
        <v>159</v>
      </c>
      <c r="AJ17" s="35">
        <v>112</v>
      </c>
      <c r="AK17" s="35">
        <v>167</v>
      </c>
      <c r="AL17" s="35" t="s">
        <v>419</v>
      </c>
      <c r="AM17" s="35" t="s">
        <v>419</v>
      </c>
      <c r="AN17" s="35">
        <v>144</v>
      </c>
      <c r="AO17" s="35">
        <v>437</v>
      </c>
      <c r="AP17" s="35">
        <v>685</v>
      </c>
      <c r="AQ17" s="35">
        <v>850</v>
      </c>
      <c r="AR17" s="35">
        <v>1243</v>
      </c>
      <c r="AS17" s="35">
        <v>1054</v>
      </c>
      <c r="AT17" s="35">
        <v>1115</v>
      </c>
      <c r="AU17" s="35">
        <v>916</v>
      </c>
      <c r="AV17" s="35">
        <v>675</v>
      </c>
      <c r="AW17" s="35">
        <v>786</v>
      </c>
    </row>
    <row r="18" spans="1:49" x14ac:dyDescent="0.35">
      <c r="A18" s="34">
        <v>1021</v>
      </c>
      <c r="B18" s="35" t="s">
        <v>419</v>
      </c>
      <c r="C18" s="35" t="s">
        <v>419</v>
      </c>
      <c r="D18" s="35" t="s">
        <v>419</v>
      </c>
      <c r="E18" s="35" t="s">
        <v>419</v>
      </c>
      <c r="F18" s="35" t="s">
        <v>419</v>
      </c>
      <c r="G18" s="35" t="s">
        <v>419</v>
      </c>
      <c r="H18" s="35" t="s">
        <v>419</v>
      </c>
      <c r="I18" s="35" t="s">
        <v>419</v>
      </c>
      <c r="J18" s="35" t="s">
        <v>419</v>
      </c>
      <c r="K18" s="35" t="s">
        <v>419</v>
      </c>
      <c r="L18" s="35" t="s">
        <v>419</v>
      </c>
      <c r="M18" s="35" t="s">
        <v>419</v>
      </c>
      <c r="N18" s="35" t="s">
        <v>419</v>
      </c>
      <c r="O18" s="35" t="s">
        <v>419</v>
      </c>
      <c r="P18" s="35" t="s">
        <v>419</v>
      </c>
      <c r="Q18" s="35" t="s">
        <v>419</v>
      </c>
      <c r="R18" s="35" t="s">
        <v>419</v>
      </c>
      <c r="S18" s="35" t="s">
        <v>419</v>
      </c>
      <c r="T18" s="35" t="s">
        <v>419</v>
      </c>
      <c r="U18" s="35" t="s">
        <v>419</v>
      </c>
      <c r="V18" s="35" t="s">
        <v>419</v>
      </c>
      <c r="W18" s="35" t="s">
        <v>419</v>
      </c>
      <c r="X18" s="35" t="s">
        <v>419</v>
      </c>
      <c r="Y18" s="35" t="s">
        <v>419</v>
      </c>
      <c r="Z18" s="35" t="s">
        <v>419</v>
      </c>
      <c r="AA18" s="35" t="s">
        <v>419</v>
      </c>
      <c r="AB18" s="35" t="s">
        <v>419</v>
      </c>
      <c r="AC18" s="35" t="s">
        <v>419</v>
      </c>
      <c r="AD18" s="35" t="s">
        <v>419</v>
      </c>
      <c r="AE18" s="35" t="s">
        <v>419</v>
      </c>
      <c r="AF18" s="35" t="s">
        <v>419</v>
      </c>
      <c r="AG18" s="35" t="s">
        <v>419</v>
      </c>
      <c r="AH18" s="35" t="s">
        <v>419</v>
      </c>
      <c r="AI18" s="35" t="s">
        <v>419</v>
      </c>
      <c r="AJ18" s="35" t="s">
        <v>419</v>
      </c>
      <c r="AK18" s="35" t="s">
        <v>419</v>
      </c>
      <c r="AL18" s="35" t="s">
        <v>419</v>
      </c>
      <c r="AM18" s="35" t="s">
        <v>419</v>
      </c>
      <c r="AN18" s="35" t="s">
        <v>419</v>
      </c>
      <c r="AO18" s="35" t="s">
        <v>419</v>
      </c>
      <c r="AP18" s="35" t="s">
        <v>419</v>
      </c>
      <c r="AQ18" s="35" t="s">
        <v>419</v>
      </c>
      <c r="AR18" s="35" t="s">
        <v>419</v>
      </c>
      <c r="AS18" s="35" t="s">
        <v>419</v>
      </c>
      <c r="AT18" s="35" t="s">
        <v>419</v>
      </c>
      <c r="AU18" s="35" t="s">
        <v>419</v>
      </c>
      <c r="AV18" s="35" t="s">
        <v>419</v>
      </c>
      <c r="AW18" s="35" t="s">
        <v>419</v>
      </c>
    </row>
    <row r="19" spans="1:49" x14ac:dyDescent="0.35">
      <c r="A19" s="34">
        <v>1022</v>
      </c>
      <c r="B19" s="35">
        <v>34</v>
      </c>
      <c r="C19" s="35" t="s">
        <v>419</v>
      </c>
      <c r="D19" s="35">
        <v>31</v>
      </c>
      <c r="E19" s="35">
        <v>165</v>
      </c>
      <c r="F19" s="35">
        <v>152</v>
      </c>
      <c r="G19" s="35">
        <v>147</v>
      </c>
      <c r="H19" s="35">
        <v>192</v>
      </c>
      <c r="I19" s="35">
        <v>139</v>
      </c>
      <c r="J19" s="35">
        <v>180</v>
      </c>
      <c r="K19" s="35">
        <v>190</v>
      </c>
      <c r="L19" s="35">
        <v>109</v>
      </c>
      <c r="M19" s="35">
        <v>149</v>
      </c>
      <c r="N19" s="35" t="s">
        <v>419</v>
      </c>
      <c r="O19" s="35" t="s">
        <v>419</v>
      </c>
      <c r="P19" s="35" t="s">
        <v>419</v>
      </c>
      <c r="Q19" s="35">
        <v>137</v>
      </c>
      <c r="R19" s="35">
        <v>134</v>
      </c>
      <c r="S19" s="35">
        <v>136</v>
      </c>
      <c r="T19" s="35">
        <v>166</v>
      </c>
      <c r="U19" s="35">
        <v>129</v>
      </c>
      <c r="V19" s="35">
        <v>163</v>
      </c>
      <c r="W19" s="35">
        <v>169</v>
      </c>
      <c r="X19" s="35">
        <v>97</v>
      </c>
      <c r="Y19" s="35">
        <v>131</v>
      </c>
      <c r="Z19" s="35" t="s">
        <v>419</v>
      </c>
      <c r="AA19" s="35" t="s">
        <v>419</v>
      </c>
      <c r="AB19" s="35" t="s">
        <v>419</v>
      </c>
      <c r="AC19" s="35" t="s">
        <v>419</v>
      </c>
      <c r="AD19" s="35" t="s">
        <v>419</v>
      </c>
      <c r="AE19" s="35" t="s">
        <v>419</v>
      </c>
      <c r="AF19" s="35" t="s">
        <v>419</v>
      </c>
      <c r="AG19" s="35" t="s">
        <v>419</v>
      </c>
      <c r="AH19" s="35" t="s">
        <v>419</v>
      </c>
      <c r="AI19" s="35" t="s">
        <v>419</v>
      </c>
      <c r="AJ19" s="35" t="s">
        <v>419</v>
      </c>
      <c r="AK19" s="35" t="s">
        <v>419</v>
      </c>
      <c r="AL19" s="35" t="s">
        <v>419</v>
      </c>
      <c r="AM19" s="35" t="s">
        <v>419</v>
      </c>
      <c r="AN19" s="35" t="s">
        <v>419</v>
      </c>
      <c r="AO19" s="35" t="s">
        <v>419</v>
      </c>
      <c r="AP19" s="35">
        <v>48</v>
      </c>
      <c r="AQ19" s="35">
        <v>44</v>
      </c>
      <c r="AR19" s="35">
        <v>70</v>
      </c>
      <c r="AS19" s="35">
        <v>68</v>
      </c>
      <c r="AT19" s="35">
        <v>111</v>
      </c>
      <c r="AU19" s="35">
        <v>123</v>
      </c>
      <c r="AV19" s="35">
        <v>65</v>
      </c>
      <c r="AW19" s="35">
        <v>86</v>
      </c>
    </row>
    <row r="20" spans="1:49" x14ac:dyDescent="0.35">
      <c r="A20" s="34">
        <v>1026</v>
      </c>
      <c r="B20" s="35" t="s">
        <v>419</v>
      </c>
      <c r="C20" s="35">
        <v>31</v>
      </c>
      <c r="D20" s="35">
        <v>33</v>
      </c>
      <c r="E20" s="35">
        <v>57</v>
      </c>
      <c r="F20" s="35">
        <v>67</v>
      </c>
      <c r="G20" s="35">
        <v>97</v>
      </c>
      <c r="H20" s="35">
        <v>138</v>
      </c>
      <c r="I20" s="35">
        <v>80</v>
      </c>
      <c r="J20" s="35">
        <v>89</v>
      </c>
      <c r="K20" s="35">
        <v>80</v>
      </c>
      <c r="L20" s="35">
        <v>51</v>
      </c>
      <c r="M20" s="35">
        <v>40</v>
      </c>
      <c r="N20" s="35" t="s">
        <v>419</v>
      </c>
      <c r="O20" s="35" t="s">
        <v>419</v>
      </c>
      <c r="P20" s="35">
        <v>33</v>
      </c>
      <c r="Q20" s="35">
        <v>52</v>
      </c>
      <c r="R20" s="35">
        <v>58</v>
      </c>
      <c r="S20" s="35">
        <v>84</v>
      </c>
      <c r="T20" s="35">
        <v>126</v>
      </c>
      <c r="U20" s="35">
        <v>73</v>
      </c>
      <c r="V20" s="35">
        <v>74</v>
      </c>
      <c r="W20" s="35">
        <v>69</v>
      </c>
      <c r="X20" s="35">
        <v>47</v>
      </c>
      <c r="Y20" s="35">
        <v>33</v>
      </c>
      <c r="Z20" s="35" t="s">
        <v>419</v>
      </c>
      <c r="AA20" s="35" t="s">
        <v>419</v>
      </c>
      <c r="AB20" s="35" t="s">
        <v>419</v>
      </c>
      <c r="AC20" s="35" t="s">
        <v>419</v>
      </c>
      <c r="AD20" s="35" t="s">
        <v>419</v>
      </c>
      <c r="AE20" s="35" t="s">
        <v>419</v>
      </c>
      <c r="AF20" s="35" t="s">
        <v>419</v>
      </c>
      <c r="AG20" s="35" t="s">
        <v>419</v>
      </c>
      <c r="AH20" s="35" t="s">
        <v>419</v>
      </c>
      <c r="AI20" s="35" t="s">
        <v>419</v>
      </c>
      <c r="AJ20" s="35" t="s">
        <v>419</v>
      </c>
      <c r="AK20" s="35" t="s">
        <v>419</v>
      </c>
      <c r="AL20" s="35" t="s">
        <v>419</v>
      </c>
      <c r="AM20" s="35" t="s">
        <v>419</v>
      </c>
      <c r="AN20" s="35" t="s">
        <v>419</v>
      </c>
      <c r="AO20" s="35" t="s">
        <v>419</v>
      </c>
      <c r="AP20" s="35" t="s">
        <v>419</v>
      </c>
      <c r="AQ20" s="35">
        <v>47</v>
      </c>
      <c r="AR20" s="35">
        <v>63</v>
      </c>
      <c r="AS20" s="35">
        <v>42</v>
      </c>
      <c r="AT20" s="35">
        <v>51</v>
      </c>
      <c r="AU20" s="35">
        <v>51</v>
      </c>
      <c r="AV20" s="35">
        <v>38</v>
      </c>
      <c r="AW20" s="35" t="s">
        <v>419</v>
      </c>
    </row>
    <row r="21" spans="1:49" x14ac:dyDescent="0.35">
      <c r="A21" s="34">
        <v>1027</v>
      </c>
      <c r="B21" s="35">
        <v>639</v>
      </c>
      <c r="C21" s="35">
        <v>597</v>
      </c>
      <c r="D21" s="35">
        <v>695</v>
      </c>
      <c r="E21" s="35">
        <v>1614</v>
      </c>
      <c r="F21" s="35">
        <v>2187</v>
      </c>
      <c r="G21" s="35">
        <v>2233</v>
      </c>
      <c r="H21" s="35">
        <v>2437</v>
      </c>
      <c r="I21" s="35">
        <v>1431</v>
      </c>
      <c r="J21" s="35">
        <v>1364</v>
      </c>
      <c r="K21" s="35">
        <v>1230</v>
      </c>
      <c r="L21" s="35">
        <v>723</v>
      </c>
      <c r="M21" s="35">
        <v>727</v>
      </c>
      <c r="N21" s="35">
        <v>544</v>
      </c>
      <c r="O21" s="35">
        <v>544</v>
      </c>
      <c r="P21" s="35">
        <v>623</v>
      </c>
      <c r="Q21" s="35">
        <v>1384</v>
      </c>
      <c r="R21" s="35">
        <v>1937</v>
      </c>
      <c r="S21" s="35">
        <v>1979</v>
      </c>
      <c r="T21" s="35">
        <v>2180</v>
      </c>
      <c r="U21" s="35">
        <v>1265</v>
      </c>
      <c r="V21" s="35">
        <v>1237</v>
      </c>
      <c r="W21" s="35">
        <v>1079</v>
      </c>
      <c r="X21" s="35">
        <v>625</v>
      </c>
      <c r="Y21" s="35">
        <v>660</v>
      </c>
      <c r="Z21" s="35">
        <v>95</v>
      </c>
      <c r="AA21" s="35">
        <v>53</v>
      </c>
      <c r="AB21" s="35">
        <v>72</v>
      </c>
      <c r="AC21" s="35">
        <v>230</v>
      </c>
      <c r="AD21" s="35">
        <v>250</v>
      </c>
      <c r="AE21" s="35">
        <v>254</v>
      </c>
      <c r="AF21" s="35">
        <v>257</v>
      </c>
      <c r="AG21" s="35">
        <v>166</v>
      </c>
      <c r="AH21" s="35">
        <v>127</v>
      </c>
      <c r="AI21" s="35">
        <v>151</v>
      </c>
      <c r="AJ21" s="35">
        <v>98</v>
      </c>
      <c r="AK21" s="35">
        <v>67</v>
      </c>
      <c r="AL21" s="35" t="s">
        <v>419</v>
      </c>
      <c r="AM21" s="35" t="s">
        <v>419</v>
      </c>
      <c r="AN21" s="35">
        <v>176</v>
      </c>
      <c r="AO21" s="35">
        <v>468</v>
      </c>
      <c r="AP21" s="35">
        <v>957</v>
      </c>
      <c r="AQ21" s="35">
        <v>1079</v>
      </c>
      <c r="AR21" s="35">
        <v>1218</v>
      </c>
      <c r="AS21" s="35">
        <v>789</v>
      </c>
      <c r="AT21" s="35">
        <v>845</v>
      </c>
      <c r="AU21" s="35">
        <v>799</v>
      </c>
      <c r="AV21" s="35">
        <v>464</v>
      </c>
      <c r="AW21" s="35">
        <v>463</v>
      </c>
    </row>
    <row r="22" spans="1:49" x14ac:dyDescent="0.35">
      <c r="A22" s="34">
        <v>1028</v>
      </c>
      <c r="B22" s="35">
        <v>516</v>
      </c>
      <c r="C22" s="35">
        <v>634</v>
      </c>
      <c r="D22" s="35">
        <v>692</v>
      </c>
      <c r="E22" s="35">
        <v>1402</v>
      </c>
      <c r="F22" s="35">
        <v>1354</v>
      </c>
      <c r="G22" s="35">
        <v>1559</v>
      </c>
      <c r="H22" s="35">
        <v>2138</v>
      </c>
      <c r="I22" s="35">
        <v>1155</v>
      </c>
      <c r="J22" s="35">
        <v>1094</v>
      </c>
      <c r="K22" s="35">
        <v>900</v>
      </c>
      <c r="L22" s="35">
        <v>683</v>
      </c>
      <c r="M22" s="35">
        <v>1187</v>
      </c>
      <c r="N22" s="35">
        <v>366</v>
      </c>
      <c r="O22" s="35">
        <v>550</v>
      </c>
      <c r="P22" s="35">
        <v>645</v>
      </c>
      <c r="Q22" s="35">
        <v>1219</v>
      </c>
      <c r="R22" s="35">
        <v>1188</v>
      </c>
      <c r="S22" s="35">
        <v>1361</v>
      </c>
      <c r="T22" s="35">
        <v>1862</v>
      </c>
      <c r="U22" s="35">
        <v>1030</v>
      </c>
      <c r="V22" s="35">
        <v>944</v>
      </c>
      <c r="W22" s="35">
        <v>772</v>
      </c>
      <c r="X22" s="35">
        <v>571</v>
      </c>
      <c r="Y22" s="35">
        <v>988</v>
      </c>
      <c r="Z22" s="35">
        <v>150</v>
      </c>
      <c r="AA22" s="35">
        <v>84</v>
      </c>
      <c r="AB22" s="35">
        <v>47</v>
      </c>
      <c r="AC22" s="35">
        <v>183</v>
      </c>
      <c r="AD22" s="35">
        <v>166</v>
      </c>
      <c r="AE22" s="35">
        <v>198</v>
      </c>
      <c r="AF22" s="35">
        <v>276</v>
      </c>
      <c r="AG22" s="35">
        <v>125</v>
      </c>
      <c r="AH22" s="35">
        <v>150</v>
      </c>
      <c r="AI22" s="35">
        <v>128</v>
      </c>
      <c r="AJ22" s="35">
        <v>112</v>
      </c>
      <c r="AK22" s="35">
        <v>199</v>
      </c>
      <c r="AL22" s="35" t="s">
        <v>419</v>
      </c>
      <c r="AM22" s="35" t="s">
        <v>419</v>
      </c>
      <c r="AN22" s="35">
        <v>155</v>
      </c>
      <c r="AO22" s="35">
        <v>332</v>
      </c>
      <c r="AP22" s="35">
        <v>473</v>
      </c>
      <c r="AQ22" s="35">
        <v>634</v>
      </c>
      <c r="AR22" s="35">
        <v>877</v>
      </c>
      <c r="AS22" s="35">
        <v>622</v>
      </c>
      <c r="AT22" s="35">
        <v>624</v>
      </c>
      <c r="AU22" s="35">
        <v>533</v>
      </c>
      <c r="AV22" s="35">
        <v>405</v>
      </c>
      <c r="AW22" s="35">
        <v>604</v>
      </c>
    </row>
    <row r="23" spans="1:49" x14ac:dyDescent="0.35">
      <c r="A23" s="34">
        <v>1029</v>
      </c>
      <c r="B23" s="35" t="s">
        <v>419</v>
      </c>
      <c r="C23" s="35" t="s">
        <v>419</v>
      </c>
      <c r="D23" s="35" t="s">
        <v>419</v>
      </c>
      <c r="E23" s="35">
        <v>40</v>
      </c>
      <c r="F23" s="35">
        <v>43</v>
      </c>
      <c r="G23" s="35">
        <v>47</v>
      </c>
      <c r="H23" s="35">
        <v>89</v>
      </c>
      <c r="I23" s="35">
        <v>66</v>
      </c>
      <c r="J23" s="35">
        <v>59</v>
      </c>
      <c r="K23" s="35">
        <v>57</v>
      </c>
      <c r="L23" s="35" t="s">
        <v>419</v>
      </c>
      <c r="M23" s="35">
        <v>34</v>
      </c>
      <c r="N23" s="35" t="s">
        <v>419</v>
      </c>
      <c r="O23" s="35" t="s">
        <v>419</v>
      </c>
      <c r="P23" s="35" t="s">
        <v>419</v>
      </c>
      <c r="Q23" s="35">
        <v>30</v>
      </c>
      <c r="R23" s="35">
        <v>33</v>
      </c>
      <c r="S23" s="35">
        <v>42</v>
      </c>
      <c r="T23" s="35">
        <v>79</v>
      </c>
      <c r="U23" s="35">
        <v>62</v>
      </c>
      <c r="V23" s="35">
        <v>48</v>
      </c>
      <c r="W23" s="35">
        <v>45</v>
      </c>
      <c r="X23" s="35" t="s">
        <v>419</v>
      </c>
      <c r="Y23" s="35" t="s">
        <v>419</v>
      </c>
      <c r="Z23" s="35" t="s">
        <v>419</v>
      </c>
      <c r="AA23" s="35" t="s">
        <v>419</v>
      </c>
      <c r="AB23" s="35" t="s">
        <v>419</v>
      </c>
      <c r="AC23" s="35" t="s">
        <v>419</v>
      </c>
      <c r="AD23" s="35" t="s">
        <v>419</v>
      </c>
      <c r="AE23" s="35" t="s">
        <v>419</v>
      </c>
      <c r="AF23" s="35" t="s">
        <v>419</v>
      </c>
      <c r="AG23" s="35" t="s">
        <v>419</v>
      </c>
      <c r="AH23" s="35" t="s">
        <v>419</v>
      </c>
      <c r="AI23" s="35" t="s">
        <v>419</v>
      </c>
      <c r="AJ23" s="35" t="s">
        <v>419</v>
      </c>
      <c r="AK23" s="35" t="s">
        <v>419</v>
      </c>
      <c r="AL23" s="35" t="s">
        <v>419</v>
      </c>
      <c r="AM23" s="35" t="s">
        <v>419</v>
      </c>
      <c r="AN23" s="35" t="s">
        <v>419</v>
      </c>
      <c r="AO23" s="35" t="s">
        <v>419</v>
      </c>
      <c r="AP23" s="35" t="s">
        <v>419</v>
      </c>
      <c r="AQ23" s="35" t="s">
        <v>419</v>
      </c>
      <c r="AR23" s="35">
        <v>34</v>
      </c>
      <c r="AS23" s="35">
        <v>37</v>
      </c>
      <c r="AT23" s="35" t="s">
        <v>419</v>
      </c>
      <c r="AU23" s="35" t="s">
        <v>419</v>
      </c>
      <c r="AV23" s="35" t="s">
        <v>419</v>
      </c>
      <c r="AW23" s="35" t="s">
        <v>419</v>
      </c>
    </row>
    <row r="24" spans="1:49" x14ac:dyDescent="0.35">
      <c r="A24" s="34">
        <v>1030</v>
      </c>
      <c r="B24" s="35">
        <v>212</v>
      </c>
      <c r="C24" s="35">
        <v>300</v>
      </c>
      <c r="D24" s="35">
        <v>387</v>
      </c>
      <c r="E24" s="35">
        <v>940</v>
      </c>
      <c r="F24" s="35">
        <v>942</v>
      </c>
      <c r="G24" s="35">
        <v>978</v>
      </c>
      <c r="H24" s="35">
        <v>1526</v>
      </c>
      <c r="I24" s="35">
        <v>821</v>
      </c>
      <c r="J24" s="35">
        <v>826</v>
      </c>
      <c r="K24" s="35">
        <v>602</v>
      </c>
      <c r="L24" s="35">
        <v>453</v>
      </c>
      <c r="M24" s="35">
        <v>432</v>
      </c>
      <c r="N24" s="35">
        <v>138</v>
      </c>
      <c r="O24" s="35">
        <v>276</v>
      </c>
      <c r="P24" s="35">
        <v>348</v>
      </c>
      <c r="Q24" s="35">
        <v>823</v>
      </c>
      <c r="R24" s="35">
        <v>830</v>
      </c>
      <c r="S24" s="35">
        <v>856</v>
      </c>
      <c r="T24" s="35">
        <v>1365</v>
      </c>
      <c r="U24" s="35">
        <v>736</v>
      </c>
      <c r="V24" s="35">
        <v>736</v>
      </c>
      <c r="W24" s="35">
        <v>546</v>
      </c>
      <c r="X24" s="35">
        <v>379</v>
      </c>
      <c r="Y24" s="35">
        <v>376</v>
      </c>
      <c r="Z24" s="35">
        <v>74</v>
      </c>
      <c r="AA24" s="35" t="s">
        <v>419</v>
      </c>
      <c r="AB24" s="35">
        <v>39</v>
      </c>
      <c r="AC24" s="35">
        <v>117</v>
      </c>
      <c r="AD24" s="35">
        <v>112</v>
      </c>
      <c r="AE24" s="35">
        <v>122</v>
      </c>
      <c r="AF24" s="35">
        <v>161</v>
      </c>
      <c r="AG24" s="35">
        <v>85</v>
      </c>
      <c r="AH24" s="35">
        <v>90</v>
      </c>
      <c r="AI24" s="35">
        <v>56</v>
      </c>
      <c r="AJ24" s="35">
        <v>74</v>
      </c>
      <c r="AK24" s="35">
        <v>56</v>
      </c>
      <c r="AL24" s="35" t="s">
        <v>419</v>
      </c>
      <c r="AM24" s="35" t="s">
        <v>419</v>
      </c>
      <c r="AN24" s="35">
        <v>78</v>
      </c>
      <c r="AO24" s="35">
        <v>195</v>
      </c>
      <c r="AP24" s="35">
        <v>258</v>
      </c>
      <c r="AQ24" s="35">
        <v>301</v>
      </c>
      <c r="AR24" s="35">
        <v>564</v>
      </c>
      <c r="AS24" s="35">
        <v>391</v>
      </c>
      <c r="AT24" s="35">
        <v>483</v>
      </c>
      <c r="AU24" s="35">
        <v>370</v>
      </c>
      <c r="AV24" s="35">
        <v>257</v>
      </c>
      <c r="AW24" s="35">
        <v>256</v>
      </c>
    </row>
    <row r="25" spans="1:49" x14ac:dyDescent="0.35">
      <c r="A25" s="34">
        <v>1031</v>
      </c>
      <c r="B25" s="35" t="s">
        <v>419</v>
      </c>
      <c r="C25" s="35">
        <v>37</v>
      </c>
      <c r="D25" s="35">
        <v>36</v>
      </c>
      <c r="E25" s="35">
        <v>88</v>
      </c>
      <c r="F25" s="35">
        <v>107</v>
      </c>
      <c r="G25" s="35">
        <v>93</v>
      </c>
      <c r="H25" s="35">
        <v>139</v>
      </c>
      <c r="I25" s="35">
        <v>79</v>
      </c>
      <c r="J25" s="35">
        <v>54</v>
      </c>
      <c r="K25" s="35">
        <v>56</v>
      </c>
      <c r="L25" s="35">
        <v>38</v>
      </c>
      <c r="M25" s="35">
        <v>38</v>
      </c>
      <c r="N25" s="35" t="s">
        <v>419</v>
      </c>
      <c r="O25" s="35">
        <v>33</v>
      </c>
      <c r="P25" s="35">
        <v>30</v>
      </c>
      <c r="Q25" s="35">
        <v>77</v>
      </c>
      <c r="R25" s="35">
        <v>92</v>
      </c>
      <c r="S25" s="35">
        <v>79</v>
      </c>
      <c r="T25" s="35">
        <v>130</v>
      </c>
      <c r="U25" s="35">
        <v>77</v>
      </c>
      <c r="V25" s="35">
        <v>51</v>
      </c>
      <c r="W25" s="35">
        <v>50</v>
      </c>
      <c r="X25" s="35">
        <v>35</v>
      </c>
      <c r="Y25" s="35">
        <v>35</v>
      </c>
      <c r="Z25" s="35" t="s">
        <v>419</v>
      </c>
      <c r="AA25" s="35" t="s">
        <v>419</v>
      </c>
      <c r="AB25" s="35" t="s">
        <v>419</v>
      </c>
      <c r="AC25" s="35" t="s">
        <v>419</v>
      </c>
      <c r="AD25" s="35" t="s">
        <v>419</v>
      </c>
      <c r="AE25" s="35" t="s">
        <v>419</v>
      </c>
      <c r="AF25" s="35" t="s">
        <v>419</v>
      </c>
      <c r="AG25" s="35" t="s">
        <v>419</v>
      </c>
      <c r="AH25" s="35" t="s">
        <v>419</v>
      </c>
      <c r="AI25" s="35" t="s">
        <v>419</v>
      </c>
      <c r="AJ25" s="35" t="s">
        <v>419</v>
      </c>
      <c r="AK25" s="35" t="s">
        <v>419</v>
      </c>
      <c r="AL25" s="35" t="s">
        <v>419</v>
      </c>
      <c r="AM25" s="35" t="s">
        <v>419</v>
      </c>
      <c r="AN25" s="35" t="s">
        <v>419</v>
      </c>
      <c r="AO25" s="35" t="s">
        <v>419</v>
      </c>
      <c r="AP25" s="35" t="s">
        <v>419</v>
      </c>
      <c r="AQ25" s="35">
        <v>32</v>
      </c>
      <c r="AR25" s="35">
        <v>52</v>
      </c>
      <c r="AS25" s="35">
        <v>43</v>
      </c>
      <c r="AT25" s="35" t="s">
        <v>419</v>
      </c>
      <c r="AU25" s="35" t="s">
        <v>419</v>
      </c>
      <c r="AV25" s="35" t="s">
        <v>419</v>
      </c>
      <c r="AW25" s="35" t="s">
        <v>419</v>
      </c>
    </row>
    <row r="26" spans="1:49" x14ac:dyDescent="0.35">
      <c r="A26" s="34">
        <v>1032</v>
      </c>
      <c r="B26" s="35" t="s">
        <v>419</v>
      </c>
      <c r="C26" s="35" t="s">
        <v>419</v>
      </c>
      <c r="D26" s="35" t="s">
        <v>419</v>
      </c>
      <c r="E26" s="35">
        <v>40</v>
      </c>
      <c r="F26" s="35">
        <v>38</v>
      </c>
      <c r="G26" s="35">
        <v>52</v>
      </c>
      <c r="H26" s="35">
        <v>79</v>
      </c>
      <c r="I26" s="35">
        <v>51</v>
      </c>
      <c r="J26" s="35">
        <v>59</v>
      </c>
      <c r="K26" s="35">
        <v>36</v>
      </c>
      <c r="L26" s="35" t="s">
        <v>419</v>
      </c>
      <c r="M26" s="35">
        <v>31</v>
      </c>
      <c r="N26" s="35" t="s">
        <v>419</v>
      </c>
      <c r="O26" s="35" t="s">
        <v>419</v>
      </c>
      <c r="P26" s="35" t="s">
        <v>419</v>
      </c>
      <c r="Q26" s="35">
        <v>35</v>
      </c>
      <c r="R26" s="35">
        <v>37</v>
      </c>
      <c r="S26" s="35">
        <v>47</v>
      </c>
      <c r="T26" s="35">
        <v>72</v>
      </c>
      <c r="U26" s="35">
        <v>49</v>
      </c>
      <c r="V26" s="35">
        <v>51</v>
      </c>
      <c r="W26" s="35" t="s">
        <v>419</v>
      </c>
      <c r="X26" s="35" t="s">
        <v>419</v>
      </c>
      <c r="Y26" s="35">
        <v>30</v>
      </c>
      <c r="Z26" s="35" t="s">
        <v>419</v>
      </c>
      <c r="AA26" s="35" t="s">
        <v>419</v>
      </c>
      <c r="AB26" s="35" t="s">
        <v>419</v>
      </c>
      <c r="AC26" s="35" t="s">
        <v>419</v>
      </c>
      <c r="AD26" s="35" t="s">
        <v>419</v>
      </c>
      <c r="AE26" s="35" t="s">
        <v>419</v>
      </c>
      <c r="AF26" s="35" t="s">
        <v>419</v>
      </c>
      <c r="AG26" s="35" t="s">
        <v>419</v>
      </c>
      <c r="AH26" s="35" t="s">
        <v>419</v>
      </c>
      <c r="AI26" s="35" t="s">
        <v>419</v>
      </c>
      <c r="AJ26" s="35" t="s">
        <v>419</v>
      </c>
      <c r="AK26" s="35" t="s">
        <v>419</v>
      </c>
      <c r="AL26" s="35" t="s">
        <v>419</v>
      </c>
      <c r="AM26" s="35" t="s">
        <v>419</v>
      </c>
      <c r="AN26" s="35" t="s">
        <v>419</v>
      </c>
      <c r="AO26" s="35" t="s">
        <v>419</v>
      </c>
      <c r="AP26" s="35" t="s">
        <v>419</v>
      </c>
      <c r="AQ26" s="35" t="s">
        <v>419</v>
      </c>
      <c r="AR26" s="35">
        <v>42</v>
      </c>
      <c r="AS26" s="35" t="s">
        <v>419</v>
      </c>
      <c r="AT26" s="35">
        <v>38</v>
      </c>
      <c r="AU26" s="35" t="s">
        <v>419</v>
      </c>
      <c r="AV26" s="35" t="s">
        <v>419</v>
      </c>
      <c r="AW26" s="35" t="s">
        <v>419</v>
      </c>
    </row>
    <row r="27" spans="1:49" x14ac:dyDescent="0.35">
      <c r="A27" s="34">
        <v>1033</v>
      </c>
      <c r="B27" s="35">
        <v>169</v>
      </c>
      <c r="C27" s="35">
        <v>174</v>
      </c>
      <c r="D27" s="35">
        <v>257</v>
      </c>
      <c r="E27" s="35">
        <v>521</v>
      </c>
      <c r="F27" s="35">
        <v>538</v>
      </c>
      <c r="G27" s="35">
        <v>558</v>
      </c>
      <c r="H27" s="35">
        <v>869</v>
      </c>
      <c r="I27" s="35">
        <v>504</v>
      </c>
      <c r="J27" s="35">
        <v>486</v>
      </c>
      <c r="K27" s="35">
        <v>340</v>
      </c>
      <c r="L27" s="35">
        <v>221</v>
      </c>
      <c r="M27" s="35">
        <v>245</v>
      </c>
      <c r="N27" s="35">
        <v>107</v>
      </c>
      <c r="O27" s="35">
        <v>157</v>
      </c>
      <c r="P27" s="35">
        <v>238</v>
      </c>
      <c r="Q27" s="35">
        <v>465</v>
      </c>
      <c r="R27" s="35">
        <v>474</v>
      </c>
      <c r="S27" s="35">
        <v>501</v>
      </c>
      <c r="T27" s="35">
        <v>794</v>
      </c>
      <c r="U27" s="35">
        <v>453</v>
      </c>
      <c r="V27" s="35">
        <v>429</v>
      </c>
      <c r="W27" s="35">
        <v>309</v>
      </c>
      <c r="X27" s="35">
        <v>194</v>
      </c>
      <c r="Y27" s="35">
        <v>224</v>
      </c>
      <c r="Z27" s="35">
        <v>62</v>
      </c>
      <c r="AA27" s="35" t="s">
        <v>419</v>
      </c>
      <c r="AB27" s="35" t="s">
        <v>419</v>
      </c>
      <c r="AC27" s="35">
        <v>56</v>
      </c>
      <c r="AD27" s="35">
        <v>64</v>
      </c>
      <c r="AE27" s="35">
        <v>57</v>
      </c>
      <c r="AF27" s="35">
        <v>75</v>
      </c>
      <c r="AG27" s="35">
        <v>51</v>
      </c>
      <c r="AH27" s="35">
        <v>57</v>
      </c>
      <c r="AI27" s="35">
        <v>31</v>
      </c>
      <c r="AJ27" s="35" t="s">
        <v>419</v>
      </c>
      <c r="AK27" s="35" t="s">
        <v>419</v>
      </c>
      <c r="AL27" s="35" t="s">
        <v>419</v>
      </c>
      <c r="AM27" s="35" t="s">
        <v>419</v>
      </c>
      <c r="AN27" s="35">
        <v>42</v>
      </c>
      <c r="AO27" s="35">
        <v>147</v>
      </c>
      <c r="AP27" s="35">
        <v>147</v>
      </c>
      <c r="AQ27" s="35">
        <v>200</v>
      </c>
      <c r="AR27" s="35">
        <v>388</v>
      </c>
      <c r="AS27" s="35">
        <v>256</v>
      </c>
      <c r="AT27" s="35">
        <v>277</v>
      </c>
      <c r="AU27" s="35">
        <v>207</v>
      </c>
      <c r="AV27" s="35">
        <v>153</v>
      </c>
      <c r="AW27" s="35">
        <v>149</v>
      </c>
    </row>
    <row r="28" spans="1:49" x14ac:dyDescent="0.35">
      <c r="A28" s="34">
        <v>1034</v>
      </c>
      <c r="B28" s="35" t="s">
        <v>419</v>
      </c>
      <c r="C28" s="35">
        <v>44</v>
      </c>
      <c r="D28" s="35">
        <v>58</v>
      </c>
      <c r="E28" s="35">
        <v>115</v>
      </c>
      <c r="F28" s="35">
        <v>128</v>
      </c>
      <c r="G28" s="35">
        <v>131</v>
      </c>
      <c r="H28" s="35">
        <v>223</v>
      </c>
      <c r="I28" s="35">
        <v>146</v>
      </c>
      <c r="J28" s="35">
        <v>136</v>
      </c>
      <c r="K28" s="35">
        <v>106</v>
      </c>
      <c r="L28" s="35">
        <v>68</v>
      </c>
      <c r="M28" s="35">
        <v>56</v>
      </c>
      <c r="N28" s="35" t="s">
        <v>419</v>
      </c>
      <c r="O28" s="35">
        <v>39</v>
      </c>
      <c r="P28" s="35">
        <v>47</v>
      </c>
      <c r="Q28" s="35">
        <v>97</v>
      </c>
      <c r="R28" s="35">
        <v>106</v>
      </c>
      <c r="S28" s="35">
        <v>118</v>
      </c>
      <c r="T28" s="35">
        <v>179</v>
      </c>
      <c r="U28" s="35">
        <v>131</v>
      </c>
      <c r="V28" s="35">
        <v>119</v>
      </c>
      <c r="W28" s="35">
        <v>90</v>
      </c>
      <c r="X28" s="35">
        <v>60</v>
      </c>
      <c r="Y28" s="35">
        <v>47</v>
      </c>
      <c r="Z28" s="35" t="s">
        <v>419</v>
      </c>
      <c r="AA28" s="35" t="s">
        <v>419</v>
      </c>
      <c r="AB28" s="35" t="s">
        <v>419</v>
      </c>
      <c r="AC28" s="35" t="s">
        <v>419</v>
      </c>
      <c r="AD28" s="35" t="s">
        <v>419</v>
      </c>
      <c r="AE28" s="35" t="s">
        <v>419</v>
      </c>
      <c r="AF28" s="35">
        <v>44</v>
      </c>
      <c r="AG28" s="35" t="s">
        <v>419</v>
      </c>
      <c r="AH28" s="35" t="s">
        <v>419</v>
      </c>
      <c r="AI28" s="35" t="s">
        <v>419</v>
      </c>
      <c r="AJ28" s="35" t="s">
        <v>419</v>
      </c>
      <c r="AK28" s="35" t="s">
        <v>419</v>
      </c>
      <c r="AL28" s="35" t="s">
        <v>419</v>
      </c>
      <c r="AM28" s="35" t="s">
        <v>419</v>
      </c>
      <c r="AN28" s="35" t="s">
        <v>419</v>
      </c>
      <c r="AO28" s="35" t="s">
        <v>419</v>
      </c>
      <c r="AP28" s="35" t="s">
        <v>419</v>
      </c>
      <c r="AQ28" s="35">
        <v>34</v>
      </c>
      <c r="AR28" s="35">
        <v>66</v>
      </c>
      <c r="AS28" s="35">
        <v>72</v>
      </c>
      <c r="AT28" s="35">
        <v>73</v>
      </c>
      <c r="AU28" s="35">
        <v>68</v>
      </c>
      <c r="AV28" s="35">
        <v>43</v>
      </c>
      <c r="AW28" s="35" t="s">
        <v>419</v>
      </c>
    </row>
    <row r="29" spans="1:49" x14ac:dyDescent="0.35">
      <c r="A29" s="34">
        <v>1035</v>
      </c>
      <c r="B29" s="35">
        <v>136</v>
      </c>
      <c r="C29" s="35">
        <v>187</v>
      </c>
      <c r="D29" s="35">
        <v>207</v>
      </c>
      <c r="E29" s="35">
        <v>628</v>
      </c>
      <c r="F29" s="35">
        <v>551</v>
      </c>
      <c r="G29" s="35">
        <v>521</v>
      </c>
      <c r="H29" s="35">
        <v>714</v>
      </c>
      <c r="I29" s="35">
        <v>411</v>
      </c>
      <c r="J29" s="35">
        <v>458</v>
      </c>
      <c r="K29" s="35">
        <v>338</v>
      </c>
      <c r="L29" s="35">
        <v>235</v>
      </c>
      <c r="M29" s="35">
        <v>297</v>
      </c>
      <c r="N29" s="35">
        <v>122</v>
      </c>
      <c r="O29" s="35">
        <v>170</v>
      </c>
      <c r="P29" s="35">
        <v>197</v>
      </c>
      <c r="Q29" s="35">
        <v>536</v>
      </c>
      <c r="R29" s="35">
        <v>491</v>
      </c>
      <c r="S29" s="35">
        <v>456</v>
      </c>
      <c r="T29" s="35">
        <v>634</v>
      </c>
      <c r="U29" s="35">
        <v>373</v>
      </c>
      <c r="V29" s="35">
        <v>406</v>
      </c>
      <c r="W29" s="35">
        <v>298</v>
      </c>
      <c r="X29" s="35">
        <v>194</v>
      </c>
      <c r="Y29" s="35">
        <v>256</v>
      </c>
      <c r="Z29" s="35" t="s">
        <v>419</v>
      </c>
      <c r="AA29" s="35" t="s">
        <v>419</v>
      </c>
      <c r="AB29" s="35" t="s">
        <v>419</v>
      </c>
      <c r="AC29" s="35">
        <v>92</v>
      </c>
      <c r="AD29" s="35">
        <v>60</v>
      </c>
      <c r="AE29" s="35">
        <v>65</v>
      </c>
      <c r="AF29" s="35">
        <v>80</v>
      </c>
      <c r="AG29" s="35">
        <v>38</v>
      </c>
      <c r="AH29" s="35">
        <v>52</v>
      </c>
      <c r="AI29" s="35">
        <v>40</v>
      </c>
      <c r="AJ29" s="35">
        <v>41</v>
      </c>
      <c r="AK29" s="35">
        <v>41</v>
      </c>
      <c r="AL29" s="35" t="s">
        <v>419</v>
      </c>
      <c r="AM29" s="35" t="s">
        <v>419</v>
      </c>
      <c r="AN29" s="35">
        <v>56</v>
      </c>
      <c r="AO29" s="35">
        <v>202</v>
      </c>
      <c r="AP29" s="35">
        <v>255</v>
      </c>
      <c r="AQ29" s="35">
        <v>241</v>
      </c>
      <c r="AR29" s="35">
        <v>374</v>
      </c>
      <c r="AS29" s="35">
        <v>249</v>
      </c>
      <c r="AT29" s="35">
        <v>295</v>
      </c>
      <c r="AU29" s="35">
        <v>225</v>
      </c>
      <c r="AV29" s="35">
        <v>133</v>
      </c>
      <c r="AW29" s="35">
        <v>187</v>
      </c>
    </row>
    <row r="30" spans="1:49" x14ac:dyDescent="0.35">
      <c r="A30" s="34">
        <v>1036</v>
      </c>
      <c r="B30" s="35">
        <v>113</v>
      </c>
      <c r="C30" s="35">
        <v>122</v>
      </c>
      <c r="D30" s="35">
        <v>175</v>
      </c>
      <c r="E30" s="35">
        <v>349</v>
      </c>
      <c r="F30" s="35">
        <v>362</v>
      </c>
      <c r="G30" s="35">
        <v>373</v>
      </c>
      <c r="H30" s="35">
        <v>635</v>
      </c>
      <c r="I30" s="35">
        <v>422</v>
      </c>
      <c r="J30" s="35">
        <v>367</v>
      </c>
      <c r="K30" s="35">
        <v>338</v>
      </c>
      <c r="L30" s="35">
        <v>268</v>
      </c>
      <c r="M30" s="35">
        <v>297</v>
      </c>
      <c r="N30" s="35">
        <v>91</v>
      </c>
      <c r="O30" s="35">
        <v>109</v>
      </c>
      <c r="P30" s="35">
        <v>155</v>
      </c>
      <c r="Q30" s="35">
        <v>307</v>
      </c>
      <c r="R30" s="35">
        <v>328</v>
      </c>
      <c r="S30" s="35">
        <v>343</v>
      </c>
      <c r="T30" s="35">
        <v>563</v>
      </c>
      <c r="U30" s="35">
        <v>380</v>
      </c>
      <c r="V30" s="35">
        <v>325</v>
      </c>
      <c r="W30" s="35">
        <v>302</v>
      </c>
      <c r="X30" s="35">
        <v>240</v>
      </c>
      <c r="Y30" s="35">
        <v>265</v>
      </c>
      <c r="Z30" s="35" t="s">
        <v>419</v>
      </c>
      <c r="AA30" s="35" t="s">
        <v>419</v>
      </c>
      <c r="AB30" s="35" t="s">
        <v>419</v>
      </c>
      <c r="AC30" s="35">
        <v>42</v>
      </c>
      <c r="AD30" s="35">
        <v>34</v>
      </c>
      <c r="AE30" s="35">
        <v>30</v>
      </c>
      <c r="AF30" s="35">
        <v>72</v>
      </c>
      <c r="AG30" s="35">
        <v>42</v>
      </c>
      <c r="AH30" s="35">
        <v>42</v>
      </c>
      <c r="AI30" s="35">
        <v>36</v>
      </c>
      <c r="AJ30" s="35" t="s">
        <v>419</v>
      </c>
      <c r="AK30" s="35">
        <v>32</v>
      </c>
      <c r="AL30" s="35" t="s">
        <v>419</v>
      </c>
      <c r="AM30" s="35" t="s">
        <v>419</v>
      </c>
      <c r="AN30" s="35">
        <v>35</v>
      </c>
      <c r="AO30" s="35">
        <v>72</v>
      </c>
      <c r="AP30" s="35">
        <v>109</v>
      </c>
      <c r="AQ30" s="35">
        <v>127</v>
      </c>
      <c r="AR30" s="35">
        <v>270</v>
      </c>
      <c r="AS30" s="35">
        <v>213</v>
      </c>
      <c r="AT30" s="35">
        <v>218</v>
      </c>
      <c r="AU30" s="35">
        <v>215</v>
      </c>
      <c r="AV30" s="35">
        <v>166</v>
      </c>
      <c r="AW30" s="35">
        <v>174</v>
      </c>
    </row>
    <row r="31" spans="1:49" x14ac:dyDescent="0.35">
      <c r="A31" s="34">
        <v>1037</v>
      </c>
      <c r="B31" s="35" t="s">
        <v>419</v>
      </c>
      <c r="C31" s="35" t="s">
        <v>419</v>
      </c>
      <c r="D31" s="35">
        <v>43</v>
      </c>
      <c r="E31" s="35">
        <v>53</v>
      </c>
      <c r="F31" s="35">
        <v>58</v>
      </c>
      <c r="G31" s="35">
        <v>69</v>
      </c>
      <c r="H31" s="35">
        <v>113</v>
      </c>
      <c r="I31" s="35">
        <v>62</v>
      </c>
      <c r="J31" s="35">
        <v>77</v>
      </c>
      <c r="K31" s="35">
        <v>59</v>
      </c>
      <c r="L31" s="35">
        <v>38</v>
      </c>
      <c r="M31" s="35" t="s">
        <v>419</v>
      </c>
      <c r="N31" s="35" t="s">
        <v>419</v>
      </c>
      <c r="O31" s="35" t="s">
        <v>419</v>
      </c>
      <c r="P31" s="35">
        <v>34</v>
      </c>
      <c r="Q31" s="35">
        <v>43</v>
      </c>
      <c r="R31" s="35">
        <v>49</v>
      </c>
      <c r="S31" s="35">
        <v>62</v>
      </c>
      <c r="T31" s="35">
        <v>103</v>
      </c>
      <c r="U31" s="35">
        <v>58</v>
      </c>
      <c r="V31" s="35">
        <v>70</v>
      </c>
      <c r="W31" s="35">
        <v>56</v>
      </c>
      <c r="X31" s="35">
        <v>36</v>
      </c>
      <c r="Y31" s="35" t="s">
        <v>419</v>
      </c>
      <c r="Z31" s="35" t="s">
        <v>419</v>
      </c>
      <c r="AA31" s="35" t="s">
        <v>419</v>
      </c>
      <c r="AB31" s="35" t="s">
        <v>419</v>
      </c>
      <c r="AC31" s="35" t="s">
        <v>419</v>
      </c>
      <c r="AD31" s="35" t="s">
        <v>419</v>
      </c>
      <c r="AE31" s="35" t="s">
        <v>419</v>
      </c>
      <c r="AF31" s="35" t="s">
        <v>419</v>
      </c>
      <c r="AG31" s="35" t="s">
        <v>419</v>
      </c>
      <c r="AH31" s="35" t="s">
        <v>419</v>
      </c>
      <c r="AI31" s="35" t="s">
        <v>419</v>
      </c>
      <c r="AJ31" s="35" t="s">
        <v>419</v>
      </c>
      <c r="AK31" s="35" t="s">
        <v>419</v>
      </c>
      <c r="AL31" s="35" t="s">
        <v>419</v>
      </c>
      <c r="AM31" s="35" t="s">
        <v>419</v>
      </c>
      <c r="AN31" s="35" t="s">
        <v>419</v>
      </c>
      <c r="AO31" s="35" t="s">
        <v>419</v>
      </c>
      <c r="AP31" s="35" t="s">
        <v>419</v>
      </c>
      <c r="AQ31" s="35">
        <v>33</v>
      </c>
      <c r="AR31" s="35">
        <v>64</v>
      </c>
      <c r="AS31" s="35">
        <v>36</v>
      </c>
      <c r="AT31" s="35">
        <v>50</v>
      </c>
      <c r="AU31" s="35">
        <v>44</v>
      </c>
      <c r="AV31" s="35" t="s">
        <v>419</v>
      </c>
      <c r="AW31" s="35" t="s">
        <v>419</v>
      </c>
    </row>
    <row r="32" spans="1:49" x14ac:dyDescent="0.35">
      <c r="A32" s="34">
        <v>1038</v>
      </c>
      <c r="B32" s="35">
        <v>72</v>
      </c>
      <c r="C32" s="35">
        <v>108</v>
      </c>
      <c r="D32" s="35">
        <v>89</v>
      </c>
      <c r="E32" s="35">
        <v>211</v>
      </c>
      <c r="F32" s="35">
        <v>224</v>
      </c>
      <c r="G32" s="35">
        <v>239</v>
      </c>
      <c r="H32" s="35">
        <v>357</v>
      </c>
      <c r="I32" s="35">
        <v>215</v>
      </c>
      <c r="J32" s="35">
        <v>210</v>
      </c>
      <c r="K32" s="35">
        <v>207</v>
      </c>
      <c r="L32" s="35">
        <v>140</v>
      </c>
      <c r="M32" s="35">
        <v>129</v>
      </c>
      <c r="N32" s="35">
        <v>61</v>
      </c>
      <c r="O32" s="35">
        <v>104</v>
      </c>
      <c r="P32" s="35">
        <v>80</v>
      </c>
      <c r="Q32" s="35">
        <v>181</v>
      </c>
      <c r="R32" s="35">
        <v>193</v>
      </c>
      <c r="S32" s="35">
        <v>199</v>
      </c>
      <c r="T32" s="35">
        <v>331</v>
      </c>
      <c r="U32" s="35">
        <v>194</v>
      </c>
      <c r="V32" s="35">
        <v>188</v>
      </c>
      <c r="W32" s="35">
        <v>183</v>
      </c>
      <c r="X32" s="35">
        <v>128</v>
      </c>
      <c r="Y32" s="35">
        <v>116</v>
      </c>
      <c r="Z32" s="35" t="s">
        <v>419</v>
      </c>
      <c r="AA32" s="35" t="s">
        <v>419</v>
      </c>
      <c r="AB32" s="35" t="s">
        <v>419</v>
      </c>
      <c r="AC32" s="35">
        <v>30</v>
      </c>
      <c r="AD32" s="35">
        <v>31</v>
      </c>
      <c r="AE32" s="35">
        <v>40</v>
      </c>
      <c r="AF32" s="35" t="s">
        <v>419</v>
      </c>
      <c r="AG32" s="35" t="s">
        <v>419</v>
      </c>
      <c r="AH32" s="35" t="s">
        <v>419</v>
      </c>
      <c r="AI32" s="35" t="s">
        <v>419</v>
      </c>
      <c r="AJ32" s="35" t="s">
        <v>419</v>
      </c>
      <c r="AK32" s="35" t="s">
        <v>419</v>
      </c>
      <c r="AL32" s="35" t="s">
        <v>419</v>
      </c>
      <c r="AM32" s="35" t="s">
        <v>419</v>
      </c>
      <c r="AN32" s="35" t="s">
        <v>419</v>
      </c>
      <c r="AO32" s="35">
        <v>55</v>
      </c>
      <c r="AP32" s="35">
        <v>77</v>
      </c>
      <c r="AQ32" s="35">
        <v>108</v>
      </c>
      <c r="AR32" s="35">
        <v>189</v>
      </c>
      <c r="AS32" s="35">
        <v>125</v>
      </c>
      <c r="AT32" s="35">
        <v>133</v>
      </c>
      <c r="AU32" s="35">
        <v>137</v>
      </c>
      <c r="AV32" s="35">
        <v>101</v>
      </c>
      <c r="AW32" s="35">
        <v>89</v>
      </c>
    </row>
    <row r="33" spans="1:49" x14ac:dyDescent="0.35">
      <c r="A33" s="34">
        <v>1039</v>
      </c>
      <c r="B33" s="35">
        <v>77</v>
      </c>
      <c r="C33" s="35">
        <v>42</v>
      </c>
      <c r="D33" s="35">
        <v>50</v>
      </c>
      <c r="E33" s="35">
        <v>101</v>
      </c>
      <c r="F33" s="35">
        <v>125</v>
      </c>
      <c r="G33" s="35">
        <v>159</v>
      </c>
      <c r="H33" s="35">
        <v>203</v>
      </c>
      <c r="I33" s="35">
        <v>138</v>
      </c>
      <c r="J33" s="35">
        <v>162</v>
      </c>
      <c r="K33" s="35">
        <v>116</v>
      </c>
      <c r="L33" s="35">
        <v>53</v>
      </c>
      <c r="M33" s="35">
        <v>48</v>
      </c>
      <c r="N33" s="35">
        <v>69</v>
      </c>
      <c r="O33" s="35">
        <v>41</v>
      </c>
      <c r="P33" s="35">
        <v>40</v>
      </c>
      <c r="Q33" s="35">
        <v>81</v>
      </c>
      <c r="R33" s="35">
        <v>112</v>
      </c>
      <c r="S33" s="35">
        <v>138</v>
      </c>
      <c r="T33" s="35">
        <v>181</v>
      </c>
      <c r="U33" s="35">
        <v>124</v>
      </c>
      <c r="V33" s="35">
        <v>140</v>
      </c>
      <c r="W33" s="35">
        <v>102</v>
      </c>
      <c r="X33" s="35">
        <v>47</v>
      </c>
      <c r="Y33" s="35">
        <v>38</v>
      </c>
      <c r="Z33" s="35" t="s">
        <v>419</v>
      </c>
      <c r="AA33" s="35" t="s">
        <v>419</v>
      </c>
      <c r="AB33" s="35" t="s">
        <v>419</v>
      </c>
      <c r="AC33" s="35" t="s">
        <v>419</v>
      </c>
      <c r="AD33" s="35" t="s">
        <v>419</v>
      </c>
      <c r="AE33" s="35" t="s">
        <v>419</v>
      </c>
      <c r="AF33" s="35" t="s">
        <v>419</v>
      </c>
      <c r="AG33" s="35" t="s">
        <v>419</v>
      </c>
      <c r="AH33" s="35" t="s">
        <v>419</v>
      </c>
      <c r="AI33" s="35" t="s">
        <v>419</v>
      </c>
      <c r="AJ33" s="35" t="s">
        <v>419</v>
      </c>
      <c r="AK33" s="35" t="s">
        <v>419</v>
      </c>
      <c r="AL33" s="35" t="s">
        <v>419</v>
      </c>
      <c r="AM33" s="35" t="s">
        <v>419</v>
      </c>
      <c r="AN33" s="35" t="s">
        <v>419</v>
      </c>
      <c r="AO33" s="35" t="s">
        <v>419</v>
      </c>
      <c r="AP33" s="35">
        <v>53</v>
      </c>
      <c r="AQ33" s="35">
        <v>88</v>
      </c>
      <c r="AR33" s="35">
        <v>103</v>
      </c>
      <c r="AS33" s="35">
        <v>89</v>
      </c>
      <c r="AT33" s="35">
        <v>93</v>
      </c>
      <c r="AU33" s="35">
        <v>87</v>
      </c>
      <c r="AV33" s="35">
        <v>36</v>
      </c>
      <c r="AW33" s="35" t="s">
        <v>419</v>
      </c>
    </row>
    <row r="34" spans="1:49" x14ac:dyDescent="0.35">
      <c r="A34" s="34">
        <v>1040</v>
      </c>
      <c r="B34" s="35">
        <v>884</v>
      </c>
      <c r="C34" s="35">
        <v>1258</v>
      </c>
      <c r="D34" s="35">
        <v>1255</v>
      </c>
      <c r="E34" s="35">
        <v>3579</v>
      </c>
      <c r="F34" s="35">
        <v>4218</v>
      </c>
      <c r="G34" s="35">
        <v>3732</v>
      </c>
      <c r="H34" s="35">
        <v>4344</v>
      </c>
      <c r="I34" s="35">
        <v>2218</v>
      </c>
      <c r="J34" s="35">
        <v>1950</v>
      </c>
      <c r="K34" s="35">
        <v>1574</v>
      </c>
      <c r="L34" s="35">
        <v>1157</v>
      </c>
      <c r="M34" s="35">
        <v>1679</v>
      </c>
      <c r="N34" s="35">
        <v>599</v>
      </c>
      <c r="O34" s="35">
        <v>1085</v>
      </c>
      <c r="P34" s="35">
        <v>1063</v>
      </c>
      <c r="Q34" s="35">
        <v>3013</v>
      </c>
      <c r="R34" s="35">
        <v>3663</v>
      </c>
      <c r="S34" s="35">
        <v>3309</v>
      </c>
      <c r="T34" s="35">
        <v>3881</v>
      </c>
      <c r="U34" s="35">
        <v>2015</v>
      </c>
      <c r="V34" s="35">
        <v>1725</v>
      </c>
      <c r="W34" s="35">
        <v>1371</v>
      </c>
      <c r="X34" s="35">
        <v>993</v>
      </c>
      <c r="Y34" s="35">
        <v>1448</v>
      </c>
      <c r="Z34" s="35">
        <v>285</v>
      </c>
      <c r="AA34" s="35">
        <v>173</v>
      </c>
      <c r="AB34" s="35">
        <v>192</v>
      </c>
      <c r="AC34" s="35">
        <v>566</v>
      </c>
      <c r="AD34" s="35">
        <v>555</v>
      </c>
      <c r="AE34" s="35">
        <v>423</v>
      </c>
      <c r="AF34" s="35">
        <v>463</v>
      </c>
      <c r="AG34" s="35">
        <v>203</v>
      </c>
      <c r="AH34" s="35">
        <v>225</v>
      </c>
      <c r="AI34" s="35">
        <v>203</v>
      </c>
      <c r="AJ34" s="35">
        <v>164</v>
      </c>
      <c r="AK34" s="35">
        <v>231</v>
      </c>
      <c r="AL34" s="35" t="s">
        <v>419</v>
      </c>
      <c r="AM34" s="35" t="s">
        <v>419</v>
      </c>
      <c r="AN34" s="35">
        <v>131</v>
      </c>
      <c r="AO34" s="35">
        <v>538</v>
      </c>
      <c r="AP34" s="35">
        <v>1038</v>
      </c>
      <c r="AQ34" s="35">
        <v>1106</v>
      </c>
      <c r="AR34" s="35">
        <v>1540</v>
      </c>
      <c r="AS34" s="35">
        <v>1070</v>
      </c>
      <c r="AT34" s="35">
        <v>1007</v>
      </c>
      <c r="AU34" s="35">
        <v>859</v>
      </c>
      <c r="AV34" s="35">
        <v>623</v>
      </c>
      <c r="AW34" s="35">
        <v>941</v>
      </c>
    </row>
    <row r="35" spans="1:49" x14ac:dyDescent="0.35">
      <c r="A35" s="34">
        <v>1041</v>
      </c>
      <c r="B35" s="35" t="s">
        <v>419</v>
      </c>
      <c r="C35" s="35" t="s">
        <v>419</v>
      </c>
      <c r="D35" s="35" t="s">
        <v>419</v>
      </c>
      <c r="E35" s="35" t="s">
        <v>419</v>
      </c>
      <c r="F35" s="35">
        <v>33</v>
      </c>
      <c r="G35" s="35">
        <v>47</v>
      </c>
      <c r="H35" s="35">
        <v>58</v>
      </c>
      <c r="I35" s="35" t="s">
        <v>419</v>
      </c>
      <c r="J35" s="35">
        <v>30</v>
      </c>
      <c r="K35" s="35" t="s">
        <v>419</v>
      </c>
      <c r="L35" s="35" t="s">
        <v>419</v>
      </c>
      <c r="M35" s="35" t="s">
        <v>419</v>
      </c>
      <c r="N35" s="35" t="s">
        <v>419</v>
      </c>
      <c r="O35" s="35" t="s">
        <v>419</v>
      </c>
      <c r="P35" s="35" t="s">
        <v>419</v>
      </c>
      <c r="Q35" s="35" t="s">
        <v>419</v>
      </c>
      <c r="R35" s="35" t="s">
        <v>419</v>
      </c>
      <c r="S35" s="35">
        <v>40</v>
      </c>
      <c r="T35" s="35">
        <v>52</v>
      </c>
      <c r="U35" s="35" t="s">
        <v>419</v>
      </c>
      <c r="V35" s="35" t="s">
        <v>419</v>
      </c>
      <c r="W35" s="35" t="s">
        <v>419</v>
      </c>
      <c r="X35" s="35" t="s">
        <v>419</v>
      </c>
      <c r="Y35" s="35" t="s">
        <v>419</v>
      </c>
      <c r="Z35" s="35" t="s">
        <v>419</v>
      </c>
      <c r="AA35" s="35" t="s">
        <v>419</v>
      </c>
      <c r="AB35" s="35" t="s">
        <v>419</v>
      </c>
      <c r="AC35" s="35" t="s">
        <v>419</v>
      </c>
      <c r="AD35" s="35" t="s">
        <v>419</v>
      </c>
      <c r="AE35" s="35" t="s">
        <v>419</v>
      </c>
      <c r="AF35" s="35" t="s">
        <v>419</v>
      </c>
      <c r="AG35" s="35" t="s">
        <v>419</v>
      </c>
      <c r="AH35" s="35" t="s">
        <v>419</v>
      </c>
      <c r="AI35" s="35" t="s">
        <v>419</v>
      </c>
      <c r="AJ35" s="35" t="s">
        <v>419</v>
      </c>
      <c r="AK35" s="35" t="s">
        <v>419</v>
      </c>
      <c r="AL35" s="35" t="s">
        <v>419</v>
      </c>
      <c r="AM35" s="35" t="s">
        <v>419</v>
      </c>
      <c r="AN35" s="35" t="s">
        <v>419</v>
      </c>
      <c r="AO35" s="35" t="s">
        <v>419</v>
      </c>
      <c r="AP35" s="35" t="s">
        <v>419</v>
      </c>
      <c r="AQ35" s="35" t="s">
        <v>419</v>
      </c>
      <c r="AR35" s="35" t="s">
        <v>419</v>
      </c>
      <c r="AS35" s="35" t="s">
        <v>419</v>
      </c>
      <c r="AT35" s="35" t="s">
        <v>419</v>
      </c>
      <c r="AU35" s="35" t="s">
        <v>419</v>
      </c>
      <c r="AV35" s="35" t="s">
        <v>419</v>
      </c>
      <c r="AW35" s="35" t="s">
        <v>419</v>
      </c>
    </row>
    <row r="36" spans="1:49" x14ac:dyDescent="0.35">
      <c r="A36" s="34">
        <v>1050</v>
      </c>
      <c r="B36" s="35">
        <v>70</v>
      </c>
      <c r="C36" s="35">
        <v>70</v>
      </c>
      <c r="D36" s="35">
        <v>58</v>
      </c>
      <c r="E36" s="35">
        <v>153</v>
      </c>
      <c r="F36" s="35">
        <v>196</v>
      </c>
      <c r="G36" s="35">
        <v>211</v>
      </c>
      <c r="H36" s="35">
        <v>325</v>
      </c>
      <c r="I36" s="35">
        <v>183</v>
      </c>
      <c r="J36" s="35">
        <v>154</v>
      </c>
      <c r="K36" s="35">
        <v>130</v>
      </c>
      <c r="L36" s="35">
        <v>83</v>
      </c>
      <c r="M36" s="35">
        <v>62</v>
      </c>
      <c r="N36" s="35">
        <v>51</v>
      </c>
      <c r="O36" s="35">
        <v>62</v>
      </c>
      <c r="P36" s="35">
        <v>51</v>
      </c>
      <c r="Q36" s="35">
        <v>138</v>
      </c>
      <c r="R36" s="35">
        <v>175</v>
      </c>
      <c r="S36" s="35">
        <v>185</v>
      </c>
      <c r="T36" s="35">
        <v>294</v>
      </c>
      <c r="U36" s="35">
        <v>168</v>
      </c>
      <c r="V36" s="35">
        <v>133</v>
      </c>
      <c r="W36" s="35">
        <v>118</v>
      </c>
      <c r="X36" s="35">
        <v>70</v>
      </c>
      <c r="Y36" s="35">
        <v>57</v>
      </c>
      <c r="Z36" s="35" t="s">
        <v>419</v>
      </c>
      <c r="AA36" s="35" t="s">
        <v>419</v>
      </c>
      <c r="AB36" s="35" t="s">
        <v>419</v>
      </c>
      <c r="AC36" s="35" t="s">
        <v>419</v>
      </c>
      <c r="AD36" s="35" t="s">
        <v>419</v>
      </c>
      <c r="AE36" s="35" t="s">
        <v>419</v>
      </c>
      <c r="AF36" s="35">
        <v>31</v>
      </c>
      <c r="AG36" s="35" t="s">
        <v>419</v>
      </c>
      <c r="AH36" s="35" t="s">
        <v>419</v>
      </c>
      <c r="AI36" s="35" t="s">
        <v>419</v>
      </c>
      <c r="AJ36" s="35" t="s">
        <v>419</v>
      </c>
      <c r="AK36" s="35" t="s">
        <v>419</v>
      </c>
      <c r="AL36" s="35" t="s">
        <v>419</v>
      </c>
      <c r="AM36" s="35" t="s">
        <v>419</v>
      </c>
      <c r="AN36" s="35" t="s">
        <v>419</v>
      </c>
      <c r="AO36" s="35" t="s">
        <v>419</v>
      </c>
      <c r="AP36" s="35">
        <v>55</v>
      </c>
      <c r="AQ36" s="35">
        <v>61</v>
      </c>
      <c r="AR36" s="35">
        <v>142</v>
      </c>
      <c r="AS36" s="35">
        <v>93</v>
      </c>
      <c r="AT36" s="35">
        <v>85</v>
      </c>
      <c r="AU36" s="35">
        <v>71</v>
      </c>
      <c r="AV36" s="35">
        <v>45</v>
      </c>
      <c r="AW36" s="35">
        <v>34</v>
      </c>
    </row>
    <row r="37" spans="1:49" x14ac:dyDescent="0.35">
      <c r="A37" s="34">
        <v>1053</v>
      </c>
      <c r="B37" s="35">
        <v>75</v>
      </c>
      <c r="C37" s="35">
        <v>88</v>
      </c>
      <c r="D37" s="35">
        <v>72</v>
      </c>
      <c r="E37" s="35">
        <v>105</v>
      </c>
      <c r="F37" s="35">
        <v>149</v>
      </c>
      <c r="G37" s="35">
        <v>175</v>
      </c>
      <c r="H37" s="35">
        <v>249</v>
      </c>
      <c r="I37" s="35">
        <v>155</v>
      </c>
      <c r="J37" s="35">
        <v>154</v>
      </c>
      <c r="K37" s="35">
        <v>177</v>
      </c>
      <c r="L37" s="35">
        <v>118</v>
      </c>
      <c r="M37" s="35">
        <v>216</v>
      </c>
      <c r="N37" s="35">
        <v>69</v>
      </c>
      <c r="O37" s="35">
        <v>86</v>
      </c>
      <c r="P37" s="35">
        <v>64</v>
      </c>
      <c r="Q37" s="35">
        <v>92</v>
      </c>
      <c r="R37" s="35">
        <v>127</v>
      </c>
      <c r="S37" s="35">
        <v>152</v>
      </c>
      <c r="T37" s="35">
        <v>221</v>
      </c>
      <c r="U37" s="35">
        <v>135</v>
      </c>
      <c r="V37" s="35">
        <v>138</v>
      </c>
      <c r="W37" s="35">
        <v>151</v>
      </c>
      <c r="X37" s="35">
        <v>102</v>
      </c>
      <c r="Y37" s="35">
        <v>182</v>
      </c>
      <c r="Z37" s="35" t="s">
        <v>419</v>
      </c>
      <c r="AA37" s="35" t="s">
        <v>419</v>
      </c>
      <c r="AB37" s="35" t="s">
        <v>419</v>
      </c>
      <c r="AC37" s="35" t="s">
        <v>419</v>
      </c>
      <c r="AD37" s="35" t="s">
        <v>419</v>
      </c>
      <c r="AE37" s="35" t="s">
        <v>419</v>
      </c>
      <c r="AF37" s="35" t="s">
        <v>419</v>
      </c>
      <c r="AG37" s="35" t="s">
        <v>419</v>
      </c>
      <c r="AH37" s="35" t="s">
        <v>419</v>
      </c>
      <c r="AI37" s="35" t="s">
        <v>419</v>
      </c>
      <c r="AJ37" s="35" t="s">
        <v>419</v>
      </c>
      <c r="AK37" s="35">
        <v>34</v>
      </c>
      <c r="AL37" s="35" t="s">
        <v>419</v>
      </c>
      <c r="AM37" s="35" t="s">
        <v>419</v>
      </c>
      <c r="AN37" s="35">
        <v>31</v>
      </c>
      <c r="AO37" s="35">
        <v>41</v>
      </c>
      <c r="AP37" s="35">
        <v>61</v>
      </c>
      <c r="AQ37" s="35">
        <v>110</v>
      </c>
      <c r="AR37" s="35">
        <v>144</v>
      </c>
      <c r="AS37" s="35">
        <v>87</v>
      </c>
      <c r="AT37" s="35">
        <v>96</v>
      </c>
      <c r="AU37" s="35">
        <v>107</v>
      </c>
      <c r="AV37" s="35">
        <v>71</v>
      </c>
      <c r="AW37" s="35">
        <v>127</v>
      </c>
    </row>
    <row r="38" spans="1:49" x14ac:dyDescent="0.35">
      <c r="A38" s="34">
        <v>1054</v>
      </c>
      <c r="B38" s="35">
        <v>73</v>
      </c>
      <c r="C38" s="35">
        <v>69</v>
      </c>
      <c r="D38" s="35">
        <v>75</v>
      </c>
      <c r="E38" s="35">
        <v>172</v>
      </c>
      <c r="F38" s="35">
        <v>217</v>
      </c>
      <c r="G38" s="35">
        <v>167</v>
      </c>
      <c r="H38" s="35">
        <v>207</v>
      </c>
      <c r="I38" s="35">
        <v>135</v>
      </c>
      <c r="J38" s="35">
        <v>177</v>
      </c>
      <c r="K38" s="35">
        <v>186</v>
      </c>
      <c r="L38" s="35">
        <v>116</v>
      </c>
      <c r="M38" s="35">
        <v>99</v>
      </c>
      <c r="N38" s="35">
        <v>55</v>
      </c>
      <c r="O38" s="35">
        <v>61</v>
      </c>
      <c r="P38" s="35">
        <v>64</v>
      </c>
      <c r="Q38" s="35">
        <v>147</v>
      </c>
      <c r="R38" s="35">
        <v>193</v>
      </c>
      <c r="S38" s="35">
        <v>144</v>
      </c>
      <c r="T38" s="35">
        <v>175</v>
      </c>
      <c r="U38" s="35">
        <v>116</v>
      </c>
      <c r="V38" s="35">
        <v>157</v>
      </c>
      <c r="W38" s="35">
        <v>150</v>
      </c>
      <c r="X38" s="35">
        <v>105</v>
      </c>
      <c r="Y38" s="35">
        <v>90</v>
      </c>
      <c r="Z38" s="35" t="s">
        <v>419</v>
      </c>
      <c r="AA38" s="35" t="s">
        <v>419</v>
      </c>
      <c r="AB38" s="35" t="s">
        <v>419</v>
      </c>
      <c r="AC38" s="35" t="s">
        <v>419</v>
      </c>
      <c r="AD38" s="35" t="s">
        <v>419</v>
      </c>
      <c r="AE38" s="35" t="s">
        <v>419</v>
      </c>
      <c r="AF38" s="35">
        <v>32</v>
      </c>
      <c r="AG38" s="35" t="s">
        <v>419</v>
      </c>
      <c r="AH38" s="35" t="s">
        <v>419</v>
      </c>
      <c r="AI38" s="35">
        <v>36</v>
      </c>
      <c r="AJ38" s="35" t="s">
        <v>419</v>
      </c>
      <c r="AK38" s="35" t="s">
        <v>419</v>
      </c>
      <c r="AL38" s="35" t="s">
        <v>419</v>
      </c>
      <c r="AM38" s="35" t="s">
        <v>419</v>
      </c>
      <c r="AN38" s="35" t="s">
        <v>419</v>
      </c>
      <c r="AO38" s="35">
        <v>52</v>
      </c>
      <c r="AP38" s="35">
        <v>101</v>
      </c>
      <c r="AQ38" s="35">
        <v>95</v>
      </c>
      <c r="AR38" s="35">
        <v>103</v>
      </c>
      <c r="AS38" s="35">
        <v>79</v>
      </c>
      <c r="AT38" s="35">
        <v>120</v>
      </c>
      <c r="AU38" s="35">
        <v>118</v>
      </c>
      <c r="AV38" s="35">
        <v>82</v>
      </c>
      <c r="AW38" s="35">
        <v>69</v>
      </c>
    </row>
    <row r="39" spans="1:49" x14ac:dyDescent="0.35">
      <c r="A39" s="34">
        <v>1056</v>
      </c>
      <c r="B39" s="35">
        <v>310</v>
      </c>
      <c r="C39" s="35">
        <v>552</v>
      </c>
      <c r="D39" s="35">
        <v>744</v>
      </c>
      <c r="E39" s="35">
        <v>1682</v>
      </c>
      <c r="F39" s="35">
        <v>1753</v>
      </c>
      <c r="G39" s="35">
        <v>1809</v>
      </c>
      <c r="H39" s="35">
        <v>2749</v>
      </c>
      <c r="I39" s="35">
        <v>1497</v>
      </c>
      <c r="J39" s="35">
        <v>1375</v>
      </c>
      <c r="K39" s="35">
        <v>1104</v>
      </c>
      <c r="L39" s="35">
        <v>834</v>
      </c>
      <c r="M39" s="35">
        <v>1059</v>
      </c>
      <c r="N39" s="35">
        <v>184</v>
      </c>
      <c r="O39" s="35">
        <v>488</v>
      </c>
      <c r="P39" s="35">
        <v>687</v>
      </c>
      <c r="Q39" s="35">
        <v>1515</v>
      </c>
      <c r="R39" s="35">
        <v>1564</v>
      </c>
      <c r="S39" s="35">
        <v>1650</v>
      </c>
      <c r="T39" s="35">
        <v>2471</v>
      </c>
      <c r="U39" s="35">
        <v>1378</v>
      </c>
      <c r="V39" s="35">
        <v>1236</v>
      </c>
      <c r="W39" s="35">
        <v>984</v>
      </c>
      <c r="X39" s="35">
        <v>753</v>
      </c>
      <c r="Y39" s="35">
        <v>972</v>
      </c>
      <c r="Z39" s="35">
        <v>126</v>
      </c>
      <c r="AA39" s="35">
        <v>64</v>
      </c>
      <c r="AB39" s="35">
        <v>57</v>
      </c>
      <c r="AC39" s="35">
        <v>167</v>
      </c>
      <c r="AD39" s="35">
        <v>189</v>
      </c>
      <c r="AE39" s="35">
        <v>159</v>
      </c>
      <c r="AF39" s="35">
        <v>278</v>
      </c>
      <c r="AG39" s="35">
        <v>119</v>
      </c>
      <c r="AH39" s="35">
        <v>139</v>
      </c>
      <c r="AI39" s="35">
        <v>120</v>
      </c>
      <c r="AJ39" s="35">
        <v>81</v>
      </c>
      <c r="AK39" s="35">
        <v>87</v>
      </c>
      <c r="AL39" s="35" t="s">
        <v>419</v>
      </c>
      <c r="AM39" s="35" t="s">
        <v>419</v>
      </c>
      <c r="AN39" s="35">
        <v>138</v>
      </c>
      <c r="AO39" s="35">
        <v>375</v>
      </c>
      <c r="AP39" s="35">
        <v>463</v>
      </c>
      <c r="AQ39" s="35">
        <v>590</v>
      </c>
      <c r="AR39" s="35">
        <v>1049</v>
      </c>
      <c r="AS39" s="35">
        <v>751</v>
      </c>
      <c r="AT39" s="35">
        <v>827</v>
      </c>
      <c r="AU39" s="35">
        <v>645</v>
      </c>
      <c r="AV39" s="35">
        <v>518</v>
      </c>
      <c r="AW39" s="35">
        <v>678</v>
      </c>
    </row>
    <row r="40" spans="1:49" x14ac:dyDescent="0.35">
      <c r="A40" s="34">
        <v>1057</v>
      </c>
      <c r="B40" s="35">
        <v>132</v>
      </c>
      <c r="C40" s="35">
        <v>186</v>
      </c>
      <c r="D40" s="35">
        <v>276</v>
      </c>
      <c r="E40" s="35">
        <v>590</v>
      </c>
      <c r="F40" s="35">
        <v>653</v>
      </c>
      <c r="G40" s="35">
        <v>652</v>
      </c>
      <c r="H40" s="35">
        <v>1069</v>
      </c>
      <c r="I40" s="35">
        <v>630</v>
      </c>
      <c r="J40" s="35">
        <v>572</v>
      </c>
      <c r="K40" s="35">
        <v>499</v>
      </c>
      <c r="L40" s="35">
        <v>321</v>
      </c>
      <c r="M40" s="35">
        <v>289</v>
      </c>
      <c r="N40" s="35">
        <v>92</v>
      </c>
      <c r="O40" s="35">
        <v>164</v>
      </c>
      <c r="P40" s="35">
        <v>252</v>
      </c>
      <c r="Q40" s="35">
        <v>530</v>
      </c>
      <c r="R40" s="35">
        <v>578</v>
      </c>
      <c r="S40" s="35">
        <v>595</v>
      </c>
      <c r="T40" s="35">
        <v>958</v>
      </c>
      <c r="U40" s="35">
        <v>585</v>
      </c>
      <c r="V40" s="35">
        <v>506</v>
      </c>
      <c r="W40" s="35">
        <v>450</v>
      </c>
      <c r="X40" s="35">
        <v>271</v>
      </c>
      <c r="Y40" s="35">
        <v>269</v>
      </c>
      <c r="Z40" s="35">
        <v>40</v>
      </c>
      <c r="AA40" s="35" t="s">
        <v>419</v>
      </c>
      <c r="AB40" s="35" t="s">
        <v>419</v>
      </c>
      <c r="AC40" s="35">
        <v>60</v>
      </c>
      <c r="AD40" s="35">
        <v>75</v>
      </c>
      <c r="AE40" s="35">
        <v>57</v>
      </c>
      <c r="AF40" s="35">
        <v>111</v>
      </c>
      <c r="AG40" s="35">
        <v>45</v>
      </c>
      <c r="AH40" s="35">
        <v>66</v>
      </c>
      <c r="AI40" s="35">
        <v>49</v>
      </c>
      <c r="AJ40" s="35">
        <v>50</v>
      </c>
      <c r="AK40" s="35" t="s">
        <v>419</v>
      </c>
      <c r="AL40" s="35" t="s">
        <v>419</v>
      </c>
      <c r="AM40" s="35" t="s">
        <v>419</v>
      </c>
      <c r="AN40" s="35">
        <v>39</v>
      </c>
      <c r="AO40" s="35">
        <v>147</v>
      </c>
      <c r="AP40" s="35">
        <v>175</v>
      </c>
      <c r="AQ40" s="35">
        <v>210</v>
      </c>
      <c r="AR40" s="35">
        <v>414</v>
      </c>
      <c r="AS40" s="35">
        <v>309</v>
      </c>
      <c r="AT40" s="35">
        <v>348</v>
      </c>
      <c r="AU40" s="35">
        <v>312</v>
      </c>
      <c r="AV40" s="35">
        <v>182</v>
      </c>
      <c r="AW40" s="35">
        <v>204</v>
      </c>
    </row>
    <row r="41" spans="1:49" x14ac:dyDescent="0.35">
      <c r="A41" s="34">
        <v>1059</v>
      </c>
      <c r="B41" s="35" t="s">
        <v>419</v>
      </c>
      <c r="C41" s="35" t="s">
        <v>419</v>
      </c>
      <c r="D41" s="35" t="s">
        <v>419</v>
      </c>
      <c r="E41" s="35" t="s">
        <v>419</v>
      </c>
      <c r="F41" s="35" t="s">
        <v>419</v>
      </c>
      <c r="G41" s="35" t="s">
        <v>419</v>
      </c>
      <c r="H41" s="35" t="s">
        <v>419</v>
      </c>
      <c r="I41" s="35" t="s">
        <v>419</v>
      </c>
      <c r="J41" s="35" t="s">
        <v>419</v>
      </c>
      <c r="K41" s="35" t="s">
        <v>419</v>
      </c>
      <c r="L41" s="35" t="s">
        <v>419</v>
      </c>
      <c r="M41" s="35" t="s">
        <v>419</v>
      </c>
      <c r="N41" s="35" t="s">
        <v>419</v>
      </c>
      <c r="O41" s="35" t="s">
        <v>419</v>
      </c>
      <c r="P41" s="35" t="s">
        <v>419</v>
      </c>
      <c r="Q41" s="35" t="s">
        <v>419</v>
      </c>
      <c r="R41" s="35" t="s">
        <v>419</v>
      </c>
      <c r="S41" s="35" t="s">
        <v>419</v>
      </c>
      <c r="T41" s="35" t="s">
        <v>419</v>
      </c>
      <c r="U41" s="35" t="s">
        <v>419</v>
      </c>
      <c r="V41" s="35" t="s">
        <v>419</v>
      </c>
      <c r="W41" s="35" t="s">
        <v>419</v>
      </c>
      <c r="X41" s="35" t="s">
        <v>419</v>
      </c>
      <c r="Y41" s="35" t="s">
        <v>419</v>
      </c>
      <c r="Z41" s="35" t="s">
        <v>419</v>
      </c>
      <c r="AA41" s="35" t="s">
        <v>419</v>
      </c>
      <c r="AB41" s="35" t="s">
        <v>419</v>
      </c>
      <c r="AC41" s="35" t="s">
        <v>419</v>
      </c>
      <c r="AD41" s="35" t="s">
        <v>419</v>
      </c>
      <c r="AE41" s="35" t="s">
        <v>419</v>
      </c>
      <c r="AF41" s="35" t="s">
        <v>419</v>
      </c>
      <c r="AG41" s="35" t="s">
        <v>419</v>
      </c>
      <c r="AH41" s="35" t="s">
        <v>419</v>
      </c>
      <c r="AI41" s="35" t="s">
        <v>419</v>
      </c>
      <c r="AJ41" s="35" t="s">
        <v>419</v>
      </c>
      <c r="AK41" s="35" t="s">
        <v>419</v>
      </c>
      <c r="AL41" s="35" t="s">
        <v>419</v>
      </c>
      <c r="AM41" s="35" t="s">
        <v>419</v>
      </c>
      <c r="AN41" s="35" t="s">
        <v>419</v>
      </c>
      <c r="AO41" s="35" t="s">
        <v>419</v>
      </c>
      <c r="AP41" s="35" t="s">
        <v>419</v>
      </c>
      <c r="AQ41" s="35" t="s">
        <v>419</v>
      </c>
      <c r="AR41" s="35" t="s">
        <v>419</v>
      </c>
      <c r="AS41" s="35" t="s">
        <v>419</v>
      </c>
      <c r="AT41" s="35" t="s">
        <v>419</v>
      </c>
      <c r="AU41" s="35" t="s">
        <v>419</v>
      </c>
      <c r="AV41" s="35" t="s">
        <v>419</v>
      </c>
      <c r="AW41" s="35" t="s">
        <v>419</v>
      </c>
    </row>
    <row r="42" spans="1:49" x14ac:dyDescent="0.35">
      <c r="A42" s="34">
        <v>1060</v>
      </c>
      <c r="B42" s="35">
        <v>535</v>
      </c>
      <c r="C42" s="35">
        <v>462</v>
      </c>
      <c r="D42" s="35">
        <v>450</v>
      </c>
      <c r="E42" s="35">
        <v>2153</v>
      </c>
      <c r="F42" s="35">
        <v>2237</v>
      </c>
      <c r="G42" s="35">
        <v>1681</v>
      </c>
      <c r="H42" s="35">
        <v>1807</v>
      </c>
      <c r="I42" s="35">
        <v>979</v>
      </c>
      <c r="J42" s="35">
        <v>991</v>
      </c>
      <c r="K42" s="35">
        <v>974</v>
      </c>
      <c r="L42" s="35">
        <v>558</v>
      </c>
      <c r="M42" s="35">
        <v>676</v>
      </c>
      <c r="N42" s="35">
        <v>484</v>
      </c>
      <c r="O42" s="35">
        <v>417</v>
      </c>
      <c r="P42" s="35">
        <v>373</v>
      </c>
      <c r="Q42" s="35">
        <v>1783</v>
      </c>
      <c r="R42" s="35">
        <v>1864</v>
      </c>
      <c r="S42" s="35">
        <v>1465</v>
      </c>
      <c r="T42" s="35">
        <v>1569</v>
      </c>
      <c r="U42" s="35">
        <v>844</v>
      </c>
      <c r="V42" s="35">
        <v>851</v>
      </c>
      <c r="W42" s="35">
        <v>814</v>
      </c>
      <c r="X42" s="35">
        <v>487</v>
      </c>
      <c r="Y42" s="35">
        <v>594</v>
      </c>
      <c r="Z42" s="35">
        <v>51</v>
      </c>
      <c r="AA42" s="35">
        <v>45</v>
      </c>
      <c r="AB42" s="35">
        <v>77</v>
      </c>
      <c r="AC42" s="35">
        <v>370</v>
      </c>
      <c r="AD42" s="35">
        <v>373</v>
      </c>
      <c r="AE42" s="35">
        <v>216</v>
      </c>
      <c r="AF42" s="35">
        <v>238</v>
      </c>
      <c r="AG42" s="35">
        <v>135</v>
      </c>
      <c r="AH42" s="35">
        <v>140</v>
      </c>
      <c r="AI42" s="35">
        <v>160</v>
      </c>
      <c r="AJ42" s="35">
        <v>71</v>
      </c>
      <c r="AK42" s="35">
        <v>82</v>
      </c>
      <c r="AL42" s="35" t="s">
        <v>419</v>
      </c>
      <c r="AM42" s="35" t="s">
        <v>419</v>
      </c>
      <c r="AN42" s="35">
        <v>138</v>
      </c>
      <c r="AO42" s="35">
        <v>747</v>
      </c>
      <c r="AP42" s="35">
        <v>952</v>
      </c>
      <c r="AQ42" s="35">
        <v>907</v>
      </c>
      <c r="AR42" s="35">
        <v>1002</v>
      </c>
      <c r="AS42" s="35">
        <v>572</v>
      </c>
      <c r="AT42" s="35">
        <v>623</v>
      </c>
      <c r="AU42" s="35">
        <v>592</v>
      </c>
      <c r="AV42" s="35">
        <v>381</v>
      </c>
      <c r="AW42" s="35">
        <v>436</v>
      </c>
    </row>
    <row r="43" spans="1:49" x14ac:dyDescent="0.35">
      <c r="A43" s="34">
        <v>1061</v>
      </c>
      <c r="B43" s="35" t="s">
        <v>419</v>
      </c>
      <c r="C43" s="35" t="s">
        <v>419</v>
      </c>
      <c r="D43" s="35" t="s">
        <v>419</v>
      </c>
      <c r="E43" s="35" t="s">
        <v>419</v>
      </c>
      <c r="F43" s="35" t="s">
        <v>419</v>
      </c>
      <c r="G43" s="35">
        <v>31</v>
      </c>
      <c r="H43" s="35">
        <v>45</v>
      </c>
      <c r="I43" s="35" t="s">
        <v>419</v>
      </c>
      <c r="J43" s="35" t="s">
        <v>419</v>
      </c>
      <c r="K43" s="35" t="s">
        <v>419</v>
      </c>
      <c r="L43" s="35" t="s">
        <v>419</v>
      </c>
      <c r="M43" s="35" t="s">
        <v>419</v>
      </c>
      <c r="N43" s="35" t="s">
        <v>419</v>
      </c>
      <c r="O43" s="35" t="s">
        <v>419</v>
      </c>
      <c r="P43" s="35" t="s">
        <v>419</v>
      </c>
      <c r="Q43" s="35" t="s">
        <v>419</v>
      </c>
      <c r="R43" s="35" t="s">
        <v>419</v>
      </c>
      <c r="S43" s="35">
        <v>31</v>
      </c>
      <c r="T43" s="35">
        <v>41</v>
      </c>
      <c r="U43" s="35" t="s">
        <v>419</v>
      </c>
      <c r="V43" s="35" t="s">
        <v>419</v>
      </c>
      <c r="W43" s="35" t="s">
        <v>419</v>
      </c>
      <c r="X43" s="35" t="s">
        <v>419</v>
      </c>
      <c r="Y43" s="35" t="s">
        <v>419</v>
      </c>
      <c r="Z43" s="35" t="s">
        <v>419</v>
      </c>
      <c r="AA43" s="35" t="s">
        <v>419</v>
      </c>
      <c r="AB43" s="35" t="s">
        <v>419</v>
      </c>
      <c r="AC43" s="35" t="s">
        <v>419</v>
      </c>
      <c r="AD43" s="35" t="s">
        <v>419</v>
      </c>
      <c r="AE43" s="35" t="s">
        <v>419</v>
      </c>
      <c r="AF43" s="35" t="s">
        <v>419</v>
      </c>
      <c r="AG43" s="35" t="s">
        <v>419</v>
      </c>
      <c r="AH43" s="35" t="s">
        <v>419</v>
      </c>
      <c r="AI43" s="35" t="s">
        <v>419</v>
      </c>
      <c r="AJ43" s="35" t="s">
        <v>419</v>
      </c>
      <c r="AK43" s="35" t="s">
        <v>419</v>
      </c>
      <c r="AL43" s="35" t="s">
        <v>419</v>
      </c>
      <c r="AM43" s="35" t="s">
        <v>419</v>
      </c>
      <c r="AN43" s="35" t="s">
        <v>419</v>
      </c>
      <c r="AO43" s="35" t="s">
        <v>419</v>
      </c>
      <c r="AP43" s="35" t="s">
        <v>419</v>
      </c>
      <c r="AQ43" s="35" t="s">
        <v>419</v>
      </c>
      <c r="AR43" s="35" t="s">
        <v>419</v>
      </c>
      <c r="AS43" s="35" t="s">
        <v>419</v>
      </c>
      <c r="AT43" s="35" t="s">
        <v>419</v>
      </c>
      <c r="AU43" s="35" t="s">
        <v>419</v>
      </c>
      <c r="AV43" s="35" t="s">
        <v>419</v>
      </c>
      <c r="AW43" s="35" t="s">
        <v>419</v>
      </c>
    </row>
    <row r="44" spans="1:49" x14ac:dyDescent="0.35">
      <c r="A44" s="34">
        <v>1062</v>
      </c>
      <c r="B44" s="35">
        <v>562</v>
      </c>
      <c r="C44" s="35">
        <v>471</v>
      </c>
      <c r="D44" s="35">
        <v>536</v>
      </c>
      <c r="E44" s="35">
        <v>871</v>
      </c>
      <c r="F44" s="35">
        <v>977</v>
      </c>
      <c r="G44" s="35">
        <v>1297</v>
      </c>
      <c r="H44" s="35">
        <v>1648</v>
      </c>
      <c r="I44" s="35">
        <v>954</v>
      </c>
      <c r="J44" s="35">
        <v>946</v>
      </c>
      <c r="K44" s="35">
        <v>835</v>
      </c>
      <c r="L44" s="35">
        <v>454</v>
      </c>
      <c r="M44" s="35">
        <v>415</v>
      </c>
      <c r="N44" s="35">
        <v>522</v>
      </c>
      <c r="O44" s="35">
        <v>440</v>
      </c>
      <c r="P44" s="35">
        <v>483</v>
      </c>
      <c r="Q44" s="35">
        <v>727</v>
      </c>
      <c r="R44" s="35">
        <v>859</v>
      </c>
      <c r="S44" s="35">
        <v>1163</v>
      </c>
      <c r="T44" s="35">
        <v>1464</v>
      </c>
      <c r="U44" s="35">
        <v>856</v>
      </c>
      <c r="V44" s="35">
        <v>811</v>
      </c>
      <c r="W44" s="35">
        <v>742</v>
      </c>
      <c r="X44" s="35">
        <v>384</v>
      </c>
      <c r="Y44" s="35">
        <v>367</v>
      </c>
      <c r="Z44" s="35">
        <v>40</v>
      </c>
      <c r="AA44" s="35">
        <v>31</v>
      </c>
      <c r="AB44" s="35">
        <v>53</v>
      </c>
      <c r="AC44" s="35">
        <v>144</v>
      </c>
      <c r="AD44" s="35">
        <v>118</v>
      </c>
      <c r="AE44" s="35">
        <v>134</v>
      </c>
      <c r="AF44" s="35">
        <v>184</v>
      </c>
      <c r="AG44" s="35">
        <v>98</v>
      </c>
      <c r="AH44" s="35">
        <v>135</v>
      </c>
      <c r="AI44" s="35">
        <v>93</v>
      </c>
      <c r="AJ44" s="35">
        <v>70</v>
      </c>
      <c r="AK44" s="35">
        <v>48</v>
      </c>
      <c r="AL44" s="35" t="s">
        <v>419</v>
      </c>
      <c r="AM44" s="35" t="s">
        <v>419</v>
      </c>
      <c r="AN44" s="35">
        <v>179</v>
      </c>
      <c r="AO44" s="35">
        <v>303</v>
      </c>
      <c r="AP44" s="35">
        <v>461</v>
      </c>
      <c r="AQ44" s="35">
        <v>733</v>
      </c>
      <c r="AR44" s="35">
        <v>960</v>
      </c>
      <c r="AS44" s="35">
        <v>580</v>
      </c>
      <c r="AT44" s="35">
        <v>618</v>
      </c>
      <c r="AU44" s="35">
        <v>579</v>
      </c>
      <c r="AV44" s="35">
        <v>295</v>
      </c>
      <c r="AW44" s="35">
        <v>262</v>
      </c>
    </row>
    <row r="45" spans="1:49" x14ac:dyDescent="0.35">
      <c r="A45" s="34">
        <v>1063</v>
      </c>
      <c r="B45" s="35" t="s">
        <v>419</v>
      </c>
      <c r="C45" s="35" t="s">
        <v>419</v>
      </c>
      <c r="D45" s="35">
        <v>324</v>
      </c>
      <c r="E45" s="35">
        <v>604</v>
      </c>
      <c r="F45" s="35">
        <v>32</v>
      </c>
      <c r="G45" s="35" t="s">
        <v>419</v>
      </c>
      <c r="H45" s="35" t="s">
        <v>419</v>
      </c>
      <c r="I45" s="35" t="s">
        <v>419</v>
      </c>
      <c r="J45" s="35" t="s">
        <v>419</v>
      </c>
      <c r="K45" s="35" t="s">
        <v>419</v>
      </c>
      <c r="L45" s="35" t="s">
        <v>419</v>
      </c>
      <c r="M45" s="35" t="s">
        <v>419</v>
      </c>
      <c r="N45" s="35" t="s">
        <v>419</v>
      </c>
      <c r="O45" s="35" t="s">
        <v>419</v>
      </c>
      <c r="P45" s="35">
        <v>204</v>
      </c>
      <c r="Q45" s="35">
        <v>461</v>
      </c>
      <c r="R45" s="35" t="s">
        <v>419</v>
      </c>
      <c r="S45" s="35" t="s">
        <v>419</v>
      </c>
      <c r="T45" s="35" t="s">
        <v>419</v>
      </c>
      <c r="U45" s="35" t="s">
        <v>419</v>
      </c>
      <c r="V45" s="35" t="s">
        <v>419</v>
      </c>
      <c r="W45" s="35" t="s">
        <v>419</v>
      </c>
      <c r="X45" s="35" t="s">
        <v>419</v>
      </c>
      <c r="Y45" s="35" t="s">
        <v>419</v>
      </c>
      <c r="Z45" s="35" t="s">
        <v>419</v>
      </c>
      <c r="AA45" s="35" t="s">
        <v>419</v>
      </c>
      <c r="AB45" s="35">
        <v>120</v>
      </c>
      <c r="AC45" s="35">
        <v>143</v>
      </c>
      <c r="AD45" s="35" t="s">
        <v>419</v>
      </c>
      <c r="AE45" s="35" t="s">
        <v>419</v>
      </c>
      <c r="AF45" s="35" t="s">
        <v>419</v>
      </c>
      <c r="AG45" s="35" t="s">
        <v>419</v>
      </c>
      <c r="AH45" s="35" t="s">
        <v>419</v>
      </c>
      <c r="AI45" s="35" t="s">
        <v>419</v>
      </c>
      <c r="AJ45" s="35" t="s">
        <v>419</v>
      </c>
      <c r="AK45" s="35" t="s">
        <v>419</v>
      </c>
      <c r="AL45" s="35" t="s">
        <v>419</v>
      </c>
      <c r="AM45" s="35" t="s">
        <v>419</v>
      </c>
      <c r="AN45" s="35" t="s">
        <v>419</v>
      </c>
      <c r="AO45" s="35">
        <v>114</v>
      </c>
      <c r="AP45" s="35" t="s">
        <v>419</v>
      </c>
      <c r="AQ45" s="35" t="s">
        <v>419</v>
      </c>
      <c r="AR45" s="35" t="s">
        <v>419</v>
      </c>
      <c r="AS45" s="35" t="s">
        <v>419</v>
      </c>
      <c r="AT45" s="35" t="s">
        <v>419</v>
      </c>
      <c r="AU45" s="35" t="s">
        <v>419</v>
      </c>
      <c r="AV45" s="35" t="s">
        <v>419</v>
      </c>
      <c r="AW45" s="35" t="s">
        <v>419</v>
      </c>
    </row>
    <row r="46" spans="1:49" x14ac:dyDescent="0.35">
      <c r="A46" s="34">
        <v>1066</v>
      </c>
      <c r="B46" s="35" t="s">
        <v>419</v>
      </c>
      <c r="C46" s="35" t="s">
        <v>419</v>
      </c>
      <c r="D46" s="35" t="s">
        <v>419</v>
      </c>
      <c r="E46" s="35" t="s">
        <v>419</v>
      </c>
      <c r="F46" s="35">
        <v>33</v>
      </c>
      <c r="G46" s="35">
        <v>34</v>
      </c>
      <c r="H46" s="35">
        <v>53</v>
      </c>
      <c r="I46" s="35">
        <v>32</v>
      </c>
      <c r="J46" s="35">
        <v>39</v>
      </c>
      <c r="K46" s="35" t="s">
        <v>419</v>
      </c>
      <c r="L46" s="35" t="s">
        <v>419</v>
      </c>
      <c r="M46" s="35" t="s">
        <v>419</v>
      </c>
      <c r="N46" s="35" t="s">
        <v>419</v>
      </c>
      <c r="O46" s="35" t="s">
        <v>419</v>
      </c>
      <c r="P46" s="35" t="s">
        <v>419</v>
      </c>
      <c r="Q46" s="35" t="s">
        <v>419</v>
      </c>
      <c r="R46" s="35" t="s">
        <v>419</v>
      </c>
      <c r="S46" s="35" t="s">
        <v>419</v>
      </c>
      <c r="T46" s="35">
        <v>49</v>
      </c>
      <c r="U46" s="35" t="s">
        <v>419</v>
      </c>
      <c r="V46" s="35">
        <v>33</v>
      </c>
      <c r="W46" s="35" t="s">
        <v>419</v>
      </c>
      <c r="X46" s="35" t="s">
        <v>419</v>
      </c>
      <c r="Y46" s="35" t="s">
        <v>419</v>
      </c>
      <c r="Z46" s="35" t="s">
        <v>419</v>
      </c>
      <c r="AA46" s="35" t="s">
        <v>419</v>
      </c>
      <c r="AB46" s="35" t="s">
        <v>419</v>
      </c>
      <c r="AC46" s="35" t="s">
        <v>419</v>
      </c>
      <c r="AD46" s="35" t="s">
        <v>419</v>
      </c>
      <c r="AE46" s="35" t="s">
        <v>419</v>
      </c>
      <c r="AF46" s="35" t="s">
        <v>419</v>
      </c>
      <c r="AG46" s="35" t="s">
        <v>419</v>
      </c>
      <c r="AH46" s="35" t="s">
        <v>419</v>
      </c>
      <c r="AI46" s="35" t="s">
        <v>419</v>
      </c>
      <c r="AJ46" s="35" t="s">
        <v>419</v>
      </c>
      <c r="AK46" s="35" t="s">
        <v>419</v>
      </c>
      <c r="AL46" s="35" t="s">
        <v>419</v>
      </c>
      <c r="AM46" s="35" t="s">
        <v>419</v>
      </c>
      <c r="AN46" s="35" t="s">
        <v>419</v>
      </c>
      <c r="AO46" s="35" t="s">
        <v>419</v>
      </c>
      <c r="AP46" s="35" t="s">
        <v>419</v>
      </c>
      <c r="AQ46" s="35" t="s">
        <v>419</v>
      </c>
      <c r="AR46" s="35" t="s">
        <v>419</v>
      </c>
      <c r="AS46" s="35" t="s">
        <v>419</v>
      </c>
      <c r="AT46" s="35" t="s">
        <v>419</v>
      </c>
      <c r="AU46" s="35" t="s">
        <v>419</v>
      </c>
      <c r="AV46" s="35" t="s">
        <v>419</v>
      </c>
      <c r="AW46" s="35" t="s">
        <v>419</v>
      </c>
    </row>
    <row r="47" spans="1:49" x14ac:dyDescent="0.35">
      <c r="A47" s="34">
        <v>1068</v>
      </c>
      <c r="B47" s="35">
        <v>31</v>
      </c>
      <c r="C47" s="35">
        <v>52</v>
      </c>
      <c r="D47" s="35">
        <v>61</v>
      </c>
      <c r="E47" s="35">
        <v>135</v>
      </c>
      <c r="F47" s="35">
        <v>143</v>
      </c>
      <c r="G47" s="35">
        <v>181</v>
      </c>
      <c r="H47" s="35">
        <v>250</v>
      </c>
      <c r="I47" s="35">
        <v>164</v>
      </c>
      <c r="J47" s="35">
        <v>169</v>
      </c>
      <c r="K47" s="35">
        <v>112</v>
      </c>
      <c r="L47" s="35">
        <v>62</v>
      </c>
      <c r="M47" s="35">
        <v>52</v>
      </c>
      <c r="N47" s="35">
        <v>30</v>
      </c>
      <c r="O47" s="35">
        <v>48</v>
      </c>
      <c r="P47" s="35">
        <v>53</v>
      </c>
      <c r="Q47" s="35">
        <v>116</v>
      </c>
      <c r="R47" s="35">
        <v>128</v>
      </c>
      <c r="S47" s="35">
        <v>157</v>
      </c>
      <c r="T47" s="35">
        <v>230</v>
      </c>
      <c r="U47" s="35">
        <v>148</v>
      </c>
      <c r="V47" s="35">
        <v>154</v>
      </c>
      <c r="W47" s="35">
        <v>95</v>
      </c>
      <c r="X47" s="35">
        <v>53</v>
      </c>
      <c r="Y47" s="35">
        <v>48</v>
      </c>
      <c r="Z47" s="35" t="s">
        <v>419</v>
      </c>
      <c r="AA47" s="35" t="s">
        <v>419</v>
      </c>
      <c r="AB47" s="35" t="s">
        <v>419</v>
      </c>
      <c r="AC47" s="35" t="s">
        <v>419</v>
      </c>
      <c r="AD47" s="35" t="s">
        <v>419</v>
      </c>
      <c r="AE47" s="35" t="s">
        <v>419</v>
      </c>
      <c r="AF47" s="35" t="s">
        <v>419</v>
      </c>
      <c r="AG47" s="35" t="s">
        <v>419</v>
      </c>
      <c r="AH47" s="35" t="s">
        <v>419</v>
      </c>
      <c r="AI47" s="35" t="s">
        <v>419</v>
      </c>
      <c r="AJ47" s="35" t="s">
        <v>419</v>
      </c>
      <c r="AK47" s="35" t="s">
        <v>419</v>
      </c>
      <c r="AL47" s="35" t="s">
        <v>419</v>
      </c>
      <c r="AM47" s="35" t="s">
        <v>419</v>
      </c>
      <c r="AN47" s="35" t="s">
        <v>419</v>
      </c>
      <c r="AO47" s="35">
        <v>34</v>
      </c>
      <c r="AP47" s="35">
        <v>37</v>
      </c>
      <c r="AQ47" s="35">
        <v>67</v>
      </c>
      <c r="AR47" s="35">
        <v>117</v>
      </c>
      <c r="AS47" s="35">
        <v>102</v>
      </c>
      <c r="AT47" s="35">
        <v>115</v>
      </c>
      <c r="AU47" s="35">
        <v>83</v>
      </c>
      <c r="AV47" s="35">
        <v>41</v>
      </c>
      <c r="AW47" s="35">
        <v>35</v>
      </c>
    </row>
    <row r="48" spans="1:49" x14ac:dyDescent="0.35">
      <c r="A48" s="34">
        <v>1069</v>
      </c>
      <c r="B48" s="35">
        <v>120</v>
      </c>
      <c r="C48" s="35">
        <v>195</v>
      </c>
      <c r="D48" s="35">
        <v>225</v>
      </c>
      <c r="E48" s="35">
        <v>657</v>
      </c>
      <c r="F48" s="35">
        <v>703</v>
      </c>
      <c r="G48" s="35">
        <v>666</v>
      </c>
      <c r="H48" s="35">
        <v>1088</v>
      </c>
      <c r="I48" s="35">
        <v>667</v>
      </c>
      <c r="J48" s="35">
        <v>535</v>
      </c>
      <c r="K48" s="35">
        <v>417</v>
      </c>
      <c r="L48" s="35">
        <v>268</v>
      </c>
      <c r="M48" s="35">
        <v>353</v>
      </c>
      <c r="N48" s="35">
        <v>81</v>
      </c>
      <c r="O48" s="35">
        <v>167</v>
      </c>
      <c r="P48" s="35">
        <v>215</v>
      </c>
      <c r="Q48" s="35">
        <v>585</v>
      </c>
      <c r="R48" s="35">
        <v>634</v>
      </c>
      <c r="S48" s="35">
        <v>606</v>
      </c>
      <c r="T48" s="35">
        <v>977</v>
      </c>
      <c r="U48" s="35">
        <v>607</v>
      </c>
      <c r="V48" s="35">
        <v>504</v>
      </c>
      <c r="W48" s="35">
        <v>383</v>
      </c>
      <c r="X48" s="35">
        <v>245</v>
      </c>
      <c r="Y48" s="35">
        <v>318</v>
      </c>
      <c r="Z48" s="35">
        <v>39</v>
      </c>
      <c r="AA48" s="35" t="s">
        <v>419</v>
      </c>
      <c r="AB48" s="35" t="s">
        <v>419</v>
      </c>
      <c r="AC48" s="35">
        <v>72</v>
      </c>
      <c r="AD48" s="35">
        <v>69</v>
      </c>
      <c r="AE48" s="35">
        <v>60</v>
      </c>
      <c r="AF48" s="35">
        <v>111</v>
      </c>
      <c r="AG48" s="35">
        <v>60</v>
      </c>
      <c r="AH48" s="35">
        <v>31</v>
      </c>
      <c r="AI48" s="35">
        <v>34</v>
      </c>
      <c r="AJ48" s="35" t="s">
        <v>419</v>
      </c>
      <c r="AK48" s="35">
        <v>35</v>
      </c>
      <c r="AL48" s="35" t="s">
        <v>419</v>
      </c>
      <c r="AM48" s="35" t="s">
        <v>419</v>
      </c>
      <c r="AN48" s="35">
        <v>37</v>
      </c>
      <c r="AO48" s="35">
        <v>130</v>
      </c>
      <c r="AP48" s="35">
        <v>215</v>
      </c>
      <c r="AQ48" s="35">
        <v>208</v>
      </c>
      <c r="AR48" s="35">
        <v>425</v>
      </c>
      <c r="AS48" s="35">
        <v>303</v>
      </c>
      <c r="AT48" s="35">
        <v>339</v>
      </c>
      <c r="AU48" s="35">
        <v>252</v>
      </c>
      <c r="AV48" s="35">
        <v>165</v>
      </c>
      <c r="AW48" s="35">
        <v>213</v>
      </c>
    </row>
    <row r="49" spans="1:49" x14ac:dyDescent="0.35">
      <c r="A49" s="34">
        <v>1070</v>
      </c>
      <c r="B49" s="35" t="s">
        <v>419</v>
      </c>
      <c r="C49" s="35" t="s">
        <v>419</v>
      </c>
      <c r="D49" s="35" t="s">
        <v>419</v>
      </c>
      <c r="E49" s="35" t="s">
        <v>419</v>
      </c>
      <c r="F49" s="35">
        <v>57</v>
      </c>
      <c r="G49" s="35">
        <v>35</v>
      </c>
      <c r="H49" s="35">
        <v>75</v>
      </c>
      <c r="I49" s="35">
        <v>50</v>
      </c>
      <c r="J49" s="35">
        <v>58</v>
      </c>
      <c r="K49" s="35">
        <v>52</v>
      </c>
      <c r="L49" s="35">
        <v>42</v>
      </c>
      <c r="M49" s="35" t="s">
        <v>419</v>
      </c>
      <c r="N49" s="35" t="s">
        <v>419</v>
      </c>
      <c r="O49" s="35" t="s">
        <v>419</v>
      </c>
      <c r="P49" s="35" t="s">
        <v>419</v>
      </c>
      <c r="Q49" s="35" t="s">
        <v>419</v>
      </c>
      <c r="R49" s="35">
        <v>51</v>
      </c>
      <c r="S49" s="35" t="s">
        <v>419</v>
      </c>
      <c r="T49" s="35">
        <v>67</v>
      </c>
      <c r="U49" s="35">
        <v>47</v>
      </c>
      <c r="V49" s="35">
        <v>51</v>
      </c>
      <c r="W49" s="35">
        <v>47</v>
      </c>
      <c r="X49" s="35">
        <v>33</v>
      </c>
      <c r="Y49" s="35" t="s">
        <v>419</v>
      </c>
      <c r="Z49" s="35" t="s">
        <v>419</v>
      </c>
      <c r="AA49" s="35" t="s">
        <v>419</v>
      </c>
      <c r="AB49" s="35" t="s">
        <v>419</v>
      </c>
      <c r="AC49" s="35" t="s">
        <v>419</v>
      </c>
      <c r="AD49" s="35" t="s">
        <v>419</v>
      </c>
      <c r="AE49" s="35" t="s">
        <v>419</v>
      </c>
      <c r="AF49" s="35" t="s">
        <v>419</v>
      </c>
      <c r="AG49" s="35" t="s">
        <v>419</v>
      </c>
      <c r="AH49" s="35" t="s">
        <v>419</v>
      </c>
      <c r="AI49" s="35" t="s">
        <v>419</v>
      </c>
      <c r="AJ49" s="35" t="s">
        <v>419</v>
      </c>
      <c r="AK49" s="35" t="s">
        <v>419</v>
      </c>
      <c r="AL49" s="35" t="s">
        <v>419</v>
      </c>
      <c r="AM49" s="35" t="s">
        <v>419</v>
      </c>
      <c r="AN49" s="35" t="s">
        <v>419</v>
      </c>
      <c r="AO49" s="35" t="s">
        <v>419</v>
      </c>
      <c r="AP49" s="35" t="s">
        <v>419</v>
      </c>
      <c r="AQ49" s="35" t="s">
        <v>419</v>
      </c>
      <c r="AR49" s="35">
        <v>36</v>
      </c>
      <c r="AS49" s="35" t="s">
        <v>419</v>
      </c>
      <c r="AT49" s="35">
        <v>36</v>
      </c>
      <c r="AU49" s="35">
        <v>32</v>
      </c>
      <c r="AV49" s="35" t="s">
        <v>419</v>
      </c>
      <c r="AW49" s="35" t="s">
        <v>419</v>
      </c>
    </row>
    <row r="50" spans="1:49" x14ac:dyDescent="0.35">
      <c r="A50" s="34">
        <v>1071</v>
      </c>
      <c r="B50" s="35">
        <v>39</v>
      </c>
      <c r="C50" s="35">
        <v>46</v>
      </c>
      <c r="D50" s="35">
        <v>52</v>
      </c>
      <c r="E50" s="35">
        <v>122</v>
      </c>
      <c r="F50" s="35">
        <v>120</v>
      </c>
      <c r="G50" s="35">
        <v>111</v>
      </c>
      <c r="H50" s="35">
        <v>177</v>
      </c>
      <c r="I50" s="35">
        <v>101</v>
      </c>
      <c r="J50" s="35">
        <v>107</v>
      </c>
      <c r="K50" s="35">
        <v>93</v>
      </c>
      <c r="L50" s="35">
        <v>34</v>
      </c>
      <c r="M50" s="35">
        <v>43</v>
      </c>
      <c r="N50" s="35">
        <v>35</v>
      </c>
      <c r="O50" s="35">
        <v>38</v>
      </c>
      <c r="P50" s="35">
        <v>46</v>
      </c>
      <c r="Q50" s="35">
        <v>108</v>
      </c>
      <c r="R50" s="35">
        <v>113</v>
      </c>
      <c r="S50" s="35">
        <v>97</v>
      </c>
      <c r="T50" s="35">
        <v>156</v>
      </c>
      <c r="U50" s="35">
        <v>96</v>
      </c>
      <c r="V50" s="35">
        <v>92</v>
      </c>
      <c r="W50" s="35">
        <v>84</v>
      </c>
      <c r="X50" s="35">
        <v>30</v>
      </c>
      <c r="Y50" s="35">
        <v>40</v>
      </c>
      <c r="Z50" s="35" t="s">
        <v>419</v>
      </c>
      <c r="AA50" s="35" t="s">
        <v>419</v>
      </c>
      <c r="AB50" s="35" t="s">
        <v>419</v>
      </c>
      <c r="AC50" s="35" t="s">
        <v>419</v>
      </c>
      <c r="AD50" s="35" t="s">
        <v>419</v>
      </c>
      <c r="AE50" s="35" t="s">
        <v>419</v>
      </c>
      <c r="AF50" s="35" t="s">
        <v>419</v>
      </c>
      <c r="AG50" s="35" t="s">
        <v>419</v>
      </c>
      <c r="AH50" s="35" t="s">
        <v>419</v>
      </c>
      <c r="AI50" s="35" t="s">
        <v>419</v>
      </c>
      <c r="AJ50" s="35" t="s">
        <v>419</v>
      </c>
      <c r="AK50" s="35" t="s">
        <v>419</v>
      </c>
      <c r="AL50" s="35" t="s">
        <v>419</v>
      </c>
      <c r="AM50" s="35" t="s">
        <v>419</v>
      </c>
      <c r="AN50" s="35" t="s">
        <v>419</v>
      </c>
      <c r="AO50" s="35" t="s">
        <v>419</v>
      </c>
      <c r="AP50" s="35">
        <v>34</v>
      </c>
      <c r="AQ50" s="35">
        <v>32</v>
      </c>
      <c r="AR50" s="35">
        <v>65</v>
      </c>
      <c r="AS50" s="35">
        <v>57</v>
      </c>
      <c r="AT50" s="35">
        <v>60</v>
      </c>
      <c r="AU50" s="35">
        <v>56</v>
      </c>
      <c r="AV50" s="35" t="s">
        <v>419</v>
      </c>
      <c r="AW50" s="35" t="s">
        <v>419</v>
      </c>
    </row>
    <row r="51" spans="1:49" x14ac:dyDescent="0.35">
      <c r="A51" s="34">
        <v>1072</v>
      </c>
      <c r="B51" s="35">
        <v>65</v>
      </c>
      <c r="C51" s="35">
        <v>54</v>
      </c>
      <c r="D51" s="35">
        <v>75</v>
      </c>
      <c r="E51" s="35">
        <v>135</v>
      </c>
      <c r="F51" s="35">
        <v>127</v>
      </c>
      <c r="G51" s="35">
        <v>176</v>
      </c>
      <c r="H51" s="35">
        <v>216</v>
      </c>
      <c r="I51" s="35">
        <v>139</v>
      </c>
      <c r="J51" s="35">
        <v>154</v>
      </c>
      <c r="K51" s="35">
        <v>109</v>
      </c>
      <c r="L51" s="35">
        <v>31</v>
      </c>
      <c r="M51" s="35" t="s">
        <v>419</v>
      </c>
      <c r="N51" s="35">
        <v>51</v>
      </c>
      <c r="O51" s="35">
        <v>54</v>
      </c>
      <c r="P51" s="35">
        <v>61</v>
      </c>
      <c r="Q51" s="35">
        <v>115</v>
      </c>
      <c r="R51" s="35">
        <v>116</v>
      </c>
      <c r="S51" s="35">
        <v>151</v>
      </c>
      <c r="T51" s="35">
        <v>191</v>
      </c>
      <c r="U51" s="35">
        <v>121</v>
      </c>
      <c r="V51" s="35">
        <v>143</v>
      </c>
      <c r="W51" s="35">
        <v>103</v>
      </c>
      <c r="X51" s="35" t="s">
        <v>419</v>
      </c>
      <c r="Y51" s="35" t="s">
        <v>419</v>
      </c>
      <c r="Z51" s="35" t="s">
        <v>419</v>
      </c>
      <c r="AA51" s="35" t="s">
        <v>419</v>
      </c>
      <c r="AB51" s="35" t="s">
        <v>419</v>
      </c>
      <c r="AC51" s="35" t="s">
        <v>419</v>
      </c>
      <c r="AD51" s="35" t="s">
        <v>419</v>
      </c>
      <c r="AE51" s="35" t="s">
        <v>419</v>
      </c>
      <c r="AF51" s="35" t="s">
        <v>419</v>
      </c>
      <c r="AG51" s="35" t="s">
        <v>419</v>
      </c>
      <c r="AH51" s="35" t="s">
        <v>419</v>
      </c>
      <c r="AI51" s="35" t="s">
        <v>419</v>
      </c>
      <c r="AJ51" s="35" t="s">
        <v>419</v>
      </c>
      <c r="AK51" s="35" t="s">
        <v>419</v>
      </c>
      <c r="AL51" s="35" t="s">
        <v>419</v>
      </c>
      <c r="AM51" s="35" t="s">
        <v>419</v>
      </c>
      <c r="AN51" s="35" t="s">
        <v>419</v>
      </c>
      <c r="AO51" s="35">
        <v>42</v>
      </c>
      <c r="AP51" s="35">
        <v>53</v>
      </c>
      <c r="AQ51" s="35">
        <v>88</v>
      </c>
      <c r="AR51" s="35">
        <v>118</v>
      </c>
      <c r="AS51" s="35">
        <v>96</v>
      </c>
      <c r="AT51" s="35">
        <v>105</v>
      </c>
      <c r="AU51" s="35">
        <v>109</v>
      </c>
      <c r="AV51" s="35" t="s">
        <v>419</v>
      </c>
      <c r="AW51" s="35" t="s">
        <v>419</v>
      </c>
    </row>
    <row r="52" spans="1:49" x14ac:dyDescent="0.35">
      <c r="A52" s="34">
        <v>1073</v>
      </c>
      <c r="B52" s="35">
        <v>216</v>
      </c>
      <c r="C52" s="35">
        <v>223</v>
      </c>
      <c r="D52" s="35">
        <v>251</v>
      </c>
      <c r="E52" s="35">
        <v>471</v>
      </c>
      <c r="F52" s="35">
        <v>552</v>
      </c>
      <c r="G52" s="35">
        <v>602</v>
      </c>
      <c r="H52" s="35">
        <v>921</v>
      </c>
      <c r="I52" s="35">
        <v>494</v>
      </c>
      <c r="J52" s="35">
        <v>537</v>
      </c>
      <c r="K52" s="35">
        <v>431</v>
      </c>
      <c r="L52" s="35">
        <v>241</v>
      </c>
      <c r="M52" s="35">
        <v>235</v>
      </c>
      <c r="N52" s="35">
        <v>166</v>
      </c>
      <c r="O52" s="35">
        <v>206</v>
      </c>
      <c r="P52" s="35">
        <v>221</v>
      </c>
      <c r="Q52" s="35">
        <v>418</v>
      </c>
      <c r="R52" s="35">
        <v>489</v>
      </c>
      <c r="S52" s="35">
        <v>547</v>
      </c>
      <c r="T52" s="35">
        <v>823</v>
      </c>
      <c r="U52" s="35">
        <v>446</v>
      </c>
      <c r="V52" s="35">
        <v>475</v>
      </c>
      <c r="W52" s="35">
        <v>377</v>
      </c>
      <c r="X52" s="35">
        <v>215</v>
      </c>
      <c r="Y52" s="35">
        <v>213</v>
      </c>
      <c r="Z52" s="35">
        <v>50</v>
      </c>
      <c r="AA52" s="35" t="s">
        <v>419</v>
      </c>
      <c r="AB52" s="35">
        <v>30</v>
      </c>
      <c r="AC52" s="35">
        <v>53</v>
      </c>
      <c r="AD52" s="35">
        <v>63</v>
      </c>
      <c r="AE52" s="35">
        <v>55</v>
      </c>
      <c r="AF52" s="35">
        <v>98</v>
      </c>
      <c r="AG52" s="35">
        <v>48</v>
      </c>
      <c r="AH52" s="35">
        <v>62</v>
      </c>
      <c r="AI52" s="35">
        <v>54</v>
      </c>
      <c r="AJ52" s="35" t="s">
        <v>419</v>
      </c>
      <c r="AK52" s="35" t="s">
        <v>419</v>
      </c>
      <c r="AL52" s="35" t="s">
        <v>419</v>
      </c>
      <c r="AM52" s="35" t="s">
        <v>419</v>
      </c>
      <c r="AN52" s="35">
        <v>61</v>
      </c>
      <c r="AO52" s="35">
        <v>137</v>
      </c>
      <c r="AP52" s="35">
        <v>208</v>
      </c>
      <c r="AQ52" s="35">
        <v>257</v>
      </c>
      <c r="AR52" s="35">
        <v>430</v>
      </c>
      <c r="AS52" s="35">
        <v>291</v>
      </c>
      <c r="AT52" s="35">
        <v>340</v>
      </c>
      <c r="AU52" s="35">
        <v>297</v>
      </c>
      <c r="AV52" s="35">
        <v>164</v>
      </c>
      <c r="AW52" s="35">
        <v>158</v>
      </c>
    </row>
    <row r="53" spans="1:49" x14ac:dyDescent="0.35">
      <c r="A53" s="34">
        <v>1074</v>
      </c>
      <c r="B53" s="35" t="s">
        <v>419</v>
      </c>
      <c r="C53" s="35" t="s">
        <v>419</v>
      </c>
      <c r="D53" s="35" t="s">
        <v>419</v>
      </c>
      <c r="E53" s="35">
        <v>47</v>
      </c>
      <c r="F53" s="35">
        <v>47</v>
      </c>
      <c r="G53" s="35">
        <v>45</v>
      </c>
      <c r="H53" s="35">
        <v>70</v>
      </c>
      <c r="I53" s="35">
        <v>38</v>
      </c>
      <c r="J53" s="35" t="s">
        <v>419</v>
      </c>
      <c r="K53" s="35" t="s">
        <v>419</v>
      </c>
      <c r="L53" s="35" t="s">
        <v>419</v>
      </c>
      <c r="M53" s="35" t="s">
        <v>419</v>
      </c>
      <c r="N53" s="35" t="s">
        <v>419</v>
      </c>
      <c r="O53" s="35" t="s">
        <v>419</v>
      </c>
      <c r="P53" s="35" t="s">
        <v>419</v>
      </c>
      <c r="Q53" s="35">
        <v>41</v>
      </c>
      <c r="R53" s="35">
        <v>40</v>
      </c>
      <c r="S53" s="35">
        <v>43</v>
      </c>
      <c r="T53" s="35">
        <v>63</v>
      </c>
      <c r="U53" s="35">
        <v>38</v>
      </c>
      <c r="V53" s="35" t="s">
        <v>419</v>
      </c>
      <c r="W53" s="35" t="s">
        <v>419</v>
      </c>
      <c r="X53" s="35" t="s">
        <v>419</v>
      </c>
      <c r="Y53" s="35" t="s">
        <v>419</v>
      </c>
      <c r="Z53" s="35" t="s">
        <v>419</v>
      </c>
      <c r="AA53" s="35" t="s">
        <v>419</v>
      </c>
      <c r="AB53" s="35" t="s">
        <v>419</v>
      </c>
      <c r="AC53" s="35" t="s">
        <v>419</v>
      </c>
      <c r="AD53" s="35" t="s">
        <v>419</v>
      </c>
      <c r="AE53" s="35" t="s">
        <v>419</v>
      </c>
      <c r="AF53" s="35" t="s">
        <v>419</v>
      </c>
      <c r="AG53" s="35" t="s">
        <v>419</v>
      </c>
      <c r="AH53" s="35" t="s">
        <v>419</v>
      </c>
      <c r="AI53" s="35" t="s">
        <v>419</v>
      </c>
      <c r="AJ53" s="35" t="s">
        <v>419</v>
      </c>
      <c r="AK53" s="35" t="s">
        <v>419</v>
      </c>
      <c r="AL53" s="35" t="s">
        <v>419</v>
      </c>
      <c r="AM53" s="35" t="s">
        <v>419</v>
      </c>
      <c r="AN53" s="35" t="s">
        <v>419</v>
      </c>
      <c r="AO53" s="35" t="s">
        <v>419</v>
      </c>
      <c r="AP53" s="35" t="s">
        <v>419</v>
      </c>
      <c r="AQ53" s="35" t="s">
        <v>419</v>
      </c>
      <c r="AR53" s="35" t="s">
        <v>419</v>
      </c>
      <c r="AS53" s="35" t="s">
        <v>419</v>
      </c>
      <c r="AT53" s="35" t="s">
        <v>419</v>
      </c>
      <c r="AU53" s="35" t="s">
        <v>419</v>
      </c>
      <c r="AV53" s="35" t="s">
        <v>419</v>
      </c>
      <c r="AW53" s="35" t="s">
        <v>419</v>
      </c>
    </row>
    <row r="54" spans="1:49" x14ac:dyDescent="0.35">
      <c r="A54" s="34">
        <v>1075</v>
      </c>
      <c r="B54" s="35">
        <v>575</v>
      </c>
      <c r="C54" s="35">
        <v>520</v>
      </c>
      <c r="D54" s="35">
        <v>736</v>
      </c>
      <c r="E54" s="35">
        <v>1679</v>
      </c>
      <c r="F54" s="35">
        <v>1653</v>
      </c>
      <c r="G54" s="35">
        <v>1542</v>
      </c>
      <c r="H54" s="35">
        <v>2055</v>
      </c>
      <c r="I54" s="35">
        <v>1201</v>
      </c>
      <c r="J54" s="35">
        <v>1069</v>
      </c>
      <c r="K54" s="35">
        <v>1007</v>
      </c>
      <c r="L54" s="35">
        <v>720</v>
      </c>
      <c r="M54" s="35">
        <v>1031</v>
      </c>
      <c r="N54" s="35">
        <v>468</v>
      </c>
      <c r="O54" s="35">
        <v>468</v>
      </c>
      <c r="P54" s="35">
        <v>600</v>
      </c>
      <c r="Q54" s="35">
        <v>1396</v>
      </c>
      <c r="R54" s="35">
        <v>1473</v>
      </c>
      <c r="S54" s="35">
        <v>1369</v>
      </c>
      <c r="T54" s="35">
        <v>1852</v>
      </c>
      <c r="U54" s="35">
        <v>1073</v>
      </c>
      <c r="V54" s="35">
        <v>954</v>
      </c>
      <c r="W54" s="35">
        <v>867</v>
      </c>
      <c r="X54" s="35">
        <v>628</v>
      </c>
      <c r="Y54" s="35">
        <v>896</v>
      </c>
      <c r="Z54" s="35">
        <v>107</v>
      </c>
      <c r="AA54" s="35">
        <v>52</v>
      </c>
      <c r="AB54" s="35">
        <v>136</v>
      </c>
      <c r="AC54" s="35">
        <v>283</v>
      </c>
      <c r="AD54" s="35">
        <v>180</v>
      </c>
      <c r="AE54" s="35">
        <v>173</v>
      </c>
      <c r="AF54" s="35">
        <v>203</v>
      </c>
      <c r="AG54" s="35">
        <v>128</v>
      </c>
      <c r="AH54" s="35">
        <v>115</v>
      </c>
      <c r="AI54" s="35">
        <v>140</v>
      </c>
      <c r="AJ54" s="35">
        <v>92</v>
      </c>
      <c r="AK54" s="35">
        <v>135</v>
      </c>
      <c r="AL54" s="35" t="s">
        <v>419</v>
      </c>
      <c r="AM54" s="35" t="s">
        <v>419</v>
      </c>
      <c r="AN54" s="35">
        <v>133</v>
      </c>
      <c r="AO54" s="35">
        <v>404</v>
      </c>
      <c r="AP54" s="35">
        <v>602</v>
      </c>
      <c r="AQ54" s="35">
        <v>692</v>
      </c>
      <c r="AR54" s="35">
        <v>1005</v>
      </c>
      <c r="AS54" s="35">
        <v>651</v>
      </c>
      <c r="AT54" s="35">
        <v>691</v>
      </c>
      <c r="AU54" s="35">
        <v>623</v>
      </c>
      <c r="AV54" s="35">
        <v>447</v>
      </c>
      <c r="AW54" s="35">
        <v>614</v>
      </c>
    </row>
    <row r="55" spans="1:49" x14ac:dyDescent="0.35">
      <c r="A55" s="34">
        <v>1077</v>
      </c>
      <c r="B55" s="35">
        <v>175</v>
      </c>
      <c r="C55" s="35">
        <v>244</v>
      </c>
      <c r="D55" s="35">
        <v>297</v>
      </c>
      <c r="E55" s="35">
        <v>685</v>
      </c>
      <c r="F55" s="35">
        <v>639</v>
      </c>
      <c r="G55" s="35">
        <v>734</v>
      </c>
      <c r="H55" s="35">
        <v>1238</v>
      </c>
      <c r="I55" s="35">
        <v>768</v>
      </c>
      <c r="J55" s="35">
        <v>625</v>
      </c>
      <c r="K55" s="35">
        <v>493</v>
      </c>
      <c r="L55" s="35">
        <v>356</v>
      </c>
      <c r="M55" s="35">
        <v>409</v>
      </c>
      <c r="N55" s="35">
        <v>144</v>
      </c>
      <c r="O55" s="35">
        <v>223</v>
      </c>
      <c r="P55" s="35">
        <v>266</v>
      </c>
      <c r="Q55" s="35">
        <v>609</v>
      </c>
      <c r="R55" s="35">
        <v>570</v>
      </c>
      <c r="S55" s="35">
        <v>643</v>
      </c>
      <c r="T55" s="35">
        <v>1062</v>
      </c>
      <c r="U55" s="35">
        <v>650</v>
      </c>
      <c r="V55" s="35">
        <v>542</v>
      </c>
      <c r="W55" s="35">
        <v>416</v>
      </c>
      <c r="X55" s="35">
        <v>296</v>
      </c>
      <c r="Y55" s="35">
        <v>344</v>
      </c>
      <c r="Z55" s="35">
        <v>31</v>
      </c>
      <c r="AA55" s="35" t="s">
        <v>419</v>
      </c>
      <c r="AB55" s="35">
        <v>31</v>
      </c>
      <c r="AC55" s="35">
        <v>76</v>
      </c>
      <c r="AD55" s="35">
        <v>69</v>
      </c>
      <c r="AE55" s="35">
        <v>91</v>
      </c>
      <c r="AF55" s="35">
        <v>176</v>
      </c>
      <c r="AG55" s="35">
        <v>118</v>
      </c>
      <c r="AH55" s="35">
        <v>83</v>
      </c>
      <c r="AI55" s="35">
        <v>77</v>
      </c>
      <c r="AJ55" s="35">
        <v>60</v>
      </c>
      <c r="AK55" s="35">
        <v>65</v>
      </c>
      <c r="AL55" s="35" t="s">
        <v>419</v>
      </c>
      <c r="AM55" s="35" t="s">
        <v>419</v>
      </c>
      <c r="AN55" s="35">
        <v>58</v>
      </c>
      <c r="AO55" s="35">
        <v>164</v>
      </c>
      <c r="AP55" s="35">
        <v>156</v>
      </c>
      <c r="AQ55" s="35">
        <v>231</v>
      </c>
      <c r="AR55" s="35">
        <v>434</v>
      </c>
      <c r="AS55" s="35">
        <v>335</v>
      </c>
      <c r="AT55" s="35">
        <v>344</v>
      </c>
      <c r="AU55" s="35">
        <v>280</v>
      </c>
      <c r="AV55" s="35">
        <v>193</v>
      </c>
      <c r="AW55" s="35">
        <v>238</v>
      </c>
    </row>
    <row r="56" spans="1:49" x14ac:dyDescent="0.35">
      <c r="A56" s="34">
        <v>1079</v>
      </c>
      <c r="B56" s="35" t="s">
        <v>419</v>
      </c>
      <c r="C56" s="35" t="s">
        <v>419</v>
      </c>
      <c r="D56" s="35" t="s">
        <v>419</v>
      </c>
      <c r="E56" s="35">
        <v>61</v>
      </c>
      <c r="F56" s="35">
        <v>73</v>
      </c>
      <c r="G56" s="35">
        <v>68</v>
      </c>
      <c r="H56" s="35">
        <v>82</v>
      </c>
      <c r="I56" s="35">
        <v>58</v>
      </c>
      <c r="J56" s="35">
        <v>43</v>
      </c>
      <c r="K56" s="35">
        <v>45</v>
      </c>
      <c r="L56" s="35" t="s">
        <v>419</v>
      </c>
      <c r="M56" s="35" t="s">
        <v>419</v>
      </c>
      <c r="N56" s="35" t="s">
        <v>419</v>
      </c>
      <c r="O56" s="35" t="s">
        <v>419</v>
      </c>
      <c r="P56" s="35" t="s">
        <v>419</v>
      </c>
      <c r="Q56" s="35">
        <v>55</v>
      </c>
      <c r="R56" s="35">
        <v>70</v>
      </c>
      <c r="S56" s="35">
        <v>62</v>
      </c>
      <c r="T56" s="35">
        <v>73</v>
      </c>
      <c r="U56" s="35">
        <v>58</v>
      </c>
      <c r="V56" s="35">
        <v>38</v>
      </c>
      <c r="W56" s="35">
        <v>41</v>
      </c>
      <c r="X56" s="35" t="s">
        <v>419</v>
      </c>
      <c r="Y56" s="35" t="s">
        <v>419</v>
      </c>
      <c r="Z56" s="35" t="s">
        <v>419</v>
      </c>
      <c r="AA56" s="35" t="s">
        <v>419</v>
      </c>
      <c r="AB56" s="35" t="s">
        <v>419</v>
      </c>
      <c r="AC56" s="35" t="s">
        <v>419</v>
      </c>
      <c r="AD56" s="35" t="s">
        <v>419</v>
      </c>
      <c r="AE56" s="35" t="s">
        <v>419</v>
      </c>
      <c r="AF56" s="35" t="s">
        <v>419</v>
      </c>
      <c r="AG56" s="35" t="s">
        <v>419</v>
      </c>
      <c r="AH56" s="35" t="s">
        <v>419</v>
      </c>
      <c r="AI56" s="35" t="s">
        <v>419</v>
      </c>
      <c r="AJ56" s="35" t="s">
        <v>419</v>
      </c>
      <c r="AK56" s="35" t="s">
        <v>419</v>
      </c>
      <c r="AL56" s="35" t="s">
        <v>419</v>
      </c>
      <c r="AM56" s="35" t="s">
        <v>419</v>
      </c>
      <c r="AN56" s="35" t="s">
        <v>419</v>
      </c>
      <c r="AO56" s="35" t="s">
        <v>419</v>
      </c>
      <c r="AP56" s="35" t="s">
        <v>419</v>
      </c>
      <c r="AQ56" s="35" t="s">
        <v>419</v>
      </c>
      <c r="AR56" s="35" t="s">
        <v>419</v>
      </c>
      <c r="AS56" s="35">
        <v>31</v>
      </c>
      <c r="AT56" s="35" t="s">
        <v>419</v>
      </c>
      <c r="AU56" s="35">
        <v>32</v>
      </c>
      <c r="AV56" s="35" t="s">
        <v>419</v>
      </c>
      <c r="AW56" s="35" t="s">
        <v>419</v>
      </c>
    </row>
    <row r="57" spans="1:49" x14ac:dyDescent="0.35">
      <c r="A57" s="34">
        <v>1080</v>
      </c>
      <c r="B57" s="35">
        <v>30</v>
      </c>
      <c r="C57" s="35">
        <v>61</v>
      </c>
      <c r="D57" s="35">
        <v>59</v>
      </c>
      <c r="E57" s="35">
        <v>190</v>
      </c>
      <c r="F57" s="35">
        <v>205</v>
      </c>
      <c r="G57" s="35">
        <v>190</v>
      </c>
      <c r="H57" s="35">
        <v>237</v>
      </c>
      <c r="I57" s="35">
        <v>141</v>
      </c>
      <c r="J57" s="35">
        <v>99</v>
      </c>
      <c r="K57" s="35">
        <v>97</v>
      </c>
      <c r="L57" s="35">
        <v>47</v>
      </c>
      <c r="M57" s="35">
        <v>70</v>
      </c>
      <c r="N57" s="35" t="s">
        <v>419</v>
      </c>
      <c r="O57" s="35">
        <v>58</v>
      </c>
      <c r="P57" s="35">
        <v>51</v>
      </c>
      <c r="Q57" s="35">
        <v>167</v>
      </c>
      <c r="R57" s="35">
        <v>189</v>
      </c>
      <c r="S57" s="35">
        <v>174</v>
      </c>
      <c r="T57" s="35">
        <v>219</v>
      </c>
      <c r="U57" s="35">
        <v>129</v>
      </c>
      <c r="V57" s="35">
        <v>90</v>
      </c>
      <c r="W57" s="35">
        <v>92</v>
      </c>
      <c r="X57" s="35">
        <v>41</v>
      </c>
      <c r="Y57" s="35">
        <v>66</v>
      </c>
      <c r="Z57" s="35" t="s">
        <v>419</v>
      </c>
      <c r="AA57" s="35" t="s">
        <v>419</v>
      </c>
      <c r="AB57" s="35" t="s">
        <v>419</v>
      </c>
      <c r="AC57" s="35" t="s">
        <v>419</v>
      </c>
      <c r="AD57" s="35" t="s">
        <v>419</v>
      </c>
      <c r="AE57" s="35" t="s">
        <v>419</v>
      </c>
      <c r="AF57" s="35" t="s">
        <v>419</v>
      </c>
      <c r="AG57" s="35" t="s">
        <v>419</v>
      </c>
      <c r="AH57" s="35" t="s">
        <v>419</v>
      </c>
      <c r="AI57" s="35" t="s">
        <v>419</v>
      </c>
      <c r="AJ57" s="35" t="s">
        <v>419</v>
      </c>
      <c r="AK57" s="35" t="s">
        <v>419</v>
      </c>
      <c r="AL57" s="35" t="s">
        <v>419</v>
      </c>
      <c r="AM57" s="35" t="s">
        <v>419</v>
      </c>
      <c r="AN57" s="35" t="s">
        <v>419</v>
      </c>
      <c r="AO57" s="35">
        <v>31</v>
      </c>
      <c r="AP57" s="35">
        <v>51</v>
      </c>
      <c r="AQ57" s="35">
        <v>52</v>
      </c>
      <c r="AR57" s="35">
        <v>86</v>
      </c>
      <c r="AS57" s="35">
        <v>75</v>
      </c>
      <c r="AT57" s="35">
        <v>52</v>
      </c>
      <c r="AU57" s="35">
        <v>56</v>
      </c>
      <c r="AV57" s="35">
        <v>31</v>
      </c>
      <c r="AW57" s="35">
        <v>45</v>
      </c>
    </row>
    <row r="58" spans="1:49" x14ac:dyDescent="0.35">
      <c r="A58" s="34">
        <v>1081</v>
      </c>
      <c r="B58" s="35" t="s">
        <v>419</v>
      </c>
      <c r="C58" s="35">
        <v>54</v>
      </c>
      <c r="D58" s="35">
        <v>55</v>
      </c>
      <c r="E58" s="35">
        <v>71</v>
      </c>
      <c r="F58" s="35">
        <v>104</v>
      </c>
      <c r="G58" s="35">
        <v>126</v>
      </c>
      <c r="H58" s="35">
        <v>200</v>
      </c>
      <c r="I58" s="35">
        <v>138</v>
      </c>
      <c r="J58" s="35">
        <v>105</v>
      </c>
      <c r="K58" s="35">
        <v>93</v>
      </c>
      <c r="L58" s="35">
        <v>60</v>
      </c>
      <c r="M58" s="35">
        <v>53</v>
      </c>
      <c r="N58" s="35" t="s">
        <v>419</v>
      </c>
      <c r="O58" s="35">
        <v>51</v>
      </c>
      <c r="P58" s="35">
        <v>51</v>
      </c>
      <c r="Q58" s="35">
        <v>65</v>
      </c>
      <c r="R58" s="35">
        <v>91</v>
      </c>
      <c r="S58" s="35">
        <v>115</v>
      </c>
      <c r="T58" s="35">
        <v>178</v>
      </c>
      <c r="U58" s="35">
        <v>124</v>
      </c>
      <c r="V58" s="35">
        <v>95</v>
      </c>
      <c r="W58" s="35">
        <v>86</v>
      </c>
      <c r="X58" s="35">
        <v>55</v>
      </c>
      <c r="Y58" s="35">
        <v>49</v>
      </c>
      <c r="Z58" s="35" t="s">
        <v>419</v>
      </c>
      <c r="AA58" s="35" t="s">
        <v>419</v>
      </c>
      <c r="AB58" s="35" t="s">
        <v>419</v>
      </c>
      <c r="AC58" s="35" t="s">
        <v>419</v>
      </c>
      <c r="AD58" s="35" t="s">
        <v>419</v>
      </c>
      <c r="AE58" s="35" t="s">
        <v>419</v>
      </c>
      <c r="AF58" s="35" t="s">
        <v>419</v>
      </c>
      <c r="AG58" s="35" t="s">
        <v>419</v>
      </c>
      <c r="AH58" s="35" t="s">
        <v>419</v>
      </c>
      <c r="AI58" s="35" t="s">
        <v>419</v>
      </c>
      <c r="AJ58" s="35" t="s">
        <v>419</v>
      </c>
      <c r="AK58" s="35" t="s">
        <v>419</v>
      </c>
      <c r="AL58" s="35" t="s">
        <v>419</v>
      </c>
      <c r="AM58" s="35" t="s">
        <v>419</v>
      </c>
      <c r="AN58" s="35" t="s">
        <v>419</v>
      </c>
      <c r="AO58" s="35" t="s">
        <v>419</v>
      </c>
      <c r="AP58" s="35" t="s">
        <v>419</v>
      </c>
      <c r="AQ58" s="35">
        <v>31</v>
      </c>
      <c r="AR58" s="35">
        <v>61</v>
      </c>
      <c r="AS58" s="35">
        <v>60</v>
      </c>
      <c r="AT58" s="35">
        <v>41</v>
      </c>
      <c r="AU58" s="35">
        <v>52</v>
      </c>
      <c r="AV58" s="35">
        <v>30</v>
      </c>
      <c r="AW58" s="35">
        <v>32</v>
      </c>
    </row>
    <row r="59" spans="1:49" x14ac:dyDescent="0.35">
      <c r="A59" s="34">
        <v>1082</v>
      </c>
      <c r="B59" s="35">
        <v>179</v>
      </c>
      <c r="C59" s="35">
        <v>303</v>
      </c>
      <c r="D59" s="35">
        <v>295</v>
      </c>
      <c r="E59" s="35">
        <v>717</v>
      </c>
      <c r="F59" s="35">
        <v>828</v>
      </c>
      <c r="G59" s="35">
        <v>884</v>
      </c>
      <c r="H59" s="35">
        <v>1275</v>
      </c>
      <c r="I59" s="35">
        <v>738</v>
      </c>
      <c r="J59" s="35">
        <v>630</v>
      </c>
      <c r="K59" s="35">
        <v>501</v>
      </c>
      <c r="L59" s="35">
        <v>353</v>
      </c>
      <c r="M59" s="35">
        <v>409</v>
      </c>
      <c r="N59" s="35">
        <v>109</v>
      </c>
      <c r="O59" s="35">
        <v>277</v>
      </c>
      <c r="P59" s="35">
        <v>265</v>
      </c>
      <c r="Q59" s="35">
        <v>649</v>
      </c>
      <c r="R59" s="35">
        <v>741</v>
      </c>
      <c r="S59" s="35">
        <v>810</v>
      </c>
      <c r="T59" s="35">
        <v>1152</v>
      </c>
      <c r="U59" s="35">
        <v>684</v>
      </c>
      <c r="V59" s="35">
        <v>563</v>
      </c>
      <c r="W59" s="35">
        <v>467</v>
      </c>
      <c r="X59" s="35">
        <v>313</v>
      </c>
      <c r="Y59" s="35">
        <v>367</v>
      </c>
      <c r="Z59" s="35">
        <v>70</v>
      </c>
      <c r="AA59" s="35" t="s">
        <v>419</v>
      </c>
      <c r="AB59" s="35">
        <v>30</v>
      </c>
      <c r="AC59" s="35">
        <v>68</v>
      </c>
      <c r="AD59" s="35">
        <v>87</v>
      </c>
      <c r="AE59" s="35">
        <v>74</v>
      </c>
      <c r="AF59" s="35">
        <v>123</v>
      </c>
      <c r="AG59" s="35">
        <v>54</v>
      </c>
      <c r="AH59" s="35">
        <v>67</v>
      </c>
      <c r="AI59" s="35">
        <v>34</v>
      </c>
      <c r="AJ59" s="35">
        <v>40</v>
      </c>
      <c r="AK59" s="35">
        <v>42</v>
      </c>
      <c r="AL59" s="35" t="s">
        <v>419</v>
      </c>
      <c r="AM59" s="35" t="s">
        <v>419</v>
      </c>
      <c r="AN59" s="35">
        <v>37</v>
      </c>
      <c r="AO59" s="35">
        <v>137</v>
      </c>
      <c r="AP59" s="35">
        <v>199</v>
      </c>
      <c r="AQ59" s="35">
        <v>254</v>
      </c>
      <c r="AR59" s="35">
        <v>503</v>
      </c>
      <c r="AS59" s="35">
        <v>358</v>
      </c>
      <c r="AT59" s="35">
        <v>355</v>
      </c>
      <c r="AU59" s="35">
        <v>318</v>
      </c>
      <c r="AV59" s="35">
        <v>212</v>
      </c>
      <c r="AW59" s="35">
        <v>234</v>
      </c>
    </row>
    <row r="60" spans="1:49" x14ac:dyDescent="0.35">
      <c r="A60" s="34">
        <v>1083</v>
      </c>
      <c r="B60" s="35">
        <v>43</v>
      </c>
      <c r="C60" s="35">
        <v>80</v>
      </c>
      <c r="D60" s="35">
        <v>102</v>
      </c>
      <c r="E60" s="35">
        <v>179</v>
      </c>
      <c r="F60" s="35">
        <v>260</v>
      </c>
      <c r="G60" s="35">
        <v>243</v>
      </c>
      <c r="H60" s="35">
        <v>367</v>
      </c>
      <c r="I60" s="35">
        <v>192</v>
      </c>
      <c r="J60" s="35">
        <v>165</v>
      </c>
      <c r="K60" s="35">
        <v>137</v>
      </c>
      <c r="L60" s="35">
        <v>81</v>
      </c>
      <c r="M60" s="35">
        <v>109</v>
      </c>
      <c r="N60" s="35" t="s">
        <v>419</v>
      </c>
      <c r="O60" s="35">
        <v>76</v>
      </c>
      <c r="P60" s="35">
        <v>92</v>
      </c>
      <c r="Q60" s="35">
        <v>159</v>
      </c>
      <c r="R60" s="35">
        <v>238</v>
      </c>
      <c r="S60" s="35">
        <v>225</v>
      </c>
      <c r="T60" s="35">
        <v>338</v>
      </c>
      <c r="U60" s="35">
        <v>177</v>
      </c>
      <c r="V60" s="35">
        <v>144</v>
      </c>
      <c r="W60" s="35">
        <v>121</v>
      </c>
      <c r="X60" s="35">
        <v>72</v>
      </c>
      <c r="Y60" s="35">
        <v>90</v>
      </c>
      <c r="Z60" s="35" t="s">
        <v>419</v>
      </c>
      <c r="AA60" s="35" t="s">
        <v>419</v>
      </c>
      <c r="AB60" s="35" t="s">
        <v>419</v>
      </c>
      <c r="AC60" s="35" t="s">
        <v>419</v>
      </c>
      <c r="AD60" s="35" t="s">
        <v>419</v>
      </c>
      <c r="AE60" s="35" t="s">
        <v>419</v>
      </c>
      <c r="AF60" s="35" t="s">
        <v>419</v>
      </c>
      <c r="AG60" s="35" t="s">
        <v>419</v>
      </c>
      <c r="AH60" s="35" t="s">
        <v>419</v>
      </c>
      <c r="AI60" s="35" t="s">
        <v>419</v>
      </c>
      <c r="AJ60" s="35" t="s">
        <v>419</v>
      </c>
      <c r="AK60" s="35" t="s">
        <v>419</v>
      </c>
      <c r="AL60" s="35" t="s">
        <v>419</v>
      </c>
      <c r="AM60" s="35" t="s">
        <v>419</v>
      </c>
      <c r="AN60" s="35" t="s">
        <v>419</v>
      </c>
      <c r="AO60" s="35">
        <v>31</v>
      </c>
      <c r="AP60" s="35">
        <v>87</v>
      </c>
      <c r="AQ60" s="35">
        <v>66</v>
      </c>
      <c r="AR60" s="35">
        <v>137</v>
      </c>
      <c r="AS60" s="35">
        <v>93</v>
      </c>
      <c r="AT60" s="35">
        <v>86</v>
      </c>
      <c r="AU60" s="35">
        <v>72</v>
      </c>
      <c r="AV60" s="35">
        <v>42</v>
      </c>
      <c r="AW60" s="35">
        <v>54</v>
      </c>
    </row>
    <row r="61" spans="1:49" x14ac:dyDescent="0.35">
      <c r="A61" s="34">
        <v>1084</v>
      </c>
      <c r="B61" s="35" t="s">
        <v>419</v>
      </c>
      <c r="C61" s="35" t="s">
        <v>419</v>
      </c>
      <c r="D61" s="35" t="s">
        <v>419</v>
      </c>
      <c r="E61" s="35" t="s">
        <v>419</v>
      </c>
      <c r="F61" s="35" t="s">
        <v>419</v>
      </c>
      <c r="G61" s="35" t="s">
        <v>419</v>
      </c>
      <c r="H61" s="35" t="s">
        <v>419</v>
      </c>
      <c r="I61" s="35" t="s">
        <v>419</v>
      </c>
      <c r="J61" s="35" t="s">
        <v>419</v>
      </c>
      <c r="K61" s="35" t="s">
        <v>419</v>
      </c>
      <c r="L61" s="35" t="s">
        <v>419</v>
      </c>
      <c r="M61" s="35" t="s">
        <v>419</v>
      </c>
      <c r="N61" s="35" t="s">
        <v>419</v>
      </c>
      <c r="O61" s="35" t="s">
        <v>419</v>
      </c>
      <c r="P61" s="35" t="s">
        <v>419</v>
      </c>
      <c r="Q61" s="35" t="s">
        <v>419</v>
      </c>
      <c r="R61" s="35" t="s">
        <v>419</v>
      </c>
      <c r="S61" s="35" t="s">
        <v>419</v>
      </c>
      <c r="T61" s="35" t="s">
        <v>419</v>
      </c>
      <c r="U61" s="35" t="s">
        <v>419</v>
      </c>
      <c r="V61" s="35" t="s">
        <v>419</v>
      </c>
      <c r="W61" s="35" t="s">
        <v>419</v>
      </c>
      <c r="X61" s="35" t="s">
        <v>419</v>
      </c>
      <c r="Y61" s="35" t="s">
        <v>419</v>
      </c>
      <c r="Z61" s="35" t="s">
        <v>419</v>
      </c>
      <c r="AA61" s="35" t="s">
        <v>419</v>
      </c>
      <c r="AB61" s="35" t="s">
        <v>419</v>
      </c>
      <c r="AC61" s="35" t="s">
        <v>419</v>
      </c>
      <c r="AD61" s="35" t="s">
        <v>419</v>
      </c>
      <c r="AE61" s="35" t="s">
        <v>419</v>
      </c>
      <c r="AF61" s="35" t="s">
        <v>419</v>
      </c>
      <c r="AG61" s="35" t="s">
        <v>419</v>
      </c>
      <c r="AH61" s="35" t="s">
        <v>419</v>
      </c>
      <c r="AI61" s="35" t="s">
        <v>419</v>
      </c>
      <c r="AJ61" s="35" t="s">
        <v>419</v>
      </c>
      <c r="AK61" s="35" t="s">
        <v>419</v>
      </c>
      <c r="AL61" s="35" t="s">
        <v>419</v>
      </c>
      <c r="AM61" s="35" t="s">
        <v>419</v>
      </c>
      <c r="AN61" s="35" t="s">
        <v>419</v>
      </c>
      <c r="AO61" s="35" t="s">
        <v>419</v>
      </c>
      <c r="AP61" s="35" t="s">
        <v>419</v>
      </c>
      <c r="AQ61" s="35" t="s">
        <v>419</v>
      </c>
      <c r="AR61" s="35" t="s">
        <v>419</v>
      </c>
      <c r="AS61" s="35" t="s">
        <v>419</v>
      </c>
      <c r="AT61" s="35" t="s">
        <v>419</v>
      </c>
      <c r="AU61" s="35" t="s">
        <v>419</v>
      </c>
      <c r="AV61" s="35" t="s">
        <v>419</v>
      </c>
      <c r="AW61" s="35" t="s">
        <v>419</v>
      </c>
    </row>
    <row r="62" spans="1:49" x14ac:dyDescent="0.35">
      <c r="A62" s="34">
        <v>1085</v>
      </c>
      <c r="B62" s="35">
        <v>762</v>
      </c>
      <c r="C62" s="35">
        <v>1096</v>
      </c>
      <c r="D62" s="35">
        <v>1283</v>
      </c>
      <c r="E62" s="35">
        <v>3189</v>
      </c>
      <c r="F62" s="35">
        <v>3414</v>
      </c>
      <c r="G62" s="35">
        <v>3319</v>
      </c>
      <c r="H62" s="35">
        <v>4577</v>
      </c>
      <c r="I62" s="35">
        <v>2478</v>
      </c>
      <c r="J62" s="35">
        <v>2337</v>
      </c>
      <c r="K62" s="35">
        <v>2069</v>
      </c>
      <c r="L62" s="35">
        <v>1415</v>
      </c>
      <c r="M62" s="35">
        <v>1637</v>
      </c>
      <c r="N62" s="35">
        <v>529</v>
      </c>
      <c r="O62" s="35">
        <v>1001</v>
      </c>
      <c r="P62" s="35">
        <v>1156</v>
      </c>
      <c r="Q62" s="35">
        <v>2838</v>
      </c>
      <c r="R62" s="35">
        <v>3052</v>
      </c>
      <c r="S62" s="35">
        <v>3001</v>
      </c>
      <c r="T62" s="35">
        <v>4127</v>
      </c>
      <c r="U62" s="35">
        <v>2204</v>
      </c>
      <c r="V62" s="35">
        <v>2062</v>
      </c>
      <c r="W62" s="35">
        <v>1790</v>
      </c>
      <c r="X62" s="35">
        <v>1206</v>
      </c>
      <c r="Y62" s="35">
        <v>1426</v>
      </c>
      <c r="Z62" s="35">
        <v>233</v>
      </c>
      <c r="AA62" s="35">
        <v>95</v>
      </c>
      <c r="AB62" s="35">
        <v>127</v>
      </c>
      <c r="AC62" s="35">
        <v>351</v>
      </c>
      <c r="AD62" s="35">
        <v>362</v>
      </c>
      <c r="AE62" s="35">
        <v>318</v>
      </c>
      <c r="AF62" s="35">
        <v>450</v>
      </c>
      <c r="AG62" s="35">
        <v>274</v>
      </c>
      <c r="AH62" s="35">
        <v>275</v>
      </c>
      <c r="AI62" s="35">
        <v>279</v>
      </c>
      <c r="AJ62" s="35">
        <v>209</v>
      </c>
      <c r="AK62" s="35">
        <v>211</v>
      </c>
      <c r="AL62" s="35" t="s">
        <v>419</v>
      </c>
      <c r="AM62" s="35" t="s">
        <v>419</v>
      </c>
      <c r="AN62" s="35">
        <v>243</v>
      </c>
      <c r="AO62" s="35">
        <v>675</v>
      </c>
      <c r="AP62" s="35">
        <v>977</v>
      </c>
      <c r="AQ62" s="35">
        <v>1144</v>
      </c>
      <c r="AR62" s="35">
        <v>1910</v>
      </c>
      <c r="AS62" s="35">
        <v>1266</v>
      </c>
      <c r="AT62" s="35">
        <v>1372</v>
      </c>
      <c r="AU62" s="35">
        <v>1233</v>
      </c>
      <c r="AV62" s="35">
        <v>905</v>
      </c>
      <c r="AW62" s="35">
        <v>942</v>
      </c>
    </row>
    <row r="63" spans="1:49" x14ac:dyDescent="0.35">
      <c r="A63" s="34">
        <v>1086</v>
      </c>
      <c r="B63" s="35" t="s">
        <v>419</v>
      </c>
      <c r="C63" s="35" t="s">
        <v>419</v>
      </c>
      <c r="D63" s="35" t="s">
        <v>419</v>
      </c>
      <c r="E63" s="35" t="s">
        <v>419</v>
      </c>
      <c r="F63" s="35" t="s">
        <v>419</v>
      </c>
      <c r="G63" s="35" t="s">
        <v>419</v>
      </c>
      <c r="H63" s="35">
        <v>58</v>
      </c>
      <c r="I63" s="35" t="s">
        <v>419</v>
      </c>
      <c r="J63" s="35" t="s">
        <v>419</v>
      </c>
      <c r="K63" s="35" t="s">
        <v>419</v>
      </c>
      <c r="L63" s="35" t="s">
        <v>419</v>
      </c>
      <c r="M63" s="35" t="s">
        <v>419</v>
      </c>
      <c r="N63" s="35" t="s">
        <v>419</v>
      </c>
      <c r="O63" s="35" t="s">
        <v>419</v>
      </c>
      <c r="P63" s="35" t="s">
        <v>419</v>
      </c>
      <c r="Q63" s="35" t="s">
        <v>419</v>
      </c>
      <c r="R63" s="35" t="s">
        <v>419</v>
      </c>
      <c r="S63" s="35" t="s">
        <v>419</v>
      </c>
      <c r="T63" s="35">
        <v>56</v>
      </c>
      <c r="U63" s="35" t="s">
        <v>419</v>
      </c>
      <c r="V63" s="35" t="s">
        <v>419</v>
      </c>
      <c r="W63" s="35" t="s">
        <v>419</v>
      </c>
      <c r="X63" s="35" t="s">
        <v>419</v>
      </c>
      <c r="Y63" s="35" t="s">
        <v>419</v>
      </c>
      <c r="Z63" s="35" t="s">
        <v>419</v>
      </c>
      <c r="AA63" s="35" t="s">
        <v>419</v>
      </c>
      <c r="AB63" s="35" t="s">
        <v>419</v>
      </c>
      <c r="AC63" s="35" t="s">
        <v>419</v>
      </c>
      <c r="AD63" s="35" t="s">
        <v>419</v>
      </c>
      <c r="AE63" s="35" t="s">
        <v>419</v>
      </c>
      <c r="AF63" s="35" t="s">
        <v>419</v>
      </c>
      <c r="AG63" s="35" t="s">
        <v>419</v>
      </c>
      <c r="AH63" s="35" t="s">
        <v>419</v>
      </c>
      <c r="AI63" s="35" t="s">
        <v>419</v>
      </c>
      <c r="AJ63" s="35" t="s">
        <v>419</v>
      </c>
      <c r="AK63" s="35" t="s">
        <v>419</v>
      </c>
      <c r="AL63" s="35" t="s">
        <v>419</v>
      </c>
      <c r="AM63" s="35" t="s">
        <v>419</v>
      </c>
      <c r="AN63" s="35" t="s">
        <v>419</v>
      </c>
      <c r="AO63" s="35" t="s">
        <v>419</v>
      </c>
      <c r="AP63" s="35" t="s">
        <v>419</v>
      </c>
      <c r="AQ63" s="35" t="s">
        <v>419</v>
      </c>
      <c r="AR63" s="35" t="s">
        <v>419</v>
      </c>
      <c r="AS63" s="35" t="s">
        <v>419</v>
      </c>
      <c r="AT63" s="35" t="s">
        <v>419</v>
      </c>
      <c r="AU63" s="35" t="s">
        <v>419</v>
      </c>
      <c r="AV63" s="35" t="s">
        <v>419</v>
      </c>
      <c r="AW63" s="35" t="s">
        <v>419</v>
      </c>
    </row>
    <row r="64" spans="1:49" x14ac:dyDescent="0.35">
      <c r="A64" s="34">
        <v>1088</v>
      </c>
      <c r="B64" s="35" t="s">
        <v>419</v>
      </c>
      <c r="C64" s="35" t="s">
        <v>419</v>
      </c>
      <c r="D64" s="35" t="s">
        <v>419</v>
      </c>
      <c r="E64" s="35">
        <v>55</v>
      </c>
      <c r="F64" s="35">
        <v>52</v>
      </c>
      <c r="G64" s="35">
        <v>53</v>
      </c>
      <c r="H64" s="35">
        <v>74</v>
      </c>
      <c r="I64" s="35">
        <v>41</v>
      </c>
      <c r="J64" s="35">
        <v>56</v>
      </c>
      <c r="K64" s="35">
        <v>43</v>
      </c>
      <c r="L64" s="35" t="s">
        <v>419</v>
      </c>
      <c r="M64" s="35" t="s">
        <v>419</v>
      </c>
      <c r="N64" s="35" t="s">
        <v>419</v>
      </c>
      <c r="O64" s="35" t="s">
        <v>419</v>
      </c>
      <c r="P64" s="35" t="s">
        <v>419</v>
      </c>
      <c r="Q64" s="35">
        <v>49</v>
      </c>
      <c r="R64" s="35">
        <v>46</v>
      </c>
      <c r="S64" s="35">
        <v>46</v>
      </c>
      <c r="T64" s="35">
        <v>69</v>
      </c>
      <c r="U64" s="35">
        <v>34</v>
      </c>
      <c r="V64" s="35">
        <v>42</v>
      </c>
      <c r="W64" s="35">
        <v>38</v>
      </c>
      <c r="X64" s="35" t="s">
        <v>419</v>
      </c>
      <c r="Y64" s="35" t="s">
        <v>419</v>
      </c>
      <c r="Z64" s="35" t="s">
        <v>419</v>
      </c>
      <c r="AA64" s="35" t="s">
        <v>419</v>
      </c>
      <c r="AB64" s="35" t="s">
        <v>419</v>
      </c>
      <c r="AC64" s="35" t="s">
        <v>419</v>
      </c>
      <c r="AD64" s="35" t="s">
        <v>419</v>
      </c>
      <c r="AE64" s="35" t="s">
        <v>419</v>
      </c>
      <c r="AF64" s="35" t="s">
        <v>419</v>
      </c>
      <c r="AG64" s="35" t="s">
        <v>419</v>
      </c>
      <c r="AH64" s="35" t="s">
        <v>419</v>
      </c>
      <c r="AI64" s="35" t="s">
        <v>419</v>
      </c>
      <c r="AJ64" s="35" t="s">
        <v>419</v>
      </c>
      <c r="AK64" s="35" t="s">
        <v>419</v>
      </c>
      <c r="AL64" s="35" t="s">
        <v>419</v>
      </c>
      <c r="AM64" s="35" t="s">
        <v>419</v>
      </c>
      <c r="AN64" s="35" t="s">
        <v>419</v>
      </c>
      <c r="AO64" s="35" t="s">
        <v>419</v>
      </c>
      <c r="AP64" s="35" t="s">
        <v>419</v>
      </c>
      <c r="AQ64" s="35" t="s">
        <v>419</v>
      </c>
      <c r="AR64" s="35">
        <v>36</v>
      </c>
      <c r="AS64" s="35" t="s">
        <v>419</v>
      </c>
      <c r="AT64" s="35">
        <v>31</v>
      </c>
      <c r="AU64" s="35" t="s">
        <v>419</v>
      </c>
      <c r="AV64" s="35" t="s">
        <v>419</v>
      </c>
      <c r="AW64" s="35" t="s">
        <v>419</v>
      </c>
    </row>
    <row r="65" spans="1:49" x14ac:dyDescent="0.35">
      <c r="A65" s="34">
        <v>1089</v>
      </c>
      <c r="B65" s="35">
        <v>628</v>
      </c>
      <c r="C65" s="35">
        <v>811</v>
      </c>
      <c r="D65" s="35">
        <v>914</v>
      </c>
      <c r="E65" s="35">
        <v>2447</v>
      </c>
      <c r="F65" s="35">
        <v>2871</v>
      </c>
      <c r="G65" s="35">
        <v>2613</v>
      </c>
      <c r="H65" s="35">
        <v>3317</v>
      </c>
      <c r="I65" s="35">
        <v>1740</v>
      </c>
      <c r="J65" s="35">
        <v>1597</v>
      </c>
      <c r="K65" s="35">
        <v>1320</v>
      </c>
      <c r="L65" s="35">
        <v>852</v>
      </c>
      <c r="M65" s="35">
        <v>1167</v>
      </c>
      <c r="N65" s="35">
        <v>443</v>
      </c>
      <c r="O65" s="35">
        <v>730</v>
      </c>
      <c r="P65" s="35">
        <v>804</v>
      </c>
      <c r="Q65" s="35">
        <v>2147</v>
      </c>
      <c r="R65" s="35">
        <v>2582</v>
      </c>
      <c r="S65" s="35">
        <v>2331</v>
      </c>
      <c r="T65" s="35">
        <v>2965</v>
      </c>
      <c r="U65" s="35">
        <v>1575</v>
      </c>
      <c r="V65" s="35">
        <v>1441</v>
      </c>
      <c r="W65" s="35">
        <v>1149</v>
      </c>
      <c r="X65" s="35">
        <v>757</v>
      </c>
      <c r="Y65" s="35">
        <v>1012</v>
      </c>
      <c r="Z65" s="35">
        <v>185</v>
      </c>
      <c r="AA65" s="35">
        <v>81</v>
      </c>
      <c r="AB65" s="35">
        <v>110</v>
      </c>
      <c r="AC65" s="35">
        <v>300</v>
      </c>
      <c r="AD65" s="35">
        <v>289</v>
      </c>
      <c r="AE65" s="35">
        <v>282</v>
      </c>
      <c r="AF65" s="35">
        <v>352</v>
      </c>
      <c r="AG65" s="35">
        <v>165</v>
      </c>
      <c r="AH65" s="35">
        <v>156</v>
      </c>
      <c r="AI65" s="35">
        <v>171</v>
      </c>
      <c r="AJ65" s="35">
        <v>95</v>
      </c>
      <c r="AK65" s="35">
        <v>155</v>
      </c>
      <c r="AL65" s="35" t="s">
        <v>419</v>
      </c>
      <c r="AM65" s="35" t="s">
        <v>419</v>
      </c>
      <c r="AN65" s="35">
        <v>139</v>
      </c>
      <c r="AO65" s="35">
        <v>479</v>
      </c>
      <c r="AP65" s="35">
        <v>723</v>
      </c>
      <c r="AQ65" s="35">
        <v>822</v>
      </c>
      <c r="AR65" s="35">
        <v>1244</v>
      </c>
      <c r="AS65" s="35">
        <v>795</v>
      </c>
      <c r="AT65" s="35">
        <v>896</v>
      </c>
      <c r="AU65" s="35">
        <v>749</v>
      </c>
      <c r="AV65" s="35">
        <v>500</v>
      </c>
      <c r="AW65" s="35">
        <v>634</v>
      </c>
    </row>
    <row r="66" spans="1:49" x14ac:dyDescent="0.35">
      <c r="A66" s="34">
        <v>1090</v>
      </c>
      <c r="B66" s="35" t="s">
        <v>419</v>
      </c>
      <c r="C66" s="35" t="s">
        <v>419</v>
      </c>
      <c r="D66" s="35" t="s">
        <v>419</v>
      </c>
      <c r="E66" s="35" t="s">
        <v>419</v>
      </c>
      <c r="F66" s="35" t="s">
        <v>419</v>
      </c>
      <c r="G66" s="35" t="s">
        <v>419</v>
      </c>
      <c r="H66" s="35">
        <v>31</v>
      </c>
      <c r="I66" s="35" t="s">
        <v>419</v>
      </c>
      <c r="J66" s="35" t="s">
        <v>419</v>
      </c>
      <c r="K66" s="35" t="s">
        <v>419</v>
      </c>
      <c r="L66" s="35" t="s">
        <v>419</v>
      </c>
      <c r="M66" s="35" t="s">
        <v>419</v>
      </c>
      <c r="N66" s="35" t="s">
        <v>419</v>
      </c>
      <c r="O66" s="35" t="s">
        <v>419</v>
      </c>
      <c r="P66" s="35" t="s">
        <v>419</v>
      </c>
      <c r="Q66" s="35" t="s">
        <v>419</v>
      </c>
      <c r="R66" s="35" t="s">
        <v>419</v>
      </c>
      <c r="S66" s="35" t="s">
        <v>419</v>
      </c>
      <c r="T66" s="35" t="s">
        <v>419</v>
      </c>
      <c r="U66" s="35" t="s">
        <v>419</v>
      </c>
      <c r="V66" s="35" t="s">
        <v>419</v>
      </c>
      <c r="W66" s="35" t="s">
        <v>419</v>
      </c>
      <c r="X66" s="35" t="s">
        <v>419</v>
      </c>
      <c r="Y66" s="35" t="s">
        <v>419</v>
      </c>
      <c r="Z66" s="35" t="s">
        <v>419</v>
      </c>
      <c r="AA66" s="35" t="s">
        <v>419</v>
      </c>
      <c r="AB66" s="35" t="s">
        <v>419</v>
      </c>
      <c r="AC66" s="35" t="s">
        <v>419</v>
      </c>
      <c r="AD66" s="35" t="s">
        <v>419</v>
      </c>
      <c r="AE66" s="35" t="s">
        <v>419</v>
      </c>
      <c r="AF66" s="35" t="s">
        <v>419</v>
      </c>
      <c r="AG66" s="35" t="s">
        <v>419</v>
      </c>
      <c r="AH66" s="35" t="s">
        <v>419</v>
      </c>
      <c r="AI66" s="35" t="s">
        <v>419</v>
      </c>
      <c r="AJ66" s="35" t="s">
        <v>419</v>
      </c>
      <c r="AK66" s="35" t="s">
        <v>419</v>
      </c>
      <c r="AL66" s="35" t="s">
        <v>419</v>
      </c>
      <c r="AM66" s="35" t="s">
        <v>419</v>
      </c>
      <c r="AN66" s="35" t="s">
        <v>419</v>
      </c>
      <c r="AO66" s="35" t="s">
        <v>419</v>
      </c>
      <c r="AP66" s="35" t="s">
        <v>419</v>
      </c>
      <c r="AQ66" s="35" t="s">
        <v>419</v>
      </c>
      <c r="AR66" s="35" t="s">
        <v>419</v>
      </c>
      <c r="AS66" s="35" t="s">
        <v>419</v>
      </c>
      <c r="AT66" s="35" t="s">
        <v>419</v>
      </c>
      <c r="AU66" s="35" t="s">
        <v>419</v>
      </c>
      <c r="AV66" s="35" t="s">
        <v>419</v>
      </c>
      <c r="AW66" s="35" t="s">
        <v>419</v>
      </c>
    </row>
    <row r="67" spans="1:49" x14ac:dyDescent="0.35">
      <c r="A67" s="34">
        <v>1092</v>
      </c>
      <c r="B67" s="35" t="s">
        <v>419</v>
      </c>
      <c r="C67" s="35">
        <v>50</v>
      </c>
      <c r="D67" s="35">
        <v>32</v>
      </c>
      <c r="E67" s="35">
        <v>83</v>
      </c>
      <c r="F67" s="35">
        <v>108</v>
      </c>
      <c r="G67" s="35">
        <v>116</v>
      </c>
      <c r="H67" s="35">
        <v>161</v>
      </c>
      <c r="I67" s="35">
        <v>97</v>
      </c>
      <c r="J67" s="35">
        <v>71</v>
      </c>
      <c r="K67" s="35">
        <v>50</v>
      </c>
      <c r="L67" s="35" t="s">
        <v>419</v>
      </c>
      <c r="M67" s="35">
        <v>41</v>
      </c>
      <c r="N67" s="35" t="s">
        <v>419</v>
      </c>
      <c r="O67" s="35">
        <v>42</v>
      </c>
      <c r="P67" s="35">
        <v>31</v>
      </c>
      <c r="Q67" s="35">
        <v>76</v>
      </c>
      <c r="R67" s="35">
        <v>92</v>
      </c>
      <c r="S67" s="35">
        <v>110</v>
      </c>
      <c r="T67" s="35">
        <v>145</v>
      </c>
      <c r="U67" s="35">
        <v>94</v>
      </c>
      <c r="V67" s="35">
        <v>68</v>
      </c>
      <c r="W67" s="35">
        <v>42</v>
      </c>
      <c r="X67" s="35" t="s">
        <v>419</v>
      </c>
      <c r="Y67" s="35">
        <v>35</v>
      </c>
      <c r="Z67" s="35" t="s">
        <v>419</v>
      </c>
      <c r="AA67" s="35" t="s">
        <v>419</v>
      </c>
      <c r="AB67" s="35" t="s">
        <v>419</v>
      </c>
      <c r="AC67" s="35" t="s">
        <v>419</v>
      </c>
      <c r="AD67" s="35" t="s">
        <v>419</v>
      </c>
      <c r="AE67" s="35" t="s">
        <v>419</v>
      </c>
      <c r="AF67" s="35" t="s">
        <v>419</v>
      </c>
      <c r="AG67" s="35" t="s">
        <v>419</v>
      </c>
      <c r="AH67" s="35" t="s">
        <v>419</v>
      </c>
      <c r="AI67" s="35" t="s">
        <v>419</v>
      </c>
      <c r="AJ67" s="35" t="s">
        <v>419</v>
      </c>
      <c r="AK67" s="35" t="s">
        <v>419</v>
      </c>
      <c r="AL67" s="35" t="s">
        <v>419</v>
      </c>
      <c r="AM67" s="35" t="s">
        <v>419</v>
      </c>
      <c r="AN67" s="35" t="s">
        <v>419</v>
      </c>
      <c r="AO67" s="35" t="s">
        <v>419</v>
      </c>
      <c r="AP67" s="35" t="s">
        <v>419</v>
      </c>
      <c r="AQ67" s="35">
        <v>34</v>
      </c>
      <c r="AR67" s="35">
        <v>58</v>
      </c>
      <c r="AS67" s="35">
        <v>48</v>
      </c>
      <c r="AT67" s="35">
        <v>41</v>
      </c>
      <c r="AU67" s="35" t="s">
        <v>419</v>
      </c>
      <c r="AV67" s="35" t="s">
        <v>419</v>
      </c>
      <c r="AW67" s="35" t="s">
        <v>419</v>
      </c>
    </row>
    <row r="68" spans="1:49" x14ac:dyDescent="0.35">
      <c r="A68" s="34">
        <v>1093</v>
      </c>
      <c r="B68" s="35" t="s">
        <v>419</v>
      </c>
      <c r="C68" s="35" t="s">
        <v>419</v>
      </c>
      <c r="D68" s="35" t="s">
        <v>419</v>
      </c>
      <c r="E68" s="35">
        <v>50</v>
      </c>
      <c r="F68" s="35">
        <v>74</v>
      </c>
      <c r="G68" s="35">
        <v>64</v>
      </c>
      <c r="H68" s="35">
        <v>116</v>
      </c>
      <c r="I68" s="35">
        <v>71</v>
      </c>
      <c r="J68" s="35">
        <v>75</v>
      </c>
      <c r="K68" s="35">
        <v>56</v>
      </c>
      <c r="L68" s="35">
        <v>36</v>
      </c>
      <c r="M68" s="35" t="s">
        <v>419</v>
      </c>
      <c r="N68" s="35" t="s">
        <v>419</v>
      </c>
      <c r="O68" s="35" t="s">
        <v>419</v>
      </c>
      <c r="P68" s="35" t="s">
        <v>419</v>
      </c>
      <c r="Q68" s="35">
        <v>41</v>
      </c>
      <c r="R68" s="35">
        <v>62</v>
      </c>
      <c r="S68" s="35">
        <v>59</v>
      </c>
      <c r="T68" s="35">
        <v>103</v>
      </c>
      <c r="U68" s="35">
        <v>63</v>
      </c>
      <c r="V68" s="35">
        <v>66</v>
      </c>
      <c r="W68" s="35">
        <v>51</v>
      </c>
      <c r="X68" s="35">
        <v>31</v>
      </c>
      <c r="Y68" s="35" t="s">
        <v>419</v>
      </c>
      <c r="Z68" s="35" t="s">
        <v>419</v>
      </c>
      <c r="AA68" s="35" t="s">
        <v>419</v>
      </c>
      <c r="AB68" s="35" t="s">
        <v>419</v>
      </c>
      <c r="AC68" s="35" t="s">
        <v>419</v>
      </c>
      <c r="AD68" s="35" t="s">
        <v>419</v>
      </c>
      <c r="AE68" s="35" t="s">
        <v>419</v>
      </c>
      <c r="AF68" s="35" t="s">
        <v>419</v>
      </c>
      <c r="AG68" s="35" t="s">
        <v>419</v>
      </c>
      <c r="AH68" s="35" t="s">
        <v>419</v>
      </c>
      <c r="AI68" s="35" t="s">
        <v>419</v>
      </c>
      <c r="AJ68" s="35" t="s">
        <v>419</v>
      </c>
      <c r="AK68" s="35" t="s">
        <v>419</v>
      </c>
      <c r="AL68" s="35" t="s">
        <v>419</v>
      </c>
      <c r="AM68" s="35" t="s">
        <v>419</v>
      </c>
      <c r="AN68" s="35" t="s">
        <v>419</v>
      </c>
      <c r="AO68" s="35" t="s">
        <v>419</v>
      </c>
      <c r="AP68" s="35">
        <v>37</v>
      </c>
      <c r="AQ68" s="35">
        <v>33</v>
      </c>
      <c r="AR68" s="35">
        <v>57</v>
      </c>
      <c r="AS68" s="35">
        <v>37</v>
      </c>
      <c r="AT68" s="35">
        <v>50</v>
      </c>
      <c r="AU68" s="35">
        <v>39</v>
      </c>
      <c r="AV68" s="35" t="s">
        <v>419</v>
      </c>
      <c r="AW68" s="35" t="s">
        <v>419</v>
      </c>
    </row>
    <row r="69" spans="1:49" x14ac:dyDescent="0.35">
      <c r="A69" s="34">
        <v>1094</v>
      </c>
      <c r="B69" s="35" t="s">
        <v>419</v>
      </c>
      <c r="C69" s="35" t="s">
        <v>419</v>
      </c>
      <c r="D69" s="35" t="s">
        <v>419</v>
      </c>
      <c r="E69" s="35" t="s">
        <v>419</v>
      </c>
      <c r="F69" s="35" t="s">
        <v>419</v>
      </c>
      <c r="G69" s="35" t="s">
        <v>419</v>
      </c>
      <c r="H69" s="35">
        <v>39</v>
      </c>
      <c r="I69" s="35" t="s">
        <v>419</v>
      </c>
      <c r="J69" s="35" t="s">
        <v>419</v>
      </c>
      <c r="K69" s="35" t="s">
        <v>419</v>
      </c>
      <c r="L69" s="35" t="s">
        <v>419</v>
      </c>
      <c r="M69" s="35" t="s">
        <v>419</v>
      </c>
      <c r="N69" s="35" t="s">
        <v>419</v>
      </c>
      <c r="O69" s="35" t="s">
        <v>419</v>
      </c>
      <c r="P69" s="35" t="s">
        <v>419</v>
      </c>
      <c r="Q69" s="35" t="s">
        <v>419</v>
      </c>
      <c r="R69" s="35" t="s">
        <v>419</v>
      </c>
      <c r="S69" s="35" t="s">
        <v>419</v>
      </c>
      <c r="T69" s="35">
        <v>34</v>
      </c>
      <c r="U69" s="35" t="s">
        <v>419</v>
      </c>
      <c r="V69" s="35" t="s">
        <v>419</v>
      </c>
      <c r="W69" s="35" t="s">
        <v>419</v>
      </c>
      <c r="X69" s="35" t="s">
        <v>419</v>
      </c>
      <c r="Y69" s="35" t="s">
        <v>419</v>
      </c>
      <c r="Z69" s="35" t="s">
        <v>419</v>
      </c>
      <c r="AA69" s="35" t="s">
        <v>419</v>
      </c>
      <c r="AB69" s="35" t="s">
        <v>419</v>
      </c>
      <c r="AC69" s="35" t="s">
        <v>419</v>
      </c>
      <c r="AD69" s="35" t="s">
        <v>419</v>
      </c>
      <c r="AE69" s="35" t="s">
        <v>419</v>
      </c>
      <c r="AF69" s="35" t="s">
        <v>419</v>
      </c>
      <c r="AG69" s="35" t="s">
        <v>419</v>
      </c>
      <c r="AH69" s="35" t="s">
        <v>419</v>
      </c>
      <c r="AI69" s="35" t="s">
        <v>419</v>
      </c>
      <c r="AJ69" s="35" t="s">
        <v>419</v>
      </c>
      <c r="AK69" s="35" t="s">
        <v>419</v>
      </c>
      <c r="AL69" s="35" t="s">
        <v>419</v>
      </c>
      <c r="AM69" s="35" t="s">
        <v>419</v>
      </c>
      <c r="AN69" s="35" t="s">
        <v>419</v>
      </c>
      <c r="AO69" s="35" t="s">
        <v>419</v>
      </c>
      <c r="AP69" s="35" t="s">
        <v>419</v>
      </c>
      <c r="AQ69" s="35" t="s">
        <v>419</v>
      </c>
      <c r="AR69" s="35" t="s">
        <v>419</v>
      </c>
      <c r="AS69" s="35" t="s">
        <v>419</v>
      </c>
      <c r="AT69" s="35" t="s">
        <v>419</v>
      </c>
      <c r="AU69" s="35" t="s">
        <v>419</v>
      </c>
      <c r="AV69" s="35" t="s">
        <v>419</v>
      </c>
      <c r="AW69" s="35" t="s">
        <v>419</v>
      </c>
    </row>
    <row r="70" spans="1:49" x14ac:dyDescent="0.35">
      <c r="A70" s="34">
        <v>1095</v>
      </c>
      <c r="B70" s="35">
        <v>508</v>
      </c>
      <c r="C70" s="35">
        <v>570</v>
      </c>
      <c r="D70" s="35">
        <v>733</v>
      </c>
      <c r="E70" s="35">
        <v>1214</v>
      </c>
      <c r="F70" s="35">
        <v>1223</v>
      </c>
      <c r="G70" s="35">
        <v>1337</v>
      </c>
      <c r="H70" s="35">
        <v>1951</v>
      </c>
      <c r="I70" s="35">
        <v>1156</v>
      </c>
      <c r="J70" s="35">
        <v>957</v>
      </c>
      <c r="K70" s="35">
        <v>888</v>
      </c>
      <c r="L70" s="35">
        <v>614</v>
      </c>
      <c r="M70" s="35">
        <v>878</v>
      </c>
      <c r="N70" s="35">
        <v>415</v>
      </c>
      <c r="O70" s="35">
        <v>528</v>
      </c>
      <c r="P70" s="35">
        <v>680</v>
      </c>
      <c r="Q70" s="35">
        <v>1051</v>
      </c>
      <c r="R70" s="35">
        <v>1098</v>
      </c>
      <c r="S70" s="35">
        <v>1216</v>
      </c>
      <c r="T70" s="35">
        <v>1743</v>
      </c>
      <c r="U70" s="35">
        <v>1024</v>
      </c>
      <c r="V70" s="35">
        <v>848</v>
      </c>
      <c r="W70" s="35">
        <v>776</v>
      </c>
      <c r="X70" s="35">
        <v>542</v>
      </c>
      <c r="Y70" s="35">
        <v>779</v>
      </c>
      <c r="Z70" s="35">
        <v>93</v>
      </c>
      <c r="AA70" s="35">
        <v>42</v>
      </c>
      <c r="AB70" s="35">
        <v>53</v>
      </c>
      <c r="AC70" s="35">
        <v>163</v>
      </c>
      <c r="AD70" s="35">
        <v>125</v>
      </c>
      <c r="AE70" s="35">
        <v>121</v>
      </c>
      <c r="AF70" s="35">
        <v>208</v>
      </c>
      <c r="AG70" s="35">
        <v>132</v>
      </c>
      <c r="AH70" s="35">
        <v>109</v>
      </c>
      <c r="AI70" s="35">
        <v>112</v>
      </c>
      <c r="AJ70" s="35">
        <v>72</v>
      </c>
      <c r="AK70" s="35">
        <v>99</v>
      </c>
      <c r="AL70" s="35" t="s">
        <v>419</v>
      </c>
      <c r="AM70" s="35" t="s">
        <v>419</v>
      </c>
      <c r="AN70" s="35">
        <v>161</v>
      </c>
      <c r="AO70" s="35">
        <v>336</v>
      </c>
      <c r="AP70" s="35">
        <v>441</v>
      </c>
      <c r="AQ70" s="35">
        <v>568</v>
      </c>
      <c r="AR70" s="35">
        <v>927</v>
      </c>
      <c r="AS70" s="35">
        <v>634</v>
      </c>
      <c r="AT70" s="35">
        <v>601</v>
      </c>
      <c r="AU70" s="35">
        <v>520</v>
      </c>
      <c r="AV70" s="35">
        <v>415</v>
      </c>
      <c r="AW70" s="35">
        <v>534</v>
      </c>
    </row>
    <row r="71" spans="1:49" x14ac:dyDescent="0.35">
      <c r="A71" s="34">
        <v>1096</v>
      </c>
      <c r="B71" s="35">
        <v>82</v>
      </c>
      <c r="C71" s="35">
        <v>85</v>
      </c>
      <c r="D71" s="35">
        <v>100</v>
      </c>
      <c r="E71" s="35">
        <v>146</v>
      </c>
      <c r="F71" s="35">
        <v>216</v>
      </c>
      <c r="G71" s="35">
        <v>246</v>
      </c>
      <c r="H71" s="35">
        <v>338</v>
      </c>
      <c r="I71" s="35">
        <v>219</v>
      </c>
      <c r="J71" s="35">
        <v>231</v>
      </c>
      <c r="K71" s="35">
        <v>191</v>
      </c>
      <c r="L71" s="35">
        <v>104</v>
      </c>
      <c r="M71" s="35">
        <v>111</v>
      </c>
      <c r="N71" s="35">
        <v>64</v>
      </c>
      <c r="O71" s="35">
        <v>77</v>
      </c>
      <c r="P71" s="35">
        <v>94</v>
      </c>
      <c r="Q71" s="35">
        <v>132</v>
      </c>
      <c r="R71" s="35">
        <v>190</v>
      </c>
      <c r="S71" s="35">
        <v>212</v>
      </c>
      <c r="T71" s="35">
        <v>300</v>
      </c>
      <c r="U71" s="35">
        <v>201</v>
      </c>
      <c r="V71" s="35">
        <v>208</v>
      </c>
      <c r="W71" s="35">
        <v>170</v>
      </c>
      <c r="X71" s="35">
        <v>96</v>
      </c>
      <c r="Y71" s="35">
        <v>100</v>
      </c>
      <c r="Z71" s="35" t="s">
        <v>419</v>
      </c>
      <c r="AA71" s="35" t="s">
        <v>419</v>
      </c>
      <c r="AB71" s="35" t="s">
        <v>419</v>
      </c>
      <c r="AC71" s="35" t="s">
        <v>419</v>
      </c>
      <c r="AD71" s="35" t="s">
        <v>419</v>
      </c>
      <c r="AE71" s="35">
        <v>34</v>
      </c>
      <c r="AF71" s="35">
        <v>38</v>
      </c>
      <c r="AG71" s="35" t="s">
        <v>419</v>
      </c>
      <c r="AH71" s="35" t="s">
        <v>419</v>
      </c>
      <c r="AI71" s="35" t="s">
        <v>419</v>
      </c>
      <c r="AJ71" s="35" t="s">
        <v>419</v>
      </c>
      <c r="AK71" s="35" t="s">
        <v>419</v>
      </c>
      <c r="AL71" s="35" t="s">
        <v>419</v>
      </c>
      <c r="AM71" s="35" t="s">
        <v>419</v>
      </c>
      <c r="AN71" s="35" t="s">
        <v>419</v>
      </c>
      <c r="AO71" s="35">
        <v>38</v>
      </c>
      <c r="AP71" s="35">
        <v>84</v>
      </c>
      <c r="AQ71" s="35">
        <v>113</v>
      </c>
      <c r="AR71" s="35">
        <v>178</v>
      </c>
      <c r="AS71" s="35">
        <v>135</v>
      </c>
      <c r="AT71" s="35">
        <v>148</v>
      </c>
      <c r="AU71" s="35">
        <v>118</v>
      </c>
      <c r="AV71" s="35">
        <v>76</v>
      </c>
      <c r="AW71" s="35">
        <v>67</v>
      </c>
    </row>
    <row r="72" spans="1:49" x14ac:dyDescent="0.35">
      <c r="A72" s="34">
        <v>1097</v>
      </c>
      <c r="B72" s="35" t="s">
        <v>419</v>
      </c>
      <c r="C72" s="35" t="s">
        <v>419</v>
      </c>
      <c r="D72" s="35" t="s">
        <v>419</v>
      </c>
      <c r="E72" s="35" t="s">
        <v>419</v>
      </c>
      <c r="F72" s="35" t="s">
        <v>419</v>
      </c>
      <c r="G72" s="35" t="s">
        <v>419</v>
      </c>
      <c r="H72" s="35" t="s">
        <v>419</v>
      </c>
      <c r="I72" s="35" t="s">
        <v>419</v>
      </c>
      <c r="J72" s="35" t="s">
        <v>419</v>
      </c>
      <c r="K72" s="35" t="s">
        <v>419</v>
      </c>
      <c r="L72" s="35" t="s">
        <v>419</v>
      </c>
      <c r="M72" s="35" t="s">
        <v>419</v>
      </c>
      <c r="N72" s="35" t="s">
        <v>419</v>
      </c>
      <c r="O72" s="35" t="s">
        <v>419</v>
      </c>
      <c r="P72" s="35" t="s">
        <v>419</v>
      </c>
      <c r="Q72" s="35" t="s">
        <v>419</v>
      </c>
      <c r="R72" s="35" t="s">
        <v>419</v>
      </c>
      <c r="S72" s="35" t="s">
        <v>419</v>
      </c>
      <c r="T72" s="35" t="s">
        <v>419</v>
      </c>
      <c r="U72" s="35" t="s">
        <v>419</v>
      </c>
      <c r="V72" s="35" t="s">
        <v>419</v>
      </c>
      <c r="W72" s="35" t="s">
        <v>419</v>
      </c>
      <c r="X72" s="35" t="s">
        <v>419</v>
      </c>
      <c r="Y72" s="35" t="s">
        <v>419</v>
      </c>
      <c r="Z72" s="35" t="s">
        <v>419</v>
      </c>
      <c r="AA72" s="35" t="s">
        <v>419</v>
      </c>
      <c r="AB72" s="35" t="s">
        <v>419</v>
      </c>
      <c r="AC72" s="35" t="s">
        <v>419</v>
      </c>
      <c r="AD72" s="35" t="s">
        <v>419</v>
      </c>
      <c r="AE72" s="35" t="s">
        <v>419</v>
      </c>
      <c r="AF72" s="35" t="s">
        <v>419</v>
      </c>
      <c r="AG72" s="35" t="s">
        <v>419</v>
      </c>
      <c r="AH72" s="35" t="s">
        <v>419</v>
      </c>
      <c r="AI72" s="35" t="s">
        <v>419</v>
      </c>
      <c r="AJ72" s="35" t="s">
        <v>419</v>
      </c>
      <c r="AK72" s="35" t="s">
        <v>419</v>
      </c>
      <c r="AL72" s="35" t="s">
        <v>419</v>
      </c>
      <c r="AM72" s="35" t="s">
        <v>419</v>
      </c>
      <c r="AN72" s="35" t="s">
        <v>419</v>
      </c>
      <c r="AO72" s="35" t="s">
        <v>419</v>
      </c>
      <c r="AP72" s="35" t="s">
        <v>419</v>
      </c>
      <c r="AQ72" s="35" t="s">
        <v>419</v>
      </c>
      <c r="AR72" s="35" t="s">
        <v>419</v>
      </c>
      <c r="AS72" s="35" t="s">
        <v>419</v>
      </c>
      <c r="AT72" s="35" t="s">
        <v>419</v>
      </c>
      <c r="AU72" s="35" t="s">
        <v>419</v>
      </c>
      <c r="AV72" s="35" t="s">
        <v>419</v>
      </c>
      <c r="AW72" s="35" t="s">
        <v>419</v>
      </c>
    </row>
    <row r="73" spans="1:49" x14ac:dyDescent="0.35">
      <c r="A73" s="34">
        <v>1098</v>
      </c>
      <c r="B73" s="35">
        <v>33</v>
      </c>
      <c r="C73" s="35" t="s">
        <v>419</v>
      </c>
      <c r="D73" s="35">
        <v>32</v>
      </c>
      <c r="E73" s="35">
        <v>62</v>
      </c>
      <c r="F73" s="35">
        <v>93</v>
      </c>
      <c r="G73" s="35">
        <v>75</v>
      </c>
      <c r="H73" s="35">
        <v>141</v>
      </c>
      <c r="I73" s="35">
        <v>134</v>
      </c>
      <c r="J73" s="35">
        <v>129</v>
      </c>
      <c r="K73" s="35">
        <v>106</v>
      </c>
      <c r="L73" s="35">
        <v>53</v>
      </c>
      <c r="M73" s="35">
        <v>63</v>
      </c>
      <c r="N73" s="35" t="s">
        <v>419</v>
      </c>
      <c r="O73" s="35" t="s">
        <v>419</v>
      </c>
      <c r="P73" s="35">
        <v>30</v>
      </c>
      <c r="Q73" s="35">
        <v>49</v>
      </c>
      <c r="R73" s="35">
        <v>78</v>
      </c>
      <c r="S73" s="35">
        <v>62</v>
      </c>
      <c r="T73" s="35">
        <v>118</v>
      </c>
      <c r="U73" s="35">
        <v>108</v>
      </c>
      <c r="V73" s="35">
        <v>122</v>
      </c>
      <c r="W73" s="35">
        <v>96</v>
      </c>
      <c r="X73" s="35">
        <v>48</v>
      </c>
      <c r="Y73" s="35">
        <v>59</v>
      </c>
      <c r="Z73" s="35" t="s">
        <v>419</v>
      </c>
      <c r="AA73" s="35" t="s">
        <v>419</v>
      </c>
      <c r="AB73" s="35" t="s">
        <v>419</v>
      </c>
      <c r="AC73" s="35" t="s">
        <v>419</v>
      </c>
      <c r="AD73" s="35" t="s">
        <v>419</v>
      </c>
      <c r="AE73" s="35" t="s">
        <v>419</v>
      </c>
      <c r="AF73" s="35" t="s">
        <v>419</v>
      </c>
      <c r="AG73" s="35" t="s">
        <v>419</v>
      </c>
      <c r="AH73" s="35" t="s">
        <v>419</v>
      </c>
      <c r="AI73" s="35" t="s">
        <v>419</v>
      </c>
      <c r="AJ73" s="35" t="s">
        <v>419</v>
      </c>
      <c r="AK73" s="35" t="s">
        <v>419</v>
      </c>
      <c r="AL73" s="35" t="s">
        <v>419</v>
      </c>
      <c r="AM73" s="35" t="s">
        <v>419</v>
      </c>
      <c r="AN73" s="35" t="s">
        <v>419</v>
      </c>
      <c r="AO73" s="35" t="s">
        <v>419</v>
      </c>
      <c r="AP73" s="35" t="s">
        <v>419</v>
      </c>
      <c r="AQ73" s="35" t="s">
        <v>419</v>
      </c>
      <c r="AR73" s="35">
        <v>58</v>
      </c>
      <c r="AS73" s="35">
        <v>47</v>
      </c>
      <c r="AT73" s="35">
        <v>95</v>
      </c>
      <c r="AU73" s="35">
        <v>69</v>
      </c>
      <c r="AV73" s="35">
        <v>36</v>
      </c>
      <c r="AW73" s="35">
        <v>42</v>
      </c>
    </row>
    <row r="74" spans="1:49" x14ac:dyDescent="0.35">
      <c r="A74" s="34">
        <v>1101</v>
      </c>
      <c r="B74" s="35" t="s">
        <v>419</v>
      </c>
      <c r="C74" s="35" t="s">
        <v>419</v>
      </c>
      <c r="D74" s="35" t="s">
        <v>419</v>
      </c>
      <c r="E74" s="35">
        <v>41</v>
      </c>
      <c r="F74" s="35">
        <v>80</v>
      </c>
      <c r="G74" s="35">
        <v>99</v>
      </c>
      <c r="H74" s="35">
        <v>140</v>
      </c>
      <c r="I74" s="35">
        <v>69</v>
      </c>
      <c r="J74" s="35">
        <v>53</v>
      </c>
      <c r="K74" s="35">
        <v>49</v>
      </c>
      <c r="L74" s="35" t="s">
        <v>419</v>
      </c>
      <c r="M74" s="35">
        <v>47</v>
      </c>
      <c r="N74" s="35" t="s">
        <v>419</v>
      </c>
      <c r="O74" s="35" t="s">
        <v>419</v>
      </c>
      <c r="P74" s="35" t="s">
        <v>419</v>
      </c>
      <c r="Q74" s="35">
        <v>33</v>
      </c>
      <c r="R74" s="35">
        <v>63</v>
      </c>
      <c r="S74" s="35">
        <v>91</v>
      </c>
      <c r="T74" s="35">
        <v>123</v>
      </c>
      <c r="U74" s="35">
        <v>62</v>
      </c>
      <c r="V74" s="35">
        <v>46</v>
      </c>
      <c r="W74" s="35">
        <v>42</v>
      </c>
      <c r="X74" s="35" t="s">
        <v>419</v>
      </c>
      <c r="Y74" s="35">
        <v>41</v>
      </c>
      <c r="Z74" s="35" t="s">
        <v>419</v>
      </c>
      <c r="AA74" s="35" t="s">
        <v>419</v>
      </c>
      <c r="AB74" s="35" t="s">
        <v>419</v>
      </c>
      <c r="AC74" s="35" t="s">
        <v>419</v>
      </c>
      <c r="AD74" s="35" t="s">
        <v>419</v>
      </c>
      <c r="AE74" s="35" t="s">
        <v>419</v>
      </c>
      <c r="AF74" s="35" t="s">
        <v>419</v>
      </c>
      <c r="AG74" s="35" t="s">
        <v>419</v>
      </c>
      <c r="AH74" s="35" t="s">
        <v>419</v>
      </c>
      <c r="AI74" s="35" t="s">
        <v>419</v>
      </c>
      <c r="AJ74" s="35" t="s">
        <v>419</v>
      </c>
      <c r="AK74" s="35" t="s">
        <v>419</v>
      </c>
      <c r="AL74" s="35" t="s">
        <v>419</v>
      </c>
      <c r="AM74" s="35" t="s">
        <v>419</v>
      </c>
      <c r="AN74" s="35" t="s">
        <v>419</v>
      </c>
      <c r="AO74" s="35" t="s">
        <v>419</v>
      </c>
      <c r="AP74" s="35" t="s">
        <v>419</v>
      </c>
      <c r="AQ74" s="35" t="s">
        <v>419</v>
      </c>
      <c r="AR74" s="35">
        <v>53</v>
      </c>
      <c r="AS74" s="35" t="s">
        <v>419</v>
      </c>
      <c r="AT74" s="35" t="s">
        <v>419</v>
      </c>
      <c r="AU74" s="35" t="s">
        <v>419</v>
      </c>
      <c r="AV74" s="35" t="s">
        <v>419</v>
      </c>
      <c r="AW74" s="35" t="s">
        <v>419</v>
      </c>
    </row>
    <row r="75" spans="1:49" x14ac:dyDescent="0.35">
      <c r="A75" s="34">
        <v>1102</v>
      </c>
      <c r="B75" s="35" t="s">
        <v>419</v>
      </c>
      <c r="C75" s="35" t="s">
        <v>419</v>
      </c>
      <c r="D75" s="35" t="s">
        <v>419</v>
      </c>
      <c r="E75" s="35" t="s">
        <v>419</v>
      </c>
      <c r="F75" s="35" t="s">
        <v>419</v>
      </c>
      <c r="G75" s="35" t="s">
        <v>419</v>
      </c>
      <c r="H75" s="35" t="s">
        <v>419</v>
      </c>
      <c r="I75" s="35" t="s">
        <v>419</v>
      </c>
      <c r="J75" s="35" t="s">
        <v>419</v>
      </c>
      <c r="K75" s="35" t="s">
        <v>419</v>
      </c>
      <c r="L75" s="35" t="s">
        <v>419</v>
      </c>
      <c r="M75" s="35" t="s">
        <v>419</v>
      </c>
      <c r="N75" s="35" t="s">
        <v>419</v>
      </c>
      <c r="O75" s="35" t="s">
        <v>419</v>
      </c>
      <c r="P75" s="35" t="s">
        <v>419</v>
      </c>
      <c r="Q75" s="35" t="s">
        <v>419</v>
      </c>
      <c r="R75" s="35" t="s">
        <v>419</v>
      </c>
      <c r="S75" s="35" t="s">
        <v>419</v>
      </c>
      <c r="T75" s="35" t="s">
        <v>419</v>
      </c>
      <c r="U75" s="35" t="s">
        <v>419</v>
      </c>
      <c r="V75" s="35" t="s">
        <v>419</v>
      </c>
      <c r="W75" s="35" t="s">
        <v>419</v>
      </c>
      <c r="X75" s="35" t="s">
        <v>419</v>
      </c>
      <c r="Y75" s="35" t="s">
        <v>419</v>
      </c>
      <c r="Z75" s="35" t="s">
        <v>419</v>
      </c>
      <c r="AA75" s="35" t="s">
        <v>419</v>
      </c>
      <c r="AB75" s="35" t="s">
        <v>419</v>
      </c>
      <c r="AC75" s="35" t="s">
        <v>419</v>
      </c>
      <c r="AD75" s="35" t="s">
        <v>419</v>
      </c>
      <c r="AE75" s="35" t="s">
        <v>419</v>
      </c>
      <c r="AF75" s="35" t="s">
        <v>419</v>
      </c>
      <c r="AG75" s="35" t="s">
        <v>419</v>
      </c>
      <c r="AH75" s="35" t="s">
        <v>419</v>
      </c>
      <c r="AI75" s="35" t="s">
        <v>419</v>
      </c>
      <c r="AJ75" s="35" t="s">
        <v>419</v>
      </c>
      <c r="AK75" s="35" t="s">
        <v>419</v>
      </c>
      <c r="AL75" s="35" t="s">
        <v>419</v>
      </c>
      <c r="AM75" s="35" t="s">
        <v>419</v>
      </c>
      <c r="AN75" s="35" t="s">
        <v>419</v>
      </c>
      <c r="AO75" s="35" t="s">
        <v>419</v>
      </c>
      <c r="AP75" s="35" t="s">
        <v>419</v>
      </c>
      <c r="AQ75" s="35" t="s">
        <v>419</v>
      </c>
      <c r="AR75" s="35" t="s">
        <v>419</v>
      </c>
      <c r="AS75" s="35" t="s">
        <v>419</v>
      </c>
      <c r="AT75" s="35" t="s">
        <v>419</v>
      </c>
      <c r="AU75" s="35" t="s">
        <v>419</v>
      </c>
      <c r="AV75" s="35" t="s">
        <v>419</v>
      </c>
      <c r="AW75" s="35" t="s">
        <v>419</v>
      </c>
    </row>
    <row r="76" spans="1:49" x14ac:dyDescent="0.35">
      <c r="A76" s="34">
        <v>1103</v>
      </c>
      <c r="B76" s="35" t="s">
        <v>419</v>
      </c>
      <c r="C76" s="35">
        <v>39</v>
      </c>
      <c r="D76" s="35">
        <v>48</v>
      </c>
      <c r="E76" s="35">
        <v>351</v>
      </c>
      <c r="F76" s="35">
        <v>334</v>
      </c>
      <c r="G76" s="35">
        <v>225</v>
      </c>
      <c r="H76" s="35">
        <v>286</v>
      </c>
      <c r="I76" s="35">
        <v>155</v>
      </c>
      <c r="J76" s="35">
        <v>162</v>
      </c>
      <c r="K76" s="35">
        <v>110</v>
      </c>
      <c r="L76" s="35">
        <v>38</v>
      </c>
      <c r="M76" s="35">
        <v>38</v>
      </c>
      <c r="N76" s="35" t="s">
        <v>419</v>
      </c>
      <c r="O76" s="35" t="s">
        <v>419</v>
      </c>
      <c r="P76" s="35">
        <v>39</v>
      </c>
      <c r="Q76" s="35">
        <v>288</v>
      </c>
      <c r="R76" s="35">
        <v>270</v>
      </c>
      <c r="S76" s="35">
        <v>200</v>
      </c>
      <c r="T76" s="35">
        <v>250</v>
      </c>
      <c r="U76" s="35">
        <v>132</v>
      </c>
      <c r="V76" s="35">
        <v>140</v>
      </c>
      <c r="W76" s="35">
        <v>97</v>
      </c>
      <c r="X76" s="35">
        <v>32</v>
      </c>
      <c r="Y76" s="35">
        <v>38</v>
      </c>
      <c r="Z76" s="35" t="s">
        <v>419</v>
      </c>
      <c r="AA76" s="35" t="s">
        <v>419</v>
      </c>
      <c r="AB76" s="35" t="s">
        <v>419</v>
      </c>
      <c r="AC76" s="35">
        <v>63</v>
      </c>
      <c r="AD76" s="35">
        <v>64</v>
      </c>
      <c r="AE76" s="35" t="s">
        <v>419</v>
      </c>
      <c r="AF76" s="35">
        <v>36</v>
      </c>
      <c r="AG76" s="35" t="s">
        <v>419</v>
      </c>
      <c r="AH76" s="35" t="s">
        <v>419</v>
      </c>
      <c r="AI76" s="35" t="s">
        <v>419</v>
      </c>
      <c r="AJ76" s="35" t="s">
        <v>419</v>
      </c>
      <c r="AK76" s="35" t="s">
        <v>419</v>
      </c>
      <c r="AL76" s="35" t="s">
        <v>419</v>
      </c>
      <c r="AM76" s="35" t="s">
        <v>419</v>
      </c>
      <c r="AN76" s="35" t="s">
        <v>419</v>
      </c>
      <c r="AO76" s="35">
        <v>53</v>
      </c>
      <c r="AP76" s="35">
        <v>76</v>
      </c>
      <c r="AQ76" s="35">
        <v>45</v>
      </c>
      <c r="AR76" s="35">
        <v>89</v>
      </c>
      <c r="AS76" s="35">
        <v>63</v>
      </c>
      <c r="AT76" s="35">
        <v>67</v>
      </c>
      <c r="AU76" s="35">
        <v>60</v>
      </c>
      <c r="AV76" s="35" t="s">
        <v>419</v>
      </c>
      <c r="AW76" s="35" t="s">
        <v>419</v>
      </c>
    </row>
    <row r="77" spans="1:49" x14ac:dyDescent="0.35">
      <c r="A77" s="34">
        <v>1104</v>
      </c>
      <c r="B77" s="35">
        <v>358</v>
      </c>
      <c r="C77" s="35">
        <v>908</v>
      </c>
      <c r="D77" s="35">
        <v>924</v>
      </c>
      <c r="E77" s="35">
        <v>2181</v>
      </c>
      <c r="F77" s="35">
        <v>2323</v>
      </c>
      <c r="G77" s="35">
        <v>2542</v>
      </c>
      <c r="H77" s="35">
        <v>2729</v>
      </c>
      <c r="I77" s="35">
        <v>1311</v>
      </c>
      <c r="J77" s="35">
        <v>1146</v>
      </c>
      <c r="K77" s="35">
        <v>873</v>
      </c>
      <c r="L77" s="35">
        <v>592</v>
      </c>
      <c r="M77" s="35">
        <v>625</v>
      </c>
      <c r="N77" s="35">
        <v>193</v>
      </c>
      <c r="O77" s="35">
        <v>750</v>
      </c>
      <c r="P77" s="35">
        <v>798</v>
      </c>
      <c r="Q77" s="35">
        <v>1833</v>
      </c>
      <c r="R77" s="35">
        <v>1994</v>
      </c>
      <c r="S77" s="35">
        <v>2229</v>
      </c>
      <c r="T77" s="35">
        <v>2431</v>
      </c>
      <c r="U77" s="35">
        <v>1154</v>
      </c>
      <c r="V77" s="35">
        <v>1013</v>
      </c>
      <c r="W77" s="35">
        <v>760</v>
      </c>
      <c r="X77" s="35">
        <v>531</v>
      </c>
      <c r="Y77" s="35">
        <v>534</v>
      </c>
      <c r="Z77" s="35">
        <v>165</v>
      </c>
      <c r="AA77" s="35">
        <v>158</v>
      </c>
      <c r="AB77" s="35">
        <v>126</v>
      </c>
      <c r="AC77" s="35">
        <v>348</v>
      </c>
      <c r="AD77" s="35">
        <v>329</v>
      </c>
      <c r="AE77" s="35">
        <v>313</v>
      </c>
      <c r="AF77" s="35">
        <v>298</v>
      </c>
      <c r="AG77" s="35">
        <v>157</v>
      </c>
      <c r="AH77" s="35">
        <v>133</v>
      </c>
      <c r="AI77" s="35">
        <v>113</v>
      </c>
      <c r="AJ77" s="35">
        <v>61</v>
      </c>
      <c r="AK77" s="35">
        <v>91</v>
      </c>
      <c r="AL77" s="35" t="s">
        <v>419</v>
      </c>
      <c r="AM77" s="35" t="s">
        <v>419</v>
      </c>
      <c r="AN77" s="35">
        <v>63</v>
      </c>
      <c r="AO77" s="35">
        <v>234</v>
      </c>
      <c r="AP77" s="35">
        <v>363</v>
      </c>
      <c r="AQ77" s="35">
        <v>584</v>
      </c>
      <c r="AR77" s="35">
        <v>829</v>
      </c>
      <c r="AS77" s="35">
        <v>508</v>
      </c>
      <c r="AT77" s="35">
        <v>547</v>
      </c>
      <c r="AU77" s="35">
        <v>393</v>
      </c>
      <c r="AV77" s="35">
        <v>274</v>
      </c>
      <c r="AW77" s="35">
        <v>300</v>
      </c>
    </row>
    <row r="78" spans="1:49" x14ac:dyDescent="0.35">
      <c r="A78" s="34">
        <v>1105</v>
      </c>
      <c r="B78" s="35">
        <v>167</v>
      </c>
      <c r="C78" s="35">
        <v>367</v>
      </c>
      <c r="D78" s="35">
        <v>395</v>
      </c>
      <c r="E78" s="35">
        <v>1107</v>
      </c>
      <c r="F78" s="35">
        <v>1250</v>
      </c>
      <c r="G78" s="35">
        <v>1097</v>
      </c>
      <c r="H78" s="35">
        <v>1183</v>
      </c>
      <c r="I78" s="35">
        <v>549</v>
      </c>
      <c r="J78" s="35">
        <v>426</v>
      </c>
      <c r="K78" s="35">
        <v>288</v>
      </c>
      <c r="L78" s="35">
        <v>180</v>
      </c>
      <c r="M78" s="35">
        <v>185</v>
      </c>
      <c r="N78" s="35">
        <v>75</v>
      </c>
      <c r="O78" s="35">
        <v>297</v>
      </c>
      <c r="P78" s="35">
        <v>297</v>
      </c>
      <c r="Q78" s="35">
        <v>843</v>
      </c>
      <c r="R78" s="35">
        <v>1027</v>
      </c>
      <c r="S78" s="35">
        <v>938</v>
      </c>
      <c r="T78" s="35">
        <v>1043</v>
      </c>
      <c r="U78" s="35">
        <v>494</v>
      </c>
      <c r="V78" s="35">
        <v>376</v>
      </c>
      <c r="W78" s="35">
        <v>251</v>
      </c>
      <c r="X78" s="35">
        <v>163</v>
      </c>
      <c r="Y78" s="35">
        <v>165</v>
      </c>
      <c r="Z78" s="35">
        <v>92</v>
      </c>
      <c r="AA78" s="35">
        <v>70</v>
      </c>
      <c r="AB78" s="35">
        <v>98</v>
      </c>
      <c r="AC78" s="35">
        <v>264</v>
      </c>
      <c r="AD78" s="35">
        <v>223</v>
      </c>
      <c r="AE78" s="35">
        <v>159</v>
      </c>
      <c r="AF78" s="35">
        <v>140</v>
      </c>
      <c r="AG78" s="35">
        <v>55</v>
      </c>
      <c r="AH78" s="35">
        <v>50</v>
      </c>
      <c r="AI78" s="35">
        <v>37</v>
      </c>
      <c r="AJ78" s="35" t="s">
        <v>419</v>
      </c>
      <c r="AK78" s="35" t="s">
        <v>419</v>
      </c>
      <c r="AL78" s="35" t="s">
        <v>419</v>
      </c>
      <c r="AM78" s="35" t="s">
        <v>419</v>
      </c>
      <c r="AN78" s="35" t="s">
        <v>419</v>
      </c>
      <c r="AO78" s="35">
        <v>58</v>
      </c>
      <c r="AP78" s="35">
        <v>140</v>
      </c>
      <c r="AQ78" s="35">
        <v>201</v>
      </c>
      <c r="AR78" s="35">
        <v>314</v>
      </c>
      <c r="AS78" s="35">
        <v>194</v>
      </c>
      <c r="AT78" s="35">
        <v>148</v>
      </c>
      <c r="AU78" s="35">
        <v>127</v>
      </c>
      <c r="AV78" s="35">
        <v>75</v>
      </c>
      <c r="AW78" s="35">
        <v>82</v>
      </c>
    </row>
    <row r="79" spans="1:49" x14ac:dyDescent="0.35">
      <c r="A79" s="34">
        <v>1106</v>
      </c>
      <c r="B79" s="35">
        <v>735</v>
      </c>
      <c r="C79" s="35">
        <v>861</v>
      </c>
      <c r="D79" s="35">
        <v>884</v>
      </c>
      <c r="E79" s="35">
        <v>1300</v>
      </c>
      <c r="F79" s="35">
        <v>1326</v>
      </c>
      <c r="G79" s="35">
        <v>1640</v>
      </c>
      <c r="H79" s="35">
        <v>2208</v>
      </c>
      <c r="I79" s="35">
        <v>1140</v>
      </c>
      <c r="J79" s="35">
        <v>1033</v>
      </c>
      <c r="K79" s="35">
        <v>899</v>
      </c>
      <c r="L79" s="35">
        <v>663</v>
      </c>
      <c r="M79" s="35">
        <v>1108</v>
      </c>
      <c r="N79" s="35">
        <v>570</v>
      </c>
      <c r="O79" s="35">
        <v>760</v>
      </c>
      <c r="P79" s="35">
        <v>787</v>
      </c>
      <c r="Q79" s="35">
        <v>1077</v>
      </c>
      <c r="R79" s="35">
        <v>1091</v>
      </c>
      <c r="S79" s="35">
        <v>1395</v>
      </c>
      <c r="T79" s="35">
        <v>1805</v>
      </c>
      <c r="U79" s="35">
        <v>942</v>
      </c>
      <c r="V79" s="35">
        <v>883</v>
      </c>
      <c r="W79" s="35">
        <v>759</v>
      </c>
      <c r="X79" s="35">
        <v>549</v>
      </c>
      <c r="Y79" s="35">
        <v>967</v>
      </c>
      <c r="Z79" s="35">
        <v>165</v>
      </c>
      <c r="AA79" s="35">
        <v>101</v>
      </c>
      <c r="AB79" s="35">
        <v>97</v>
      </c>
      <c r="AC79" s="35">
        <v>223</v>
      </c>
      <c r="AD79" s="35">
        <v>235</v>
      </c>
      <c r="AE79" s="35">
        <v>245</v>
      </c>
      <c r="AF79" s="35">
        <v>403</v>
      </c>
      <c r="AG79" s="35">
        <v>198</v>
      </c>
      <c r="AH79" s="35">
        <v>150</v>
      </c>
      <c r="AI79" s="35">
        <v>140</v>
      </c>
      <c r="AJ79" s="35">
        <v>114</v>
      </c>
      <c r="AK79" s="35">
        <v>141</v>
      </c>
      <c r="AL79" s="35" t="s">
        <v>419</v>
      </c>
      <c r="AM79" s="35" t="s">
        <v>419</v>
      </c>
      <c r="AN79" s="35">
        <v>280</v>
      </c>
      <c r="AO79" s="35">
        <v>460</v>
      </c>
      <c r="AP79" s="35">
        <v>510</v>
      </c>
      <c r="AQ79" s="35">
        <v>768</v>
      </c>
      <c r="AR79" s="35">
        <v>1048</v>
      </c>
      <c r="AS79" s="35">
        <v>635</v>
      </c>
      <c r="AT79" s="35">
        <v>598</v>
      </c>
      <c r="AU79" s="35">
        <v>552</v>
      </c>
      <c r="AV79" s="35">
        <v>404</v>
      </c>
      <c r="AW79" s="35">
        <v>672</v>
      </c>
    </row>
    <row r="80" spans="1:49" x14ac:dyDescent="0.35">
      <c r="A80" s="34">
        <v>1107</v>
      </c>
      <c r="B80" s="35">
        <v>183</v>
      </c>
      <c r="C80" s="35">
        <v>454</v>
      </c>
      <c r="D80" s="35">
        <v>473</v>
      </c>
      <c r="E80" s="35">
        <v>1149</v>
      </c>
      <c r="F80" s="35">
        <v>1241</v>
      </c>
      <c r="G80" s="35">
        <v>1219</v>
      </c>
      <c r="H80" s="35">
        <v>1299</v>
      </c>
      <c r="I80" s="35">
        <v>641</v>
      </c>
      <c r="J80" s="35">
        <v>451</v>
      </c>
      <c r="K80" s="35">
        <v>377</v>
      </c>
      <c r="L80" s="35">
        <v>237</v>
      </c>
      <c r="M80" s="35">
        <v>251</v>
      </c>
      <c r="N80" s="35">
        <v>84</v>
      </c>
      <c r="O80" s="35">
        <v>370</v>
      </c>
      <c r="P80" s="35">
        <v>368</v>
      </c>
      <c r="Q80" s="35">
        <v>925</v>
      </c>
      <c r="R80" s="35">
        <v>1030</v>
      </c>
      <c r="S80" s="35">
        <v>1047</v>
      </c>
      <c r="T80" s="35">
        <v>1114</v>
      </c>
      <c r="U80" s="35">
        <v>546</v>
      </c>
      <c r="V80" s="35">
        <v>381</v>
      </c>
      <c r="W80" s="35">
        <v>324</v>
      </c>
      <c r="X80" s="35">
        <v>194</v>
      </c>
      <c r="Y80" s="35">
        <v>214</v>
      </c>
      <c r="Z80" s="35">
        <v>99</v>
      </c>
      <c r="AA80" s="35">
        <v>84</v>
      </c>
      <c r="AB80" s="35">
        <v>105</v>
      </c>
      <c r="AC80" s="35">
        <v>224</v>
      </c>
      <c r="AD80" s="35">
        <v>211</v>
      </c>
      <c r="AE80" s="35">
        <v>172</v>
      </c>
      <c r="AF80" s="35">
        <v>185</v>
      </c>
      <c r="AG80" s="35">
        <v>95</v>
      </c>
      <c r="AH80" s="35">
        <v>70</v>
      </c>
      <c r="AI80" s="35">
        <v>53</v>
      </c>
      <c r="AJ80" s="35">
        <v>43</v>
      </c>
      <c r="AK80" s="35">
        <v>37</v>
      </c>
      <c r="AL80" s="35" t="s">
        <v>419</v>
      </c>
      <c r="AM80" s="35" t="s">
        <v>419</v>
      </c>
      <c r="AN80" s="35" t="s">
        <v>419</v>
      </c>
      <c r="AO80" s="35">
        <v>109</v>
      </c>
      <c r="AP80" s="35">
        <v>181</v>
      </c>
      <c r="AQ80" s="35">
        <v>260</v>
      </c>
      <c r="AR80" s="35">
        <v>388</v>
      </c>
      <c r="AS80" s="35">
        <v>263</v>
      </c>
      <c r="AT80" s="35">
        <v>200</v>
      </c>
      <c r="AU80" s="35">
        <v>191</v>
      </c>
      <c r="AV80" s="35">
        <v>110</v>
      </c>
      <c r="AW80" s="35">
        <v>131</v>
      </c>
    </row>
    <row r="81" spans="1:49" x14ac:dyDescent="0.35">
      <c r="A81" s="34">
        <v>1108</v>
      </c>
      <c r="B81" s="35">
        <v>551</v>
      </c>
      <c r="C81" s="35">
        <v>984</v>
      </c>
      <c r="D81" s="35">
        <v>1114</v>
      </c>
      <c r="E81" s="35">
        <v>2679</v>
      </c>
      <c r="F81" s="35">
        <v>2857</v>
      </c>
      <c r="G81" s="35">
        <v>2665</v>
      </c>
      <c r="H81" s="35">
        <v>2792</v>
      </c>
      <c r="I81" s="35">
        <v>1243</v>
      </c>
      <c r="J81" s="35">
        <v>1040</v>
      </c>
      <c r="K81" s="35">
        <v>810</v>
      </c>
      <c r="L81" s="35">
        <v>557</v>
      </c>
      <c r="M81" s="35">
        <v>513</v>
      </c>
      <c r="N81" s="35">
        <v>333</v>
      </c>
      <c r="O81" s="35">
        <v>820</v>
      </c>
      <c r="P81" s="35">
        <v>950</v>
      </c>
      <c r="Q81" s="35">
        <v>2219</v>
      </c>
      <c r="R81" s="35">
        <v>2446</v>
      </c>
      <c r="S81" s="35">
        <v>2343</v>
      </c>
      <c r="T81" s="35">
        <v>2488</v>
      </c>
      <c r="U81" s="35">
        <v>1116</v>
      </c>
      <c r="V81" s="35">
        <v>909</v>
      </c>
      <c r="W81" s="35">
        <v>729</v>
      </c>
      <c r="X81" s="35">
        <v>478</v>
      </c>
      <c r="Y81" s="35">
        <v>464</v>
      </c>
      <c r="Z81" s="35">
        <v>218</v>
      </c>
      <c r="AA81" s="35">
        <v>164</v>
      </c>
      <c r="AB81" s="35">
        <v>164</v>
      </c>
      <c r="AC81" s="35">
        <v>460</v>
      </c>
      <c r="AD81" s="35">
        <v>411</v>
      </c>
      <c r="AE81" s="35">
        <v>322</v>
      </c>
      <c r="AF81" s="35">
        <v>304</v>
      </c>
      <c r="AG81" s="35">
        <v>127</v>
      </c>
      <c r="AH81" s="35">
        <v>131</v>
      </c>
      <c r="AI81" s="35">
        <v>81</v>
      </c>
      <c r="AJ81" s="35">
        <v>79</v>
      </c>
      <c r="AK81" s="35">
        <v>49</v>
      </c>
      <c r="AL81" s="35" t="s">
        <v>419</v>
      </c>
      <c r="AM81" s="35" t="s">
        <v>419</v>
      </c>
      <c r="AN81" s="35">
        <v>80</v>
      </c>
      <c r="AO81" s="35">
        <v>296</v>
      </c>
      <c r="AP81" s="35">
        <v>442</v>
      </c>
      <c r="AQ81" s="35">
        <v>631</v>
      </c>
      <c r="AR81" s="35">
        <v>899</v>
      </c>
      <c r="AS81" s="35">
        <v>507</v>
      </c>
      <c r="AT81" s="35">
        <v>497</v>
      </c>
      <c r="AU81" s="35">
        <v>436</v>
      </c>
      <c r="AV81" s="35">
        <v>283</v>
      </c>
      <c r="AW81" s="35">
        <v>278</v>
      </c>
    </row>
    <row r="82" spans="1:49" x14ac:dyDescent="0.35">
      <c r="A82" s="34">
        <v>1109</v>
      </c>
      <c r="B82" s="35">
        <v>453</v>
      </c>
      <c r="C82" s="35">
        <v>1032</v>
      </c>
      <c r="D82" s="35">
        <v>1094</v>
      </c>
      <c r="E82" s="35">
        <v>2779</v>
      </c>
      <c r="F82" s="35">
        <v>2601</v>
      </c>
      <c r="G82" s="35">
        <v>2672</v>
      </c>
      <c r="H82" s="35">
        <v>3018</v>
      </c>
      <c r="I82" s="35">
        <v>1486</v>
      </c>
      <c r="J82" s="35">
        <v>1206</v>
      </c>
      <c r="K82" s="35">
        <v>873</v>
      </c>
      <c r="L82" s="35">
        <v>601</v>
      </c>
      <c r="M82" s="35">
        <v>891</v>
      </c>
      <c r="N82" s="35">
        <v>217</v>
      </c>
      <c r="O82" s="35">
        <v>793</v>
      </c>
      <c r="P82" s="35">
        <v>897</v>
      </c>
      <c r="Q82" s="35">
        <v>2333</v>
      </c>
      <c r="R82" s="35">
        <v>2184</v>
      </c>
      <c r="S82" s="35">
        <v>2324</v>
      </c>
      <c r="T82" s="35">
        <v>2696</v>
      </c>
      <c r="U82" s="35">
        <v>1320</v>
      </c>
      <c r="V82" s="35">
        <v>1052</v>
      </c>
      <c r="W82" s="35">
        <v>784</v>
      </c>
      <c r="X82" s="35">
        <v>536</v>
      </c>
      <c r="Y82" s="35">
        <v>770</v>
      </c>
      <c r="Z82" s="35">
        <v>236</v>
      </c>
      <c r="AA82" s="35">
        <v>239</v>
      </c>
      <c r="AB82" s="35">
        <v>197</v>
      </c>
      <c r="AC82" s="35">
        <v>446</v>
      </c>
      <c r="AD82" s="35">
        <v>417</v>
      </c>
      <c r="AE82" s="35">
        <v>348</v>
      </c>
      <c r="AF82" s="35">
        <v>322</v>
      </c>
      <c r="AG82" s="35">
        <v>166</v>
      </c>
      <c r="AH82" s="35">
        <v>154</v>
      </c>
      <c r="AI82" s="35">
        <v>89</v>
      </c>
      <c r="AJ82" s="35">
        <v>65</v>
      </c>
      <c r="AK82" s="35">
        <v>121</v>
      </c>
      <c r="AL82" s="35" t="s">
        <v>419</v>
      </c>
      <c r="AM82" s="35" t="s">
        <v>419</v>
      </c>
      <c r="AN82" s="35">
        <v>54</v>
      </c>
      <c r="AO82" s="35">
        <v>265</v>
      </c>
      <c r="AP82" s="35">
        <v>353</v>
      </c>
      <c r="AQ82" s="35">
        <v>533</v>
      </c>
      <c r="AR82" s="35">
        <v>925</v>
      </c>
      <c r="AS82" s="35">
        <v>542</v>
      </c>
      <c r="AT82" s="35">
        <v>548</v>
      </c>
      <c r="AU82" s="35">
        <v>429</v>
      </c>
      <c r="AV82" s="35">
        <v>297</v>
      </c>
      <c r="AW82" s="35">
        <v>453</v>
      </c>
    </row>
    <row r="83" spans="1:49" x14ac:dyDescent="0.35">
      <c r="A83" s="34">
        <v>1111</v>
      </c>
      <c r="B83" s="35" t="s">
        <v>419</v>
      </c>
      <c r="C83" s="35" t="s">
        <v>419</v>
      </c>
      <c r="D83" s="35" t="s">
        <v>419</v>
      </c>
      <c r="E83" s="35" t="s">
        <v>419</v>
      </c>
      <c r="F83" s="35" t="s">
        <v>419</v>
      </c>
      <c r="G83" s="35" t="s">
        <v>419</v>
      </c>
      <c r="H83" s="35" t="s">
        <v>419</v>
      </c>
      <c r="I83" s="35" t="s">
        <v>419</v>
      </c>
      <c r="J83" s="35" t="s">
        <v>419</v>
      </c>
      <c r="K83" s="35" t="s">
        <v>419</v>
      </c>
      <c r="L83" s="35" t="s">
        <v>419</v>
      </c>
      <c r="M83" s="35" t="s">
        <v>419</v>
      </c>
      <c r="N83" s="35" t="s">
        <v>419</v>
      </c>
      <c r="O83" s="35" t="s">
        <v>419</v>
      </c>
      <c r="P83" s="35" t="s">
        <v>419</v>
      </c>
      <c r="Q83" s="35" t="s">
        <v>419</v>
      </c>
      <c r="R83" s="35" t="s">
        <v>419</v>
      </c>
      <c r="S83" s="35" t="s">
        <v>419</v>
      </c>
      <c r="T83" s="35" t="s">
        <v>419</v>
      </c>
      <c r="U83" s="35" t="s">
        <v>419</v>
      </c>
      <c r="V83" s="35" t="s">
        <v>419</v>
      </c>
      <c r="W83" s="35" t="s">
        <v>419</v>
      </c>
      <c r="X83" s="35" t="s">
        <v>419</v>
      </c>
      <c r="Y83" s="35" t="s">
        <v>419</v>
      </c>
      <c r="Z83" s="35" t="s">
        <v>419</v>
      </c>
      <c r="AA83" s="35" t="s">
        <v>419</v>
      </c>
      <c r="AB83" s="35" t="s">
        <v>419</v>
      </c>
      <c r="AC83" s="35" t="s">
        <v>419</v>
      </c>
      <c r="AD83" s="35" t="s">
        <v>419</v>
      </c>
      <c r="AE83" s="35" t="s">
        <v>419</v>
      </c>
      <c r="AF83" s="35" t="s">
        <v>419</v>
      </c>
      <c r="AG83" s="35" t="s">
        <v>419</v>
      </c>
      <c r="AH83" s="35" t="s">
        <v>419</v>
      </c>
      <c r="AI83" s="35" t="s">
        <v>419</v>
      </c>
      <c r="AJ83" s="35" t="s">
        <v>419</v>
      </c>
      <c r="AK83" s="35" t="s">
        <v>419</v>
      </c>
      <c r="AL83" s="35" t="s">
        <v>419</v>
      </c>
      <c r="AM83" s="35" t="s">
        <v>419</v>
      </c>
      <c r="AN83" s="35" t="s">
        <v>419</v>
      </c>
      <c r="AO83" s="35" t="s">
        <v>419</v>
      </c>
      <c r="AP83" s="35" t="s">
        <v>419</v>
      </c>
      <c r="AQ83" s="35" t="s">
        <v>419</v>
      </c>
      <c r="AR83" s="35" t="s">
        <v>419</v>
      </c>
      <c r="AS83" s="35" t="s">
        <v>419</v>
      </c>
      <c r="AT83" s="35" t="s">
        <v>419</v>
      </c>
      <c r="AU83" s="35" t="s">
        <v>419</v>
      </c>
      <c r="AV83" s="35" t="s">
        <v>419</v>
      </c>
      <c r="AW83" s="35" t="s">
        <v>419</v>
      </c>
    </row>
    <row r="84" spans="1:49" x14ac:dyDescent="0.35">
      <c r="A84" s="34">
        <v>1115</v>
      </c>
      <c r="B84" s="35" t="s">
        <v>419</v>
      </c>
      <c r="C84" s="35" t="s">
        <v>419</v>
      </c>
      <c r="D84" s="35" t="s">
        <v>419</v>
      </c>
      <c r="E84" s="35" t="s">
        <v>419</v>
      </c>
      <c r="F84" s="35" t="s">
        <v>419</v>
      </c>
      <c r="G84" s="35" t="s">
        <v>419</v>
      </c>
      <c r="H84" s="35" t="s">
        <v>419</v>
      </c>
      <c r="I84" s="35" t="s">
        <v>419</v>
      </c>
      <c r="J84" s="35" t="s">
        <v>419</v>
      </c>
      <c r="K84" s="35" t="s">
        <v>419</v>
      </c>
      <c r="L84" s="35" t="s">
        <v>419</v>
      </c>
      <c r="M84" s="35" t="s">
        <v>419</v>
      </c>
      <c r="N84" s="35" t="s">
        <v>419</v>
      </c>
      <c r="O84" s="35" t="s">
        <v>419</v>
      </c>
      <c r="P84" s="35" t="s">
        <v>419</v>
      </c>
      <c r="Q84" s="35" t="s">
        <v>419</v>
      </c>
      <c r="R84" s="35" t="s">
        <v>419</v>
      </c>
      <c r="S84" s="35" t="s">
        <v>419</v>
      </c>
      <c r="T84" s="35" t="s">
        <v>419</v>
      </c>
      <c r="U84" s="35" t="s">
        <v>419</v>
      </c>
      <c r="V84" s="35" t="s">
        <v>419</v>
      </c>
      <c r="W84" s="35" t="s">
        <v>419</v>
      </c>
      <c r="X84" s="35" t="s">
        <v>419</v>
      </c>
      <c r="Y84" s="35" t="s">
        <v>419</v>
      </c>
      <c r="Z84" s="35" t="s">
        <v>419</v>
      </c>
      <c r="AA84" s="35" t="s">
        <v>419</v>
      </c>
      <c r="AB84" s="35" t="s">
        <v>419</v>
      </c>
      <c r="AC84" s="35" t="s">
        <v>419</v>
      </c>
      <c r="AD84" s="35" t="s">
        <v>419</v>
      </c>
      <c r="AE84" s="35" t="s">
        <v>419</v>
      </c>
      <c r="AF84" s="35" t="s">
        <v>419</v>
      </c>
      <c r="AG84" s="35" t="s">
        <v>419</v>
      </c>
      <c r="AH84" s="35" t="s">
        <v>419</v>
      </c>
      <c r="AI84" s="35" t="s">
        <v>419</v>
      </c>
      <c r="AJ84" s="35" t="s">
        <v>419</v>
      </c>
      <c r="AK84" s="35" t="s">
        <v>419</v>
      </c>
      <c r="AL84" s="35" t="s">
        <v>419</v>
      </c>
      <c r="AM84" s="35" t="s">
        <v>419</v>
      </c>
      <c r="AN84" s="35" t="s">
        <v>419</v>
      </c>
      <c r="AO84" s="35" t="s">
        <v>419</v>
      </c>
      <c r="AP84" s="35" t="s">
        <v>419</v>
      </c>
      <c r="AQ84" s="35" t="s">
        <v>419</v>
      </c>
      <c r="AR84" s="35" t="s">
        <v>419</v>
      </c>
      <c r="AS84" s="35" t="s">
        <v>419</v>
      </c>
      <c r="AT84" s="35" t="s">
        <v>419</v>
      </c>
      <c r="AU84" s="35" t="s">
        <v>419</v>
      </c>
      <c r="AV84" s="35" t="s">
        <v>419</v>
      </c>
      <c r="AW84" s="35" t="s">
        <v>419</v>
      </c>
    </row>
    <row r="85" spans="1:49" x14ac:dyDescent="0.35">
      <c r="A85" s="34">
        <v>1116</v>
      </c>
      <c r="B85" s="35" t="s">
        <v>419</v>
      </c>
      <c r="C85" s="35" t="s">
        <v>419</v>
      </c>
      <c r="D85" s="35" t="s">
        <v>419</v>
      </c>
      <c r="E85" s="35" t="s">
        <v>419</v>
      </c>
      <c r="F85" s="35" t="s">
        <v>419</v>
      </c>
      <c r="G85" s="35" t="s">
        <v>419</v>
      </c>
      <c r="H85" s="35" t="s">
        <v>419</v>
      </c>
      <c r="I85" s="35" t="s">
        <v>419</v>
      </c>
      <c r="J85" s="35" t="s">
        <v>419</v>
      </c>
      <c r="K85" s="35" t="s">
        <v>419</v>
      </c>
      <c r="L85" s="35" t="s">
        <v>419</v>
      </c>
      <c r="M85" s="35" t="s">
        <v>419</v>
      </c>
      <c r="N85" s="35" t="s">
        <v>419</v>
      </c>
      <c r="O85" s="35" t="s">
        <v>419</v>
      </c>
      <c r="P85" s="35" t="s">
        <v>419</v>
      </c>
      <c r="Q85" s="35" t="s">
        <v>419</v>
      </c>
      <c r="R85" s="35" t="s">
        <v>419</v>
      </c>
      <c r="S85" s="35" t="s">
        <v>419</v>
      </c>
      <c r="T85" s="35" t="s">
        <v>419</v>
      </c>
      <c r="U85" s="35" t="s">
        <v>419</v>
      </c>
      <c r="V85" s="35" t="s">
        <v>419</v>
      </c>
      <c r="W85" s="35" t="s">
        <v>419</v>
      </c>
      <c r="X85" s="35" t="s">
        <v>419</v>
      </c>
      <c r="Y85" s="35" t="s">
        <v>419</v>
      </c>
      <c r="Z85" s="35" t="s">
        <v>419</v>
      </c>
      <c r="AA85" s="35" t="s">
        <v>419</v>
      </c>
      <c r="AB85" s="35" t="s">
        <v>419</v>
      </c>
      <c r="AC85" s="35" t="s">
        <v>419</v>
      </c>
      <c r="AD85" s="35" t="s">
        <v>419</v>
      </c>
      <c r="AE85" s="35" t="s">
        <v>419</v>
      </c>
      <c r="AF85" s="35" t="s">
        <v>419</v>
      </c>
      <c r="AG85" s="35" t="s">
        <v>419</v>
      </c>
      <c r="AH85" s="35" t="s">
        <v>419</v>
      </c>
      <c r="AI85" s="35" t="s">
        <v>419</v>
      </c>
      <c r="AJ85" s="35" t="s">
        <v>419</v>
      </c>
      <c r="AK85" s="35" t="s">
        <v>419</v>
      </c>
      <c r="AL85" s="35" t="s">
        <v>419</v>
      </c>
      <c r="AM85" s="35" t="s">
        <v>419</v>
      </c>
      <c r="AN85" s="35" t="s">
        <v>419</v>
      </c>
      <c r="AO85" s="35" t="s">
        <v>419</v>
      </c>
      <c r="AP85" s="35" t="s">
        <v>419</v>
      </c>
      <c r="AQ85" s="35" t="s">
        <v>419</v>
      </c>
      <c r="AR85" s="35" t="s">
        <v>419</v>
      </c>
      <c r="AS85" s="35" t="s">
        <v>419</v>
      </c>
      <c r="AT85" s="35" t="s">
        <v>419</v>
      </c>
      <c r="AU85" s="35" t="s">
        <v>419</v>
      </c>
      <c r="AV85" s="35" t="s">
        <v>419</v>
      </c>
      <c r="AW85" s="35" t="s">
        <v>419</v>
      </c>
    </row>
    <row r="86" spans="1:49" x14ac:dyDescent="0.35">
      <c r="A86" s="34">
        <v>1118</v>
      </c>
      <c r="B86" s="35">
        <v>297</v>
      </c>
      <c r="C86" s="35">
        <v>450</v>
      </c>
      <c r="D86" s="35">
        <v>494</v>
      </c>
      <c r="E86" s="35">
        <v>1306</v>
      </c>
      <c r="F86" s="35">
        <v>1533</v>
      </c>
      <c r="G86" s="35">
        <v>1411</v>
      </c>
      <c r="H86" s="35">
        <v>1574</v>
      </c>
      <c r="I86" s="35">
        <v>916</v>
      </c>
      <c r="J86" s="35">
        <v>875</v>
      </c>
      <c r="K86" s="35">
        <v>681</v>
      </c>
      <c r="L86" s="35">
        <v>441</v>
      </c>
      <c r="M86" s="35">
        <v>506</v>
      </c>
      <c r="N86" s="35">
        <v>182</v>
      </c>
      <c r="O86" s="35">
        <v>391</v>
      </c>
      <c r="P86" s="35">
        <v>433</v>
      </c>
      <c r="Q86" s="35">
        <v>1157</v>
      </c>
      <c r="R86" s="35">
        <v>1374</v>
      </c>
      <c r="S86" s="35">
        <v>1268</v>
      </c>
      <c r="T86" s="35">
        <v>1407</v>
      </c>
      <c r="U86" s="35">
        <v>818</v>
      </c>
      <c r="V86" s="35">
        <v>769</v>
      </c>
      <c r="W86" s="35">
        <v>601</v>
      </c>
      <c r="X86" s="35">
        <v>395</v>
      </c>
      <c r="Y86" s="35">
        <v>453</v>
      </c>
      <c r="Z86" s="35">
        <v>115</v>
      </c>
      <c r="AA86" s="35">
        <v>59</v>
      </c>
      <c r="AB86" s="35">
        <v>61</v>
      </c>
      <c r="AC86" s="35">
        <v>149</v>
      </c>
      <c r="AD86" s="35">
        <v>159</v>
      </c>
      <c r="AE86" s="35">
        <v>143</v>
      </c>
      <c r="AF86" s="35">
        <v>167</v>
      </c>
      <c r="AG86" s="35">
        <v>98</v>
      </c>
      <c r="AH86" s="35">
        <v>106</v>
      </c>
      <c r="AI86" s="35">
        <v>80</v>
      </c>
      <c r="AJ86" s="35">
        <v>46</v>
      </c>
      <c r="AK86" s="35">
        <v>53</v>
      </c>
      <c r="AL86" s="35" t="s">
        <v>419</v>
      </c>
      <c r="AM86" s="35" t="s">
        <v>419</v>
      </c>
      <c r="AN86" s="35">
        <v>71</v>
      </c>
      <c r="AO86" s="35">
        <v>245</v>
      </c>
      <c r="AP86" s="35">
        <v>371</v>
      </c>
      <c r="AQ86" s="35">
        <v>481</v>
      </c>
      <c r="AR86" s="35">
        <v>604</v>
      </c>
      <c r="AS86" s="35">
        <v>453</v>
      </c>
      <c r="AT86" s="35">
        <v>488</v>
      </c>
      <c r="AU86" s="35">
        <v>431</v>
      </c>
      <c r="AV86" s="35">
        <v>261</v>
      </c>
      <c r="AW86" s="35">
        <v>269</v>
      </c>
    </row>
    <row r="87" spans="1:49" x14ac:dyDescent="0.35">
      <c r="A87" s="34">
        <v>1119</v>
      </c>
      <c r="B87" s="35">
        <v>229</v>
      </c>
      <c r="C87" s="35">
        <v>407</v>
      </c>
      <c r="D87" s="35">
        <v>450</v>
      </c>
      <c r="E87" s="35">
        <v>1049</v>
      </c>
      <c r="F87" s="35">
        <v>1197</v>
      </c>
      <c r="G87" s="35">
        <v>1263</v>
      </c>
      <c r="H87" s="35">
        <v>1412</v>
      </c>
      <c r="I87" s="35">
        <v>761</v>
      </c>
      <c r="J87" s="35">
        <v>669</v>
      </c>
      <c r="K87" s="35">
        <v>523</v>
      </c>
      <c r="L87" s="35">
        <v>387</v>
      </c>
      <c r="M87" s="35">
        <v>552</v>
      </c>
      <c r="N87" s="35">
        <v>138</v>
      </c>
      <c r="O87" s="35">
        <v>354</v>
      </c>
      <c r="P87" s="35">
        <v>392</v>
      </c>
      <c r="Q87" s="35">
        <v>934</v>
      </c>
      <c r="R87" s="35">
        <v>1050</v>
      </c>
      <c r="S87" s="35">
        <v>1117</v>
      </c>
      <c r="T87" s="35">
        <v>1250</v>
      </c>
      <c r="U87" s="35">
        <v>691</v>
      </c>
      <c r="V87" s="35">
        <v>587</v>
      </c>
      <c r="W87" s="35">
        <v>473</v>
      </c>
      <c r="X87" s="35">
        <v>340</v>
      </c>
      <c r="Y87" s="35">
        <v>466</v>
      </c>
      <c r="Z87" s="35">
        <v>91</v>
      </c>
      <c r="AA87" s="35">
        <v>53</v>
      </c>
      <c r="AB87" s="35">
        <v>58</v>
      </c>
      <c r="AC87" s="35">
        <v>115</v>
      </c>
      <c r="AD87" s="35">
        <v>147</v>
      </c>
      <c r="AE87" s="35">
        <v>146</v>
      </c>
      <c r="AF87" s="35">
        <v>162</v>
      </c>
      <c r="AG87" s="35">
        <v>70</v>
      </c>
      <c r="AH87" s="35">
        <v>82</v>
      </c>
      <c r="AI87" s="35">
        <v>50</v>
      </c>
      <c r="AJ87" s="35">
        <v>47</v>
      </c>
      <c r="AK87" s="35">
        <v>86</v>
      </c>
      <c r="AL87" s="35" t="s">
        <v>419</v>
      </c>
      <c r="AM87" s="35" t="s">
        <v>419</v>
      </c>
      <c r="AN87" s="35">
        <v>54</v>
      </c>
      <c r="AO87" s="35">
        <v>152</v>
      </c>
      <c r="AP87" s="35">
        <v>238</v>
      </c>
      <c r="AQ87" s="35">
        <v>357</v>
      </c>
      <c r="AR87" s="35">
        <v>488</v>
      </c>
      <c r="AS87" s="35">
        <v>349</v>
      </c>
      <c r="AT87" s="35">
        <v>366</v>
      </c>
      <c r="AU87" s="35">
        <v>300</v>
      </c>
      <c r="AV87" s="35">
        <v>195</v>
      </c>
      <c r="AW87" s="35">
        <v>295</v>
      </c>
    </row>
    <row r="88" spans="1:49" x14ac:dyDescent="0.35">
      <c r="A88" s="34">
        <v>1128</v>
      </c>
      <c r="B88" s="35">
        <v>47</v>
      </c>
      <c r="C88" s="35">
        <v>74</v>
      </c>
      <c r="D88" s="35">
        <v>86</v>
      </c>
      <c r="E88" s="35">
        <v>252</v>
      </c>
      <c r="F88" s="35">
        <v>261</v>
      </c>
      <c r="G88" s="35">
        <v>281</v>
      </c>
      <c r="H88" s="35">
        <v>400</v>
      </c>
      <c r="I88" s="35">
        <v>231</v>
      </c>
      <c r="J88" s="35">
        <v>205</v>
      </c>
      <c r="K88" s="35">
        <v>189</v>
      </c>
      <c r="L88" s="35">
        <v>111</v>
      </c>
      <c r="M88" s="35">
        <v>100</v>
      </c>
      <c r="N88" s="35" t="s">
        <v>419</v>
      </c>
      <c r="O88" s="35">
        <v>65</v>
      </c>
      <c r="P88" s="35">
        <v>81</v>
      </c>
      <c r="Q88" s="35">
        <v>212</v>
      </c>
      <c r="R88" s="35">
        <v>225</v>
      </c>
      <c r="S88" s="35">
        <v>258</v>
      </c>
      <c r="T88" s="35">
        <v>371</v>
      </c>
      <c r="U88" s="35">
        <v>207</v>
      </c>
      <c r="V88" s="35">
        <v>178</v>
      </c>
      <c r="W88" s="35">
        <v>180</v>
      </c>
      <c r="X88" s="35">
        <v>97</v>
      </c>
      <c r="Y88" s="35">
        <v>85</v>
      </c>
      <c r="Z88" s="35" t="s">
        <v>419</v>
      </c>
      <c r="AA88" s="35" t="s">
        <v>419</v>
      </c>
      <c r="AB88" s="35" t="s">
        <v>419</v>
      </c>
      <c r="AC88" s="35">
        <v>40</v>
      </c>
      <c r="AD88" s="35">
        <v>36</v>
      </c>
      <c r="AE88" s="35" t="s">
        <v>419</v>
      </c>
      <c r="AF88" s="35" t="s">
        <v>419</v>
      </c>
      <c r="AG88" s="35" t="s">
        <v>419</v>
      </c>
      <c r="AH88" s="35" t="s">
        <v>419</v>
      </c>
      <c r="AI88" s="35" t="s">
        <v>419</v>
      </c>
      <c r="AJ88" s="35" t="s">
        <v>419</v>
      </c>
      <c r="AK88" s="35" t="s">
        <v>419</v>
      </c>
      <c r="AL88" s="35" t="s">
        <v>419</v>
      </c>
      <c r="AM88" s="35" t="s">
        <v>419</v>
      </c>
      <c r="AN88" s="35" t="s">
        <v>419</v>
      </c>
      <c r="AO88" s="35">
        <v>49</v>
      </c>
      <c r="AP88" s="35">
        <v>66</v>
      </c>
      <c r="AQ88" s="35">
        <v>110</v>
      </c>
      <c r="AR88" s="35">
        <v>167</v>
      </c>
      <c r="AS88" s="35">
        <v>124</v>
      </c>
      <c r="AT88" s="35">
        <v>125</v>
      </c>
      <c r="AU88" s="35">
        <v>120</v>
      </c>
      <c r="AV88" s="35">
        <v>64</v>
      </c>
      <c r="AW88" s="35">
        <v>67</v>
      </c>
    </row>
    <row r="89" spans="1:49" x14ac:dyDescent="0.35">
      <c r="A89" s="34">
        <v>1129</v>
      </c>
      <c r="B89" s="35">
        <v>136</v>
      </c>
      <c r="C89" s="35">
        <v>228</v>
      </c>
      <c r="D89" s="35">
        <v>222</v>
      </c>
      <c r="E89" s="35">
        <v>640</v>
      </c>
      <c r="F89" s="35">
        <v>708</v>
      </c>
      <c r="G89" s="35">
        <v>767</v>
      </c>
      <c r="H89" s="35">
        <v>887</v>
      </c>
      <c r="I89" s="35">
        <v>504</v>
      </c>
      <c r="J89" s="35">
        <v>450</v>
      </c>
      <c r="K89" s="35">
        <v>419</v>
      </c>
      <c r="L89" s="35">
        <v>246</v>
      </c>
      <c r="M89" s="35">
        <v>261</v>
      </c>
      <c r="N89" s="35">
        <v>81</v>
      </c>
      <c r="O89" s="35">
        <v>199</v>
      </c>
      <c r="P89" s="35">
        <v>190</v>
      </c>
      <c r="Q89" s="35">
        <v>546</v>
      </c>
      <c r="R89" s="35">
        <v>629</v>
      </c>
      <c r="S89" s="35">
        <v>665</v>
      </c>
      <c r="T89" s="35">
        <v>793</v>
      </c>
      <c r="U89" s="35">
        <v>456</v>
      </c>
      <c r="V89" s="35">
        <v>413</v>
      </c>
      <c r="W89" s="35">
        <v>370</v>
      </c>
      <c r="X89" s="35">
        <v>230</v>
      </c>
      <c r="Y89" s="35">
        <v>226</v>
      </c>
      <c r="Z89" s="35">
        <v>55</v>
      </c>
      <c r="AA89" s="35" t="s">
        <v>419</v>
      </c>
      <c r="AB89" s="35">
        <v>32</v>
      </c>
      <c r="AC89" s="35">
        <v>94</v>
      </c>
      <c r="AD89" s="35">
        <v>79</v>
      </c>
      <c r="AE89" s="35">
        <v>102</v>
      </c>
      <c r="AF89" s="35">
        <v>94</v>
      </c>
      <c r="AG89" s="35">
        <v>48</v>
      </c>
      <c r="AH89" s="35">
        <v>37</v>
      </c>
      <c r="AI89" s="35">
        <v>49</v>
      </c>
      <c r="AJ89" s="35" t="s">
        <v>419</v>
      </c>
      <c r="AK89" s="35">
        <v>35</v>
      </c>
      <c r="AL89" s="35" t="s">
        <v>419</v>
      </c>
      <c r="AM89" s="35" t="s">
        <v>419</v>
      </c>
      <c r="AN89" s="35" t="s">
        <v>419</v>
      </c>
      <c r="AO89" s="35">
        <v>86</v>
      </c>
      <c r="AP89" s="35">
        <v>181</v>
      </c>
      <c r="AQ89" s="35">
        <v>227</v>
      </c>
      <c r="AR89" s="35">
        <v>332</v>
      </c>
      <c r="AS89" s="35">
        <v>243</v>
      </c>
      <c r="AT89" s="35">
        <v>258</v>
      </c>
      <c r="AU89" s="35">
        <v>246</v>
      </c>
      <c r="AV89" s="35">
        <v>160</v>
      </c>
      <c r="AW89" s="35">
        <v>157</v>
      </c>
    </row>
    <row r="90" spans="1:49" x14ac:dyDescent="0.35">
      <c r="A90" s="34">
        <v>1133</v>
      </c>
      <c r="B90" s="35" t="s">
        <v>419</v>
      </c>
      <c r="C90" s="35" t="s">
        <v>419</v>
      </c>
      <c r="D90" s="35" t="s">
        <v>419</v>
      </c>
      <c r="E90" s="35" t="s">
        <v>419</v>
      </c>
      <c r="F90" s="35" t="s">
        <v>419</v>
      </c>
      <c r="G90" s="35" t="s">
        <v>419</v>
      </c>
      <c r="H90" s="35" t="s">
        <v>419</v>
      </c>
      <c r="I90" s="35" t="s">
        <v>419</v>
      </c>
      <c r="J90" s="35" t="s">
        <v>419</v>
      </c>
      <c r="K90" s="35" t="s">
        <v>419</v>
      </c>
      <c r="L90" s="35" t="s">
        <v>419</v>
      </c>
      <c r="M90" s="35" t="s">
        <v>419</v>
      </c>
      <c r="N90" s="35" t="s">
        <v>419</v>
      </c>
      <c r="O90" s="35" t="s">
        <v>419</v>
      </c>
      <c r="P90" s="35" t="s">
        <v>419</v>
      </c>
      <c r="Q90" s="35" t="s">
        <v>419</v>
      </c>
      <c r="R90" s="35" t="s">
        <v>419</v>
      </c>
      <c r="S90" s="35" t="s">
        <v>419</v>
      </c>
      <c r="T90" s="35" t="s">
        <v>419</v>
      </c>
      <c r="U90" s="35" t="s">
        <v>419</v>
      </c>
      <c r="V90" s="35" t="s">
        <v>419</v>
      </c>
      <c r="W90" s="35" t="s">
        <v>419</v>
      </c>
      <c r="X90" s="35" t="s">
        <v>419</v>
      </c>
      <c r="Y90" s="35" t="s">
        <v>419</v>
      </c>
      <c r="Z90" s="35" t="s">
        <v>419</v>
      </c>
      <c r="AA90" s="35" t="s">
        <v>419</v>
      </c>
      <c r="AB90" s="35" t="s">
        <v>419</v>
      </c>
      <c r="AC90" s="35" t="s">
        <v>419</v>
      </c>
      <c r="AD90" s="35" t="s">
        <v>419</v>
      </c>
      <c r="AE90" s="35" t="s">
        <v>419</v>
      </c>
      <c r="AF90" s="35" t="s">
        <v>419</v>
      </c>
      <c r="AG90" s="35" t="s">
        <v>419</v>
      </c>
      <c r="AH90" s="35" t="s">
        <v>419</v>
      </c>
      <c r="AI90" s="35" t="s">
        <v>419</v>
      </c>
      <c r="AJ90" s="35" t="s">
        <v>419</v>
      </c>
      <c r="AK90" s="35" t="s">
        <v>419</v>
      </c>
      <c r="AL90" s="35" t="s">
        <v>419</v>
      </c>
      <c r="AM90" s="35" t="s">
        <v>419</v>
      </c>
      <c r="AN90" s="35" t="s">
        <v>419</v>
      </c>
      <c r="AO90" s="35" t="s">
        <v>419</v>
      </c>
      <c r="AP90" s="35" t="s">
        <v>419</v>
      </c>
      <c r="AQ90" s="35" t="s">
        <v>419</v>
      </c>
      <c r="AR90" s="35" t="s">
        <v>419</v>
      </c>
      <c r="AS90" s="35" t="s">
        <v>419</v>
      </c>
      <c r="AT90" s="35" t="s">
        <v>419</v>
      </c>
      <c r="AU90" s="35" t="s">
        <v>419</v>
      </c>
      <c r="AV90" s="35" t="s">
        <v>419</v>
      </c>
      <c r="AW90" s="35" t="s">
        <v>419</v>
      </c>
    </row>
    <row r="91" spans="1:49" x14ac:dyDescent="0.35">
      <c r="A91" s="34">
        <v>1138</v>
      </c>
      <c r="B91" s="35" t="s">
        <v>419</v>
      </c>
      <c r="C91" s="35" t="s">
        <v>419</v>
      </c>
      <c r="D91" s="35" t="s">
        <v>419</v>
      </c>
      <c r="E91" s="35" t="s">
        <v>419</v>
      </c>
      <c r="F91" s="35" t="s">
        <v>419</v>
      </c>
      <c r="G91" s="35" t="s">
        <v>419</v>
      </c>
      <c r="H91" s="35" t="s">
        <v>419</v>
      </c>
      <c r="I91" s="35" t="s">
        <v>419</v>
      </c>
      <c r="J91" s="35" t="s">
        <v>419</v>
      </c>
      <c r="K91" s="35" t="s">
        <v>419</v>
      </c>
      <c r="L91" s="35" t="s">
        <v>419</v>
      </c>
      <c r="M91" s="35" t="s">
        <v>419</v>
      </c>
      <c r="N91" s="35" t="s">
        <v>419</v>
      </c>
      <c r="O91" s="35" t="s">
        <v>419</v>
      </c>
      <c r="P91" s="35" t="s">
        <v>419</v>
      </c>
      <c r="Q91" s="35" t="s">
        <v>419</v>
      </c>
      <c r="R91" s="35" t="s">
        <v>419</v>
      </c>
      <c r="S91" s="35" t="s">
        <v>419</v>
      </c>
      <c r="T91" s="35" t="s">
        <v>419</v>
      </c>
      <c r="U91" s="35" t="s">
        <v>419</v>
      </c>
      <c r="V91" s="35" t="s">
        <v>419</v>
      </c>
      <c r="W91" s="35" t="s">
        <v>419</v>
      </c>
      <c r="X91" s="35" t="s">
        <v>419</v>
      </c>
      <c r="Y91" s="35" t="s">
        <v>419</v>
      </c>
      <c r="Z91" s="35" t="s">
        <v>419</v>
      </c>
      <c r="AA91" s="35" t="s">
        <v>419</v>
      </c>
      <c r="AB91" s="35" t="s">
        <v>419</v>
      </c>
      <c r="AC91" s="35" t="s">
        <v>419</v>
      </c>
      <c r="AD91" s="35" t="s">
        <v>419</v>
      </c>
      <c r="AE91" s="35" t="s">
        <v>419</v>
      </c>
      <c r="AF91" s="35" t="s">
        <v>419</v>
      </c>
      <c r="AG91" s="35" t="s">
        <v>419</v>
      </c>
      <c r="AH91" s="35" t="s">
        <v>419</v>
      </c>
      <c r="AI91" s="35" t="s">
        <v>419</v>
      </c>
      <c r="AJ91" s="35" t="s">
        <v>419</v>
      </c>
      <c r="AK91" s="35" t="s">
        <v>419</v>
      </c>
      <c r="AL91" s="35" t="s">
        <v>419</v>
      </c>
      <c r="AM91" s="35" t="s">
        <v>419</v>
      </c>
      <c r="AN91" s="35" t="s">
        <v>419</v>
      </c>
      <c r="AO91" s="35" t="s">
        <v>419</v>
      </c>
      <c r="AP91" s="35" t="s">
        <v>419</v>
      </c>
      <c r="AQ91" s="35" t="s">
        <v>419</v>
      </c>
      <c r="AR91" s="35" t="s">
        <v>419</v>
      </c>
      <c r="AS91" s="35" t="s">
        <v>419</v>
      </c>
      <c r="AT91" s="35" t="s">
        <v>419</v>
      </c>
      <c r="AU91" s="35" t="s">
        <v>419</v>
      </c>
      <c r="AV91" s="35" t="s">
        <v>419</v>
      </c>
      <c r="AW91" s="35" t="s">
        <v>419</v>
      </c>
    </row>
    <row r="92" spans="1:49" x14ac:dyDescent="0.35">
      <c r="A92" s="34">
        <v>1139</v>
      </c>
      <c r="B92" s="35" t="s">
        <v>419</v>
      </c>
      <c r="C92" s="35" t="s">
        <v>419</v>
      </c>
      <c r="D92" s="35" t="s">
        <v>419</v>
      </c>
      <c r="E92" s="35" t="s">
        <v>419</v>
      </c>
      <c r="F92" s="35" t="s">
        <v>419</v>
      </c>
      <c r="G92" s="35" t="s">
        <v>419</v>
      </c>
      <c r="H92" s="35" t="s">
        <v>419</v>
      </c>
      <c r="I92" s="35" t="s">
        <v>419</v>
      </c>
      <c r="J92" s="35" t="s">
        <v>419</v>
      </c>
      <c r="K92" s="35" t="s">
        <v>419</v>
      </c>
      <c r="L92" s="35" t="s">
        <v>419</v>
      </c>
      <c r="M92" s="35" t="s">
        <v>419</v>
      </c>
      <c r="N92" s="35" t="s">
        <v>419</v>
      </c>
      <c r="O92" s="35" t="s">
        <v>419</v>
      </c>
      <c r="P92" s="35" t="s">
        <v>419</v>
      </c>
      <c r="Q92" s="35" t="s">
        <v>419</v>
      </c>
      <c r="R92" s="35" t="s">
        <v>419</v>
      </c>
      <c r="S92" s="35" t="s">
        <v>419</v>
      </c>
      <c r="T92" s="35" t="s">
        <v>419</v>
      </c>
      <c r="U92" s="35" t="s">
        <v>419</v>
      </c>
      <c r="V92" s="35" t="s">
        <v>419</v>
      </c>
      <c r="W92" s="35" t="s">
        <v>419</v>
      </c>
      <c r="X92" s="35" t="s">
        <v>419</v>
      </c>
      <c r="Y92" s="35" t="s">
        <v>419</v>
      </c>
      <c r="Z92" s="35" t="s">
        <v>419</v>
      </c>
      <c r="AA92" s="35" t="s">
        <v>419</v>
      </c>
      <c r="AB92" s="35" t="s">
        <v>419</v>
      </c>
      <c r="AC92" s="35" t="s">
        <v>419</v>
      </c>
      <c r="AD92" s="35" t="s">
        <v>419</v>
      </c>
      <c r="AE92" s="35" t="s">
        <v>419</v>
      </c>
      <c r="AF92" s="35" t="s">
        <v>419</v>
      </c>
      <c r="AG92" s="35" t="s">
        <v>419</v>
      </c>
      <c r="AH92" s="35" t="s">
        <v>419</v>
      </c>
      <c r="AI92" s="35" t="s">
        <v>419</v>
      </c>
      <c r="AJ92" s="35" t="s">
        <v>419</v>
      </c>
      <c r="AK92" s="35" t="s">
        <v>419</v>
      </c>
      <c r="AL92" s="35" t="s">
        <v>419</v>
      </c>
      <c r="AM92" s="35" t="s">
        <v>419</v>
      </c>
      <c r="AN92" s="35" t="s">
        <v>419</v>
      </c>
      <c r="AO92" s="35" t="s">
        <v>419</v>
      </c>
      <c r="AP92" s="35" t="s">
        <v>419</v>
      </c>
      <c r="AQ92" s="35" t="s">
        <v>419</v>
      </c>
      <c r="AR92" s="35" t="s">
        <v>419</v>
      </c>
      <c r="AS92" s="35" t="s">
        <v>419</v>
      </c>
      <c r="AT92" s="35" t="s">
        <v>419</v>
      </c>
      <c r="AU92" s="35" t="s">
        <v>419</v>
      </c>
      <c r="AV92" s="35" t="s">
        <v>419</v>
      </c>
      <c r="AW92" s="35" t="s">
        <v>419</v>
      </c>
    </row>
    <row r="93" spans="1:49" x14ac:dyDescent="0.35">
      <c r="A93" s="34">
        <v>1144</v>
      </c>
      <c r="B93" s="35" t="s">
        <v>419</v>
      </c>
      <c r="C93" s="35" t="s">
        <v>419</v>
      </c>
      <c r="D93" s="35" t="s">
        <v>419</v>
      </c>
      <c r="E93" s="35" t="s">
        <v>419</v>
      </c>
      <c r="F93" s="35" t="s">
        <v>419</v>
      </c>
      <c r="G93" s="35" t="s">
        <v>419</v>
      </c>
      <c r="H93" s="35" t="s">
        <v>419</v>
      </c>
      <c r="I93" s="35" t="s">
        <v>419</v>
      </c>
      <c r="J93" s="35" t="s">
        <v>419</v>
      </c>
      <c r="K93" s="35" t="s">
        <v>419</v>
      </c>
      <c r="L93" s="35" t="s">
        <v>419</v>
      </c>
      <c r="M93" s="35" t="s">
        <v>419</v>
      </c>
      <c r="N93" s="35" t="s">
        <v>419</v>
      </c>
      <c r="O93" s="35" t="s">
        <v>419</v>
      </c>
      <c r="P93" s="35" t="s">
        <v>419</v>
      </c>
      <c r="Q93" s="35" t="s">
        <v>419</v>
      </c>
      <c r="R93" s="35" t="s">
        <v>419</v>
      </c>
      <c r="S93" s="35" t="s">
        <v>419</v>
      </c>
      <c r="T93" s="35" t="s">
        <v>419</v>
      </c>
      <c r="U93" s="35" t="s">
        <v>419</v>
      </c>
      <c r="V93" s="35" t="s">
        <v>419</v>
      </c>
      <c r="W93" s="35" t="s">
        <v>419</v>
      </c>
      <c r="X93" s="35" t="s">
        <v>419</v>
      </c>
      <c r="Y93" s="35" t="s">
        <v>419</v>
      </c>
      <c r="Z93" s="35" t="s">
        <v>419</v>
      </c>
      <c r="AA93" s="35" t="s">
        <v>419</v>
      </c>
      <c r="AB93" s="35" t="s">
        <v>419</v>
      </c>
      <c r="AC93" s="35" t="s">
        <v>419</v>
      </c>
      <c r="AD93" s="35" t="s">
        <v>419</v>
      </c>
      <c r="AE93" s="35" t="s">
        <v>419</v>
      </c>
      <c r="AF93" s="35" t="s">
        <v>419</v>
      </c>
      <c r="AG93" s="35" t="s">
        <v>419</v>
      </c>
      <c r="AH93" s="35" t="s">
        <v>419</v>
      </c>
      <c r="AI93" s="35" t="s">
        <v>419</v>
      </c>
      <c r="AJ93" s="35" t="s">
        <v>419</v>
      </c>
      <c r="AK93" s="35" t="s">
        <v>419</v>
      </c>
      <c r="AL93" s="35" t="s">
        <v>419</v>
      </c>
      <c r="AM93" s="35" t="s">
        <v>419</v>
      </c>
      <c r="AN93" s="35" t="s">
        <v>419</v>
      </c>
      <c r="AO93" s="35" t="s">
        <v>419</v>
      </c>
      <c r="AP93" s="35" t="s">
        <v>419</v>
      </c>
      <c r="AQ93" s="35" t="s">
        <v>419</v>
      </c>
      <c r="AR93" s="35" t="s">
        <v>419</v>
      </c>
      <c r="AS93" s="35" t="s">
        <v>419</v>
      </c>
      <c r="AT93" s="35" t="s">
        <v>419</v>
      </c>
      <c r="AU93" s="35" t="s">
        <v>419</v>
      </c>
      <c r="AV93" s="35" t="s">
        <v>419</v>
      </c>
      <c r="AW93" s="35" t="s">
        <v>419</v>
      </c>
    </row>
    <row r="94" spans="1:49" x14ac:dyDescent="0.35">
      <c r="A94" s="34">
        <v>1151</v>
      </c>
      <c r="B94" s="35">
        <v>131</v>
      </c>
      <c r="C94" s="35">
        <v>305</v>
      </c>
      <c r="D94" s="35">
        <v>303</v>
      </c>
      <c r="E94" s="35">
        <v>776</v>
      </c>
      <c r="F94" s="35">
        <v>846</v>
      </c>
      <c r="G94" s="35">
        <v>847</v>
      </c>
      <c r="H94" s="35">
        <v>870</v>
      </c>
      <c r="I94" s="35">
        <v>407</v>
      </c>
      <c r="J94" s="35">
        <v>347</v>
      </c>
      <c r="K94" s="35">
        <v>244</v>
      </c>
      <c r="L94" s="35">
        <v>178</v>
      </c>
      <c r="M94" s="35">
        <v>153</v>
      </c>
      <c r="N94" s="35">
        <v>77</v>
      </c>
      <c r="O94" s="35">
        <v>250</v>
      </c>
      <c r="P94" s="35">
        <v>256</v>
      </c>
      <c r="Q94" s="35">
        <v>651</v>
      </c>
      <c r="R94" s="35">
        <v>732</v>
      </c>
      <c r="S94" s="35">
        <v>758</v>
      </c>
      <c r="T94" s="35">
        <v>772</v>
      </c>
      <c r="U94" s="35">
        <v>359</v>
      </c>
      <c r="V94" s="35">
        <v>313</v>
      </c>
      <c r="W94" s="35">
        <v>214</v>
      </c>
      <c r="X94" s="35">
        <v>160</v>
      </c>
      <c r="Y94" s="35">
        <v>134</v>
      </c>
      <c r="Z94" s="35">
        <v>54</v>
      </c>
      <c r="AA94" s="35">
        <v>55</v>
      </c>
      <c r="AB94" s="35">
        <v>47</v>
      </c>
      <c r="AC94" s="35">
        <v>125</v>
      </c>
      <c r="AD94" s="35">
        <v>114</v>
      </c>
      <c r="AE94" s="35">
        <v>89</v>
      </c>
      <c r="AF94" s="35">
        <v>98</v>
      </c>
      <c r="AG94" s="35">
        <v>48</v>
      </c>
      <c r="AH94" s="35">
        <v>34</v>
      </c>
      <c r="AI94" s="35">
        <v>30</v>
      </c>
      <c r="AJ94" s="35" t="s">
        <v>419</v>
      </c>
      <c r="AK94" s="35" t="s">
        <v>419</v>
      </c>
      <c r="AL94" s="35" t="s">
        <v>419</v>
      </c>
      <c r="AM94" s="35" t="s">
        <v>419</v>
      </c>
      <c r="AN94" s="35" t="s">
        <v>419</v>
      </c>
      <c r="AO94" s="35">
        <v>86</v>
      </c>
      <c r="AP94" s="35">
        <v>134</v>
      </c>
      <c r="AQ94" s="35">
        <v>182</v>
      </c>
      <c r="AR94" s="35">
        <v>270</v>
      </c>
      <c r="AS94" s="35">
        <v>157</v>
      </c>
      <c r="AT94" s="35">
        <v>166</v>
      </c>
      <c r="AU94" s="35">
        <v>93</v>
      </c>
      <c r="AV94" s="35">
        <v>92</v>
      </c>
      <c r="AW94" s="35">
        <v>65</v>
      </c>
    </row>
    <row r="95" spans="1:49" x14ac:dyDescent="0.35">
      <c r="A95" s="34">
        <v>1152</v>
      </c>
      <c r="B95" s="35" t="s">
        <v>419</v>
      </c>
      <c r="C95" s="35" t="s">
        <v>419</v>
      </c>
      <c r="D95" s="35" t="s">
        <v>419</v>
      </c>
      <c r="E95" s="35" t="s">
        <v>419</v>
      </c>
      <c r="F95" s="35" t="s">
        <v>419</v>
      </c>
      <c r="G95" s="35" t="s">
        <v>419</v>
      </c>
      <c r="H95" s="35" t="s">
        <v>419</v>
      </c>
      <c r="I95" s="35" t="s">
        <v>419</v>
      </c>
      <c r="J95" s="35" t="s">
        <v>419</v>
      </c>
      <c r="K95" s="35" t="s">
        <v>419</v>
      </c>
      <c r="L95" s="35" t="s">
        <v>419</v>
      </c>
      <c r="M95" s="35" t="s">
        <v>419</v>
      </c>
      <c r="N95" s="35" t="s">
        <v>419</v>
      </c>
      <c r="O95" s="35" t="s">
        <v>419</v>
      </c>
      <c r="P95" s="35" t="s">
        <v>419</v>
      </c>
      <c r="Q95" s="35" t="s">
        <v>419</v>
      </c>
      <c r="R95" s="35" t="s">
        <v>419</v>
      </c>
      <c r="S95" s="35" t="s">
        <v>419</v>
      </c>
      <c r="T95" s="35" t="s">
        <v>419</v>
      </c>
      <c r="U95" s="35" t="s">
        <v>419</v>
      </c>
      <c r="V95" s="35" t="s">
        <v>419</v>
      </c>
      <c r="W95" s="35" t="s">
        <v>419</v>
      </c>
      <c r="X95" s="35" t="s">
        <v>419</v>
      </c>
      <c r="Y95" s="35" t="s">
        <v>419</v>
      </c>
      <c r="Z95" s="35" t="s">
        <v>419</v>
      </c>
      <c r="AA95" s="35" t="s">
        <v>419</v>
      </c>
      <c r="AB95" s="35" t="s">
        <v>419</v>
      </c>
      <c r="AC95" s="35" t="s">
        <v>419</v>
      </c>
      <c r="AD95" s="35" t="s">
        <v>419</v>
      </c>
      <c r="AE95" s="35" t="s">
        <v>419</v>
      </c>
      <c r="AF95" s="35" t="s">
        <v>419</v>
      </c>
      <c r="AG95" s="35" t="s">
        <v>419</v>
      </c>
      <c r="AH95" s="35" t="s">
        <v>419</v>
      </c>
      <c r="AI95" s="35" t="s">
        <v>419</v>
      </c>
      <c r="AJ95" s="35" t="s">
        <v>419</v>
      </c>
      <c r="AK95" s="35" t="s">
        <v>419</v>
      </c>
      <c r="AL95" s="35" t="s">
        <v>419</v>
      </c>
      <c r="AM95" s="35" t="s">
        <v>419</v>
      </c>
      <c r="AN95" s="35" t="s">
        <v>419</v>
      </c>
      <c r="AO95" s="35" t="s">
        <v>419</v>
      </c>
      <c r="AP95" s="35" t="s">
        <v>419</v>
      </c>
      <c r="AQ95" s="35" t="s">
        <v>419</v>
      </c>
      <c r="AR95" s="35" t="s">
        <v>419</v>
      </c>
      <c r="AS95" s="35" t="s">
        <v>419</v>
      </c>
      <c r="AT95" s="35" t="s">
        <v>419</v>
      </c>
      <c r="AU95" s="35" t="s">
        <v>419</v>
      </c>
      <c r="AV95" s="35" t="s">
        <v>419</v>
      </c>
      <c r="AW95" s="35" t="s">
        <v>419</v>
      </c>
    </row>
    <row r="96" spans="1:49" x14ac:dyDescent="0.35">
      <c r="A96" s="34">
        <v>1195</v>
      </c>
      <c r="B96" s="35" t="s">
        <v>419</v>
      </c>
      <c r="C96" s="35" t="s">
        <v>419</v>
      </c>
      <c r="D96" s="35" t="s">
        <v>419</v>
      </c>
      <c r="E96" s="35" t="s">
        <v>419</v>
      </c>
      <c r="F96" s="35" t="s">
        <v>419</v>
      </c>
      <c r="G96" s="35" t="s">
        <v>419</v>
      </c>
      <c r="H96" s="35" t="s">
        <v>419</v>
      </c>
      <c r="I96" s="35" t="s">
        <v>419</v>
      </c>
      <c r="J96" s="35" t="s">
        <v>419</v>
      </c>
      <c r="K96" s="35" t="s">
        <v>419</v>
      </c>
      <c r="L96" s="35" t="s">
        <v>419</v>
      </c>
      <c r="M96" s="35" t="s">
        <v>419</v>
      </c>
      <c r="N96" s="35" t="s">
        <v>419</v>
      </c>
      <c r="O96" s="35" t="s">
        <v>419</v>
      </c>
      <c r="P96" s="35" t="s">
        <v>419</v>
      </c>
      <c r="Q96" s="35" t="s">
        <v>419</v>
      </c>
      <c r="R96" s="35" t="s">
        <v>419</v>
      </c>
      <c r="S96" s="35" t="s">
        <v>419</v>
      </c>
      <c r="T96" s="35" t="s">
        <v>419</v>
      </c>
      <c r="U96" s="35" t="s">
        <v>419</v>
      </c>
      <c r="V96" s="35" t="s">
        <v>419</v>
      </c>
      <c r="W96" s="35" t="s">
        <v>419</v>
      </c>
      <c r="X96" s="35" t="s">
        <v>419</v>
      </c>
      <c r="Y96" s="35" t="s">
        <v>419</v>
      </c>
      <c r="Z96" s="35" t="s">
        <v>419</v>
      </c>
      <c r="AA96" s="35" t="s">
        <v>419</v>
      </c>
      <c r="AB96" s="35" t="s">
        <v>419</v>
      </c>
      <c r="AC96" s="35" t="s">
        <v>419</v>
      </c>
      <c r="AD96" s="35" t="s">
        <v>419</v>
      </c>
      <c r="AE96" s="35" t="s">
        <v>419</v>
      </c>
      <c r="AF96" s="35" t="s">
        <v>419</v>
      </c>
      <c r="AG96" s="35" t="s">
        <v>419</v>
      </c>
      <c r="AH96" s="35" t="s">
        <v>419</v>
      </c>
      <c r="AI96" s="35" t="s">
        <v>419</v>
      </c>
      <c r="AJ96" s="35" t="s">
        <v>419</v>
      </c>
      <c r="AK96" s="35" t="s">
        <v>419</v>
      </c>
      <c r="AL96" s="35" t="s">
        <v>419</v>
      </c>
      <c r="AM96" s="35" t="s">
        <v>419</v>
      </c>
      <c r="AN96" s="35" t="s">
        <v>419</v>
      </c>
      <c r="AO96" s="35" t="s">
        <v>419</v>
      </c>
      <c r="AP96" s="35" t="s">
        <v>419</v>
      </c>
      <c r="AQ96" s="35" t="s">
        <v>419</v>
      </c>
      <c r="AR96" s="35" t="s">
        <v>419</v>
      </c>
      <c r="AS96" s="35" t="s">
        <v>419</v>
      </c>
      <c r="AT96" s="35" t="s">
        <v>419</v>
      </c>
      <c r="AU96" s="35" t="s">
        <v>419</v>
      </c>
      <c r="AV96" s="35" t="s">
        <v>419</v>
      </c>
      <c r="AW96" s="35" t="s">
        <v>419</v>
      </c>
    </row>
    <row r="97" spans="1:49" x14ac:dyDescent="0.35">
      <c r="A97" s="34">
        <v>1199</v>
      </c>
      <c r="B97" s="35" t="s">
        <v>419</v>
      </c>
      <c r="C97" s="35" t="s">
        <v>419</v>
      </c>
      <c r="D97" s="35" t="s">
        <v>419</v>
      </c>
      <c r="E97" s="35" t="s">
        <v>419</v>
      </c>
      <c r="F97" s="35" t="s">
        <v>419</v>
      </c>
      <c r="G97" s="35" t="s">
        <v>419</v>
      </c>
      <c r="H97" s="35" t="s">
        <v>419</v>
      </c>
      <c r="I97" s="35" t="s">
        <v>419</v>
      </c>
      <c r="J97" s="35" t="s">
        <v>419</v>
      </c>
      <c r="K97" s="35" t="s">
        <v>419</v>
      </c>
      <c r="L97" s="35" t="s">
        <v>419</v>
      </c>
      <c r="M97" s="35" t="s">
        <v>419</v>
      </c>
      <c r="N97" s="35" t="s">
        <v>419</v>
      </c>
      <c r="O97" s="35" t="s">
        <v>419</v>
      </c>
      <c r="P97" s="35" t="s">
        <v>419</v>
      </c>
      <c r="Q97" s="35" t="s">
        <v>419</v>
      </c>
      <c r="R97" s="35" t="s">
        <v>419</v>
      </c>
      <c r="S97" s="35" t="s">
        <v>419</v>
      </c>
      <c r="T97" s="35" t="s">
        <v>419</v>
      </c>
      <c r="U97" s="35" t="s">
        <v>419</v>
      </c>
      <c r="V97" s="35" t="s">
        <v>419</v>
      </c>
      <c r="W97" s="35" t="s">
        <v>419</v>
      </c>
      <c r="X97" s="35" t="s">
        <v>419</v>
      </c>
      <c r="Y97" s="35" t="s">
        <v>419</v>
      </c>
      <c r="Z97" s="35" t="s">
        <v>419</v>
      </c>
      <c r="AA97" s="35" t="s">
        <v>419</v>
      </c>
      <c r="AB97" s="35" t="s">
        <v>419</v>
      </c>
      <c r="AC97" s="35" t="s">
        <v>419</v>
      </c>
      <c r="AD97" s="35" t="s">
        <v>419</v>
      </c>
      <c r="AE97" s="35" t="s">
        <v>419</v>
      </c>
      <c r="AF97" s="35" t="s">
        <v>419</v>
      </c>
      <c r="AG97" s="35" t="s">
        <v>419</v>
      </c>
      <c r="AH97" s="35" t="s">
        <v>419</v>
      </c>
      <c r="AI97" s="35" t="s">
        <v>419</v>
      </c>
      <c r="AJ97" s="35" t="s">
        <v>419</v>
      </c>
      <c r="AK97" s="35" t="s">
        <v>419</v>
      </c>
      <c r="AL97" s="35" t="s">
        <v>419</v>
      </c>
      <c r="AM97" s="35" t="s">
        <v>419</v>
      </c>
      <c r="AN97" s="35" t="s">
        <v>419</v>
      </c>
      <c r="AO97" s="35" t="s">
        <v>419</v>
      </c>
      <c r="AP97" s="35" t="s">
        <v>419</v>
      </c>
      <c r="AQ97" s="35" t="s">
        <v>419</v>
      </c>
      <c r="AR97" s="35" t="s">
        <v>419</v>
      </c>
      <c r="AS97" s="35" t="s">
        <v>419</v>
      </c>
      <c r="AT97" s="35" t="s">
        <v>419</v>
      </c>
      <c r="AU97" s="35" t="s">
        <v>419</v>
      </c>
      <c r="AV97" s="35" t="s">
        <v>419</v>
      </c>
      <c r="AW97" s="35" t="s">
        <v>419</v>
      </c>
    </row>
    <row r="98" spans="1:49" x14ac:dyDescent="0.35">
      <c r="A98" s="34">
        <v>1201</v>
      </c>
      <c r="B98" s="35">
        <v>1341</v>
      </c>
      <c r="C98" s="35">
        <v>1466</v>
      </c>
      <c r="D98" s="35">
        <v>1644</v>
      </c>
      <c r="E98" s="35">
        <v>4058</v>
      </c>
      <c r="F98" s="35">
        <v>4910</v>
      </c>
      <c r="G98" s="35">
        <v>4434</v>
      </c>
      <c r="H98" s="35">
        <v>6115</v>
      </c>
      <c r="I98" s="35">
        <v>3319</v>
      </c>
      <c r="J98" s="35">
        <v>2957</v>
      </c>
      <c r="K98" s="35">
        <v>2484</v>
      </c>
      <c r="L98" s="35">
        <v>1733</v>
      </c>
      <c r="M98" s="35">
        <v>2431</v>
      </c>
      <c r="N98" s="35">
        <v>1048</v>
      </c>
      <c r="O98" s="35">
        <v>1272</v>
      </c>
      <c r="P98" s="35">
        <v>1444</v>
      </c>
      <c r="Q98" s="35">
        <v>3475</v>
      </c>
      <c r="R98" s="35">
        <v>4218</v>
      </c>
      <c r="S98" s="35">
        <v>3872</v>
      </c>
      <c r="T98" s="35">
        <v>5345</v>
      </c>
      <c r="U98" s="35">
        <v>2905</v>
      </c>
      <c r="V98" s="35">
        <v>2559</v>
      </c>
      <c r="W98" s="35">
        <v>2140</v>
      </c>
      <c r="X98" s="35">
        <v>1459</v>
      </c>
      <c r="Y98" s="35">
        <v>2096</v>
      </c>
      <c r="Z98" s="35">
        <v>293</v>
      </c>
      <c r="AA98" s="35">
        <v>194</v>
      </c>
      <c r="AB98" s="35">
        <v>200</v>
      </c>
      <c r="AC98" s="35">
        <v>583</v>
      </c>
      <c r="AD98" s="35">
        <v>692</v>
      </c>
      <c r="AE98" s="35">
        <v>562</v>
      </c>
      <c r="AF98" s="35">
        <v>770</v>
      </c>
      <c r="AG98" s="35">
        <v>414</v>
      </c>
      <c r="AH98" s="35">
        <v>398</v>
      </c>
      <c r="AI98" s="35">
        <v>344</v>
      </c>
      <c r="AJ98" s="35">
        <v>274</v>
      </c>
      <c r="AK98" s="35">
        <v>335</v>
      </c>
      <c r="AL98" s="35" t="s">
        <v>419</v>
      </c>
      <c r="AM98" s="35" t="s">
        <v>419</v>
      </c>
      <c r="AN98" s="35">
        <v>296</v>
      </c>
      <c r="AO98" s="35">
        <v>807</v>
      </c>
      <c r="AP98" s="35">
        <v>1296</v>
      </c>
      <c r="AQ98" s="35">
        <v>1546</v>
      </c>
      <c r="AR98" s="35">
        <v>2522</v>
      </c>
      <c r="AS98" s="35">
        <v>1682</v>
      </c>
      <c r="AT98" s="35">
        <v>1708</v>
      </c>
      <c r="AU98" s="35">
        <v>1446</v>
      </c>
      <c r="AV98" s="35">
        <v>1034</v>
      </c>
      <c r="AW98" s="35">
        <v>1424</v>
      </c>
    </row>
    <row r="99" spans="1:49" x14ac:dyDescent="0.35">
      <c r="A99" s="34">
        <v>1202</v>
      </c>
      <c r="B99" s="35" t="s">
        <v>419</v>
      </c>
      <c r="C99" s="35" t="s">
        <v>419</v>
      </c>
      <c r="D99" s="35" t="s">
        <v>419</v>
      </c>
      <c r="E99" s="35" t="s">
        <v>419</v>
      </c>
      <c r="F99" s="35" t="s">
        <v>419</v>
      </c>
      <c r="G99" s="35">
        <v>49</v>
      </c>
      <c r="H99" s="35">
        <v>86</v>
      </c>
      <c r="I99" s="35">
        <v>63</v>
      </c>
      <c r="J99" s="35">
        <v>39</v>
      </c>
      <c r="K99" s="35" t="s">
        <v>419</v>
      </c>
      <c r="L99" s="35" t="s">
        <v>419</v>
      </c>
      <c r="M99" s="35" t="s">
        <v>419</v>
      </c>
      <c r="N99" s="35" t="s">
        <v>419</v>
      </c>
      <c r="O99" s="35" t="s">
        <v>419</v>
      </c>
      <c r="P99" s="35" t="s">
        <v>419</v>
      </c>
      <c r="Q99" s="35" t="s">
        <v>419</v>
      </c>
      <c r="R99" s="35" t="s">
        <v>419</v>
      </c>
      <c r="S99" s="35">
        <v>42</v>
      </c>
      <c r="T99" s="35">
        <v>75</v>
      </c>
      <c r="U99" s="35">
        <v>55</v>
      </c>
      <c r="V99" s="35">
        <v>36</v>
      </c>
      <c r="W99" s="35" t="s">
        <v>419</v>
      </c>
      <c r="X99" s="35" t="s">
        <v>419</v>
      </c>
      <c r="Y99" s="35" t="s">
        <v>419</v>
      </c>
      <c r="Z99" s="35" t="s">
        <v>419</v>
      </c>
      <c r="AA99" s="35" t="s">
        <v>419</v>
      </c>
      <c r="AB99" s="35" t="s">
        <v>419</v>
      </c>
      <c r="AC99" s="35" t="s">
        <v>419</v>
      </c>
      <c r="AD99" s="35" t="s">
        <v>419</v>
      </c>
      <c r="AE99" s="35" t="s">
        <v>419</v>
      </c>
      <c r="AF99" s="35" t="s">
        <v>419</v>
      </c>
      <c r="AG99" s="35" t="s">
        <v>419</v>
      </c>
      <c r="AH99" s="35" t="s">
        <v>419</v>
      </c>
      <c r="AI99" s="35" t="s">
        <v>419</v>
      </c>
      <c r="AJ99" s="35" t="s">
        <v>419</v>
      </c>
      <c r="AK99" s="35" t="s">
        <v>419</v>
      </c>
      <c r="AL99" s="35" t="s">
        <v>419</v>
      </c>
      <c r="AM99" s="35" t="s">
        <v>419</v>
      </c>
      <c r="AN99" s="35" t="s">
        <v>419</v>
      </c>
      <c r="AO99" s="35" t="s">
        <v>419</v>
      </c>
      <c r="AP99" s="35" t="s">
        <v>419</v>
      </c>
      <c r="AQ99" s="35" t="s">
        <v>419</v>
      </c>
      <c r="AR99" s="35">
        <v>34</v>
      </c>
      <c r="AS99" s="35" t="s">
        <v>419</v>
      </c>
      <c r="AT99" s="35" t="s">
        <v>419</v>
      </c>
      <c r="AU99" s="35" t="s">
        <v>419</v>
      </c>
      <c r="AV99" s="35" t="s">
        <v>419</v>
      </c>
      <c r="AW99" s="35" t="s">
        <v>419</v>
      </c>
    </row>
    <row r="100" spans="1:49" x14ac:dyDescent="0.35">
      <c r="A100" s="34">
        <v>1203</v>
      </c>
      <c r="B100" s="35" t="s">
        <v>419</v>
      </c>
      <c r="C100" s="35" t="s">
        <v>419</v>
      </c>
      <c r="D100" s="35" t="s">
        <v>419</v>
      </c>
      <c r="E100" s="35" t="s">
        <v>419</v>
      </c>
      <c r="F100" s="35" t="s">
        <v>419</v>
      </c>
      <c r="G100" s="35" t="s">
        <v>419</v>
      </c>
      <c r="H100" s="35" t="s">
        <v>419</v>
      </c>
      <c r="I100" s="35" t="s">
        <v>419</v>
      </c>
      <c r="J100" s="35" t="s">
        <v>419</v>
      </c>
      <c r="K100" s="35" t="s">
        <v>419</v>
      </c>
      <c r="L100" s="35" t="s">
        <v>419</v>
      </c>
      <c r="M100" s="35" t="s">
        <v>419</v>
      </c>
      <c r="N100" s="35" t="s">
        <v>419</v>
      </c>
      <c r="O100" s="35" t="s">
        <v>419</v>
      </c>
      <c r="P100" s="35" t="s">
        <v>419</v>
      </c>
      <c r="Q100" s="35" t="s">
        <v>419</v>
      </c>
      <c r="R100" s="35" t="s">
        <v>419</v>
      </c>
      <c r="S100" s="35" t="s">
        <v>419</v>
      </c>
      <c r="T100" s="35" t="s">
        <v>419</v>
      </c>
      <c r="U100" s="35" t="s">
        <v>419</v>
      </c>
      <c r="V100" s="35" t="s">
        <v>419</v>
      </c>
      <c r="W100" s="35" t="s">
        <v>419</v>
      </c>
      <c r="X100" s="35" t="s">
        <v>419</v>
      </c>
      <c r="Y100" s="35" t="s">
        <v>419</v>
      </c>
      <c r="Z100" s="35" t="s">
        <v>419</v>
      </c>
      <c r="AA100" s="35" t="s">
        <v>419</v>
      </c>
      <c r="AB100" s="35" t="s">
        <v>419</v>
      </c>
      <c r="AC100" s="35" t="s">
        <v>419</v>
      </c>
      <c r="AD100" s="35" t="s">
        <v>419</v>
      </c>
      <c r="AE100" s="35" t="s">
        <v>419</v>
      </c>
      <c r="AF100" s="35" t="s">
        <v>419</v>
      </c>
      <c r="AG100" s="35" t="s">
        <v>419</v>
      </c>
      <c r="AH100" s="35" t="s">
        <v>419</v>
      </c>
      <c r="AI100" s="35" t="s">
        <v>419</v>
      </c>
      <c r="AJ100" s="35" t="s">
        <v>419</v>
      </c>
      <c r="AK100" s="35" t="s">
        <v>419</v>
      </c>
      <c r="AL100" s="35" t="s">
        <v>419</v>
      </c>
      <c r="AM100" s="35" t="s">
        <v>419</v>
      </c>
      <c r="AN100" s="35" t="s">
        <v>419</v>
      </c>
      <c r="AO100" s="35" t="s">
        <v>419</v>
      </c>
      <c r="AP100" s="35" t="s">
        <v>419</v>
      </c>
      <c r="AQ100" s="35" t="s">
        <v>419</v>
      </c>
      <c r="AR100" s="35" t="s">
        <v>419</v>
      </c>
      <c r="AS100" s="35" t="s">
        <v>419</v>
      </c>
      <c r="AT100" s="35" t="s">
        <v>419</v>
      </c>
      <c r="AU100" s="35" t="s">
        <v>419</v>
      </c>
      <c r="AV100" s="35" t="s">
        <v>419</v>
      </c>
      <c r="AW100" s="35" t="s">
        <v>419</v>
      </c>
    </row>
    <row r="101" spans="1:49" x14ac:dyDescent="0.35">
      <c r="A101" s="34">
        <v>1220</v>
      </c>
      <c r="B101" s="35">
        <v>214</v>
      </c>
      <c r="C101" s="35">
        <v>234</v>
      </c>
      <c r="D101" s="35">
        <v>260</v>
      </c>
      <c r="E101" s="35">
        <v>724</v>
      </c>
      <c r="F101" s="35">
        <v>724</v>
      </c>
      <c r="G101" s="35">
        <v>748</v>
      </c>
      <c r="H101" s="35">
        <v>1045</v>
      </c>
      <c r="I101" s="35">
        <v>636</v>
      </c>
      <c r="J101" s="35">
        <v>546</v>
      </c>
      <c r="K101" s="35">
        <v>498</v>
      </c>
      <c r="L101" s="35">
        <v>363</v>
      </c>
      <c r="M101" s="35">
        <v>464</v>
      </c>
      <c r="N101" s="35">
        <v>157</v>
      </c>
      <c r="O101" s="35">
        <v>219</v>
      </c>
      <c r="P101" s="35">
        <v>238</v>
      </c>
      <c r="Q101" s="35">
        <v>649</v>
      </c>
      <c r="R101" s="35">
        <v>654</v>
      </c>
      <c r="S101" s="35">
        <v>677</v>
      </c>
      <c r="T101" s="35">
        <v>899</v>
      </c>
      <c r="U101" s="35">
        <v>558</v>
      </c>
      <c r="V101" s="35">
        <v>479</v>
      </c>
      <c r="W101" s="35">
        <v>442</v>
      </c>
      <c r="X101" s="35">
        <v>311</v>
      </c>
      <c r="Y101" s="35">
        <v>401</v>
      </c>
      <c r="Z101" s="35">
        <v>57</v>
      </c>
      <c r="AA101" s="35" t="s">
        <v>419</v>
      </c>
      <c r="AB101" s="35" t="s">
        <v>419</v>
      </c>
      <c r="AC101" s="35">
        <v>75</v>
      </c>
      <c r="AD101" s="35">
        <v>70</v>
      </c>
      <c r="AE101" s="35">
        <v>71</v>
      </c>
      <c r="AF101" s="35">
        <v>146</v>
      </c>
      <c r="AG101" s="35">
        <v>78</v>
      </c>
      <c r="AH101" s="35">
        <v>67</v>
      </c>
      <c r="AI101" s="35">
        <v>56</v>
      </c>
      <c r="AJ101" s="35">
        <v>52</v>
      </c>
      <c r="AK101" s="35">
        <v>63</v>
      </c>
      <c r="AL101" s="35" t="s">
        <v>419</v>
      </c>
      <c r="AM101" s="35" t="s">
        <v>419</v>
      </c>
      <c r="AN101" s="35">
        <v>50</v>
      </c>
      <c r="AO101" s="35">
        <v>136</v>
      </c>
      <c r="AP101" s="35">
        <v>206</v>
      </c>
      <c r="AQ101" s="35">
        <v>258</v>
      </c>
      <c r="AR101" s="35">
        <v>378</v>
      </c>
      <c r="AS101" s="35">
        <v>326</v>
      </c>
      <c r="AT101" s="35">
        <v>313</v>
      </c>
      <c r="AU101" s="35">
        <v>301</v>
      </c>
      <c r="AV101" s="35">
        <v>207</v>
      </c>
      <c r="AW101" s="35">
        <v>290</v>
      </c>
    </row>
    <row r="102" spans="1:49" x14ac:dyDescent="0.35">
      <c r="A102" s="34">
        <v>1222</v>
      </c>
      <c r="B102" s="35">
        <v>31</v>
      </c>
      <c r="C102" s="35" t="s">
        <v>419</v>
      </c>
      <c r="D102" s="35" t="s">
        <v>419</v>
      </c>
      <c r="E102" s="35">
        <v>52</v>
      </c>
      <c r="F102" s="35">
        <v>77</v>
      </c>
      <c r="G102" s="35">
        <v>68</v>
      </c>
      <c r="H102" s="35">
        <v>119</v>
      </c>
      <c r="I102" s="35">
        <v>64</v>
      </c>
      <c r="J102" s="35">
        <v>42</v>
      </c>
      <c r="K102" s="35">
        <v>45</v>
      </c>
      <c r="L102" s="35" t="s">
        <v>419</v>
      </c>
      <c r="M102" s="35">
        <v>32</v>
      </c>
      <c r="N102" s="35" t="s">
        <v>419</v>
      </c>
      <c r="O102" s="35" t="s">
        <v>419</v>
      </c>
      <c r="P102" s="35" t="s">
        <v>419</v>
      </c>
      <c r="Q102" s="35">
        <v>41</v>
      </c>
      <c r="R102" s="35">
        <v>66</v>
      </c>
      <c r="S102" s="35">
        <v>54</v>
      </c>
      <c r="T102" s="35">
        <v>108</v>
      </c>
      <c r="U102" s="35">
        <v>56</v>
      </c>
      <c r="V102" s="35">
        <v>35</v>
      </c>
      <c r="W102" s="35">
        <v>39</v>
      </c>
      <c r="X102" s="35" t="s">
        <v>419</v>
      </c>
      <c r="Y102" s="35" t="s">
        <v>419</v>
      </c>
      <c r="Z102" s="35" t="s">
        <v>419</v>
      </c>
      <c r="AA102" s="35" t="s">
        <v>419</v>
      </c>
      <c r="AB102" s="35" t="s">
        <v>419</v>
      </c>
      <c r="AC102" s="35" t="s">
        <v>419</v>
      </c>
      <c r="AD102" s="35" t="s">
        <v>419</v>
      </c>
      <c r="AE102" s="35" t="s">
        <v>419</v>
      </c>
      <c r="AF102" s="35" t="s">
        <v>419</v>
      </c>
      <c r="AG102" s="35" t="s">
        <v>419</v>
      </c>
      <c r="AH102" s="35" t="s">
        <v>419</v>
      </c>
      <c r="AI102" s="35" t="s">
        <v>419</v>
      </c>
      <c r="AJ102" s="35" t="s">
        <v>419</v>
      </c>
      <c r="AK102" s="35" t="s">
        <v>419</v>
      </c>
      <c r="AL102" s="35" t="s">
        <v>419</v>
      </c>
      <c r="AM102" s="35" t="s">
        <v>419</v>
      </c>
      <c r="AN102" s="35" t="s">
        <v>419</v>
      </c>
      <c r="AO102" s="35" t="s">
        <v>419</v>
      </c>
      <c r="AP102" s="35" t="s">
        <v>419</v>
      </c>
      <c r="AQ102" s="35" t="s">
        <v>419</v>
      </c>
      <c r="AR102" s="35">
        <v>42</v>
      </c>
      <c r="AS102" s="35" t="s">
        <v>419</v>
      </c>
      <c r="AT102" s="35" t="s">
        <v>419</v>
      </c>
      <c r="AU102" s="35" t="s">
        <v>419</v>
      </c>
      <c r="AV102" s="35" t="s">
        <v>419</v>
      </c>
      <c r="AW102" s="35" t="s">
        <v>419</v>
      </c>
    </row>
    <row r="103" spans="1:49" x14ac:dyDescent="0.35">
      <c r="A103" s="34">
        <v>1223</v>
      </c>
      <c r="B103" s="35">
        <v>54</v>
      </c>
      <c r="C103" s="35">
        <v>72</v>
      </c>
      <c r="D103" s="35">
        <v>57</v>
      </c>
      <c r="E103" s="35">
        <v>178</v>
      </c>
      <c r="F103" s="35">
        <v>180</v>
      </c>
      <c r="G103" s="35">
        <v>199</v>
      </c>
      <c r="H103" s="35">
        <v>310</v>
      </c>
      <c r="I103" s="35">
        <v>261</v>
      </c>
      <c r="J103" s="35">
        <v>191</v>
      </c>
      <c r="K103" s="35">
        <v>168</v>
      </c>
      <c r="L103" s="35">
        <v>111</v>
      </c>
      <c r="M103" s="35">
        <v>87</v>
      </c>
      <c r="N103" s="35">
        <v>40</v>
      </c>
      <c r="O103" s="35">
        <v>64</v>
      </c>
      <c r="P103" s="35">
        <v>52</v>
      </c>
      <c r="Q103" s="35">
        <v>134</v>
      </c>
      <c r="R103" s="35">
        <v>159</v>
      </c>
      <c r="S103" s="35">
        <v>182</v>
      </c>
      <c r="T103" s="35">
        <v>272</v>
      </c>
      <c r="U103" s="35">
        <v>232</v>
      </c>
      <c r="V103" s="35">
        <v>162</v>
      </c>
      <c r="W103" s="35">
        <v>137</v>
      </c>
      <c r="X103" s="35">
        <v>79</v>
      </c>
      <c r="Y103" s="35">
        <v>69</v>
      </c>
      <c r="Z103" s="35" t="s">
        <v>419</v>
      </c>
      <c r="AA103" s="35" t="s">
        <v>419</v>
      </c>
      <c r="AB103" s="35" t="s">
        <v>419</v>
      </c>
      <c r="AC103" s="35">
        <v>44</v>
      </c>
      <c r="AD103" s="35" t="s">
        <v>419</v>
      </c>
      <c r="AE103" s="35" t="s">
        <v>419</v>
      </c>
      <c r="AF103" s="35">
        <v>38</v>
      </c>
      <c r="AG103" s="35" t="s">
        <v>419</v>
      </c>
      <c r="AH103" s="35" t="s">
        <v>419</v>
      </c>
      <c r="AI103" s="35">
        <v>31</v>
      </c>
      <c r="AJ103" s="35">
        <v>32</v>
      </c>
      <c r="AK103" s="35" t="s">
        <v>419</v>
      </c>
      <c r="AL103" s="35" t="s">
        <v>419</v>
      </c>
      <c r="AM103" s="35" t="s">
        <v>419</v>
      </c>
      <c r="AN103" s="35" t="s">
        <v>419</v>
      </c>
      <c r="AO103" s="35">
        <v>34</v>
      </c>
      <c r="AP103" s="35">
        <v>42</v>
      </c>
      <c r="AQ103" s="35">
        <v>63</v>
      </c>
      <c r="AR103" s="35">
        <v>117</v>
      </c>
      <c r="AS103" s="35">
        <v>131</v>
      </c>
      <c r="AT103" s="35">
        <v>112</v>
      </c>
      <c r="AU103" s="35">
        <v>88</v>
      </c>
      <c r="AV103" s="35">
        <v>50</v>
      </c>
      <c r="AW103" s="35">
        <v>53</v>
      </c>
    </row>
    <row r="104" spans="1:49" x14ac:dyDescent="0.35">
      <c r="A104" s="34">
        <v>1224</v>
      </c>
      <c r="B104" s="35" t="s">
        <v>419</v>
      </c>
      <c r="C104" s="35" t="s">
        <v>419</v>
      </c>
      <c r="D104" s="35" t="s">
        <v>419</v>
      </c>
      <c r="E104" s="35" t="s">
        <v>419</v>
      </c>
      <c r="F104" s="35" t="s">
        <v>419</v>
      </c>
      <c r="G104" s="35" t="s">
        <v>419</v>
      </c>
      <c r="H104" s="35">
        <v>35</v>
      </c>
      <c r="I104" s="35" t="s">
        <v>419</v>
      </c>
      <c r="J104" s="35" t="s">
        <v>419</v>
      </c>
      <c r="K104" s="35" t="s">
        <v>419</v>
      </c>
      <c r="L104" s="35" t="s">
        <v>419</v>
      </c>
      <c r="M104" s="35" t="s">
        <v>419</v>
      </c>
      <c r="N104" s="35" t="s">
        <v>419</v>
      </c>
      <c r="O104" s="35" t="s">
        <v>419</v>
      </c>
      <c r="P104" s="35" t="s">
        <v>419</v>
      </c>
      <c r="Q104" s="35" t="s">
        <v>419</v>
      </c>
      <c r="R104" s="35" t="s">
        <v>419</v>
      </c>
      <c r="S104" s="35" t="s">
        <v>419</v>
      </c>
      <c r="T104" s="35" t="s">
        <v>419</v>
      </c>
      <c r="U104" s="35" t="s">
        <v>419</v>
      </c>
      <c r="V104" s="35" t="s">
        <v>419</v>
      </c>
      <c r="W104" s="35" t="s">
        <v>419</v>
      </c>
      <c r="X104" s="35" t="s">
        <v>419</v>
      </c>
      <c r="Y104" s="35" t="s">
        <v>419</v>
      </c>
      <c r="Z104" s="35" t="s">
        <v>419</v>
      </c>
      <c r="AA104" s="35" t="s">
        <v>419</v>
      </c>
      <c r="AB104" s="35" t="s">
        <v>419</v>
      </c>
      <c r="AC104" s="35" t="s">
        <v>419</v>
      </c>
      <c r="AD104" s="35" t="s">
        <v>419</v>
      </c>
      <c r="AE104" s="35" t="s">
        <v>419</v>
      </c>
      <c r="AF104" s="35" t="s">
        <v>419</v>
      </c>
      <c r="AG104" s="35" t="s">
        <v>419</v>
      </c>
      <c r="AH104" s="35" t="s">
        <v>419</v>
      </c>
      <c r="AI104" s="35" t="s">
        <v>419</v>
      </c>
      <c r="AJ104" s="35" t="s">
        <v>419</v>
      </c>
      <c r="AK104" s="35" t="s">
        <v>419</v>
      </c>
      <c r="AL104" s="35" t="s">
        <v>419</v>
      </c>
      <c r="AM104" s="35" t="s">
        <v>419</v>
      </c>
      <c r="AN104" s="35" t="s">
        <v>419</v>
      </c>
      <c r="AO104" s="35" t="s">
        <v>419</v>
      </c>
      <c r="AP104" s="35" t="s">
        <v>419</v>
      </c>
      <c r="AQ104" s="35" t="s">
        <v>419</v>
      </c>
      <c r="AR104" s="35" t="s">
        <v>419</v>
      </c>
      <c r="AS104" s="35" t="s">
        <v>419</v>
      </c>
      <c r="AT104" s="35" t="s">
        <v>419</v>
      </c>
      <c r="AU104" s="35" t="s">
        <v>419</v>
      </c>
      <c r="AV104" s="35" t="s">
        <v>419</v>
      </c>
      <c r="AW104" s="35" t="s">
        <v>419</v>
      </c>
    </row>
    <row r="105" spans="1:49" x14ac:dyDescent="0.35">
      <c r="A105" s="34">
        <v>1225</v>
      </c>
      <c r="B105" s="35">
        <v>92</v>
      </c>
      <c r="C105" s="35">
        <v>101</v>
      </c>
      <c r="D105" s="35">
        <v>109</v>
      </c>
      <c r="E105" s="35">
        <v>222</v>
      </c>
      <c r="F105" s="35">
        <v>267</v>
      </c>
      <c r="G105" s="35">
        <v>269</v>
      </c>
      <c r="H105" s="35">
        <v>455</v>
      </c>
      <c r="I105" s="35">
        <v>283</v>
      </c>
      <c r="J105" s="35">
        <v>265</v>
      </c>
      <c r="K105" s="35">
        <v>240</v>
      </c>
      <c r="L105" s="35">
        <v>153</v>
      </c>
      <c r="M105" s="35">
        <v>165</v>
      </c>
      <c r="N105" s="35">
        <v>78</v>
      </c>
      <c r="O105" s="35">
        <v>88</v>
      </c>
      <c r="P105" s="35">
        <v>100</v>
      </c>
      <c r="Q105" s="35">
        <v>197</v>
      </c>
      <c r="R105" s="35">
        <v>235</v>
      </c>
      <c r="S105" s="35">
        <v>239</v>
      </c>
      <c r="T105" s="35">
        <v>410</v>
      </c>
      <c r="U105" s="35">
        <v>246</v>
      </c>
      <c r="V105" s="35">
        <v>234</v>
      </c>
      <c r="W105" s="35">
        <v>206</v>
      </c>
      <c r="X105" s="35">
        <v>132</v>
      </c>
      <c r="Y105" s="35">
        <v>137</v>
      </c>
      <c r="Z105" s="35" t="s">
        <v>419</v>
      </c>
      <c r="AA105" s="35" t="s">
        <v>419</v>
      </c>
      <c r="AB105" s="35" t="s">
        <v>419</v>
      </c>
      <c r="AC105" s="35" t="s">
        <v>419</v>
      </c>
      <c r="AD105" s="35">
        <v>32</v>
      </c>
      <c r="AE105" s="35">
        <v>30</v>
      </c>
      <c r="AF105" s="35">
        <v>45</v>
      </c>
      <c r="AG105" s="35">
        <v>37</v>
      </c>
      <c r="AH105" s="35">
        <v>31</v>
      </c>
      <c r="AI105" s="35">
        <v>34</v>
      </c>
      <c r="AJ105" s="35" t="s">
        <v>419</v>
      </c>
      <c r="AK105" s="35" t="s">
        <v>419</v>
      </c>
      <c r="AL105" s="35" t="s">
        <v>419</v>
      </c>
      <c r="AM105" s="35" t="s">
        <v>419</v>
      </c>
      <c r="AN105" s="35" t="s">
        <v>419</v>
      </c>
      <c r="AO105" s="35">
        <v>52</v>
      </c>
      <c r="AP105" s="35">
        <v>67</v>
      </c>
      <c r="AQ105" s="35">
        <v>100</v>
      </c>
      <c r="AR105" s="35">
        <v>188</v>
      </c>
      <c r="AS105" s="35">
        <v>148</v>
      </c>
      <c r="AT105" s="35">
        <v>141</v>
      </c>
      <c r="AU105" s="35">
        <v>129</v>
      </c>
      <c r="AV105" s="35">
        <v>94</v>
      </c>
      <c r="AW105" s="35">
        <v>86</v>
      </c>
    </row>
    <row r="106" spans="1:49" x14ac:dyDescent="0.35">
      <c r="A106" s="34">
        <v>1226</v>
      </c>
      <c r="B106" s="35">
        <v>240</v>
      </c>
      <c r="C106" s="35">
        <v>239</v>
      </c>
      <c r="D106" s="35">
        <v>272</v>
      </c>
      <c r="E106" s="35">
        <v>568</v>
      </c>
      <c r="F106" s="35">
        <v>598</v>
      </c>
      <c r="G106" s="35">
        <v>598</v>
      </c>
      <c r="H106" s="35">
        <v>833</v>
      </c>
      <c r="I106" s="35">
        <v>514</v>
      </c>
      <c r="J106" s="35">
        <v>483</v>
      </c>
      <c r="K106" s="35">
        <v>384</v>
      </c>
      <c r="L106" s="35">
        <v>257</v>
      </c>
      <c r="M106" s="35">
        <v>401</v>
      </c>
      <c r="N106" s="35">
        <v>206</v>
      </c>
      <c r="O106" s="35">
        <v>221</v>
      </c>
      <c r="P106" s="35">
        <v>248</v>
      </c>
      <c r="Q106" s="35">
        <v>490</v>
      </c>
      <c r="R106" s="35">
        <v>520</v>
      </c>
      <c r="S106" s="35">
        <v>544</v>
      </c>
      <c r="T106" s="35">
        <v>734</v>
      </c>
      <c r="U106" s="35">
        <v>459</v>
      </c>
      <c r="V106" s="35">
        <v>428</v>
      </c>
      <c r="W106" s="35">
        <v>333</v>
      </c>
      <c r="X106" s="35">
        <v>232</v>
      </c>
      <c r="Y106" s="35">
        <v>354</v>
      </c>
      <c r="Z106" s="35">
        <v>34</v>
      </c>
      <c r="AA106" s="35" t="s">
        <v>419</v>
      </c>
      <c r="AB106" s="35" t="s">
        <v>419</v>
      </c>
      <c r="AC106" s="35">
        <v>78</v>
      </c>
      <c r="AD106" s="35">
        <v>78</v>
      </c>
      <c r="AE106" s="35">
        <v>54</v>
      </c>
      <c r="AF106" s="35">
        <v>99</v>
      </c>
      <c r="AG106" s="35">
        <v>55</v>
      </c>
      <c r="AH106" s="35">
        <v>55</v>
      </c>
      <c r="AI106" s="35">
        <v>51</v>
      </c>
      <c r="AJ106" s="35" t="s">
        <v>419</v>
      </c>
      <c r="AK106" s="35">
        <v>47</v>
      </c>
      <c r="AL106" s="35" t="s">
        <v>419</v>
      </c>
      <c r="AM106" s="35" t="s">
        <v>419</v>
      </c>
      <c r="AN106" s="35">
        <v>57</v>
      </c>
      <c r="AO106" s="35">
        <v>147</v>
      </c>
      <c r="AP106" s="35">
        <v>200</v>
      </c>
      <c r="AQ106" s="35">
        <v>223</v>
      </c>
      <c r="AR106" s="35">
        <v>377</v>
      </c>
      <c r="AS106" s="35">
        <v>285</v>
      </c>
      <c r="AT106" s="35">
        <v>275</v>
      </c>
      <c r="AU106" s="35">
        <v>254</v>
      </c>
      <c r="AV106" s="35">
        <v>155</v>
      </c>
      <c r="AW106" s="35">
        <v>223</v>
      </c>
    </row>
    <row r="107" spans="1:49" x14ac:dyDescent="0.35">
      <c r="A107" s="34">
        <v>1227</v>
      </c>
      <c r="B107" s="35" t="s">
        <v>419</v>
      </c>
      <c r="C107" s="35" t="s">
        <v>419</v>
      </c>
      <c r="D107" s="35" t="s">
        <v>419</v>
      </c>
      <c r="E107" s="35" t="s">
        <v>419</v>
      </c>
      <c r="F107" s="35" t="s">
        <v>419</v>
      </c>
      <c r="G107" s="35" t="s">
        <v>419</v>
      </c>
      <c r="H107" s="35" t="s">
        <v>419</v>
      </c>
      <c r="I107" s="35" t="s">
        <v>419</v>
      </c>
      <c r="J107" s="35" t="s">
        <v>419</v>
      </c>
      <c r="K107" s="35" t="s">
        <v>419</v>
      </c>
      <c r="L107" s="35" t="s">
        <v>419</v>
      </c>
      <c r="M107" s="35" t="s">
        <v>419</v>
      </c>
      <c r="N107" s="35" t="s">
        <v>419</v>
      </c>
      <c r="O107" s="35" t="s">
        <v>419</v>
      </c>
      <c r="P107" s="35" t="s">
        <v>419</v>
      </c>
      <c r="Q107" s="35" t="s">
        <v>419</v>
      </c>
      <c r="R107" s="35" t="s">
        <v>419</v>
      </c>
      <c r="S107" s="35" t="s">
        <v>419</v>
      </c>
      <c r="T107" s="35" t="s">
        <v>419</v>
      </c>
      <c r="U107" s="35" t="s">
        <v>419</v>
      </c>
      <c r="V107" s="35" t="s">
        <v>419</v>
      </c>
      <c r="W107" s="35" t="s">
        <v>419</v>
      </c>
      <c r="X107" s="35" t="s">
        <v>419</v>
      </c>
      <c r="Y107" s="35" t="s">
        <v>419</v>
      </c>
      <c r="Z107" s="35" t="s">
        <v>419</v>
      </c>
      <c r="AA107" s="35" t="s">
        <v>419</v>
      </c>
      <c r="AB107" s="35" t="s">
        <v>419</v>
      </c>
      <c r="AC107" s="35" t="s">
        <v>419</v>
      </c>
      <c r="AD107" s="35" t="s">
        <v>419</v>
      </c>
      <c r="AE107" s="35" t="s">
        <v>419</v>
      </c>
      <c r="AF107" s="35" t="s">
        <v>419</v>
      </c>
      <c r="AG107" s="35" t="s">
        <v>419</v>
      </c>
      <c r="AH107" s="35" t="s">
        <v>419</v>
      </c>
      <c r="AI107" s="35" t="s">
        <v>419</v>
      </c>
      <c r="AJ107" s="35" t="s">
        <v>419</v>
      </c>
      <c r="AK107" s="35" t="s">
        <v>419</v>
      </c>
      <c r="AL107" s="35" t="s">
        <v>419</v>
      </c>
      <c r="AM107" s="35" t="s">
        <v>419</v>
      </c>
      <c r="AN107" s="35" t="s">
        <v>419</v>
      </c>
      <c r="AO107" s="35" t="s">
        <v>419</v>
      </c>
      <c r="AP107" s="35" t="s">
        <v>419</v>
      </c>
      <c r="AQ107" s="35" t="s">
        <v>419</v>
      </c>
      <c r="AR107" s="35" t="s">
        <v>419</v>
      </c>
      <c r="AS107" s="35" t="s">
        <v>419</v>
      </c>
      <c r="AT107" s="35" t="s">
        <v>419</v>
      </c>
      <c r="AU107" s="35" t="s">
        <v>419</v>
      </c>
      <c r="AV107" s="35" t="s">
        <v>419</v>
      </c>
      <c r="AW107" s="35" t="s">
        <v>419</v>
      </c>
    </row>
    <row r="108" spans="1:49" x14ac:dyDescent="0.35">
      <c r="A108" s="34">
        <v>1229</v>
      </c>
      <c r="B108" s="35" t="s">
        <v>419</v>
      </c>
      <c r="C108" s="35" t="s">
        <v>419</v>
      </c>
      <c r="D108" s="35" t="s">
        <v>419</v>
      </c>
      <c r="E108" s="35" t="s">
        <v>419</v>
      </c>
      <c r="F108" s="35" t="s">
        <v>419</v>
      </c>
      <c r="G108" s="35" t="s">
        <v>419</v>
      </c>
      <c r="H108" s="35" t="s">
        <v>419</v>
      </c>
      <c r="I108" s="35" t="s">
        <v>419</v>
      </c>
      <c r="J108" s="35" t="s">
        <v>419</v>
      </c>
      <c r="K108" s="35" t="s">
        <v>419</v>
      </c>
      <c r="L108" s="35" t="s">
        <v>419</v>
      </c>
      <c r="M108" s="35" t="s">
        <v>419</v>
      </c>
      <c r="N108" s="35" t="s">
        <v>419</v>
      </c>
      <c r="O108" s="35" t="s">
        <v>419</v>
      </c>
      <c r="P108" s="35" t="s">
        <v>419</v>
      </c>
      <c r="Q108" s="35" t="s">
        <v>419</v>
      </c>
      <c r="R108" s="35" t="s">
        <v>419</v>
      </c>
      <c r="S108" s="35" t="s">
        <v>419</v>
      </c>
      <c r="T108" s="35" t="s">
        <v>419</v>
      </c>
      <c r="U108" s="35" t="s">
        <v>419</v>
      </c>
      <c r="V108" s="35" t="s">
        <v>419</v>
      </c>
      <c r="W108" s="35" t="s">
        <v>419</v>
      </c>
      <c r="X108" s="35" t="s">
        <v>419</v>
      </c>
      <c r="Y108" s="35" t="s">
        <v>419</v>
      </c>
      <c r="Z108" s="35" t="s">
        <v>419</v>
      </c>
      <c r="AA108" s="35" t="s">
        <v>419</v>
      </c>
      <c r="AB108" s="35" t="s">
        <v>419</v>
      </c>
      <c r="AC108" s="35" t="s">
        <v>419</v>
      </c>
      <c r="AD108" s="35" t="s">
        <v>419</v>
      </c>
      <c r="AE108" s="35" t="s">
        <v>419</v>
      </c>
      <c r="AF108" s="35" t="s">
        <v>419</v>
      </c>
      <c r="AG108" s="35" t="s">
        <v>419</v>
      </c>
      <c r="AH108" s="35" t="s">
        <v>419</v>
      </c>
      <c r="AI108" s="35" t="s">
        <v>419</v>
      </c>
      <c r="AJ108" s="35" t="s">
        <v>419</v>
      </c>
      <c r="AK108" s="35" t="s">
        <v>419</v>
      </c>
      <c r="AL108" s="35" t="s">
        <v>419</v>
      </c>
      <c r="AM108" s="35" t="s">
        <v>419</v>
      </c>
      <c r="AN108" s="35" t="s">
        <v>419</v>
      </c>
      <c r="AO108" s="35" t="s">
        <v>419</v>
      </c>
      <c r="AP108" s="35" t="s">
        <v>419</v>
      </c>
      <c r="AQ108" s="35" t="s">
        <v>419</v>
      </c>
      <c r="AR108" s="35" t="s">
        <v>419</v>
      </c>
      <c r="AS108" s="35" t="s">
        <v>419</v>
      </c>
      <c r="AT108" s="35" t="s">
        <v>419</v>
      </c>
      <c r="AU108" s="35" t="s">
        <v>419</v>
      </c>
      <c r="AV108" s="35" t="s">
        <v>419</v>
      </c>
      <c r="AW108" s="35" t="s">
        <v>419</v>
      </c>
    </row>
    <row r="109" spans="1:49" x14ac:dyDescent="0.35">
      <c r="A109" s="34">
        <v>1230</v>
      </c>
      <c r="B109" s="35">
        <v>230</v>
      </c>
      <c r="C109" s="35">
        <v>269</v>
      </c>
      <c r="D109" s="35">
        <v>385</v>
      </c>
      <c r="E109" s="35">
        <v>699</v>
      </c>
      <c r="F109" s="35">
        <v>772</v>
      </c>
      <c r="G109" s="35">
        <v>777</v>
      </c>
      <c r="H109" s="35">
        <v>1015</v>
      </c>
      <c r="I109" s="35">
        <v>640</v>
      </c>
      <c r="J109" s="35">
        <v>647</v>
      </c>
      <c r="K109" s="35">
        <v>707</v>
      </c>
      <c r="L109" s="35">
        <v>443</v>
      </c>
      <c r="M109" s="35">
        <v>548</v>
      </c>
      <c r="N109" s="35">
        <v>177</v>
      </c>
      <c r="O109" s="35">
        <v>231</v>
      </c>
      <c r="P109" s="35">
        <v>310</v>
      </c>
      <c r="Q109" s="35">
        <v>564</v>
      </c>
      <c r="R109" s="35">
        <v>619</v>
      </c>
      <c r="S109" s="35">
        <v>620</v>
      </c>
      <c r="T109" s="35">
        <v>858</v>
      </c>
      <c r="U109" s="35">
        <v>521</v>
      </c>
      <c r="V109" s="35">
        <v>537</v>
      </c>
      <c r="W109" s="35">
        <v>580</v>
      </c>
      <c r="X109" s="35">
        <v>364</v>
      </c>
      <c r="Y109" s="35">
        <v>445</v>
      </c>
      <c r="Z109" s="35">
        <v>53</v>
      </c>
      <c r="AA109" s="35">
        <v>38</v>
      </c>
      <c r="AB109" s="35">
        <v>75</v>
      </c>
      <c r="AC109" s="35">
        <v>135</v>
      </c>
      <c r="AD109" s="35">
        <v>153</v>
      </c>
      <c r="AE109" s="35">
        <v>157</v>
      </c>
      <c r="AF109" s="35">
        <v>157</v>
      </c>
      <c r="AG109" s="35">
        <v>119</v>
      </c>
      <c r="AH109" s="35">
        <v>110</v>
      </c>
      <c r="AI109" s="35">
        <v>127</v>
      </c>
      <c r="AJ109" s="35">
        <v>79</v>
      </c>
      <c r="AK109" s="35">
        <v>103</v>
      </c>
      <c r="AL109" s="35" t="s">
        <v>419</v>
      </c>
      <c r="AM109" s="35" t="s">
        <v>419</v>
      </c>
      <c r="AN109" s="35">
        <v>61</v>
      </c>
      <c r="AO109" s="35">
        <v>149</v>
      </c>
      <c r="AP109" s="35">
        <v>253</v>
      </c>
      <c r="AQ109" s="35">
        <v>267</v>
      </c>
      <c r="AR109" s="35">
        <v>445</v>
      </c>
      <c r="AS109" s="35">
        <v>319</v>
      </c>
      <c r="AT109" s="35">
        <v>373</v>
      </c>
      <c r="AU109" s="35">
        <v>377</v>
      </c>
      <c r="AV109" s="35">
        <v>298</v>
      </c>
      <c r="AW109" s="35">
        <v>321</v>
      </c>
    </row>
    <row r="110" spans="1:49" x14ac:dyDescent="0.35">
      <c r="A110" s="34">
        <v>1235</v>
      </c>
      <c r="B110" s="35">
        <v>72</v>
      </c>
      <c r="C110" s="35">
        <v>83</v>
      </c>
      <c r="D110" s="35">
        <v>87</v>
      </c>
      <c r="E110" s="35">
        <v>286</v>
      </c>
      <c r="F110" s="35">
        <v>216</v>
      </c>
      <c r="G110" s="35">
        <v>237</v>
      </c>
      <c r="H110" s="35">
        <v>382</v>
      </c>
      <c r="I110" s="35">
        <v>281</v>
      </c>
      <c r="J110" s="35">
        <v>205</v>
      </c>
      <c r="K110" s="35">
        <v>195</v>
      </c>
      <c r="L110" s="35">
        <v>110</v>
      </c>
      <c r="M110" s="35">
        <v>100</v>
      </c>
      <c r="N110" s="35">
        <v>56</v>
      </c>
      <c r="O110" s="35">
        <v>67</v>
      </c>
      <c r="P110" s="35">
        <v>79</v>
      </c>
      <c r="Q110" s="35">
        <v>252</v>
      </c>
      <c r="R110" s="35">
        <v>194</v>
      </c>
      <c r="S110" s="35">
        <v>205</v>
      </c>
      <c r="T110" s="35">
        <v>340</v>
      </c>
      <c r="U110" s="35">
        <v>250</v>
      </c>
      <c r="V110" s="35">
        <v>185</v>
      </c>
      <c r="W110" s="35">
        <v>171</v>
      </c>
      <c r="X110" s="35">
        <v>103</v>
      </c>
      <c r="Y110" s="35">
        <v>91</v>
      </c>
      <c r="Z110" s="35" t="s">
        <v>419</v>
      </c>
      <c r="AA110" s="35" t="s">
        <v>419</v>
      </c>
      <c r="AB110" s="35" t="s">
        <v>419</v>
      </c>
      <c r="AC110" s="35">
        <v>34</v>
      </c>
      <c r="AD110" s="35" t="s">
        <v>419</v>
      </c>
      <c r="AE110" s="35">
        <v>32</v>
      </c>
      <c r="AF110" s="35">
        <v>42</v>
      </c>
      <c r="AG110" s="35">
        <v>31</v>
      </c>
      <c r="AH110" s="35" t="s">
        <v>419</v>
      </c>
      <c r="AI110" s="35" t="s">
        <v>419</v>
      </c>
      <c r="AJ110" s="35" t="s">
        <v>419</v>
      </c>
      <c r="AK110" s="35" t="s">
        <v>419</v>
      </c>
      <c r="AL110" s="35" t="s">
        <v>419</v>
      </c>
      <c r="AM110" s="35" t="s">
        <v>419</v>
      </c>
      <c r="AN110" s="35" t="s">
        <v>419</v>
      </c>
      <c r="AO110" s="35">
        <v>34</v>
      </c>
      <c r="AP110" s="35">
        <v>58</v>
      </c>
      <c r="AQ110" s="35">
        <v>76</v>
      </c>
      <c r="AR110" s="35">
        <v>166</v>
      </c>
      <c r="AS110" s="35">
        <v>139</v>
      </c>
      <c r="AT110" s="35">
        <v>126</v>
      </c>
      <c r="AU110" s="35">
        <v>120</v>
      </c>
      <c r="AV110" s="35">
        <v>83</v>
      </c>
      <c r="AW110" s="35">
        <v>69</v>
      </c>
    </row>
    <row r="111" spans="1:49" x14ac:dyDescent="0.35">
      <c r="A111" s="34">
        <v>1236</v>
      </c>
      <c r="B111" s="35">
        <v>70</v>
      </c>
      <c r="C111" s="35">
        <v>68</v>
      </c>
      <c r="D111" s="35">
        <v>78</v>
      </c>
      <c r="E111" s="35">
        <v>120</v>
      </c>
      <c r="F111" s="35">
        <v>166</v>
      </c>
      <c r="G111" s="35">
        <v>193</v>
      </c>
      <c r="H111" s="35">
        <v>231</v>
      </c>
      <c r="I111" s="35">
        <v>134</v>
      </c>
      <c r="J111" s="35">
        <v>132</v>
      </c>
      <c r="K111" s="35">
        <v>111</v>
      </c>
      <c r="L111" s="35">
        <v>76</v>
      </c>
      <c r="M111" s="35">
        <v>62</v>
      </c>
      <c r="N111" s="35">
        <v>55</v>
      </c>
      <c r="O111" s="35">
        <v>63</v>
      </c>
      <c r="P111" s="35">
        <v>68</v>
      </c>
      <c r="Q111" s="35">
        <v>105</v>
      </c>
      <c r="R111" s="35">
        <v>147</v>
      </c>
      <c r="S111" s="35">
        <v>167</v>
      </c>
      <c r="T111" s="35">
        <v>191</v>
      </c>
      <c r="U111" s="35">
        <v>119</v>
      </c>
      <c r="V111" s="35">
        <v>115</v>
      </c>
      <c r="W111" s="35">
        <v>101</v>
      </c>
      <c r="X111" s="35">
        <v>62</v>
      </c>
      <c r="Y111" s="35">
        <v>55</v>
      </c>
      <c r="Z111" s="35" t="s">
        <v>419</v>
      </c>
      <c r="AA111" s="35" t="s">
        <v>419</v>
      </c>
      <c r="AB111" s="35" t="s">
        <v>419</v>
      </c>
      <c r="AC111" s="35" t="s">
        <v>419</v>
      </c>
      <c r="AD111" s="35" t="s">
        <v>419</v>
      </c>
      <c r="AE111" s="35" t="s">
        <v>419</v>
      </c>
      <c r="AF111" s="35">
        <v>40</v>
      </c>
      <c r="AG111" s="35" t="s">
        <v>419</v>
      </c>
      <c r="AH111" s="35" t="s">
        <v>419</v>
      </c>
      <c r="AI111" s="35" t="s">
        <v>419</v>
      </c>
      <c r="AJ111" s="35" t="s">
        <v>419</v>
      </c>
      <c r="AK111" s="35" t="s">
        <v>419</v>
      </c>
      <c r="AL111" s="35" t="s">
        <v>419</v>
      </c>
      <c r="AM111" s="35" t="s">
        <v>419</v>
      </c>
      <c r="AN111" s="35" t="s">
        <v>419</v>
      </c>
      <c r="AO111" s="35" t="s">
        <v>419</v>
      </c>
      <c r="AP111" s="35">
        <v>58</v>
      </c>
      <c r="AQ111" s="35">
        <v>80</v>
      </c>
      <c r="AR111" s="35">
        <v>92</v>
      </c>
      <c r="AS111" s="35">
        <v>73</v>
      </c>
      <c r="AT111" s="35">
        <v>75</v>
      </c>
      <c r="AU111" s="35">
        <v>83</v>
      </c>
      <c r="AV111" s="35">
        <v>52</v>
      </c>
      <c r="AW111" s="35">
        <v>44</v>
      </c>
    </row>
    <row r="112" spans="1:49" x14ac:dyDescent="0.35">
      <c r="A112" s="34">
        <v>1237</v>
      </c>
      <c r="B112" s="35">
        <v>102</v>
      </c>
      <c r="C112" s="35">
        <v>88</v>
      </c>
      <c r="D112" s="35">
        <v>109</v>
      </c>
      <c r="E112" s="35">
        <v>193</v>
      </c>
      <c r="F112" s="35">
        <v>254</v>
      </c>
      <c r="G112" s="35">
        <v>253</v>
      </c>
      <c r="H112" s="35">
        <v>443</v>
      </c>
      <c r="I112" s="35">
        <v>276</v>
      </c>
      <c r="J112" s="35">
        <v>215</v>
      </c>
      <c r="K112" s="35">
        <v>182</v>
      </c>
      <c r="L112" s="35">
        <v>144</v>
      </c>
      <c r="M112" s="35">
        <v>137</v>
      </c>
      <c r="N112" s="35">
        <v>87</v>
      </c>
      <c r="O112" s="35">
        <v>79</v>
      </c>
      <c r="P112" s="35">
        <v>94</v>
      </c>
      <c r="Q112" s="35">
        <v>177</v>
      </c>
      <c r="R112" s="35">
        <v>209</v>
      </c>
      <c r="S112" s="35">
        <v>215</v>
      </c>
      <c r="T112" s="35">
        <v>372</v>
      </c>
      <c r="U112" s="35">
        <v>248</v>
      </c>
      <c r="V112" s="35">
        <v>190</v>
      </c>
      <c r="W112" s="35">
        <v>163</v>
      </c>
      <c r="X112" s="35">
        <v>116</v>
      </c>
      <c r="Y112" s="35">
        <v>114</v>
      </c>
      <c r="Z112" s="35" t="s">
        <v>419</v>
      </c>
      <c r="AA112" s="35" t="s">
        <v>419</v>
      </c>
      <c r="AB112" s="35" t="s">
        <v>419</v>
      </c>
      <c r="AC112" s="35" t="s">
        <v>419</v>
      </c>
      <c r="AD112" s="35">
        <v>45</v>
      </c>
      <c r="AE112" s="35">
        <v>38</v>
      </c>
      <c r="AF112" s="35">
        <v>71</v>
      </c>
      <c r="AG112" s="35" t="s">
        <v>419</v>
      </c>
      <c r="AH112" s="35" t="s">
        <v>419</v>
      </c>
      <c r="AI112" s="35" t="s">
        <v>419</v>
      </c>
      <c r="AJ112" s="35" t="s">
        <v>419</v>
      </c>
      <c r="AK112" s="35" t="s">
        <v>419</v>
      </c>
      <c r="AL112" s="35" t="s">
        <v>419</v>
      </c>
      <c r="AM112" s="35" t="s">
        <v>419</v>
      </c>
      <c r="AN112" s="35">
        <v>34</v>
      </c>
      <c r="AO112" s="35">
        <v>47</v>
      </c>
      <c r="AP112" s="35">
        <v>74</v>
      </c>
      <c r="AQ112" s="35">
        <v>88</v>
      </c>
      <c r="AR112" s="35">
        <v>188</v>
      </c>
      <c r="AS112" s="35">
        <v>138</v>
      </c>
      <c r="AT112" s="35">
        <v>130</v>
      </c>
      <c r="AU112" s="35">
        <v>114</v>
      </c>
      <c r="AV112" s="35">
        <v>71</v>
      </c>
      <c r="AW112" s="35">
        <v>73</v>
      </c>
    </row>
    <row r="113" spans="1:49" x14ac:dyDescent="0.35">
      <c r="A113" s="34">
        <v>1238</v>
      </c>
      <c r="B113" s="35">
        <v>185</v>
      </c>
      <c r="C113" s="35">
        <v>175</v>
      </c>
      <c r="D113" s="35">
        <v>222</v>
      </c>
      <c r="E113" s="35">
        <v>515</v>
      </c>
      <c r="F113" s="35">
        <v>561</v>
      </c>
      <c r="G113" s="35">
        <v>586</v>
      </c>
      <c r="H113" s="35">
        <v>835</v>
      </c>
      <c r="I113" s="35">
        <v>451</v>
      </c>
      <c r="J113" s="35">
        <v>532</v>
      </c>
      <c r="K113" s="35">
        <v>443</v>
      </c>
      <c r="L113" s="35">
        <v>328</v>
      </c>
      <c r="M113" s="35">
        <v>399</v>
      </c>
      <c r="N113" s="35">
        <v>153</v>
      </c>
      <c r="O113" s="35">
        <v>160</v>
      </c>
      <c r="P113" s="35">
        <v>189</v>
      </c>
      <c r="Q113" s="35">
        <v>447</v>
      </c>
      <c r="R113" s="35">
        <v>477</v>
      </c>
      <c r="S113" s="35">
        <v>507</v>
      </c>
      <c r="T113" s="35">
        <v>728</v>
      </c>
      <c r="U113" s="35">
        <v>388</v>
      </c>
      <c r="V113" s="35">
        <v>461</v>
      </c>
      <c r="W113" s="35">
        <v>360</v>
      </c>
      <c r="X113" s="35">
        <v>271</v>
      </c>
      <c r="Y113" s="35">
        <v>322</v>
      </c>
      <c r="Z113" s="35">
        <v>32</v>
      </c>
      <c r="AA113" s="35" t="s">
        <v>419</v>
      </c>
      <c r="AB113" s="35">
        <v>33</v>
      </c>
      <c r="AC113" s="35">
        <v>68</v>
      </c>
      <c r="AD113" s="35">
        <v>84</v>
      </c>
      <c r="AE113" s="35">
        <v>79</v>
      </c>
      <c r="AF113" s="35">
        <v>107</v>
      </c>
      <c r="AG113" s="35">
        <v>63</v>
      </c>
      <c r="AH113" s="35">
        <v>71</v>
      </c>
      <c r="AI113" s="35">
        <v>83</v>
      </c>
      <c r="AJ113" s="35">
        <v>57</v>
      </c>
      <c r="AK113" s="35">
        <v>77</v>
      </c>
      <c r="AL113" s="35" t="s">
        <v>419</v>
      </c>
      <c r="AM113" s="35" t="s">
        <v>419</v>
      </c>
      <c r="AN113" s="35">
        <v>47</v>
      </c>
      <c r="AO113" s="35">
        <v>109</v>
      </c>
      <c r="AP113" s="35">
        <v>152</v>
      </c>
      <c r="AQ113" s="35">
        <v>205</v>
      </c>
      <c r="AR113" s="35">
        <v>351</v>
      </c>
      <c r="AS113" s="35">
        <v>222</v>
      </c>
      <c r="AT113" s="35">
        <v>311</v>
      </c>
      <c r="AU113" s="35">
        <v>252</v>
      </c>
      <c r="AV113" s="35">
        <v>182</v>
      </c>
      <c r="AW113" s="35">
        <v>240</v>
      </c>
    </row>
    <row r="114" spans="1:49" x14ac:dyDescent="0.35">
      <c r="A114" s="34">
        <v>1240</v>
      </c>
      <c r="B114" s="35">
        <v>146</v>
      </c>
      <c r="C114" s="35">
        <v>160</v>
      </c>
      <c r="D114" s="35">
        <v>152</v>
      </c>
      <c r="E114" s="35">
        <v>342</v>
      </c>
      <c r="F114" s="35">
        <v>333</v>
      </c>
      <c r="G114" s="35">
        <v>380</v>
      </c>
      <c r="H114" s="35">
        <v>590</v>
      </c>
      <c r="I114" s="35">
        <v>376</v>
      </c>
      <c r="J114" s="35">
        <v>350</v>
      </c>
      <c r="K114" s="35">
        <v>447</v>
      </c>
      <c r="L114" s="35">
        <v>326</v>
      </c>
      <c r="M114" s="35">
        <v>691</v>
      </c>
      <c r="N114" s="35">
        <v>123</v>
      </c>
      <c r="O114" s="35">
        <v>143</v>
      </c>
      <c r="P114" s="35">
        <v>133</v>
      </c>
      <c r="Q114" s="35">
        <v>271</v>
      </c>
      <c r="R114" s="35">
        <v>290</v>
      </c>
      <c r="S114" s="35">
        <v>319</v>
      </c>
      <c r="T114" s="35">
        <v>499</v>
      </c>
      <c r="U114" s="35">
        <v>322</v>
      </c>
      <c r="V114" s="35">
        <v>297</v>
      </c>
      <c r="W114" s="35">
        <v>371</v>
      </c>
      <c r="X114" s="35">
        <v>256</v>
      </c>
      <c r="Y114" s="35">
        <v>565</v>
      </c>
      <c r="Z114" s="35" t="s">
        <v>419</v>
      </c>
      <c r="AA114" s="35" t="s">
        <v>419</v>
      </c>
      <c r="AB114" s="35" t="s">
        <v>419</v>
      </c>
      <c r="AC114" s="35">
        <v>71</v>
      </c>
      <c r="AD114" s="35">
        <v>43</v>
      </c>
      <c r="AE114" s="35">
        <v>61</v>
      </c>
      <c r="AF114" s="35">
        <v>91</v>
      </c>
      <c r="AG114" s="35">
        <v>54</v>
      </c>
      <c r="AH114" s="35">
        <v>53</v>
      </c>
      <c r="AI114" s="35">
        <v>76</v>
      </c>
      <c r="AJ114" s="35">
        <v>70</v>
      </c>
      <c r="AK114" s="35">
        <v>126</v>
      </c>
      <c r="AL114" s="35" t="s">
        <v>419</v>
      </c>
      <c r="AM114" s="35" t="s">
        <v>419</v>
      </c>
      <c r="AN114" s="35">
        <v>56</v>
      </c>
      <c r="AO114" s="35">
        <v>94</v>
      </c>
      <c r="AP114" s="35">
        <v>139</v>
      </c>
      <c r="AQ114" s="35">
        <v>182</v>
      </c>
      <c r="AR114" s="35">
        <v>293</v>
      </c>
      <c r="AS114" s="35">
        <v>214</v>
      </c>
      <c r="AT114" s="35">
        <v>208</v>
      </c>
      <c r="AU114" s="35">
        <v>270</v>
      </c>
      <c r="AV114" s="35">
        <v>214</v>
      </c>
      <c r="AW114" s="35">
        <v>416</v>
      </c>
    </row>
    <row r="115" spans="1:49" x14ac:dyDescent="0.35">
      <c r="A115" s="34">
        <v>1242</v>
      </c>
      <c r="B115" s="35" t="s">
        <v>419</v>
      </c>
      <c r="C115" s="35" t="s">
        <v>419</v>
      </c>
      <c r="D115" s="35" t="s">
        <v>419</v>
      </c>
      <c r="E115" s="35">
        <v>48</v>
      </c>
      <c r="F115" s="35">
        <v>59</v>
      </c>
      <c r="G115" s="35">
        <v>47</v>
      </c>
      <c r="H115" s="35">
        <v>54</v>
      </c>
      <c r="I115" s="35">
        <v>46</v>
      </c>
      <c r="J115" s="35">
        <v>49</v>
      </c>
      <c r="K115" s="35">
        <v>33</v>
      </c>
      <c r="L115" s="35" t="s">
        <v>419</v>
      </c>
      <c r="M115" s="35" t="s">
        <v>419</v>
      </c>
      <c r="N115" s="35" t="s">
        <v>419</v>
      </c>
      <c r="O115" s="35" t="s">
        <v>419</v>
      </c>
      <c r="P115" s="35" t="s">
        <v>419</v>
      </c>
      <c r="Q115" s="35">
        <v>37</v>
      </c>
      <c r="R115" s="35">
        <v>50</v>
      </c>
      <c r="S115" s="35">
        <v>39</v>
      </c>
      <c r="T115" s="35">
        <v>46</v>
      </c>
      <c r="U115" s="35">
        <v>40</v>
      </c>
      <c r="V115" s="35">
        <v>40</v>
      </c>
      <c r="W115" s="35" t="s">
        <v>419</v>
      </c>
      <c r="X115" s="35" t="s">
        <v>419</v>
      </c>
      <c r="Y115" s="35" t="s">
        <v>419</v>
      </c>
      <c r="Z115" s="35" t="s">
        <v>419</v>
      </c>
      <c r="AA115" s="35" t="s">
        <v>419</v>
      </c>
      <c r="AB115" s="35" t="s">
        <v>419</v>
      </c>
      <c r="AC115" s="35" t="s">
        <v>419</v>
      </c>
      <c r="AD115" s="35" t="s">
        <v>419</v>
      </c>
      <c r="AE115" s="35" t="s">
        <v>419</v>
      </c>
      <c r="AF115" s="35" t="s">
        <v>419</v>
      </c>
      <c r="AG115" s="35" t="s">
        <v>419</v>
      </c>
      <c r="AH115" s="35" t="s">
        <v>419</v>
      </c>
      <c r="AI115" s="35" t="s">
        <v>419</v>
      </c>
      <c r="AJ115" s="35" t="s">
        <v>419</v>
      </c>
      <c r="AK115" s="35" t="s">
        <v>419</v>
      </c>
      <c r="AL115" s="35" t="s">
        <v>419</v>
      </c>
      <c r="AM115" s="35" t="s">
        <v>419</v>
      </c>
      <c r="AN115" s="35" t="s">
        <v>419</v>
      </c>
      <c r="AO115" s="35" t="s">
        <v>419</v>
      </c>
      <c r="AP115" s="35" t="s">
        <v>419</v>
      </c>
      <c r="AQ115" s="35" t="s">
        <v>419</v>
      </c>
      <c r="AR115" s="35" t="s">
        <v>419</v>
      </c>
      <c r="AS115" s="35" t="s">
        <v>419</v>
      </c>
      <c r="AT115" s="35" t="s">
        <v>419</v>
      </c>
      <c r="AU115" s="35" t="s">
        <v>419</v>
      </c>
      <c r="AV115" s="35" t="s">
        <v>419</v>
      </c>
      <c r="AW115" s="35" t="s">
        <v>419</v>
      </c>
    </row>
    <row r="116" spans="1:49" x14ac:dyDescent="0.35">
      <c r="A116" s="34">
        <v>1243</v>
      </c>
      <c r="B116" s="35" t="s">
        <v>419</v>
      </c>
      <c r="C116" s="35" t="s">
        <v>419</v>
      </c>
      <c r="D116" s="35" t="s">
        <v>419</v>
      </c>
      <c r="E116" s="35" t="s">
        <v>419</v>
      </c>
      <c r="F116" s="35" t="s">
        <v>419</v>
      </c>
      <c r="G116" s="35" t="s">
        <v>419</v>
      </c>
      <c r="H116" s="35">
        <v>44</v>
      </c>
      <c r="I116" s="35">
        <v>36</v>
      </c>
      <c r="J116" s="35">
        <v>35</v>
      </c>
      <c r="K116" s="35" t="s">
        <v>419</v>
      </c>
      <c r="L116" s="35" t="s">
        <v>419</v>
      </c>
      <c r="M116" s="35" t="s">
        <v>419</v>
      </c>
      <c r="N116" s="35" t="s">
        <v>419</v>
      </c>
      <c r="O116" s="35" t="s">
        <v>419</v>
      </c>
      <c r="P116" s="35" t="s">
        <v>419</v>
      </c>
      <c r="Q116" s="35" t="s">
        <v>419</v>
      </c>
      <c r="R116" s="35" t="s">
        <v>419</v>
      </c>
      <c r="S116" s="35" t="s">
        <v>419</v>
      </c>
      <c r="T116" s="35">
        <v>34</v>
      </c>
      <c r="U116" s="35">
        <v>30</v>
      </c>
      <c r="V116" s="35">
        <v>30</v>
      </c>
      <c r="W116" s="35" t="s">
        <v>419</v>
      </c>
      <c r="X116" s="35" t="s">
        <v>419</v>
      </c>
      <c r="Y116" s="35" t="s">
        <v>419</v>
      </c>
      <c r="Z116" s="35" t="s">
        <v>419</v>
      </c>
      <c r="AA116" s="35" t="s">
        <v>419</v>
      </c>
      <c r="AB116" s="35" t="s">
        <v>419</v>
      </c>
      <c r="AC116" s="35" t="s">
        <v>419</v>
      </c>
      <c r="AD116" s="35" t="s">
        <v>419</v>
      </c>
      <c r="AE116" s="35" t="s">
        <v>419</v>
      </c>
      <c r="AF116" s="35" t="s">
        <v>419</v>
      </c>
      <c r="AG116" s="35" t="s">
        <v>419</v>
      </c>
      <c r="AH116" s="35" t="s">
        <v>419</v>
      </c>
      <c r="AI116" s="35" t="s">
        <v>419</v>
      </c>
      <c r="AJ116" s="35" t="s">
        <v>419</v>
      </c>
      <c r="AK116" s="35" t="s">
        <v>419</v>
      </c>
      <c r="AL116" s="35" t="s">
        <v>419</v>
      </c>
      <c r="AM116" s="35" t="s">
        <v>419</v>
      </c>
      <c r="AN116" s="35" t="s">
        <v>419</v>
      </c>
      <c r="AO116" s="35" t="s">
        <v>419</v>
      </c>
      <c r="AP116" s="35" t="s">
        <v>419</v>
      </c>
      <c r="AQ116" s="35" t="s">
        <v>419</v>
      </c>
      <c r="AR116" s="35" t="s">
        <v>419</v>
      </c>
      <c r="AS116" s="35" t="s">
        <v>419</v>
      </c>
      <c r="AT116" s="35" t="s">
        <v>419</v>
      </c>
      <c r="AU116" s="35" t="s">
        <v>419</v>
      </c>
      <c r="AV116" s="35" t="s">
        <v>419</v>
      </c>
      <c r="AW116" s="35" t="s">
        <v>419</v>
      </c>
    </row>
    <row r="117" spans="1:49" x14ac:dyDescent="0.35">
      <c r="A117" s="34">
        <v>1244</v>
      </c>
      <c r="B117" s="35" t="s">
        <v>419</v>
      </c>
      <c r="C117" s="35" t="s">
        <v>419</v>
      </c>
      <c r="D117" s="35" t="s">
        <v>419</v>
      </c>
      <c r="E117" s="35" t="s">
        <v>419</v>
      </c>
      <c r="F117" s="35" t="s">
        <v>419</v>
      </c>
      <c r="G117" s="35">
        <v>32</v>
      </c>
      <c r="H117" s="35">
        <v>35</v>
      </c>
      <c r="I117" s="35" t="s">
        <v>419</v>
      </c>
      <c r="J117" s="35">
        <v>31</v>
      </c>
      <c r="K117" s="35" t="s">
        <v>419</v>
      </c>
      <c r="L117" s="35" t="s">
        <v>419</v>
      </c>
      <c r="M117" s="35" t="s">
        <v>419</v>
      </c>
      <c r="N117" s="35" t="s">
        <v>419</v>
      </c>
      <c r="O117" s="35" t="s">
        <v>419</v>
      </c>
      <c r="P117" s="35" t="s">
        <v>419</v>
      </c>
      <c r="Q117" s="35" t="s">
        <v>419</v>
      </c>
      <c r="R117" s="35" t="s">
        <v>419</v>
      </c>
      <c r="S117" s="35" t="s">
        <v>419</v>
      </c>
      <c r="T117" s="35">
        <v>35</v>
      </c>
      <c r="U117" s="35" t="s">
        <v>419</v>
      </c>
      <c r="V117" s="35" t="s">
        <v>419</v>
      </c>
      <c r="W117" s="35" t="s">
        <v>419</v>
      </c>
      <c r="X117" s="35" t="s">
        <v>419</v>
      </c>
      <c r="Y117" s="35" t="s">
        <v>419</v>
      </c>
      <c r="Z117" s="35" t="s">
        <v>419</v>
      </c>
      <c r="AA117" s="35" t="s">
        <v>419</v>
      </c>
      <c r="AB117" s="35" t="s">
        <v>419</v>
      </c>
      <c r="AC117" s="35" t="s">
        <v>419</v>
      </c>
      <c r="AD117" s="35" t="s">
        <v>419</v>
      </c>
      <c r="AE117" s="35" t="s">
        <v>419</v>
      </c>
      <c r="AF117" s="35" t="s">
        <v>419</v>
      </c>
      <c r="AG117" s="35" t="s">
        <v>419</v>
      </c>
      <c r="AH117" s="35" t="s">
        <v>419</v>
      </c>
      <c r="AI117" s="35" t="s">
        <v>419</v>
      </c>
      <c r="AJ117" s="35" t="s">
        <v>419</v>
      </c>
      <c r="AK117" s="35" t="s">
        <v>419</v>
      </c>
      <c r="AL117" s="35" t="s">
        <v>419</v>
      </c>
      <c r="AM117" s="35" t="s">
        <v>419</v>
      </c>
      <c r="AN117" s="35" t="s">
        <v>419</v>
      </c>
      <c r="AO117" s="35" t="s">
        <v>419</v>
      </c>
      <c r="AP117" s="35" t="s">
        <v>419</v>
      </c>
      <c r="AQ117" s="35" t="s">
        <v>419</v>
      </c>
      <c r="AR117" s="35" t="s">
        <v>419</v>
      </c>
      <c r="AS117" s="35" t="s">
        <v>419</v>
      </c>
      <c r="AT117" s="35" t="s">
        <v>419</v>
      </c>
      <c r="AU117" s="35" t="s">
        <v>419</v>
      </c>
      <c r="AV117" s="35" t="s">
        <v>419</v>
      </c>
      <c r="AW117" s="35" t="s">
        <v>419</v>
      </c>
    </row>
    <row r="118" spans="1:49" x14ac:dyDescent="0.35">
      <c r="A118" s="34">
        <v>1245</v>
      </c>
      <c r="B118" s="35">
        <v>30</v>
      </c>
      <c r="C118" s="35">
        <v>35</v>
      </c>
      <c r="D118" s="35" t="s">
        <v>419</v>
      </c>
      <c r="E118" s="35">
        <v>63</v>
      </c>
      <c r="F118" s="35">
        <v>82</v>
      </c>
      <c r="G118" s="35">
        <v>76</v>
      </c>
      <c r="H118" s="35">
        <v>101</v>
      </c>
      <c r="I118" s="35">
        <v>70</v>
      </c>
      <c r="J118" s="35">
        <v>61</v>
      </c>
      <c r="K118" s="35">
        <v>82</v>
      </c>
      <c r="L118" s="35">
        <v>70</v>
      </c>
      <c r="M118" s="35">
        <v>56</v>
      </c>
      <c r="N118" s="35" t="s">
        <v>419</v>
      </c>
      <c r="O118" s="35" t="s">
        <v>419</v>
      </c>
      <c r="P118" s="35" t="s">
        <v>419</v>
      </c>
      <c r="Q118" s="35">
        <v>50</v>
      </c>
      <c r="R118" s="35">
        <v>69</v>
      </c>
      <c r="S118" s="35">
        <v>68</v>
      </c>
      <c r="T118" s="35">
        <v>89</v>
      </c>
      <c r="U118" s="35">
        <v>63</v>
      </c>
      <c r="V118" s="35">
        <v>48</v>
      </c>
      <c r="W118" s="35">
        <v>61</v>
      </c>
      <c r="X118" s="35">
        <v>52</v>
      </c>
      <c r="Y118" s="35">
        <v>44</v>
      </c>
      <c r="Z118" s="35" t="s">
        <v>419</v>
      </c>
      <c r="AA118" s="35" t="s">
        <v>419</v>
      </c>
      <c r="AB118" s="35" t="s">
        <v>419</v>
      </c>
      <c r="AC118" s="35" t="s">
        <v>419</v>
      </c>
      <c r="AD118" s="35" t="s">
        <v>419</v>
      </c>
      <c r="AE118" s="35" t="s">
        <v>419</v>
      </c>
      <c r="AF118" s="35" t="s">
        <v>419</v>
      </c>
      <c r="AG118" s="35" t="s">
        <v>419</v>
      </c>
      <c r="AH118" s="35" t="s">
        <v>419</v>
      </c>
      <c r="AI118" s="35" t="s">
        <v>419</v>
      </c>
      <c r="AJ118" s="35" t="s">
        <v>419</v>
      </c>
      <c r="AK118" s="35" t="s">
        <v>419</v>
      </c>
      <c r="AL118" s="35" t="s">
        <v>419</v>
      </c>
      <c r="AM118" s="35" t="s">
        <v>419</v>
      </c>
      <c r="AN118" s="35" t="s">
        <v>419</v>
      </c>
      <c r="AO118" s="35" t="s">
        <v>419</v>
      </c>
      <c r="AP118" s="35">
        <v>35</v>
      </c>
      <c r="AQ118" s="35">
        <v>44</v>
      </c>
      <c r="AR118" s="35">
        <v>46</v>
      </c>
      <c r="AS118" s="35">
        <v>41</v>
      </c>
      <c r="AT118" s="35">
        <v>39</v>
      </c>
      <c r="AU118" s="35">
        <v>43</v>
      </c>
      <c r="AV118" s="35">
        <v>36</v>
      </c>
      <c r="AW118" s="35" t="s">
        <v>419</v>
      </c>
    </row>
    <row r="119" spans="1:49" x14ac:dyDescent="0.35">
      <c r="A119" s="34">
        <v>1247</v>
      </c>
      <c r="B119" s="35">
        <v>445</v>
      </c>
      <c r="C119" s="35">
        <v>482</v>
      </c>
      <c r="D119" s="35">
        <v>383</v>
      </c>
      <c r="E119" s="35">
        <v>1162</v>
      </c>
      <c r="F119" s="35">
        <v>1307</v>
      </c>
      <c r="G119" s="35">
        <v>1279</v>
      </c>
      <c r="H119" s="35">
        <v>1761</v>
      </c>
      <c r="I119" s="35">
        <v>1118</v>
      </c>
      <c r="J119" s="35">
        <v>985</v>
      </c>
      <c r="K119" s="35">
        <v>845</v>
      </c>
      <c r="L119" s="35">
        <v>541</v>
      </c>
      <c r="M119" s="35">
        <v>695</v>
      </c>
      <c r="N119" s="35">
        <v>357</v>
      </c>
      <c r="O119" s="35">
        <v>438</v>
      </c>
      <c r="P119" s="35">
        <v>360</v>
      </c>
      <c r="Q119" s="35">
        <v>1014</v>
      </c>
      <c r="R119" s="35">
        <v>1109</v>
      </c>
      <c r="S119" s="35">
        <v>1101</v>
      </c>
      <c r="T119" s="35">
        <v>1544</v>
      </c>
      <c r="U119" s="35">
        <v>996</v>
      </c>
      <c r="V119" s="35">
        <v>851</v>
      </c>
      <c r="W119" s="35">
        <v>722</v>
      </c>
      <c r="X119" s="35">
        <v>464</v>
      </c>
      <c r="Y119" s="35">
        <v>595</v>
      </c>
      <c r="Z119" s="35">
        <v>88</v>
      </c>
      <c r="AA119" s="35">
        <v>44</v>
      </c>
      <c r="AB119" s="35" t="s">
        <v>419</v>
      </c>
      <c r="AC119" s="35">
        <v>148</v>
      </c>
      <c r="AD119" s="35">
        <v>198</v>
      </c>
      <c r="AE119" s="35">
        <v>178</v>
      </c>
      <c r="AF119" s="35">
        <v>217</v>
      </c>
      <c r="AG119" s="35">
        <v>122</v>
      </c>
      <c r="AH119" s="35">
        <v>134</v>
      </c>
      <c r="AI119" s="35">
        <v>123</v>
      </c>
      <c r="AJ119" s="35">
        <v>77</v>
      </c>
      <c r="AK119" s="35">
        <v>100</v>
      </c>
      <c r="AL119" s="35" t="s">
        <v>419</v>
      </c>
      <c r="AM119" s="35" t="s">
        <v>419</v>
      </c>
      <c r="AN119" s="35">
        <v>72</v>
      </c>
      <c r="AO119" s="35">
        <v>235</v>
      </c>
      <c r="AP119" s="35">
        <v>317</v>
      </c>
      <c r="AQ119" s="35">
        <v>412</v>
      </c>
      <c r="AR119" s="35">
        <v>640</v>
      </c>
      <c r="AS119" s="35">
        <v>513</v>
      </c>
      <c r="AT119" s="35">
        <v>505</v>
      </c>
      <c r="AU119" s="35">
        <v>445</v>
      </c>
      <c r="AV119" s="35">
        <v>289</v>
      </c>
      <c r="AW119" s="35">
        <v>381</v>
      </c>
    </row>
    <row r="120" spans="1:49" x14ac:dyDescent="0.35">
      <c r="A120" s="34">
        <v>1252</v>
      </c>
      <c r="B120" s="35" t="s">
        <v>419</v>
      </c>
      <c r="C120" s="35" t="s">
        <v>419</v>
      </c>
      <c r="D120" s="35" t="s">
        <v>419</v>
      </c>
      <c r="E120" s="35" t="s">
        <v>419</v>
      </c>
      <c r="F120" s="35" t="s">
        <v>419</v>
      </c>
      <c r="G120" s="35" t="s">
        <v>419</v>
      </c>
      <c r="H120" s="35" t="s">
        <v>419</v>
      </c>
      <c r="I120" s="35" t="s">
        <v>419</v>
      </c>
      <c r="J120" s="35" t="s">
        <v>419</v>
      </c>
      <c r="K120" s="35" t="s">
        <v>419</v>
      </c>
      <c r="L120" s="35" t="s">
        <v>419</v>
      </c>
      <c r="M120" s="35" t="s">
        <v>419</v>
      </c>
      <c r="N120" s="35" t="s">
        <v>419</v>
      </c>
      <c r="O120" s="35" t="s">
        <v>419</v>
      </c>
      <c r="P120" s="35" t="s">
        <v>419</v>
      </c>
      <c r="Q120" s="35" t="s">
        <v>419</v>
      </c>
      <c r="R120" s="35" t="s">
        <v>419</v>
      </c>
      <c r="S120" s="35" t="s">
        <v>419</v>
      </c>
      <c r="T120" s="35" t="s">
        <v>419</v>
      </c>
      <c r="U120" s="35" t="s">
        <v>419</v>
      </c>
      <c r="V120" s="35" t="s">
        <v>419</v>
      </c>
      <c r="W120" s="35" t="s">
        <v>419</v>
      </c>
      <c r="X120" s="35" t="s">
        <v>419</v>
      </c>
      <c r="Y120" s="35" t="s">
        <v>419</v>
      </c>
      <c r="Z120" s="35" t="s">
        <v>419</v>
      </c>
      <c r="AA120" s="35" t="s">
        <v>419</v>
      </c>
      <c r="AB120" s="35" t="s">
        <v>419</v>
      </c>
      <c r="AC120" s="35" t="s">
        <v>419</v>
      </c>
      <c r="AD120" s="35" t="s">
        <v>419</v>
      </c>
      <c r="AE120" s="35" t="s">
        <v>419</v>
      </c>
      <c r="AF120" s="35" t="s">
        <v>419</v>
      </c>
      <c r="AG120" s="35" t="s">
        <v>419</v>
      </c>
      <c r="AH120" s="35" t="s">
        <v>419</v>
      </c>
      <c r="AI120" s="35" t="s">
        <v>419</v>
      </c>
      <c r="AJ120" s="35" t="s">
        <v>419</v>
      </c>
      <c r="AK120" s="35" t="s">
        <v>419</v>
      </c>
      <c r="AL120" s="35" t="s">
        <v>419</v>
      </c>
      <c r="AM120" s="35" t="s">
        <v>419</v>
      </c>
      <c r="AN120" s="35" t="s">
        <v>419</v>
      </c>
      <c r="AO120" s="35" t="s">
        <v>419</v>
      </c>
      <c r="AP120" s="35" t="s">
        <v>419</v>
      </c>
      <c r="AQ120" s="35" t="s">
        <v>419</v>
      </c>
      <c r="AR120" s="35" t="s">
        <v>419</v>
      </c>
      <c r="AS120" s="35" t="s">
        <v>419</v>
      </c>
      <c r="AT120" s="35" t="s">
        <v>419</v>
      </c>
      <c r="AU120" s="35" t="s">
        <v>419</v>
      </c>
      <c r="AV120" s="35" t="s">
        <v>419</v>
      </c>
      <c r="AW120" s="35" t="s">
        <v>419</v>
      </c>
    </row>
    <row r="121" spans="1:49" x14ac:dyDescent="0.35">
      <c r="A121" s="34">
        <v>1253</v>
      </c>
      <c r="B121" s="35" t="s">
        <v>419</v>
      </c>
      <c r="C121" s="35" t="s">
        <v>419</v>
      </c>
      <c r="D121" s="35" t="s">
        <v>419</v>
      </c>
      <c r="E121" s="35">
        <v>64</v>
      </c>
      <c r="F121" s="35">
        <v>56</v>
      </c>
      <c r="G121" s="35">
        <v>72</v>
      </c>
      <c r="H121" s="35">
        <v>139</v>
      </c>
      <c r="I121" s="35">
        <v>69</v>
      </c>
      <c r="J121" s="35">
        <v>89</v>
      </c>
      <c r="K121" s="35">
        <v>70</v>
      </c>
      <c r="L121" s="35">
        <v>39</v>
      </c>
      <c r="M121" s="35">
        <v>42</v>
      </c>
      <c r="N121" s="35" t="s">
        <v>419</v>
      </c>
      <c r="O121" s="35" t="s">
        <v>419</v>
      </c>
      <c r="P121" s="35" t="s">
        <v>419</v>
      </c>
      <c r="Q121" s="35">
        <v>54</v>
      </c>
      <c r="R121" s="35">
        <v>50</v>
      </c>
      <c r="S121" s="35">
        <v>65</v>
      </c>
      <c r="T121" s="35">
        <v>121</v>
      </c>
      <c r="U121" s="35">
        <v>57</v>
      </c>
      <c r="V121" s="35">
        <v>70</v>
      </c>
      <c r="W121" s="35">
        <v>58</v>
      </c>
      <c r="X121" s="35">
        <v>31</v>
      </c>
      <c r="Y121" s="35">
        <v>33</v>
      </c>
      <c r="Z121" s="35" t="s">
        <v>419</v>
      </c>
      <c r="AA121" s="35" t="s">
        <v>419</v>
      </c>
      <c r="AB121" s="35" t="s">
        <v>419</v>
      </c>
      <c r="AC121" s="35" t="s">
        <v>419</v>
      </c>
      <c r="AD121" s="35" t="s">
        <v>419</v>
      </c>
      <c r="AE121" s="35" t="s">
        <v>419</v>
      </c>
      <c r="AF121" s="35" t="s">
        <v>419</v>
      </c>
      <c r="AG121" s="35" t="s">
        <v>419</v>
      </c>
      <c r="AH121" s="35" t="s">
        <v>419</v>
      </c>
      <c r="AI121" s="35" t="s">
        <v>419</v>
      </c>
      <c r="AJ121" s="35" t="s">
        <v>419</v>
      </c>
      <c r="AK121" s="35" t="s">
        <v>419</v>
      </c>
      <c r="AL121" s="35" t="s">
        <v>419</v>
      </c>
      <c r="AM121" s="35" t="s">
        <v>419</v>
      </c>
      <c r="AN121" s="35" t="s">
        <v>419</v>
      </c>
      <c r="AO121" s="35" t="s">
        <v>419</v>
      </c>
      <c r="AP121" s="35" t="s">
        <v>419</v>
      </c>
      <c r="AQ121" s="35" t="s">
        <v>419</v>
      </c>
      <c r="AR121" s="35">
        <v>44</v>
      </c>
      <c r="AS121" s="35">
        <v>30</v>
      </c>
      <c r="AT121" s="35">
        <v>46</v>
      </c>
      <c r="AU121" s="35">
        <v>35</v>
      </c>
      <c r="AV121" s="35" t="s">
        <v>419</v>
      </c>
      <c r="AW121" s="35" t="s">
        <v>419</v>
      </c>
    </row>
    <row r="122" spans="1:49" x14ac:dyDescent="0.35">
      <c r="A122" s="34">
        <v>1254</v>
      </c>
      <c r="B122" s="35" t="s">
        <v>419</v>
      </c>
      <c r="C122" s="35">
        <v>39</v>
      </c>
      <c r="D122" s="35" t="s">
        <v>419</v>
      </c>
      <c r="E122" s="35">
        <v>73</v>
      </c>
      <c r="F122" s="35">
        <v>78</v>
      </c>
      <c r="G122" s="35">
        <v>98</v>
      </c>
      <c r="H122" s="35">
        <v>126</v>
      </c>
      <c r="I122" s="35">
        <v>125</v>
      </c>
      <c r="J122" s="35">
        <v>119</v>
      </c>
      <c r="K122" s="35">
        <v>95</v>
      </c>
      <c r="L122" s="35">
        <v>83</v>
      </c>
      <c r="M122" s="35">
        <v>89</v>
      </c>
      <c r="N122" s="35" t="s">
        <v>419</v>
      </c>
      <c r="O122" s="35">
        <v>35</v>
      </c>
      <c r="P122" s="35" t="s">
        <v>419</v>
      </c>
      <c r="Q122" s="35">
        <v>63</v>
      </c>
      <c r="R122" s="35">
        <v>70</v>
      </c>
      <c r="S122" s="35">
        <v>80</v>
      </c>
      <c r="T122" s="35">
        <v>115</v>
      </c>
      <c r="U122" s="35">
        <v>104</v>
      </c>
      <c r="V122" s="35">
        <v>104</v>
      </c>
      <c r="W122" s="35">
        <v>83</v>
      </c>
      <c r="X122" s="35">
        <v>75</v>
      </c>
      <c r="Y122" s="35">
        <v>71</v>
      </c>
      <c r="Z122" s="35" t="s">
        <v>419</v>
      </c>
      <c r="AA122" s="35" t="s">
        <v>419</v>
      </c>
      <c r="AB122" s="35" t="s">
        <v>419</v>
      </c>
      <c r="AC122" s="35" t="s">
        <v>419</v>
      </c>
      <c r="AD122" s="35" t="s">
        <v>419</v>
      </c>
      <c r="AE122" s="35" t="s">
        <v>419</v>
      </c>
      <c r="AF122" s="35" t="s">
        <v>419</v>
      </c>
      <c r="AG122" s="35" t="s">
        <v>419</v>
      </c>
      <c r="AH122" s="35" t="s">
        <v>419</v>
      </c>
      <c r="AI122" s="35" t="s">
        <v>419</v>
      </c>
      <c r="AJ122" s="35" t="s">
        <v>419</v>
      </c>
      <c r="AK122" s="35" t="s">
        <v>419</v>
      </c>
      <c r="AL122" s="35" t="s">
        <v>419</v>
      </c>
      <c r="AM122" s="35" t="s">
        <v>419</v>
      </c>
      <c r="AN122" s="35" t="s">
        <v>419</v>
      </c>
      <c r="AO122" s="35" t="s">
        <v>419</v>
      </c>
      <c r="AP122" s="35" t="s">
        <v>419</v>
      </c>
      <c r="AQ122" s="35">
        <v>40</v>
      </c>
      <c r="AR122" s="35">
        <v>70</v>
      </c>
      <c r="AS122" s="35">
        <v>71</v>
      </c>
      <c r="AT122" s="35">
        <v>75</v>
      </c>
      <c r="AU122" s="35">
        <v>66</v>
      </c>
      <c r="AV122" s="35">
        <v>60</v>
      </c>
      <c r="AW122" s="35">
        <v>54</v>
      </c>
    </row>
    <row r="123" spans="1:49" x14ac:dyDescent="0.35">
      <c r="A123" s="34">
        <v>1255</v>
      </c>
      <c r="B123" s="35" t="s">
        <v>419</v>
      </c>
      <c r="C123" s="35" t="s">
        <v>419</v>
      </c>
      <c r="D123" s="35" t="s">
        <v>419</v>
      </c>
      <c r="E123" s="35">
        <v>54</v>
      </c>
      <c r="F123" s="35">
        <v>53</v>
      </c>
      <c r="G123" s="35">
        <v>47</v>
      </c>
      <c r="H123" s="35">
        <v>84</v>
      </c>
      <c r="I123" s="35">
        <v>74</v>
      </c>
      <c r="J123" s="35">
        <v>71</v>
      </c>
      <c r="K123" s="35">
        <v>67</v>
      </c>
      <c r="L123" s="35">
        <v>37</v>
      </c>
      <c r="M123" s="35">
        <v>36</v>
      </c>
      <c r="N123" s="35" t="s">
        <v>419</v>
      </c>
      <c r="O123" s="35" t="s">
        <v>419</v>
      </c>
      <c r="P123" s="35" t="s">
        <v>419</v>
      </c>
      <c r="Q123" s="35">
        <v>44</v>
      </c>
      <c r="R123" s="35">
        <v>44</v>
      </c>
      <c r="S123" s="35">
        <v>38</v>
      </c>
      <c r="T123" s="35">
        <v>73</v>
      </c>
      <c r="U123" s="35">
        <v>71</v>
      </c>
      <c r="V123" s="35">
        <v>67</v>
      </c>
      <c r="W123" s="35">
        <v>59</v>
      </c>
      <c r="X123" s="35">
        <v>34</v>
      </c>
      <c r="Y123" s="35">
        <v>30</v>
      </c>
      <c r="Z123" s="35" t="s">
        <v>419</v>
      </c>
      <c r="AA123" s="35" t="s">
        <v>419</v>
      </c>
      <c r="AB123" s="35" t="s">
        <v>419</v>
      </c>
      <c r="AC123" s="35" t="s">
        <v>419</v>
      </c>
      <c r="AD123" s="35" t="s">
        <v>419</v>
      </c>
      <c r="AE123" s="35" t="s">
        <v>419</v>
      </c>
      <c r="AF123" s="35" t="s">
        <v>419</v>
      </c>
      <c r="AG123" s="35" t="s">
        <v>419</v>
      </c>
      <c r="AH123" s="35" t="s">
        <v>419</v>
      </c>
      <c r="AI123" s="35" t="s">
        <v>419</v>
      </c>
      <c r="AJ123" s="35" t="s">
        <v>419</v>
      </c>
      <c r="AK123" s="35" t="s">
        <v>419</v>
      </c>
      <c r="AL123" s="35" t="s">
        <v>419</v>
      </c>
      <c r="AM123" s="35" t="s">
        <v>419</v>
      </c>
      <c r="AN123" s="35" t="s">
        <v>419</v>
      </c>
      <c r="AO123" s="35" t="s">
        <v>419</v>
      </c>
      <c r="AP123" s="35" t="s">
        <v>419</v>
      </c>
      <c r="AQ123" s="35" t="s">
        <v>419</v>
      </c>
      <c r="AR123" s="35" t="s">
        <v>419</v>
      </c>
      <c r="AS123" s="35">
        <v>36</v>
      </c>
      <c r="AT123" s="35" t="s">
        <v>419</v>
      </c>
      <c r="AU123" s="35">
        <v>32</v>
      </c>
      <c r="AV123" s="35" t="s">
        <v>419</v>
      </c>
      <c r="AW123" s="35" t="s">
        <v>419</v>
      </c>
    </row>
    <row r="124" spans="1:49" x14ac:dyDescent="0.35">
      <c r="A124" s="34">
        <v>1256</v>
      </c>
      <c r="B124" s="35" t="s">
        <v>419</v>
      </c>
      <c r="C124" s="35" t="s">
        <v>419</v>
      </c>
      <c r="D124" s="35" t="s">
        <v>419</v>
      </c>
      <c r="E124" s="35">
        <v>51</v>
      </c>
      <c r="F124" s="35">
        <v>46</v>
      </c>
      <c r="G124" s="35">
        <v>62</v>
      </c>
      <c r="H124" s="35">
        <v>113</v>
      </c>
      <c r="I124" s="35">
        <v>53</v>
      </c>
      <c r="J124" s="35">
        <v>60</v>
      </c>
      <c r="K124" s="35">
        <v>39</v>
      </c>
      <c r="L124" s="35" t="s">
        <v>419</v>
      </c>
      <c r="M124" s="35" t="s">
        <v>419</v>
      </c>
      <c r="N124" s="35" t="s">
        <v>419</v>
      </c>
      <c r="O124" s="35" t="s">
        <v>419</v>
      </c>
      <c r="P124" s="35" t="s">
        <v>419</v>
      </c>
      <c r="Q124" s="35">
        <v>46</v>
      </c>
      <c r="R124" s="35">
        <v>39</v>
      </c>
      <c r="S124" s="35">
        <v>52</v>
      </c>
      <c r="T124" s="35">
        <v>100</v>
      </c>
      <c r="U124" s="35">
        <v>47</v>
      </c>
      <c r="V124" s="35">
        <v>56</v>
      </c>
      <c r="W124" s="35">
        <v>35</v>
      </c>
      <c r="X124" s="35" t="s">
        <v>419</v>
      </c>
      <c r="Y124" s="35" t="s">
        <v>419</v>
      </c>
      <c r="Z124" s="35" t="s">
        <v>419</v>
      </c>
      <c r="AA124" s="35" t="s">
        <v>419</v>
      </c>
      <c r="AB124" s="35" t="s">
        <v>419</v>
      </c>
      <c r="AC124" s="35" t="s">
        <v>419</v>
      </c>
      <c r="AD124" s="35" t="s">
        <v>419</v>
      </c>
      <c r="AE124" s="35" t="s">
        <v>419</v>
      </c>
      <c r="AF124" s="35" t="s">
        <v>419</v>
      </c>
      <c r="AG124" s="35" t="s">
        <v>419</v>
      </c>
      <c r="AH124" s="35" t="s">
        <v>419</v>
      </c>
      <c r="AI124" s="35" t="s">
        <v>419</v>
      </c>
      <c r="AJ124" s="35" t="s">
        <v>419</v>
      </c>
      <c r="AK124" s="35" t="s">
        <v>419</v>
      </c>
      <c r="AL124" s="35" t="s">
        <v>419</v>
      </c>
      <c r="AM124" s="35" t="s">
        <v>419</v>
      </c>
      <c r="AN124" s="35" t="s">
        <v>419</v>
      </c>
      <c r="AO124" s="35" t="s">
        <v>419</v>
      </c>
      <c r="AP124" s="35" t="s">
        <v>419</v>
      </c>
      <c r="AQ124" s="35" t="s">
        <v>419</v>
      </c>
      <c r="AR124" s="35">
        <v>45</v>
      </c>
      <c r="AS124" s="35" t="s">
        <v>419</v>
      </c>
      <c r="AT124" s="35">
        <v>33</v>
      </c>
      <c r="AU124" s="35" t="s">
        <v>419</v>
      </c>
      <c r="AV124" s="35" t="s">
        <v>419</v>
      </c>
      <c r="AW124" s="35" t="s">
        <v>419</v>
      </c>
    </row>
    <row r="125" spans="1:49" x14ac:dyDescent="0.35">
      <c r="A125" s="34">
        <v>1257</v>
      </c>
      <c r="B125" s="35">
        <v>66</v>
      </c>
      <c r="C125" s="35">
        <v>62</v>
      </c>
      <c r="D125" s="35">
        <v>156</v>
      </c>
      <c r="E125" s="35">
        <v>167</v>
      </c>
      <c r="F125" s="35">
        <v>176</v>
      </c>
      <c r="G125" s="35">
        <v>233</v>
      </c>
      <c r="H125" s="35">
        <v>311</v>
      </c>
      <c r="I125" s="35">
        <v>183</v>
      </c>
      <c r="J125" s="35">
        <v>208</v>
      </c>
      <c r="K125" s="35">
        <v>170</v>
      </c>
      <c r="L125" s="35">
        <v>131</v>
      </c>
      <c r="M125" s="35">
        <v>148</v>
      </c>
      <c r="N125" s="35">
        <v>59</v>
      </c>
      <c r="O125" s="35">
        <v>52</v>
      </c>
      <c r="P125" s="35">
        <v>115</v>
      </c>
      <c r="Q125" s="35">
        <v>135</v>
      </c>
      <c r="R125" s="35">
        <v>141</v>
      </c>
      <c r="S125" s="35">
        <v>194</v>
      </c>
      <c r="T125" s="35">
        <v>270</v>
      </c>
      <c r="U125" s="35">
        <v>153</v>
      </c>
      <c r="V125" s="35">
        <v>177</v>
      </c>
      <c r="W125" s="35">
        <v>141</v>
      </c>
      <c r="X125" s="35">
        <v>113</v>
      </c>
      <c r="Y125" s="35">
        <v>118</v>
      </c>
      <c r="Z125" s="35" t="s">
        <v>419</v>
      </c>
      <c r="AA125" s="35" t="s">
        <v>419</v>
      </c>
      <c r="AB125" s="35">
        <v>41</v>
      </c>
      <c r="AC125" s="35">
        <v>32</v>
      </c>
      <c r="AD125" s="35">
        <v>35</v>
      </c>
      <c r="AE125" s="35">
        <v>39</v>
      </c>
      <c r="AF125" s="35">
        <v>41</v>
      </c>
      <c r="AG125" s="35">
        <v>30</v>
      </c>
      <c r="AH125" s="35">
        <v>31</v>
      </c>
      <c r="AI125" s="35" t="s">
        <v>419</v>
      </c>
      <c r="AJ125" s="35" t="s">
        <v>419</v>
      </c>
      <c r="AK125" s="35">
        <v>30</v>
      </c>
      <c r="AL125" s="35" t="s">
        <v>419</v>
      </c>
      <c r="AM125" s="35" t="s">
        <v>419</v>
      </c>
      <c r="AN125" s="35" t="s">
        <v>419</v>
      </c>
      <c r="AO125" s="35" t="s">
        <v>419</v>
      </c>
      <c r="AP125" s="35">
        <v>47</v>
      </c>
      <c r="AQ125" s="35">
        <v>93</v>
      </c>
      <c r="AR125" s="35">
        <v>117</v>
      </c>
      <c r="AS125" s="35">
        <v>82</v>
      </c>
      <c r="AT125" s="35">
        <v>108</v>
      </c>
      <c r="AU125" s="35">
        <v>98</v>
      </c>
      <c r="AV125" s="35">
        <v>65</v>
      </c>
      <c r="AW125" s="35">
        <v>96</v>
      </c>
    </row>
    <row r="126" spans="1:49" x14ac:dyDescent="0.35">
      <c r="A126" s="34">
        <v>1258</v>
      </c>
      <c r="B126" s="35" t="s">
        <v>419</v>
      </c>
      <c r="C126" s="35" t="s">
        <v>419</v>
      </c>
      <c r="D126" s="35" t="s">
        <v>419</v>
      </c>
      <c r="E126" s="35">
        <v>38</v>
      </c>
      <c r="F126" s="35">
        <v>47</v>
      </c>
      <c r="G126" s="35">
        <v>40</v>
      </c>
      <c r="H126" s="35">
        <v>87</v>
      </c>
      <c r="I126" s="35">
        <v>58</v>
      </c>
      <c r="J126" s="35">
        <v>73</v>
      </c>
      <c r="K126" s="35">
        <v>84</v>
      </c>
      <c r="L126" s="35">
        <v>69</v>
      </c>
      <c r="M126" s="35">
        <v>59</v>
      </c>
      <c r="N126" s="35" t="s">
        <v>419</v>
      </c>
      <c r="O126" s="35" t="s">
        <v>419</v>
      </c>
      <c r="P126" s="35" t="s">
        <v>419</v>
      </c>
      <c r="Q126" s="35">
        <v>33</v>
      </c>
      <c r="R126" s="35">
        <v>40</v>
      </c>
      <c r="S126" s="35">
        <v>33</v>
      </c>
      <c r="T126" s="35">
        <v>76</v>
      </c>
      <c r="U126" s="35">
        <v>47</v>
      </c>
      <c r="V126" s="35">
        <v>58</v>
      </c>
      <c r="W126" s="35">
        <v>59</v>
      </c>
      <c r="X126" s="35">
        <v>55</v>
      </c>
      <c r="Y126" s="35">
        <v>47</v>
      </c>
      <c r="Z126" s="35" t="s">
        <v>419</v>
      </c>
      <c r="AA126" s="35" t="s">
        <v>419</v>
      </c>
      <c r="AB126" s="35" t="s">
        <v>419</v>
      </c>
      <c r="AC126" s="35" t="s">
        <v>419</v>
      </c>
      <c r="AD126" s="35" t="s">
        <v>419</v>
      </c>
      <c r="AE126" s="35" t="s">
        <v>419</v>
      </c>
      <c r="AF126" s="35" t="s">
        <v>419</v>
      </c>
      <c r="AG126" s="35" t="s">
        <v>419</v>
      </c>
      <c r="AH126" s="35" t="s">
        <v>419</v>
      </c>
      <c r="AI126" s="35" t="s">
        <v>419</v>
      </c>
      <c r="AJ126" s="35" t="s">
        <v>419</v>
      </c>
      <c r="AK126" s="35" t="s">
        <v>419</v>
      </c>
      <c r="AL126" s="35" t="s">
        <v>419</v>
      </c>
      <c r="AM126" s="35" t="s">
        <v>419</v>
      </c>
      <c r="AN126" s="35" t="s">
        <v>419</v>
      </c>
      <c r="AO126" s="35" t="s">
        <v>419</v>
      </c>
      <c r="AP126" s="35" t="s">
        <v>419</v>
      </c>
      <c r="AQ126" s="35" t="s">
        <v>419</v>
      </c>
      <c r="AR126" s="35" t="s">
        <v>419</v>
      </c>
      <c r="AS126" s="35" t="s">
        <v>419</v>
      </c>
      <c r="AT126" s="35">
        <v>41</v>
      </c>
      <c r="AU126" s="35">
        <v>38</v>
      </c>
      <c r="AV126" s="35" t="s">
        <v>419</v>
      </c>
      <c r="AW126" s="35" t="s">
        <v>419</v>
      </c>
    </row>
    <row r="127" spans="1:49" x14ac:dyDescent="0.35">
      <c r="A127" s="34">
        <v>1259</v>
      </c>
      <c r="B127" s="35" t="s">
        <v>419</v>
      </c>
      <c r="C127" s="35" t="s">
        <v>419</v>
      </c>
      <c r="D127" s="35" t="s">
        <v>419</v>
      </c>
      <c r="E127" s="35" t="s">
        <v>419</v>
      </c>
      <c r="F127" s="35">
        <v>32</v>
      </c>
      <c r="G127" s="35">
        <v>48</v>
      </c>
      <c r="H127" s="35">
        <v>71</v>
      </c>
      <c r="I127" s="35">
        <v>50</v>
      </c>
      <c r="J127" s="35">
        <v>49</v>
      </c>
      <c r="K127" s="35">
        <v>33</v>
      </c>
      <c r="L127" s="35" t="s">
        <v>419</v>
      </c>
      <c r="M127" s="35">
        <v>30</v>
      </c>
      <c r="N127" s="35" t="s">
        <v>419</v>
      </c>
      <c r="O127" s="35" t="s">
        <v>419</v>
      </c>
      <c r="P127" s="35" t="s">
        <v>419</v>
      </c>
      <c r="Q127" s="35" t="s">
        <v>419</v>
      </c>
      <c r="R127" s="35" t="s">
        <v>419</v>
      </c>
      <c r="S127" s="35">
        <v>40</v>
      </c>
      <c r="T127" s="35">
        <v>62</v>
      </c>
      <c r="U127" s="35">
        <v>40</v>
      </c>
      <c r="V127" s="35">
        <v>44</v>
      </c>
      <c r="W127" s="35" t="s">
        <v>419</v>
      </c>
      <c r="X127" s="35" t="s">
        <v>419</v>
      </c>
      <c r="Y127" s="35" t="s">
        <v>419</v>
      </c>
      <c r="Z127" s="35" t="s">
        <v>419</v>
      </c>
      <c r="AA127" s="35" t="s">
        <v>419</v>
      </c>
      <c r="AB127" s="35" t="s">
        <v>419</v>
      </c>
      <c r="AC127" s="35" t="s">
        <v>419</v>
      </c>
      <c r="AD127" s="35" t="s">
        <v>419</v>
      </c>
      <c r="AE127" s="35" t="s">
        <v>419</v>
      </c>
      <c r="AF127" s="35" t="s">
        <v>419</v>
      </c>
      <c r="AG127" s="35" t="s">
        <v>419</v>
      </c>
      <c r="AH127" s="35" t="s">
        <v>419</v>
      </c>
      <c r="AI127" s="35" t="s">
        <v>419</v>
      </c>
      <c r="AJ127" s="35" t="s">
        <v>419</v>
      </c>
      <c r="AK127" s="35" t="s">
        <v>419</v>
      </c>
      <c r="AL127" s="35" t="s">
        <v>419</v>
      </c>
      <c r="AM127" s="35" t="s">
        <v>419</v>
      </c>
      <c r="AN127" s="35" t="s">
        <v>419</v>
      </c>
      <c r="AO127" s="35" t="s">
        <v>419</v>
      </c>
      <c r="AP127" s="35" t="s">
        <v>419</v>
      </c>
      <c r="AQ127" s="35" t="s">
        <v>419</v>
      </c>
      <c r="AR127" s="35" t="s">
        <v>419</v>
      </c>
      <c r="AS127" s="35" t="s">
        <v>419</v>
      </c>
      <c r="AT127" s="35" t="s">
        <v>419</v>
      </c>
      <c r="AU127" s="35" t="s">
        <v>419</v>
      </c>
      <c r="AV127" s="35" t="s">
        <v>419</v>
      </c>
      <c r="AW127" s="35" t="s">
        <v>419</v>
      </c>
    </row>
    <row r="128" spans="1:49" x14ac:dyDescent="0.35">
      <c r="A128" s="34">
        <v>1260</v>
      </c>
      <c r="B128" s="35" t="s">
        <v>419</v>
      </c>
      <c r="C128" s="35" t="s">
        <v>419</v>
      </c>
      <c r="D128" s="35" t="s">
        <v>419</v>
      </c>
      <c r="E128" s="35" t="s">
        <v>419</v>
      </c>
      <c r="F128" s="35" t="s">
        <v>419</v>
      </c>
      <c r="G128" s="35" t="s">
        <v>419</v>
      </c>
      <c r="H128" s="35" t="s">
        <v>419</v>
      </c>
      <c r="I128" s="35" t="s">
        <v>419</v>
      </c>
      <c r="J128" s="35" t="s">
        <v>419</v>
      </c>
      <c r="K128" s="35" t="s">
        <v>419</v>
      </c>
      <c r="L128" s="35" t="s">
        <v>419</v>
      </c>
      <c r="M128" s="35" t="s">
        <v>419</v>
      </c>
      <c r="N128" s="35" t="s">
        <v>419</v>
      </c>
      <c r="O128" s="35" t="s">
        <v>419</v>
      </c>
      <c r="P128" s="35" t="s">
        <v>419</v>
      </c>
      <c r="Q128" s="35" t="s">
        <v>419</v>
      </c>
      <c r="R128" s="35" t="s">
        <v>419</v>
      </c>
      <c r="S128" s="35" t="s">
        <v>419</v>
      </c>
      <c r="T128" s="35" t="s">
        <v>419</v>
      </c>
      <c r="U128" s="35" t="s">
        <v>419</v>
      </c>
      <c r="V128" s="35" t="s">
        <v>419</v>
      </c>
      <c r="W128" s="35" t="s">
        <v>419</v>
      </c>
      <c r="X128" s="35" t="s">
        <v>419</v>
      </c>
      <c r="Y128" s="35" t="s">
        <v>419</v>
      </c>
      <c r="Z128" s="35" t="s">
        <v>419</v>
      </c>
      <c r="AA128" s="35" t="s">
        <v>419</v>
      </c>
      <c r="AB128" s="35" t="s">
        <v>419</v>
      </c>
      <c r="AC128" s="35" t="s">
        <v>419</v>
      </c>
      <c r="AD128" s="35" t="s">
        <v>419</v>
      </c>
      <c r="AE128" s="35" t="s">
        <v>419</v>
      </c>
      <c r="AF128" s="35" t="s">
        <v>419</v>
      </c>
      <c r="AG128" s="35" t="s">
        <v>419</v>
      </c>
      <c r="AH128" s="35" t="s">
        <v>419</v>
      </c>
      <c r="AI128" s="35" t="s">
        <v>419</v>
      </c>
      <c r="AJ128" s="35" t="s">
        <v>419</v>
      </c>
      <c r="AK128" s="35" t="s">
        <v>419</v>
      </c>
      <c r="AL128" s="35" t="s">
        <v>419</v>
      </c>
      <c r="AM128" s="35" t="s">
        <v>419</v>
      </c>
      <c r="AN128" s="35" t="s">
        <v>419</v>
      </c>
      <c r="AO128" s="35" t="s">
        <v>419</v>
      </c>
      <c r="AP128" s="35" t="s">
        <v>419</v>
      </c>
      <c r="AQ128" s="35" t="s">
        <v>419</v>
      </c>
      <c r="AR128" s="35" t="s">
        <v>419</v>
      </c>
      <c r="AS128" s="35" t="s">
        <v>419</v>
      </c>
      <c r="AT128" s="35" t="s">
        <v>419</v>
      </c>
      <c r="AU128" s="35" t="s">
        <v>419</v>
      </c>
      <c r="AV128" s="35" t="s">
        <v>419</v>
      </c>
      <c r="AW128" s="35" t="s">
        <v>419</v>
      </c>
    </row>
    <row r="129" spans="1:49" x14ac:dyDescent="0.35">
      <c r="A129" s="34">
        <v>1262</v>
      </c>
      <c r="B129" s="35">
        <v>32</v>
      </c>
      <c r="C129" s="35">
        <v>50</v>
      </c>
      <c r="D129" s="35">
        <v>43</v>
      </c>
      <c r="E129" s="35">
        <v>114</v>
      </c>
      <c r="F129" s="35">
        <v>128</v>
      </c>
      <c r="G129" s="35">
        <v>133</v>
      </c>
      <c r="H129" s="35">
        <v>228</v>
      </c>
      <c r="I129" s="35">
        <v>149</v>
      </c>
      <c r="J129" s="35">
        <v>179</v>
      </c>
      <c r="K129" s="35">
        <v>208</v>
      </c>
      <c r="L129" s="35">
        <v>109</v>
      </c>
      <c r="M129" s="35">
        <v>135</v>
      </c>
      <c r="N129" s="35" t="s">
        <v>419</v>
      </c>
      <c r="O129" s="35">
        <v>44</v>
      </c>
      <c r="P129" s="35">
        <v>34</v>
      </c>
      <c r="Q129" s="35">
        <v>86</v>
      </c>
      <c r="R129" s="35">
        <v>105</v>
      </c>
      <c r="S129" s="35">
        <v>104</v>
      </c>
      <c r="T129" s="35">
        <v>182</v>
      </c>
      <c r="U129" s="35">
        <v>125</v>
      </c>
      <c r="V129" s="35">
        <v>148</v>
      </c>
      <c r="W129" s="35">
        <v>153</v>
      </c>
      <c r="X129" s="35">
        <v>95</v>
      </c>
      <c r="Y129" s="35">
        <v>113</v>
      </c>
      <c r="Z129" s="35" t="s">
        <v>419</v>
      </c>
      <c r="AA129" s="35" t="s">
        <v>419</v>
      </c>
      <c r="AB129" s="35" t="s">
        <v>419</v>
      </c>
      <c r="AC129" s="35" t="s">
        <v>419</v>
      </c>
      <c r="AD129" s="35" t="s">
        <v>419</v>
      </c>
      <c r="AE129" s="35" t="s">
        <v>419</v>
      </c>
      <c r="AF129" s="35">
        <v>46</v>
      </c>
      <c r="AG129" s="35" t="s">
        <v>419</v>
      </c>
      <c r="AH129" s="35">
        <v>31</v>
      </c>
      <c r="AI129" s="35">
        <v>55</v>
      </c>
      <c r="AJ129" s="35" t="s">
        <v>419</v>
      </c>
      <c r="AK129" s="35" t="s">
        <v>419</v>
      </c>
      <c r="AL129" s="35" t="s">
        <v>419</v>
      </c>
      <c r="AM129" s="35" t="s">
        <v>419</v>
      </c>
      <c r="AN129" s="35" t="s">
        <v>419</v>
      </c>
      <c r="AO129" s="35" t="s">
        <v>419</v>
      </c>
      <c r="AP129" s="35">
        <v>47</v>
      </c>
      <c r="AQ129" s="35">
        <v>45</v>
      </c>
      <c r="AR129" s="35">
        <v>104</v>
      </c>
      <c r="AS129" s="35">
        <v>77</v>
      </c>
      <c r="AT129" s="35">
        <v>104</v>
      </c>
      <c r="AU129" s="35">
        <v>115</v>
      </c>
      <c r="AV129" s="35">
        <v>75</v>
      </c>
      <c r="AW129" s="35">
        <v>87</v>
      </c>
    </row>
    <row r="130" spans="1:49" x14ac:dyDescent="0.35">
      <c r="A130" s="34">
        <v>1263</v>
      </c>
      <c r="B130" s="35" t="s">
        <v>419</v>
      </c>
      <c r="C130" s="35" t="s">
        <v>419</v>
      </c>
      <c r="D130" s="35" t="s">
        <v>419</v>
      </c>
      <c r="E130" s="35" t="s">
        <v>419</v>
      </c>
      <c r="F130" s="35" t="s">
        <v>419</v>
      </c>
      <c r="G130" s="35" t="s">
        <v>419</v>
      </c>
      <c r="H130" s="35" t="s">
        <v>419</v>
      </c>
      <c r="I130" s="35" t="s">
        <v>419</v>
      </c>
      <c r="J130" s="35" t="s">
        <v>419</v>
      </c>
      <c r="K130" s="35" t="s">
        <v>419</v>
      </c>
      <c r="L130" s="35" t="s">
        <v>419</v>
      </c>
      <c r="M130" s="35" t="s">
        <v>419</v>
      </c>
      <c r="N130" s="35" t="s">
        <v>419</v>
      </c>
      <c r="O130" s="35" t="s">
        <v>419</v>
      </c>
      <c r="P130" s="35" t="s">
        <v>419</v>
      </c>
      <c r="Q130" s="35" t="s">
        <v>419</v>
      </c>
      <c r="R130" s="35" t="s">
        <v>419</v>
      </c>
      <c r="S130" s="35" t="s">
        <v>419</v>
      </c>
      <c r="T130" s="35" t="s">
        <v>419</v>
      </c>
      <c r="U130" s="35" t="s">
        <v>419</v>
      </c>
      <c r="V130" s="35" t="s">
        <v>419</v>
      </c>
      <c r="W130" s="35" t="s">
        <v>419</v>
      </c>
      <c r="X130" s="35" t="s">
        <v>419</v>
      </c>
      <c r="Y130" s="35" t="s">
        <v>419</v>
      </c>
      <c r="Z130" s="35" t="s">
        <v>419</v>
      </c>
      <c r="AA130" s="35" t="s">
        <v>419</v>
      </c>
      <c r="AB130" s="35" t="s">
        <v>419</v>
      </c>
      <c r="AC130" s="35" t="s">
        <v>419</v>
      </c>
      <c r="AD130" s="35" t="s">
        <v>419</v>
      </c>
      <c r="AE130" s="35" t="s">
        <v>419</v>
      </c>
      <c r="AF130" s="35" t="s">
        <v>419</v>
      </c>
      <c r="AG130" s="35" t="s">
        <v>419</v>
      </c>
      <c r="AH130" s="35" t="s">
        <v>419</v>
      </c>
      <c r="AI130" s="35" t="s">
        <v>419</v>
      </c>
      <c r="AJ130" s="35" t="s">
        <v>419</v>
      </c>
      <c r="AK130" s="35" t="s">
        <v>419</v>
      </c>
      <c r="AL130" s="35" t="s">
        <v>419</v>
      </c>
      <c r="AM130" s="35" t="s">
        <v>419</v>
      </c>
      <c r="AN130" s="35" t="s">
        <v>419</v>
      </c>
      <c r="AO130" s="35" t="s">
        <v>419</v>
      </c>
      <c r="AP130" s="35" t="s">
        <v>419</v>
      </c>
      <c r="AQ130" s="35" t="s">
        <v>419</v>
      </c>
      <c r="AR130" s="35" t="s">
        <v>419</v>
      </c>
      <c r="AS130" s="35" t="s">
        <v>419</v>
      </c>
      <c r="AT130" s="35" t="s">
        <v>419</v>
      </c>
      <c r="AU130" s="35" t="s">
        <v>419</v>
      </c>
      <c r="AV130" s="35" t="s">
        <v>419</v>
      </c>
      <c r="AW130" s="35" t="s">
        <v>419</v>
      </c>
    </row>
    <row r="131" spans="1:49" x14ac:dyDescent="0.35">
      <c r="A131" s="34">
        <v>1264</v>
      </c>
      <c r="B131" s="35" t="s">
        <v>419</v>
      </c>
      <c r="C131" s="35" t="s">
        <v>419</v>
      </c>
      <c r="D131" s="35" t="s">
        <v>419</v>
      </c>
      <c r="E131" s="35" t="s">
        <v>419</v>
      </c>
      <c r="F131" s="35" t="s">
        <v>419</v>
      </c>
      <c r="G131" s="35" t="s">
        <v>419</v>
      </c>
      <c r="H131" s="35" t="s">
        <v>419</v>
      </c>
      <c r="I131" s="35" t="s">
        <v>419</v>
      </c>
      <c r="J131" s="35" t="s">
        <v>419</v>
      </c>
      <c r="K131" s="35" t="s">
        <v>419</v>
      </c>
      <c r="L131" s="35" t="s">
        <v>419</v>
      </c>
      <c r="M131" s="35">
        <v>33</v>
      </c>
      <c r="N131" s="35" t="s">
        <v>419</v>
      </c>
      <c r="O131" s="35" t="s">
        <v>419</v>
      </c>
      <c r="P131" s="35" t="s">
        <v>419</v>
      </c>
      <c r="Q131" s="35" t="s">
        <v>419</v>
      </c>
      <c r="R131" s="35" t="s">
        <v>419</v>
      </c>
      <c r="S131" s="35" t="s">
        <v>419</v>
      </c>
      <c r="T131" s="35" t="s">
        <v>419</v>
      </c>
      <c r="U131" s="35" t="s">
        <v>419</v>
      </c>
      <c r="V131" s="35" t="s">
        <v>419</v>
      </c>
      <c r="W131" s="35" t="s">
        <v>419</v>
      </c>
      <c r="X131" s="35" t="s">
        <v>419</v>
      </c>
      <c r="Y131" s="35" t="s">
        <v>419</v>
      </c>
      <c r="Z131" s="35" t="s">
        <v>419</v>
      </c>
      <c r="AA131" s="35" t="s">
        <v>419</v>
      </c>
      <c r="AB131" s="35" t="s">
        <v>419</v>
      </c>
      <c r="AC131" s="35" t="s">
        <v>419</v>
      </c>
      <c r="AD131" s="35" t="s">
        <v>419</v>
      </c>
      <c r="AE131" s="35" t="s">
        <v>419</v>
      </c>
      <c r="AF131" s="35" t="s">
        <v>419</v>
      </c>
      <c r="AG131" s="35" t="s">
        <v>419</v>
      </c>
      <c r="AH131" s="35" t="s">
        <v>419</v>
      </c>
      <c r="AI131" s="35" t="s">
        <v>419</v>
      </c>
      <c r="AJ131" s="35" t="s">
        <v>419</v>
      </c>
      <c r="AK131" s="35" t="s">
        <v>419</v>
      </c>
      <c r="AL131" s="35" t="s">
        <v>419</v>
      </c>
      <c r="AM131" s="35" t="s">
        <v>419</v>
      </c>
      <c r="AN131" s="35" t="s">
        <v>419</v>
      </c>
      <c r="AO131" s="35" t="s">
        <v>419</v>
      </c>
      <c r="AP131" s="35" t="s">
        <v>419</v>
      </c>
      <c r="AQ131" s="35" t="s">
        <v>419</v>
      </c>
      <c r="AR131" s="35" t="s">
        <v>419</v>
      </c>
      <c r="AS131" s="35" t="s">
        <v>419</v>
      </c>
      <c r="AT131" s="35" t="s">
        <v>419</v>
      </c>
      <c r="AU131" s="35" t="s">
        <v>419</v>
      </c>
      <c r="AV131" s="35" t="s">
        <v>419</v>
      </c>
      <c r="AW131" s="35" t="s">
        <v>419</v>
      </c>
    </row>
    <row r="132" spans="1:49" x14ac:dyDescent="0.35">
      <c r="A132" s="34">
        <v>1266</v>
      </c>
      <c r="B132" s="35">
        <v>37</v>
      </c>
      <c r="C132" s="35">
        <v>39</v>
      </c>
      <c r="D132" s="35">
        <v>52</v>
      </c>
      <c r="E132" s="35">
        <v>111</v>
      </c>
      <c r="F132" s="35">
        <v>121</v>
      </c>
      <c r="G132" s="35">
        <v>131</v>
      </c>
      <c r="H132" s="35">
        <v>165</v>
      </c>
      <c r="I132" s="35">
        <v>133</v>
      </c>
      <c r="J132" s="35">
        <v>129</v>
      </c>
      <c r="K132" s="35">
        <v>134</v>
      </c>
      <c r="L132" s="35">
        <v>87</v>
      </c>
      <c r="M132" s="35">
        <v>77</v>
      </c>
      <c r="N132" s="35">
        <v>30</v>
      </c>
      <c r="O132" s="35" t="s">
        <v>419</v>
      </c>
      <c r="P132" s="35">
        <v>40</v>
      </c>
      <c r="Q132" s="35">
        <v>95</v>
      </c>
      <c r="R132" s="35">
        <v>97</v>
      </c>
      <c r="S132" s="35">
        <v>110</v>
      </c>
      <c r="T132" s="35">
        <v>140</v>
      </c>
      <c r="U132" s="35">
        <v>114</v>
      </c>
      <c r="V132" s="35">
        <v>103</v>
      </c>
      <c r="W132" s="35">
        <v>106</v>
      </c>
      <c r="X132" s="35">
        <v>71</v>
      </c>
      <c r="Y132" s="35">
        <v>61</v>
      </c>
      <c r="Z132" s="35" t="s">
        <v>419</v>
      </c>
      <c r="AA132" s="35" t="s">
        <v>419</v>
      </c>
      <c r="AB132" s="35" t="s">
        <v>419</v>
      </c>
      <c r="AC132" s="35" t="s">
        <v>419</v>
      </c>
      <c r="AD132" s="35" t="s">
        <v>419</v>
      </c>
      <c r="AE132" s="35" t="s">
        <v>419</v>
      </c>
      <c r="AF132" s="35" t="s">
        <v>419</v>
      </c>
      <c r="AG132" s="35" t="s">
        <v>419</v>
      </c>
      <c r="AH132" s="35" t="s">
        <v>419</v>
      </c>
      <c r="AI132" s="35" t="s">
        <v>419</v>
      </c>
      <c r="AJ132" s="35" t="s">
        <v>419</v>
      </c>
      <c r="AK132" s="35" t="s">
        <v>419</v>
      </c>
      <c r="AL132" s="35" t="s">
        <v>419</v>
      </c>
      <c r="AM132" s="35" t="s">
        <v>419</v>
      </c>
      <c r="AN132" s="35" t="s">
        <v>419</v>
      </c>
      <c r="AO132" s="35" t="s">
        <v>419</v>
      </c>
      <c r="AP132" s="35">
        <v>45</v>
      </c>
      <c r="AQ132" s="35">
        <v>48</v>
      </c>
      <c r="AR132" s="35">
        <v>79</v>
      </c>
      <c r="AS132" s="35">
        <v>65</v>
      </c>
      <c r="AT132" s="35">
        <v>82</v>
      </c>
      <c r="AU132" s="35">
        <v>76</v>
      </c>
      <c r="AV132" s="35">
        <v>53</v>
      </c>
      <c r="AW132" s="35">
        <v>45</v>
      </c>
    </row>
    <row r="133" spans="1:49" x14ac:dyDescent="0.35">
      <c r="A133" s="34">
        <v>1267</v>
      </c>
      <c r="B133" s="35">
        <v>258</v>
      </c>
      <c r="C133" s="35">
        <v>254</v>
      </c>
      <c r="D133" s="35">
        <v>466</v>
      </c>
      <c r="E133" s="35">
        <v>906</v>
      </c>
      <c r="F133" s="35">
        <v>505</v>
      </c>
      <c r="G133" s="35">
        <v>583</v>
      </c>
      <c r="H133" s="35">
        <v>696</v>
      </c>
      <c r="I133" s="35">
        <v>392</v>
      </c>
      <c r="J133" s="35">
        <v>435</v>
      </c>
      <c r="K133" s="35">
        <v>413</v>
      </c>
      <c r="L133" s="35">
        <v>306</v>
      </c>
      <c r="M133" s="35">
        <v>505</v>
      </c>
      <c r="N133" s="35">
        <v>224</v>
      </c>
      <c r="O133" s="35">
        <v>240</v>
      </c>
      <c r="P133" s="35">
        <v>372</v>
      </c>
      <c r="Q133" s="35">
        <v>732</v>
      </c>
      <c r="R133" s="35">
        <v>413</v>
      </c>
      <c r="S133" s="35">
        <v>463</v>
      </c>
      <c r="T133" s="35">
        <v>578</v>
      </c>
      <c r="U133" s="35">
        <v>320</v>
      </c>
      <c r="V133" s="35">
        <v>355</v>
      </c>
      <c r="W133" s="35">
        <v>296</v>
      </c>
      <c r="X133" s="35">
        <v>242</v>
      </c>
      <c r="Y133" s="35">
        <v>392</v>
      </c>
      <c r="Z133" s="35">
        <v>34</v>
      </c>
      <c r="AA133" s="35" t="s">
        <v>419</v>
      </c>
      <c r="AB133" s="35">
        <v>94</v>
      </c>
      <c r="AC133" s="35">
        <v>174</v>
      </c>
      <c r="AD133" s="35">
        <v>92</v>
      </c>
      <c r="AE133" s="35">
        <v>120</v>
      </c>
      <c r="AF133" s="35">
        <v>118</v>
      </c>
      <c r="AG133" s="35">
        <v>72</v>
      </c>
      <c r="AH133" s="35">
        <v>80</v>
      </c>
      <c r="AI133" s="35">
        <v>117</v>
      </c>
      <c r="AJ133" s="35">
        <v>64</v>
      </c>
      <c r="AK133" s="35">
        <v>113</v>
      </c>
      <c r="AL133" s="35" t="s">
        <v>419</v>
      </c>
      <c r="AM133" s="35" t="s">
        <v>419</v>
      </c>
      <c r="AN133" s="35">
        <v>89</v>
      </c>
      <c r="AO133" s="35">
        <v>188</v>
      </c>
      <c r="AP133" s="35">
        <v>159</v>
      </c>
      <c r="AQ133" s="35">
        <v>243</v>
      </c>
      <c r="AR133" s="35">
        <v>296</v>
      </c>
      <c r="AS133" s="35">
        <v>191</v>
      </c>
      <c r="AT133" s="35">
        <v>218</v>
      </c>
      <c r="AU133" s="35">
        <v>186</v>
      </c>
      <c r="AV133" s="35">
        <v>153</v>
      </c>
      <c r="AW133" s="35">
        <v>261</v>
      </c>
    </row>
    <row r="134" spans="1:49" x14ac:dyDescent="0.35">
      <c r="A134" s="34">
        <v>1270</v>
      </c>
      <c r="B134" s="35" t="s">
        <v>419</v>
      </c>
      <c r="C134" s="35" t="s">
        <v>419</v>
      </c>
      <c r="D134" s="35" t="s">
        <v>419</v>
      </c>
      <c r="E134" s="35">
        <v>48</v>
      </c>
      <c r="F134" s="35">
        <v>45</v>
      </c>
      <c r="G134" s="35">
        <v>54</v>
      </c>
      <c r="H134" s="35">
        <v>135</v>
      </c>
      <c r="I134" s="35">
        <v>74</v>
      </c>
      <c r="J134" s="35">
        <v>82</v>
      </c>
      <c r="K134" s="35">
        <v>70</v>
      </c>
      <c r="L134" s="35" t="s">
        <v>419</v>
      </c>
      <c r="M134" s="35" t="s">
        <v>419</v>
      </c>
      <c r="N134" s="35" t="s">
        <v>419</v>
      </c>
      <c r="O134" s="35" t="s">
        <v>419</v>
      </c>
      <c r="P134" s="35" t="s">
        <v>419</v>
      </c>
      <c r="Q134" s="35">
        <v>42</v>
      </c>
      <c r="R134" s="35">
        <v>41</v>
      </c>
      <c r="S134" s="35">
        <v>48</v>
      </c>
      <c r="T134" s="35">
        <v>123</v>
      </c>
      <c r="U134" s="35">
        <v>68</v>
      </c>
      <c r="V134" s="35">
        <v>68</v>
      </c>
      <c r="W134" s="35">
        <v>58</v>
      </c>
      <c r="X134" s="35" t="s">
        <v>419</v>
      </c>
      <c r="Y134" s="35" t="s">
        <v>419</v>
      </c>
      <c r="Z134" s="35" t="s">
        <v>419</v>
      </c>
      <c r="AA134" s="35" t="s">
        <v>419</v>
      </c>
      <c r="AB134" s="35" t="s">
        <v>419</v>
      </c>
      <c r="AC134" s="35" t="s">
        <v>419</v>
      </c>
      <c r="AD134" s="35" t="s">
        <v>419</v>
      </c>
      <c r="AE134" s="35" t="s">
        <v>419</v>
      </c>
      <c r="AF134" s="35" t="s">
        <v>419</v>
      </c>
      <c r="AG134" s="35" t="s">
        <v>419</v>
      </c>
      <c r="AH134" s="35" t="s">
        <v>419</v>
      </c>
      <c r="AI134" s="35" t="s">
        <v>419</v>
      </c>
      <c r="AJ134" s="35" t="s">
        <v>419</v>
      </c>
      <c r="AK134" s="35" t="s">
        <v>419</v>
      </c>
      <c r="AL134" s="35" t="s">
        <v>419</v>
      </c>
      <c r="AM134" s="35" t="s">
        <v>419</v>
      </c>
      <c r="AN134" s="35" t="s">
        <v>419</v>
      </c>
      <c r="AO134" s="35" t="s">
        <v>419</v>
      </c>
      <c r="AP134" s="35" t="s">
        <v>419</v>
      </c>
      <c r="AQ134" s="35" t="s">
        <v>419</v>
      </c>
      <c r="AR134" s="35">
        <v>60</v>
      </c>
      <c r="AS134" s="35">
        <v>40</v>
      </c>
      <c r="AT134" s="35">
        <v>49</v>
      </c>
      <c r="AU134" s="35">
        <v>38</v>
      </c>
      <c r="AV134" s="35" t="s">
        <v>419</v>
      </c>
      <c r="AW134" s="35" t="s">
        <v>419</v>
      </c>
    </row>
    <row r="135" spans="1:49" x14ac:dyDescent="0.35">
      <c r="A135" s="34">
        <v>1301</v>
      </c>
      <c r="B135" s="35">
        <v>538</v>
      </c>
      <c r="C135" s="35">
        <v>557</v>
      </c>
      <c r="D135" s="35">
        <v>508</v>
      </c>
      <c r="E135" s="35">
        <v>1404</v>
      </c>
      <c r="F135" s="35">
        <v>2045</v>
      </c>
      <c r="G135" s="35">
        <v>1759</v>
      </c>
      <c r="H135" s="35">
        <v>2155</v>
      </c>
      <c r="I135" s="35">
        <v>1235</v>
      </c>
      <c r="J135" s="35">
        <v>1319</v>
      </c>
      <c r="K135" s="35">
        <v>1152</v>
      </c>
      <c r="L135" s="35">
        <v>647</v>
      </c>
      <c r="M135" s="35">
        <v>921</v>
      </c>
      <c r="N135" s="35">
        <v>365</v>
      </c>
      <c r="O135" s="35">
        <v>468</v>
      </c>
      <c r="P135" s="35">
        <v>450</v>
      </c>
      <c r="Q135" s="35">
        <v>1198</v>
      </c>
      <c r="R135" s="35">
        <v>1755</v>
      </c>
      <c r="S135" s="35">
        <v>1537</v>
      </c>
      <c r="T135" s="35">
        <v>1855</v>
      </c>
      <c r="U135" s="35">
        <v>1100</v>
      </c>
      <c r="V135" s="35">
        <v>1132</v>
      </c>
      <c r="W135" s="35">
        <v>996</v>
      </c>
      <c r="X135" s="35">
        <v>562</v>
      </c>
      <c r="Y135" s="35">
        <v>804</v>
      </c>
      <c r="Z135" s="35">
        <v>173</v>
      </c>
      <c r="AA135" s="35">
        <v>89</v>
      </c>
      <c r="AB135" s="35">
        <v>58</v>
      </c>
      <c r="AC135" s="35">
        <v>206</v>
      </c>
      <c r="AD135" s="35">
        <v>290</v>
      </c>
      <c r="AE135" s="35">
        <v>222</v>
      </c>
      <c r="AF135" s="35">
        <v>300</v>
      </c>
      <c r="AG135" s="35">
        <v>135</v>
      </c>
      <c r="AH135" s="35">
        <v>187</v>
      </c>
      <c r="AI135" s="35">
        <v>156</v>
      </c>
      <c r="AJ135" s="35">
        <v>85</v>
      </c>
      <c r="AK135" s="35">
        <v>117</v>
      </c>
      <c r="AL135" s="35" t="s">
        <v>419</v>
      </c>
      <c r="AM135" s="35" t="s">
        <v>419</v>
      </c>
      <c r="AN135" s="35">
        <v>88</v>
      </c>
      <c r="AO135" s="35">
        <v>355</v>
      </c>
      <c r="AP135" s="35">
        <v>670</v>
      </c>
      <c r="AQ135" s="35">
        <v>722</v>
      </c>
      <c r="AR135" s="35">
        <v>870</v>
      </c>
      <c r="AS135" s="35">
        <v>560</v>
      </c>
      <c r="AT135" s="35">
        <v>730</v>
      </c>
      <c r="AU135" s="35">
        <v>685</v>
      </c>
      <c r="AV135" s="35">
        <v>393</v>
      </c>
      <c r="AW135" s="35">
        <v>486</v>
      </c>
    </row>
    <row r="136" spans="1:49" x14ac:dyDescent="0.35">
      <c r="A136" s="34">
        <v>1302</v>
      </c>
      <c r="B136" s="35" t="s">
        <v>419</v>
      </c>
      <c r="C136" s="35" t="s">
        <v>419</v>
      </c>
      <c r="D136" s="35" t="s">
        <v>419</v>
      </c>
      <c r="E136" s="35" t="s">
        <v>419</v>
      </c>
      <c r="F136" s="35" t="s">
        <v>419</v>
      </c>
      <c r="G136" s="35" t="s">
        <v>419</v>
      </c>
      <c r="H136" s="35">
        <v>35</v>
      </c>
      <c r="I136" s="35" t="s">
        <v>419</v>
      </c>
      <c r="J136" s="35" t="s">
        <v>419</v>
      </c>
      <c r="K136" s="35" t="s">
        <v>419</v>
      </c>
      <c r="L136" s="35" t="s">
        <v>419</v>
      </c>
      <c r="M136" s="35" t="s">
        <v>419</v>
      </c>
      <c r="N136" s="35" t="s">
        <v>419</v>
      </c>
      <c r="O136" s="35" t="s">
        <v>419</v>
      </c>
      <c r="P136" s="35" t="s">
        <v>419</v>
      </c>
      <c r="Q136" s="35" t="s">
        <v>419</v>
      </c>
      <c r="R136" s="35" t="s">
        <v>419</v>
      </c>
      <c r="S136" s="35" t="s">
        <v>419</v>
      </c>
      <c r="T136" s="35">
        <v>30</v>
      </c>
      <c r="U136" s="35" t="s">
        <v>419</v>
      </c>
      <c r="V136" s="35" t="s">
        <v>419</v>
      </c>
      <c r="W136" s="35" t="s">
        <v>419</v>
      </c>
      <c r="X136" s="35" t="s">
        <v>419</v>
      </c>
      <c r="Y136" s="35" t="s">
        <v>419</v>
      </c>
      <c r="Z136" s="35" t="s">
        <v>419</v>
      </c>
      <c r="AA136" s="35" t="s">
        <v>419</v>
      </c>
      <c r="AB136" s="35" t="s">
        <v>419</v>
      </c>
      <c r="AC136" s="35" t="s">
        <v>419</v>
      </c>
      <c r="AD136" s="35" t="s">
        <v>419</v>
      </c>
      <c r="AE136" s="35" t="s">
        <v>419</v>
      </c>
      <c r="AF136" s="35" t="s">
        <v>419</v>
      </c>
      <c r="AG136" s="35" t="s">
        <v>419</v>
      </c>
      <c r="AH136" s="35" t="s">
        <v>419</v>
      </c>
      <c r="AI136" s="35" t="s">
        <v>419</v>
      </c>
      <c r="AJ136" s="35" t="s">
        <v>419</v>
      </c>
      <c r="AK136" s="35" t="s">
        <v>419</v>
      </c>
      <c r="AL136" s="35" t="s">
        <v>419</v>
      </c>
      <c r="AM136" s="35" t="s">
        <v>419</v>
      </c>
      <c r="AN136" s="35" t="s">
        <v>419</v>
      </c>
      <c r="AO136" s="35" t="s">
        <v>419</v>
      </c>
      <c r="AP136" s="35" t="s">
        <v>419</v>
      </c>
      <c r="AQ136" s="35" t="s">
        <v>419</v>
      </c>
      <c r="AR136" s="35" t="s">
        <v>419</v>
      </c>
      <c r="AS136" s="35" t="s">
        <v>419</v>
      </c>
      <c r="AT136" s="35" t="s">
        <v>419</v>
      </c>
      <c r="AU136" s="35" t="s">
        <v>419</v>
      </c>
      <c r="AV136" s="35" t="s">
        <v>419</v>
      </c>
      <c r="AW136" s="35" t="s">
        <v>419</v>
      </c>
    </row>
    <row r="137" spans="1:49" x14ac:dyDescent="0.35">
      <c r="A137" s="34">
        <v>1330</v>
      </c>
      <c r="B137" s="35">
        <v>54</v>
      </c>
      <c r="C137" s="35">
        <v>31</v>
      </c>
      <c r="D137" s="35">
        <v>42</v>
      </c>
      <c r="E137" s="35">
        <v>101</v>
      </c>
      <c r="F137" s="35">
        <v>129</v>
      </c>
      <c r="G137" s="35">
        <v>121</v>
      </c>
      <c r="H137" s="35">
        <v>209</v>
      </c>
      <c r="I137" s="35">
        <v>146</v>
      </c>
      <c r="J137" s="35">
        <v>173</v>
      </c>
      <c r="K137" s="35">
        <v>159</v>
      </c>
      <c r="L137" s="35">
        <v>72</v>
      </c>
      <c r="M137" s="35">
        <v>63</v>
      </c>
      <c r="N137" s="35">
        <v>47</v>
      </c>
      <c r="O137" s="35">
        <v>30</v>
      </c>
      <c r="P137" s="35">
        <v>36</v>
      </c>
      <c r="Q137" s="35">
        <v>86</v>
      </c>
      <c r="R137" s="35">
        <v>118</v>
      </c>
      <c r="S137" s="35">
        <v>108</v>
      </c>
      <c r="T137" s="35">
        <v>187</v>
      </c>
      <c r="U137" s="35">
        <v>130</v>
      </c>
      <c r="V137" s="35">
        <v>152</v>
      </c>
      <c r="W137" s="35">
        <v>131</v>
      </c>
      <c r="X137" s="35">
        <v>67</v>
      </c>
      <c r="Y137" s="35">
        <v>53</v>
      </c>
      <c r="Z137" s="35" t="s">
        <v>419</v>
      </c>
      <c r="AA137" s="35" t="s">
        <v>419</v>
      </c>
      <c r="AB137" s="35" t="s">
        <v>419</v>
      </c>
      <c r="AC137" s="35" t="s">
        <v>419</v>
      </c>
      <c r="AD137" s="35" t="s">
        <v>419</v>
      </c>
      <c r="AE137" s="35" t="s">
        <v>419</v>
      </c>
      <c r="AF137" s="35" t="s">
        <v>419</v>
      </c>
      <c r="AG137" s="35" t="s">
        <v>419</v>
      </c>
      <c r="AH137" s="35" t="s">
        <v>419</v>
      </c>
      <c r="AI137" s="35" t="s">
        <v>419</v>
      </c>
      <c r="AJ137" s="35" t="s">
        <v>419</v>
      </c>
      <c r="AK137" s="35" t="s">
        <v>419</v>
      </c>
      <c r="AL137" s="35" t="s">
        <v>419</v>
      </c>
      <c r="AM137" s="35" t="s">
        <v>419</v>
      </c>
      <c r="AN137" s="35" t="s">
        <v>419</v>
      </c>
      <c r="AO137" s="35">
        <v>34</v>
      </c>
      <c r="AP137" s="35">
        <v>68</v>
      </c>
      <c r="AQ137" s="35">
        <v>64</v>
      </c>
      <c r="AR137" s="35">
        <v>114</v>
      </c>
      <c r="AS137" s="35">
        <v>82</v>
      </c>
      <c r="AT137" s="35">
        <v>115</v>
      </c>
      <c r="AU137" s="35">
        <v>105</v>
      </c>
      <c r="AV137" s="35">
        <v>46</v>
      </c>
      <c r="AW137" s="35">
        <v>38</v>
      </c>
    </row>
    <row r="138" spans="1:49" x14ac:dyDescent="0.35">
      <c r="A138" s="34">
        <v>1331</v>
      </c>
      <c r="B138" s="35">
        <v>146</v>
      </c>
      <c r="C138" s="35">
        <v>337</v>
      </c>
      <c r="D138" s="35">
        <v>375</v>
      </c>
      <c r="E138" s="35">
        <v>921</v>
      </c>
      <c r="F138" s="35">
        <v>1209</v>
      </c>
      <c r="G138" s="35">
        <v>1152</v>
      </c>
      <c r="H138" s="35">
        <v>1651</v>
      </c>
      <c r="I138" s="35">
        <v>1028</v>
      </c>
      <c r="J138" s="35">
        <v>870</v>
      </c>
      <c r="K138" s="35">
        <v>716</v>
      </c>
      <c r="L138" s="35">
        <v>421</v>
      </c>
      <c r="M138" s="35">
        <v>548</v>
      </c>
      <c r="N138" s="35">
        <v>83</v>
      </c>
      <c r="O138" s="35">
        <v>301</v>
      </c>
      <c r="P138" s="35">
        <v>333</v>
      </c>
      <c r="Q138" s="35">
        <v>836</v>
      </c>
      <c r="R138" s="35">
        <v>1054</v>
      </c>
      <c r="S138" s="35">
        <v>1057</v>
      </c>
      <c r="T138" s="35">
        <v>1477</v>
      </c>
      <c r="U138" s="35">
        <v>945</v>
      </c>
      <c r="V138" s="35">
        <v>764</v>
      </c>
      <c r="W138" s="35">
        <v>599</v>
      </c>
      <c r="X138" s="35">
        <v>366</v>
      </c>
      <c r="Y138" s="35">
        <v>464</v>
      </c>
      <c r="Z138" s="35">
        <v>63</v>
      </c>
      <c r="AA138" s="35">
        <v>36</v>
      </c>
      <c r="AB138" s="35">
        <v>42</v>
      </c>
      <c r="AC138" s="35">
        <v>85</v>
      </c>
      <c r="AD138" s="35">
        <v>155</v>
      </c>
      <c r="AE138" s="35">
        <v>95</v>
      </c>
      <c r="AF138" s="35">
        <v>174</v>
      </c>
      <c r="AG138" s="35">
        <v>83</v>
      </c>
      <c r="AH138" s="35">
        <v>106</v>
      </c>
      <c r="AI138" s="35">
        <v>117</v>
      </c>
      <c r="AJ138" s="35">
        <v>55</v>
      </c>
      <c r="AK138" s="35">
        <v>84</v>
      </c>
      <c r="AL138" s="35" t="s">
        <v>419</v>
      </c>
      <c r="AM138" s="35" t="s">
        <v>419</v>
      </c>
      <c r="AN138" s="35">
        <v>41</v>
      </c>
      <c r="AO138" s="35">
        <v>133</v>
      </c>
      <c r="AP138" s="35">
        <v>221</v>
      </c>
      <c r="AQ138" s="35">
        <v>326</v>
      </c>
      <c r="AR138" s="35">
        <v>549</v>
      </c>
      <c r="AS138" s="35">
        <v>449</v>
      </c>
      <c r="AT138" s="35">
        <v>438</v>
      </c>
      <c r="AU138" s="35">
        <v>371</v>
      </c>
      <c r="AV138" s="35">
        <v>254</v>
      </c>
      <c r="AW138" s="35">
        <v>288</v>
      </c>
    </row>
    <row r="139" spans="1:49" x14ac:dyDescent="0.35">
      <c r="A139" s="34">
        <v>1337</v>
      </c>
      <c r="B139" s="35">
        <v>84</v>
      </c>
      <c r="C139" s="35">
        <v>74</v>
      </c>
      <c r="D139" s="35">
        <v>83</v>
      </c>
      <c r="E139" s="35">
        <v>161</v>
      </c>
      <c r="F139" s="35">
        <v>206</v>
      </c>
      <c r="G139" s="35">
        <v>221</v>
      </c>
      <c r="H139" s="35">
        <v>362</v>
      </c>
      <c r="I139" s="35">
        <v>241</v>
      </c>
      <c r="J139" s="35">
        <v>242</v>
      </c>
      <c r="K139" s="35">
        <v>189</v>
      </c>
      <c r="L139" s="35">
        <v>134</v>
      </c>
      <c r="M139" s="35">
        <v>115</v>
      </c>
      <c r="N139" s="35">
        <v>57</v>
      </c>
      <c r="O139" s="35">
        <v>65</v>
      </c>
      <c r="P139" s="35">
        <v>72</v>
      </c>
      <c r="Q139" s="35">
        <v>138</v>
      </c>
      <c r="R139" s="35">
        <v>189</v>
      </c>
      <c r="S139" s="35">
        <v>202</v>
      </c>
      <c r="T139" s="35">
        <v>322</v>
      </c>
      <c r="U139" s="35">
        <v>219</v>
      </c>
      <c r="V139" s="35">
        <v>202</v>
      </c>
      <c r="W139" s="35">
        <v>169</v>
      </c>
      <c r="X139" s="35">
        <v>119</v>
      </c>
      <c r="Y139" s="35">
        <v>107</v>
      </c>
      <c r="Z139" s="35" t="s">
        <v>419</v>
      </c>
      <c r="AA139" s="35" t="s">
        <v>419</v>
      </c>
      <c r="AB139" s="35" t="s">
        <v>419</v>
      </c>
      <c r="AC139" s="35" t="s">
        <v>419</v>
      </c>
      <c r="AD139" s="35" t="s">
        <v>419</v>
      </c>
      <c r="AE139" s="35" t="s">
        <v>419</v>
      </c>
      <c r="AF139" s="35">
        <v>40</v>
      </c>
      <c r="AG139" s="35" t="s">
        <v>419</v>
      </c>
      <c r="AH139" s="35">
        <v>40</v>
      </c>
      <c r="AI139" s="35" t="s">
        <v>419</v>
      </c>
      <c r="AJ139" s="35" t="s">
        <v>419</v>
      </c>
      <c r="AK139" s="35" t="s">
        <v>419</v>
      </c>
      <c r="AL139" s="35" t="s">
        <v>419</v>
      </c>
      <c r="AM139" s="35" t="s">
        <v>419</v>
      </c>
      <c r="AN139" s="35" t="s">
        <v>419</v>
      </c>
      <c r="AO139" s="35">
        <v>34</v>
      </c>
      <c r="AP139" s="35">
        <v>66</v>
      </c>
      <c r="AQ139" s="35">
        <v>86</v>
      </c>
      <c r="AR139" s="35">
        <v>145</v>
      </c>
      <c r="AS139" s="35">
        <v>136</v>
      </c>
      <c r="AT139" s="35">
        <v>136</v>
      </c>
      <c r="AU139" s="35">
        <v>112</v>
      </c>
      <c r="AV139" s="35">
        <v>93</v>
      </c>
      <c r="AW139" s="35">
        <v>76</v>
      </c>
    </row>
    <row r="140" spans="1:49" x14ac:dyDescent="0.35">
      <c r="A140" s="34">
        <v>1338</v>
      </c>
      <c r="B140" s="35" t="s">
        <v>419</v>
      </c>
      <c r="C140" s="35" t="s">
        <v>419</v>
      </c>
      <c r="D140" s="35" t="s">
        <v>419</v>
      </c>
      <c r="E140" s="35" t="s">
        <v>419</v>
      </c>
      <c r="F140" s="35" t="s">
        <v>419</v>
      </c>
      <c r="G140" s="35" t="s">
        <v>419</v>
      </c>
      <c r="H140" s="35">
        <v>42</v>
      </c>
      <c r="I140" s="35" t="s">
        <v>419</v>
      </c>
      <c r="J140" s="35">
        <v>30</v>
      </c>
      <c r="K140" s="35" t="s">
        <v>419</v>
      </c>
      <c r="L140" s="35" t="s">
        <v>419</v>
      </c>
      <c r="M140" s="35" t="s">
        <v>419</v>
      </c>
      <c r="N140" s="35" t="s">
        <v>419</v>
      </c>
      <c r="O140" s="35" t="s">
        <v>419</v>
      </c>
      <c r="P140" s="35" t="s">
        <v>419</v>
      </c>
      <c r="Q140" s="35" t="s">
        <v>419</v>
      </c>
      <c r="R140" s="35" t="s">
        <v>419</v>
      </c>
      <c r="S140" s="35" t="s">
        <v>419</v>
      </c>
      <c r="T140" s="35">
        <v>34</v>
      </c>
      <c r="U140" s="35" t="s">
        <v>419</v>
      </c>
      <c r="V140" s="35" t="s">
        <v>419</v>
      </c>
      <c r="W140" s="35" t="s">
        <v>419</v>
      </c>
      <c r="X140" s="35" t="s">
        <v>419</v>
      </c>
      <c r="Y140" s="35" t="s">
        <v>419</v>
      </c>
      <c r="Z140" s="35" t="s">
        <v>419</v>
      </c>
      <c r="AA140" s="35" t="s">
        <v>419</v>
      </c>
      <c r="AB140" s="35" t="s">
        <v>419</v>
      </c>
      <c r="AC140" s="35" t="s">
        <v>419</v>
      </c>
      <c r="AD140" s="35" t="s">
        <v>419</v>
      </c>
      <c r="AE140" s="35" t="s">
        <v>419</v>
      </c>
      <c r="AF140" s="35" t="s">
        <v>419</v>
      </c>
      <c r="AG140" s="35" t="s">
        <v>419</v>
      </c>
      <c r="AH140" s="35" t="s">
        <v>419</v>
      </c>
      <c r="AI140" s="35" t="s">
        <v>419</v>
      </c>
      <c r="AJ140" s="35" t="s">
        <v>419</v>
      </c>
      <c r="AK140" s="35" t="s">
        <v>419</v>
      </c>
      <c r="AL140" s="35" t="s">
        <v>419</v>
      </c>
      <c r="AM140" s="35" t="s">
        <v>419</v>
      </c>
      <c r="AN140" s="35" t="s">
        <v>419</v>
      </c>
      <c r="AO140" s="35" t="s">
        <v>419</v>
      </c>
      <c r="AP140" s="35" t="s">
        <v>419</v>
      </c>
      <c r="AQ140" s="35" t="s">
        <v>419</v>
      </c>
      <c r="AR140" s="35" t="s">
        <v>419</v>
      </c>
      <c r="AS140" s="35" t="s">
        <v>419</v>
      </c>
      <c r="AT140" s="35" t="s">
        <v>419</v>
      </c>
      <c r="AU140" s="35" t="s">
        <v>419</v>
      </c>
      <c r="AV140" s="35" t="s">
        <v>419</v>
      </c>
      <c r="AW140" s="35" t="s">
        <v>419</v>
      </c>
    </row>
    <row r="141" spans="1:49" x14ac:dyDescent="0.35">
      <c r="A141" s="34">
        <v>1339</v>
      </c>
      <c r="B141" s="35">
        <v>37</v>
      </c>
      <c r="C141" s="35" t="s">
        <v>419</v>
      </c>
      <c r="D141" s="35">
        <v>35</v>
      </c>
      <c r="E141" s="35">
        <v>89</v>
      </c>
      <c r="F141" s="35">
        <v>115</v>
      </c>
      <c r="G141" s="35">
        <v>111</v>
      </c>
      <c r="H141" s="35">
        <v>183</v>
      </c>
      <c r="I141" s="35">
        <v>119</v>
      </c>
      <c r="J141" s="35">
        <v>121</v>
      </c>
      <c r="K141" s="35">
        <v>116</v>
      </c>
      <c r="L141" s="35">
        <v>73</v>
      </c>
      <c r="M141" s="35">
        <v>72</v>
      </c>
      <c r="N141" s="35" t="s">
        <v>419</v>
      </c>
      <c r="O141" s="35" t="s">
        <v>419</v>
      </c>
      <c r="P141" s="35">
        <v>30</v>
      </c>
      <c r="Q141" s="35">
        <v>76</v>
      </c>
      <c r="R141" s="35">
        <v>98</v>
      </c>
      <c r="S141" s="35">
        <v>104</v>
      </c>
      <c r="T141" s="35">
        <v>149</v>
      </c>
      <c r="U141" s="35">
        <v>110</v>
      </c>
      <c r="V141" s="35">
        <v>102</v>
      </c>
      <c r="W141" s="35">
        <v>105</v>
      </c>
      <c r="X141" s="35">
        <v>63</v>
      </c>
      <c r="Y141" s="35">
        <v>60</v>
      </c>
      <c r="Z141" s="35" t="s">
        <v>419</v>
      </c>
      <c r="AA141" s="35" t="s">
        <v>419</v>
      </c>
      <c r="AB141" s="35" t="s">
        <v>419</v>
      </c>
      <c r="AC141" s="35" t="s">
        <v>419</v>
      </c>
      <c r="AD141" s="35" t="s">
        <v>419</v>
      </c>
      <c r="AE141" s="35" t="s">
        <v>419</v>
      </c>
      <c r="AF141" s="35">
        <v>34</v>
      </c>
      <c r="AG141" s="35" t="s">
        <v>419</v>
      </c>
      <c r="AH141" s="35" t="s">
        <v>419</v>
      </c>
      <c r="AI141" s="35" t="s">
        <v>419</v>
      </c>
      <c r="AJ141" s="35" t="s">
        <v>419</v>
      </c>
      <c r="AK141" s="35" t="s">
        <v>419</v>
      </c>
      <c r="AL141" s="35" t="s">
        <v>419</v>
      </c>
      <c r="AM141" s="35" t="s">
        <v>419</v>
      </c>
      <c r="AN141" s="35" t="s">
        <v>419</v>
      </c>
      <c r="AO141" s="35" t="s">
        <v>419</v>
      </c>
      <c r="AP141" s="35">
        <v>32</v>
      </c>
      <c r="AQ141" s="35">
        <v>47</v>
      </c>
      <c r="AR141" s="35">
        <v>65</v>
      </c>
      <c r="AS141" s="35">
        <v>64</v>
      </c>
      <c r="AT141" s="35">
        <v>64</v>
      </c>
      <c r="AU141" s="35">
        <v>77</v>
      </c>
      <c r="AV141" s="35">
        <v>39</v>
      </c>
      <c r="AW141" s="35">
        <v>41</v>
      </c>
    </row>
    <row r="142" spans="1:49" x14ac:dyDescent="0.35">
      <c r="A142" s="34">
        <v>1340</v>
      </c>
      <c r="B142" s="35">
        <v>42</v>
      </c>
      <c r="C142" s="35">
        <v>51</v>
      </c>
      <c r="D142" s="35">
        <v>53</v>
      </c>
      <c r="E142" s="35">
        <v>117</v>
      </c>
      <c r="F142" s="35">
        <v>163</v>
      </c>
      <c r="G142" s="35">
        <v>132</v>
      </c>
      <c r="H142" s="35">
        <v>223</v>
      </c>
      <c r="I142" s="35">
        <v>142</v>
      </c>
      <c r="J142" s="35">
        <v>160</v>
      </c>
      <c r="K142" s="35">
        <v>118</v>
      </c>
      <c r="L142" s="35">
        <v>78</v>
      </c>
      <c r="M142" s="35">
        <v>75</v>
      </c>
      <c r="N142" s="35" t="s">
        <v>419</v>
      </c>
      <c r="O142" s="35">
        <v>44</v>
      </c>
      <c r="P142" s="35">
        <v>43</v>
      </c>
      <c r="Q142" s="35">
        <v>106</v>
      </c>
      <c r="R142" s="35">
        <v>144</v>
      </c>
      <c r="S142" s="35">
        <v>112</v>
      </c>
      <c r="T142" s="35">
        <v>194</v>
      </c>
      <c r="U142" s="35">
        <v>124</v>
      </c>
      <c r="V142" s="35">
        <v>135</v>
      </c>
      <c r="W142" s="35">
        <v>101</v>
      </c>
      <c r="X142" s="35">
        <v>68</v>
      </c>
      <c r="Y142" s="35">
        <v>65</v>
      </c>
      <c r="Z142" s="35" t="s">
        <v>419</v>
      </c>
      <c r="AA142" s="35" t="s">
        <v>419</v>
      </c>
      <c r="AB142" s="35" t="s">
        <v>419</v>
      </c>
      <c r="AC142" s="35" t="s">
        <v>419</v>
      </c>
      <c r="AD142" s="35" t="s">
        <v>419</v>
      </c>
      <c r="AE142" s="35" t="s">
        <v>419</v>
      </c>
      <c r="AF142" s="35" t="s">
        <v>419</v>
      </c>
      <c r="AG142" s="35" t="s">
        <v>419</v>
      </c>
      <c r="AH142" s="35" t="s">
        <v>419</v>
      </c>
      <c r="AI142" s="35" t="s">
        <v>419</v>
      </c>
      <c r="AJ142" s="35" t="s">
        <v>419</v>
      </c>
      <c r="AK142" s="35" t="s">
        <v>419</v>
      </c>
      <c r="AL142" s="35" t="s">
        <v>419</v>
      </c>
      <c r="AM142" s="35" t="s">
        <v>419</v>
      </c>
      <c r="AN142" s="35" t="s">
        <v>419</v>
      </c>
      <c r="AO142" s="35" t="s">
        <v>419</v>
      </c>
      <c r="AP142" s="35">
        <v>44</v>
      </c>
      <c r="AQ142" s="35">
        <v>35</v>
      </c>
      <c r="AR142" s="35">
        <v>74</v>
      </c>
      <c r="AS142" s="35">
        <v>73</v>
      </c>
      <c r="AT142" s="35">
        <v>87</v>
      </c>
      <c r="AU142" s="35">
        <v>67</v>
      </c>
      <c r="AV142" s="35">
        <v>41</v>
      </c>
      <c r="AW142" s="35">
        <v>41</v>
      </c>
    </row>
    <row r="143" spans="1:49" x14ac:dyDescent="0.35">
      <c r="A143" s="34">
        <v>1341</v>
      </c>
      <c r="B143" s="35">
        <v>57</v>
      </c>
      <c r="C143" s="35">
        <v>48</v>
      </c>
      <c r="D143" s="35">
        <v>71</v>
      </c>
      <c r="E143" s="35">
        <v>88</v>
      </c>
      <c r="F143" s="35">
        <v>131</v>
      </c>
      <c r="G143" s="35">
        <v>154</v>
      </c>
      <c r="H143" s="35">
        <v>247</v>
      </c>
      <c r="I143" s="35">
        <v>154</v>
      </c>
      <c r="J143" s="35">
        <v>176</v>
      </c>
      <c r="K143" s="35">
        <v>159</v>
      </c>
      <c r="L143" s="35">
        <v>98</v>
      </c>
      <c r="M143" s="35">
        <v>62</v>
      </c>
      <c r="N143" s="35">
        <v>41</v>
      </c>
      <c r="O143" s="35">
        <v>41</v>
      </c>
      <c r="P143" s="35">
        <v>68</v>
      </c>
      <c r="Q143" s="35">
        <v>76</v>
      </c>
      <c r="R143" s="35">
        <v>116</v>
      </c>
      <c r="S143" s="35">
        <v>138</v>
      </c>
      <c r="T143" s="35">
        <v>228</v>
      </c>
      <c r="U143" s="35">
        <v>142</v>
      </c>
      <c r="V143" s="35">
        <v>154</v>
      </c>
      <c r="W143" s="35">
        <v>139</v>
      </c>
      <c r="X143" s="35">
        <v>83</v>
      </c>
      <c r="Y143" s="35">
        <v>56</v>
      </c>
      <c r="Z143" s="35" t="s">
        <v>419</v>
      </c>
      <c r="AA143" s="35" t="s">
        <v>419</v>
      </c>
      <c r="AB143" s="35" t="s">
        <v>419</v>
      </c>
      <c r="AC143" s="35" t="s">
        <v>419</v>
      </c>
      <c r="AD143" s="35" t="s">
        <v>419</v>
      </c>
      <c r="AE143" s="35" t="s">
        <v>419</v>
      </c>
      <c r="AF143" s="35" t="s">
        <v>419</v>
      </c>
      <c r="AG143" s="35" t="s">
        <v>419</v>
      </c>
      <c r="AH143" s="35" t="s">
        <v>419</v>
      </c>
      <c r="AI143" s="35" t="s">
        <v>419</v>
      </c>
      <c r="AJ143" s="35" t="s">
        <v>419</v>
      </c>
      <c r="AK143" s="35" t="s">
        <v>419</v>
      </c>
      <c r="AL143" s="35" t="s">
        <v>419</v>
      </c>
      <c r="AM143" s="35" t="s">
        <v>419</v>
      </c>
      <c r="AN143" s="35" t="s">
        <v>419</v>
      </c>
      <c r="AO143" s="35">
        <v>31</v>
      </c>
      <c r="AP143" s="35">
        <v>55</v>
      </c>
      <c r="AQ143" s="35">
        <v>69</v>
      </c>
      <c r="AR143" s="35">
        <v>131</v>
      </c>
      <c r="AS143" s="35">
        <v>113</v>
      </c>
      <c r="AT143" s="35">
        <v>128</v>
      </c>
      <c r="AU143" s="35">
        <v>111</v>
      </c>
      <c r="AV143" s="35">
        <v>52</v>
      </c>
      <c r="AW143" s="35">
        <v>47</v>
      </c>
    </row>
    <row r="144" spans="1:49" x14ac:dyDescent="0.35">
      <c r="A144" s="34">
        <v>1342</v>
      </c>
      <c r="B144" s="35">
        <v>91</v>
      </c>
      <c r="C144" s="35">
        <v>122</v>
      </c>
      <c r="D144" s="35">
        <v>223</v>
      </c>
      <c r="E144" s="35">
        <v>126</v>
      </c>
      <c r="F144" s="35">
        <v>153</v>
      </c>
      <c r="G144" s="35">
        <v>154</v>
      </c>
      <c r="H144" s="35">
        <v>188</v>
      </c>
      <c r="I144" s="35">
        <v>111</v>
      </c>
      <c r="J144" s="35">
        <v>99</v>
      </c>
      <c r="K144" s="35">
        <v>94</v>
      </c>
      <c r="L144" s="35" t="s">
        <v>419</v>
      </c>
      <c r="M144" s="35">
        <v>48</v>
      </c>
      <c r="N144" s="35">
        <v>74</v>
      </c>
      <c r="O144" s="35">
        <v>66</v>
      </c>
      <c r="P144" s="35">
        <v>164</v>
      </c>
      <c r="Q144" s="35">
        <v>89</v>
      </c>
      <c r="R144" s="35">
        <v>136</v>
      </c>
      <c r="S144" s="35">
        <v>132</v>
      </c>
      <c r="T144" s="35">
        <v>161</v>
      </c>
      <c r="U144" s="35">
        <v>97</v>
      </c>
      <c r="V144" s="35">
        <v>81</v>
      </c>
      <c r="W144" s="35">
        <v>84</v>
      </c>
      <c r="X144" s="35" t="s">
        <v>419</v>
      </c>
      <c r="Y144" s="35">
        <v>44</v>
      </c>
      <c r="Z144" s="35" t="s">
        <v>419</v>
      </c>
      <c r="AA144" s="35">
        <v>56</v>
      </c>
      <c r="AB144" s="35">
        <v>59</v>
      </c>
      <c r="AC144" s="35">
        <v>37</v>
      </c>
      <c r="AD144" s="35" t="s">
        <v>419</v>
      </c>
      <c r="AE144" s="35" t="s">
        <v>419</v>
      </c>
      <c r="AF144" s="35" t="s">
        <v>419</v>
      </c>
      <c r="AG144" s="35" t="s">
        <v>419</v>
      </c>
      <c r="AH144" s="35" t="s">
        <v>419</v>
      </c>
      <c r="AI144" s="35" t="s">
        <v>419</v>
      </c>
      <c r="AJ144" s="35" t="s">
        <v>419</v>
      </c>
      <c r="AK144" s="35" t="s">
        <v>419</v>
      </c>
      <c r="AL144" s="35" t="s">
        <v>419</v>
      </c>
      <c r="AM144" s="35" t="s">
        <v>419</v>
      </c>
      <c r="AN144" s="35" t="s">
        <v>419</v>
      </c>
      <c r="AO144" s="35">
        <v>35</v>
      </c>
      <c r="AP144" s="35">
        <v>77</v>
      </c>
      <c r="AQ144" s="35">
        <v>80</v>
      </c>
      <c r="AR144" s="35">
        <v>93</v>
      </c>
      <c r="AS144" s="35">
        <v>58</v>
      </c>
      <c r="AT144" s="35">
        <v>58</v>
      </c>
      <c r="AU144" s="35">
        <v>67</v>
      </c>
      <c r="AV144" s="35" t="s">
        <v>419</v>
      </c>
      <c r="AW144" s="35">
        <v>31</v>
      </c>
    </row>
    <row r="145" spans="1:49" x14ac:dyDescent="0.35">
      <c r="A145" s="34">
        <v>1343</v>
      </c>
      <c r="B145" s="35" t="s">
        <v>419</v>
      </c>
      <c r="C145" s="35" t="s">
        <v>419</v>
      </c>
      <c r="D145" s="35" t="s">
        <v>419</v>
      </c>
      <c r="E145" s="35" t="s">
        <v>419</v>
      </c>
      <c r="F145" s="35" t="s">
        <v>419</v>
      </c>
      <c r="G145" s="35" t="s">
        <v>419</v>
      </c>
      <c r="H145" s="35" t="s">
        <v>419</v>
      </c>
      <c r="I145" s="35" t="s">
        <v>419</v>
      </c>
      <c r="J145" s="35" t="s">
        <v>419</v>
      </c>
      <c r="K145" s="35" t="s">
        <v>419</v>
      </c>
      <c r="L145" s="35" t="s">
        <v>419</v>
      </c>
      <c r="M145" s="35" t="s">
        <v>419</v>
      </c>
      <c r="N145" s="35" t="s">
        <v>419</v>
      </c>
      <c r="O145" s="35" t="s">
        <v>419</v>
      </c>
      <c r="P145" s="35" t="s">
        <v>419</v>
      </c>
      <c r="Q145" s="35" t="s">
        <v>419</v>
      </c>
      <c r="R145" s="35" t="s">
        <v>419</v>
      </c>
      <c r="S145" s="35" t="s">
        <v>419</v>
      </c>
      <c r="T145" s="35" t="s">
        <v>419</v>
      </c>
      <c r="U145" s="35" t="s">
        <v>419</v>
      </c>
      <c r="V145" s="35" t="s">
        <v>419</v>
      </c>
      <c r="W145" s="35" t="s">
        <v>419</v>
      </c>
      <c r="X145" s="35" t="s">
        <v>419</v>
      </c>
      <c r="Y145" s="35" t="s">
        <v>419</v>
      </c>
      <c r="Z145" s="35" t="s">
        <v>419</v>
      </c>
      <c r="AA145" s="35" t="s">
        <v>419</v>
      </c>
      <c r="AB145" s="35" t="s">
        <v>419</v>
      </c>
      <c r="AC145" s="35" t="s">
        <v>419</v>
      </c>
      <c r="AD145" s="35" t="s">
        <v>419</v>
      </c>
      <c r="AE145" s="35" t="s">
        <v>419</v>
      </c>
      <c r="AF145" s="35" t="s">
        <v>419</v>
      </c>
      <c r="AG145" s="35" t="s">
        <v>419</v>
      </c>
      <c r="AH145" s="35" t="s">
        <v>419</v>
      </c>
      <c r="AI145" s="35" t="s">
        <v>419</v>
      </c>
      <c r="AJ145" s="35" t="s">
        <v>419</v>
      </c>
      <c r="AK145" s="35" t="s">
        <v>419</v>
      </c>
      <c r="AL145" s="35" t="s">
        <v>419</v>
      </c>
      <c r="AM145" s="35" t="s">
        <v>419</v>
      </c>
      <c r="AN145" s="35" t="s">
        <v>419</v>
      </c>
      <c r="AO145" s="35" t="s">
        <v>419</v>
      </c>
      <c r="AP145" s="35" t="s">
        <v>419</v>
      </c>
      <c r="AQ145" s="35" t="s">
        <v>419</v>
      </c>
      <c r="AR145" s="35" t="s">
        <v>419</v>
      </c>
      <c r="AS145" s="35" t="s">
        <v>419</v>
      </c>
      <c r="AT145" s="35" t="s">
        <v>419</v>
      </c>
      <c r="AU145" s="35" t="s">
        <v>419</v>
      </c>
      <c r="AV145" s="35" t="s">
        <v>419</v>
      </c>
      <c r="AW145" s="35" t="s">
        <v>419</v>
      </c>
    </row>
    <row r="146" spans="1:49" x14ac:dyDescent="0.35">
      <c r="A146" s="34">
        <v>1344</v>
      </c>
      <c r="B146" s="35">
        <v>58</v>
      </c>
      <c r="C146" s="35">
        <v>56</v>
      </c>
      <c r="D146" s="35">
        <v>63</v>
      </c>
      <c r="E146" s="35">
        <v>119</v>
      </c>
      <c r="F146" s="35">
        <v>158</v>
      </c>
      <c r="G146" s="35">
        <v>182</v>
      </c>
      <c r="H146" s="35">
        <v>202</v>
      </c>
      <c r="I146" s="35">
        <v>117</v>
      </c>
      <c r="J146" s="35">
        <v>126</v>
      </c>
      <c r="K146" s="35">
        <v>99</v>
      </c>
      <c r="L146" s="35">
        <v>49</v>
      </c>
      <c r="M146" s="35">
        <v>55</v>
      </c>
      <c r="N146" s="35">
        <v>41</v>
      </c>
      <c r="O146" s="35">
        <v>52</v>
      </c>
      <c r="P146" s="35">
        <v>57</v>
      </c>
      <c r="Q146" s="35">
        <v>108</v>
      </c>
      <c r="R146" s="35">
        <v>143</v>
      </c>
      <c r="S146" s="35">
        <v>161</v>
      </c>
      <c r="T146" s="35">
        <v>183</v>
      </c>
      <c r="U146" s="35">
        <v>108</v>
      </c>
      <c r="V146" s="35">
        <v>113</v>
      </c>
      <c r="W146" s="35">
        <v>88</v>
      </c>
      <c r="X146" s="35">
        <v>36</v>
      </c>
      <c r="Y146" s="35">
        <v>48</v>
      </c>
      <c r="Z146" s="35" t="s">
        <v>419</v>
      </c>
      <c r="AA146" s="35" t="s">
        <v>419</v>
      </c>
      <c r="AB146" s="35" t="s">
        <v>419</v>
      </c>
      <c r="AC146" s="35" t="s">
        <v>419</v>
      </c>
      <c r="AD146" s="35" t="s">
        <v>419</v>
      </c>
      <c r="AE146" s="35" t="s">
        <v>419</v>
      </c>
      <c r="AF146" s="35" t="s">
        <v>419</v>
      </c>
      <c r="AG146" s="35" t="s">
        <v>419</v>
      </c>
      <c r="AH146" s="35" t="s">
        <v>419</v>
      </c>
      <c r="AI146" s="35" t="s">
        <v>419</v>
      </c>
      <c r="AJ146" s="35" t="s">
        <v>419</v>
      </c>
      <c r="AK146" s="35" t="s">
        <v>419</v>
      </c>
      <c r="AL146" s="35" t="s">
        <v>419</v>
      </c>
      <c r="AM146" s="35" t="s">
        <v>419</v>
      </c>
      <c r="AN146" s="35" t="s">
        <v>419</v>
      </c>
      <c r="AO146" s="35" t="s">
        <v>419</v>
      </c>
      <c r="AP146" s="35">
        <v>55</v>
      </c>
      <c r="AQ146" s="35">
        <v>62</v>
      </c>
      <c r="AR146" s="35">
        <v>75</v>
      </c>
      <c r="AS146" s="35">
        <v>63</v>
      </c>
      <c r="AT146" s="35">
        <v>75</v>
      </c>
      <c r="AU146" s="35">
        <v>60</v>
      </c>
      <c r="AV146" s="35" t="s">
        <v>419</v>
      </c>
      <c r="AW146" s="35" t="s">
        <v>419</v>
      </c>
    </row>
    <row r="147" spans="1:49" x14ac:dyDescent="0.35">
      <c r="A147" s="34">
        <v>1346</v>
      </c>
      <c r="B147" s="35" t="s">
        <v>419</v>
      </c>
      <c r="C147" s="35" t="s">
        <v>419</v>
      </c>
      <c r="D147" s="35" t="s">
        <v>419</v>
      </c>
      <c r="E147" s="35" t="s">
        <v>419</v>
      </c>
      <c r="F147" s="35">
        <v>36</v>
      </c>
      <c r="G147" s="35">
        <v>41</v>
      </c>
      <c r="H147" s="35">
        <v>42</v>
      </c>
      <c r="I147" s="35">
        <v>50</v>
      </c>
      <c r="J147" s="35">
        <v>36</v>
      </c>
      <c r="K147" s="35">
        <v>33</v>
      </c>
      <c r="L147" s="35" t="s">
        <v>419</v>
      </c>
      <c r="M147" s="35" t="s">
        <v>419</v>
      </c>
      <c r="N147" s="35" t="s">
        <v>419</v>
      </c>
      <c r="O147" s="35" t="s">
        <v>419</v>
      </c>
      <c r="P147" s="35" t="s">
        <v>419</v>
      </c>
      <c r="Q147" s="35" t="s">
        <v>419</v>
      </c>
      <c r="R147" s="35">
        <v>36</v>
      </c>
      <c r="S147" s="35">
        <v>35</v>
      </c>
      <c r="T147" s="35">
        <v>38</v>
      </c>
      <c r="U147" s="35">
        <v>39</v>
      </c>
      <c r="V147" s="35">
        <v>30</v>
      </c>
      <c r="W147" s="35" t="s">
        <v>419</v>
      </c>
      <c r="X147" s="35" t="s">
        <v>419</v>
      </c>
      <c r="Y147" s="35" t="s">
        <v>419</v>
      </c>
      <c r="Z147" s="35" t="s">
        <v>419</v>
      </c>
      <c r="AA147" s="35" t="s">
        <v>419</v>
      </c>
      <c r="AB147" s="35" t="s">
        <v>419</v>
      </c>
      <c r="AC147" s="35" t="s">
        <v>419</v>
      </c>
      <c r="AD147" s="35" t="s">
        <v>419</v>
      </c>
      <c r="AE147" s="35" t="s">
        <v>419</v>
      </c>
      <c r="AF147" s="35" t="s">
        <v>419</v>
      </c>
      <c r="AG147" s="35" t="s">
        <v>419</v>
      </c>
      <c r="AH147" s="35" t="s">
        <v>419</v>
      </c>
      <c r="AI147" s="35" t="s">
        <v>419</v>
      </c>
      <c r="AJ147" s="35" t="s">
        <v>419</v>
      </c>
      <c r="AK147" s="35" t="s">
        <v>419</v>
      </c>
      <c r="AL147" s="35" t="s">
        <v>419</v>
      </c>
      <c r="AM147" s="35" t="s">
        <v>419</v>
      </c>
      <c r="AN147" s="35" t="s">
        <v>419</v>
      </c>
      <c r="AO147" s="35" t="s">
        <v>419</v>
      </c>
      <c r="AP147" s="35" t="s">
        <v>419</v>
      </c>
      <c r="AQ147" s="35" t="s">
        <v>419</v>
      </c>
      <c r="AR147" s="35" t="s">
        <v>419</v>
      </c>
      <c r="AS147" s="35" t="s">
        <v>419</v>
      </c>
      <c r="AT147" s="35" t="s">
        <v>419</v>
      </c>
      <c r="AU147" s="35" t="s">
        <v>419</v>
      </c>
      <c r="AV147" s="35" t="s">
        <v>419</v>
      </c>
      <c r="AW147" s="35" t="s">
        <v>419</v>
      </c>
    </row>
    <row r="148" spans="1:49" x14ac:dyDescent="0.35">
      <c r="A148" s="34">
        <v>1347</v>
      </c>
      <c r="B148" s="35" t="s">
        <v>419</v>
      </c>
      <c r="C148" s="35" t="s">
        <v>419</v>
      </c>
      <c r="D148" s="35" t="s">
        <v>419</v>
      </c>
      <c r="E148" s="35" t="s">
        <v>419</v>
      </c>
      <c r="F148" s="35" t="s">
        <v>419</v>
      </c>
      <c r="G148" s="35" t="s">
        <v>419</v>
      </c>
      <c r="H148" s="35" t="s">
        <v>419</v>
      </c>
      <c r="I148" s="35" t="s">
        <v>419</v>
      </c>
      <c r="J148" s="35" t="s">
        <v>419</v>
      </c>
      <c r="K148" s="35" t="s">
        <v>419</v>
      </c>
      <c r="L148" s="35" t="s">
        <v>419</v>
      </c>
      <c r="M148" s="35" t="s">
        <v>419</v>
      </c>
      <c r="N148" s="35" t="s">
        <v>419</v>
      </c>
      <c r="O148" s="35" t="s">
        <v>419</v>
      </c>
      <c r="P148" s="35" t="s">
        <v>419</v>
      </c>
      <c r="Q148" s="35" t="s">
        <v>419</v>
      </c>
      <c r="R148" s="35" t="s">
        <v>419</v>
      </c>
      <c r="S148" s="35" t="s">
        <v>419</v>
      </c>
      <c r="T148" s="35" t="s">
        <v>419</v>
      </c>
      <c r="U148" s="35" t="s">
        <v>419</v>
      </c>
      <c r="V148" s="35" t="s">
        <v>419</v>
      </c>
      <c r="W148" s="35" t="s">
        <v>419</v>
      </c>
      <c r="X148" s="35" t="s">
        <v>419</v>
      </c>
      <c r="Y148" s="35" t="s">
        <v>419</v>
      </c>
      <c r="Z148" s="35" t="s">
        <v>419</v>
      </c>
      <c r="AA148" s="35" t="s">
        <v>419</v>
      </c>
      <c r="AB148" s="35" t="s">
        <v>419</v>
      </c>
      <c r="AC148" s="35" t="s">
        <v>419</v>
      </c>
      <c r="AD148" s="35" t="s">
        <v>419</v>
      </c>
      <c r="AE148" s="35" t="s">
        <v>419</v>
      </c>
      <c r="AF148" s="35" t="s">
        <v>419</v>
      </c>
      <c r="AG148" s="35" t="s">
        <v>419</v>
      </c>
      <c r="AH148" s="35" t="s">
        <v>419</v>
      </c>
      <c r="AI148" s="35" t="s">
        <v>419</v>
      </c>
      <c r="AJ148" s="35" t="s">
        <v>419</v>
      </c>
      <c r="AK148" s="35" t="s">
        <v>419</v>
      </c>
      <c r="AL148" s="35" t="s">
        <v>419</v>
      </c>
      <c r="AM148" s="35" t="s">
        <v>419</v>
      </c>
      <c r="AN148" s="35" t="s">
        <v>419</v>
      </c>
      <c r="AO148" s="35" t="s">
        <v>419</v>
      </c>
      <c r="AP148" s="35" t="s">
        <v>419</v>
      </c>
      <c r="AQ148" s="35" t="s">
        <v>419</v>
      </c>
      <c r="AR148" s="35" t="s">
        <v>419</v>
      </c>
      <c r="AS148" s="35" t="s">
        <v>419</v>
      </c>
      <c r="AT148" s="35" t="s">
        <v>419</v>
      </c>
      <c r="AU148" s="35" t="s">
        <v>419</v>
      </c>
      <c r="AV148" s="35" t="s">
        <v>419</v>
      </c>
      <c r="AW148" s="35" t="s">
        <v>419</v>
      </c>
    </row>
    <row r="149" spans="1:49" x14ac:dyDescent="0.35">
      <c r="A149" s="34">
        <v>1349</v>
      </c>
      <c r="B149" s="35" t="s">
        <v>419</v>
      </c>
      <c r="C149" s="35" t="s">
        <v>419</v>
      </c>
      <c r="D149" s="35" t="s">
        <v>419</v>
      </c>
      <c r="E149" s="35">
        <v>67</v>
      </c>
      <c r="F149" s="35">
        <v>85</v>
      </c>
      <c r="G149" s="35">
        <v>80</v>
      </c>
      <c r="H149" s="35">
        <v>91</v>
      </c>
      <c r="I149" s="35">
        <v>81</v>
      </c>
      <c r="J149" s="35">
        <v>54</v>
      </c>
      <c r="K149" s="35" t="s">
        <v>419</v>
      </c>
      <c r="L149" s="35" t="s">
        <v>419</v>
      </c>
      <c r="M149" s="35" t="s">
        <v>419</v>
      </c>
      <c r="N149" s="35" t="s">
        <v>419</v>
      </c>
      <c r="O149" s="35" t="s">
        <v>419</v>
      </c>
      <c r="P149" s="35" t="s">
        <v>419</v>
      </c>
      <c r="Q149" s="35">
        <v>55</v>
      </c>
      <c r="R149" s="35">
        <v>76</v>
      </c>
      <c r="S149" s="35">
        <v>74</v>
      </c>
      <c r="T149" s="35">
        <v>78</v>
      </c>
      <c r="U149" s="35">
        <v>71</v>
      </c>
      <c r="V149" s="35">
        <v>46</v>
      </c>
      <c r="W149" s="35" t="s">
        <v>419</v>
      </c>
      <c r="X149" s="35" t="s">
        <v>419</v>
      </c>
      <c r="Y149" s="35" t="s">
        <v>419</v>
      </c>
      <c r="Z149" s="35" t="s">
        <v>419</v>
      </c>
      <c r="AA149" s="35" t="s">
        <v>419</v>
      </c>
      <c r="AB149" s="35" t="s">
        <v>419</v>
      </c>
      <c r="AC149" s="35" t="s">
        <v>419</v>
      </c>
      <c r="AD149" s="35" t="s">
        <v>419</v>
      </c>
      <c r="AE149" s="35" t="s">
        <v>419</v>
      </c>
      <c r="AF149" s="35" t="s">
        <v>419</v>
      </c>
      <c r="AG149" s="35" t="s">
        <v>419</v>
      </c>
      <c r="AH149" s="35" t="s">
        <v>419</v>
      </c>
      <c r="AI149" s="35" t="s">
        <v>419</v>
      </c>
      <c r="AJ149" s="35" t="s">
        <v>419</v>
      </c>
      <c r="AK149" s="35" t="s">
        <v>419</v>
      </c>
      <c r="AL149" s="35" t="s">
        <v>419</v>
      </c>
      <c r="AM149" s="35" t="s">
        <v>419</v>
      </c>
      <c r="AN149" s="35" t="s">
        <v>419</v>
      </c>
      <c r="AO149" s="35" t="s">
        <v>419</v>
      </c>
      <c r="AP149" s="35" t="s">
        <v>419</v>
      </c>
      <c r="AQ149" s="35" t="s">
        <v>419</v>
      </c>
      <c r="AR149" s="35">
        <v>40</v>
      </c>
      <c r="AS149" s="35" t="s">
        <v>419</v>
      </c>
      <c r="AT149" s="35" t="s">
        <v>419</v>
      </c>
      <c r="AU149" s="35" t="s">
        <v>419</v>
      </c>
      <c r="AV149" s="35" t="s">
        <v>419</v>
      </c>
      <c r="AW149" s="35" t="s">
        <v>419</v>
      </c>
    </row>
    <row r="150" spans="1:49" x14ac:dyDescent="0.35">
      <c r="A150" s="34">
        <v>1350</v>
      </c>
      <c r="B150" s="35" t="s">
        <v>419</v>
      </c>
      <c r="C150" s="35" t="s">
        <v>419</v>
      </c>
      <c r="D150" s="35" t="s">
        <v>419</v>
      </c>
      <c r="E150" s="35" t="s">
        <v>419</v>
      </c>
      <c r="F150" s="35" t="s">
        <v>419</v>
      </c>
      <c r="G150" s="35" t="s">
        <v>419</v>
      </c>
      <c r="H150" s="35" t="s">
        <v>419</v>
      </c>
      <c r="I150" s="35" t="s">
        <v>419</v>
      </c>
      <c r="J150" s="35" t="s">
        <v>419</v>
      </c>
      <c r="K150" s="35" t="s">
        <v>419</v>
      </c>
      <c r="L150" s="35" t="s">
        <v>419</v>
      </c>
      <c r="M150" s="35" t="s">
        <v>419</v>
      </c>
      <c r="N150" s="35" t="s">
        <v>419</v>
      </c>
      <c r="O150" s="35" t="s">
        <v>419</v>
      </c>
      <c r="P150" s="35" t="s">
        <v>419</v>
      </c>
      <c r="Q150" s="35" t="s">
        <v>419</v>
      </c>
      <c r="R150" s="35" t="s">
        <v>419</v>
      </c>
      <c r="S150" s="35" t="s">
        <v>419</v>
      </c>
      <c r="T150" s="35" t="s">
        <v>419</v>
      </c>
      <c r="U150" s="35" t="s">
        <v>419</v>
      </c>
      <c r="V150" s="35" t="s">
        <v>419</v>
      </c>
      <c r="W150" s="35" t="s">
        <v>419</v>
      </c>
      <c r="X150" s="35" t="s">
        <v>419</v>
      </c>
      <c r="Y150" s="35" t="s">
        <v>419</v>
      </c>
      <c r="Z150" s="35" t="s">
        <v>419</v>
      </c>
      <c r="AA150" s="35" t="s">
        <v>419</v>
      </c>
      <c r="AB150" s="35" t="s">
        <v>419</v>
      </c>
      <c r="AC150" s="35" t="s">
        <v>419</v>
      </c>
      <c r="AD150" s="35" t="s">
        <v>419</v>
      </c>
      <c r="AE150" s="35" t="s">
        <v>419</v>
      </c>
      <c r="AF150" s="35" t="s">
        <v>419</v>
      </c>
      <c r="AG150" s="35" t="s">
        <v>419</v>
      </c>
      <c r="AH150" s="35" t="s">
        <v>419</v>
      </c>
      <c r="AI150" s="35" t="s">
        <v>419</v>
      </c>
      <c r="AJ150" s="35" t="s">
        <v>419</v>
      </c>
      <c r="AK150" s="35" t="s">
        <v>419</v>
      </c>
      <c r="AL150" s="35" t="s">
        <v>419</v>
      </c>
      <c r="AM150" s="35" t="s">
        <v>419</v>
      </c>
      <c r="AN150" s="35" t="s">
        <v>419</v>
      </c>
      <c r="AO150" s="35" t="s">
        <v>419</v>
      </c>
      <c r="AP150" s="35" t="s">
        <v>419</v>
      </c>
      <c r="AQ150" s="35" t="s">
        <v>419</v>
      </c>
      <c r="AR150" s="35" t="s">
        <v>419</v>
      </c>
      <c r="AS150" s="35" t="s">
        <v>419</v>
      </c>
      <c r="AT150" s="35" t="s">
        <v>419</v>
      </c>
      <c r="AU150" s="35" t="s">
        <v>419</v>
      </c>
      <c r="AV150" s="35" t="s">
        <v>419</v>
      </c>
      <c r="AW150" s="35" t="s">
        <v>419</v>
      </c>
    </row>
    <row r="151" spans="1:49" x14ac:dyDescent="0.35">
      <c r="A151" s="34">
        <v>1351</v>
      </c>
      <c r="B151" s="35">
        <v>58</v>
      </c>
      <c r="C151" s="35">
        <v>63</v>
      </c>
      <c r="D151" s="35">
        <v>84</v>
      </c>
      <c r="E151" s="35">
        <v>165</v>
      </c>
      <c r="F151" s="35">
        <v>221</v>
      </c>
      <c r="G151" s="35">
        <v>242</v>
      </c>
      <c r="H151" s="35">
        <v>323</v>
      </c>
      <c r="I151" s="35">
        <v>243</v>
      </c>
      <c r="J151" s="35">
        <v>211</v>
      </c>
      <c r="K151" s="35">
        <v>164</v>
      </c>
      <c r="L151" s="35">
        <v>102</v>
      </c>
      <c r="M151" s="35">
        <v>87</v>
      </c>
      <c r="N151" s="35">
        <v>34</v>
      </c>
      <c r="O151" s="35">
        <v>57</v>
      </c>
      <c r="P151" s="35">
        <v>74</v>
      </c>
      <c r="Q151" s="35">
        <v>141</v>
      </c>
      <c r="R151" s="35">
        <v>200</v>
      </c>
      <c r="S151" s="35">
        <v>219</v>
      </c>
      <c r="T151" s="35">
        <v>291</v>
      </c>
      <c r="U151" s="35">
        <v>216</v>
      </c>
      <c r="V151" s="35">
        <v>183</v>
      </c>
      <c r="W151" s="35">
        <v>139</v>
      </c>
      <c r="X151" s="35">
        <v>85</v>
      </c>
      <c r="Y151" s="35">
        <v>83</v>
      </c>
      <c r="Z151" s="35" t="s">
        <v>419</v>
      </c>
      <c r="AA151" s="35" t="s">
        <v>419</v>
      </c>
      <c r="AB151" s="35" t="s">
        <v>419</v>
      </c>
      <c r="AC151" s="35" t="s">
        <v>419</v>
      </c>
      <c r="AD151" s="35" t="s">
        <v>419</v>
      </c>
      <c r="AE151" s="35" t="s">
        <v>419</v>
      </c>
      <c r="AF151" s="35">
        <v>32</v>
      </c>
      <c r="AG151" s="35" t="s">
        <v>419</v>
      </c>
      <c r="AH151" s="35" t="s">
        <v>419</v>
      </c>
      <c r="AI151" s="35" t="s">
        <v>419</v>
      </c>
      <c r="AJ151" s="35" t="s">
        <v>419</v>
      </c>
      <c r="AK151" s="35" t="s">
        <v>419</v>
      </c>
      <c r="AL151" s="35" t="s">
        <v>419</v>
      </c>
      <c r="AM151" s="35" t="s">
        <v>419</v>
      </c>
      <c r="AN151" s="35" t="s">
        <v>419</v>
      </c>
      <c r="AO151" s="35">
        <v>39</v>
      </c>
      <c r="AP151" s="35">
        <v>72</v>
      </c>
      <c r="AQ151" s="35">
        <v>118</v>
      </c>
      <c r="AR151" s="35">
        <v>158</v>
      </c>
      <c r="AS151" s="35">
        <v>123</v>
      </c>
      <c r="AT151" s="35">
        <v>131</v>
      </c>
      <c r="AU151" s="35">
        <v>111</v>
      </c>
      <c r="AV151" s="35">
        <v>54</v>
      </c>
      <c r="AW151" s="35">
        <v>48</v>
      </c>
    </row>
    <row r="152" spans="1:49" x14ac:dyDescent="0.35">
      <c r="A152" s="34">
        <v>1354</v>
      </c>
      <c r="B152" s="35">
        <v>34</v>
      </c>
      <c r="C152" s="35">
        <v>77</v>
      </c>
      <c r="D152" s="35">
        <v>184</v>
      </c>
      <c r="E152" s="35">
        <v>128</v>
      </c>
      <c r="F152" s="35">
        <v>152</v>
      </c>
      <c r="G152" s="35">
        <v>144</v>
      </c>
      <c r="H152" s="35">
        <v>199</v>
      </c>
      <c r="I152" s="35">
        <v>147</v>
      </c>
      <c r="J152" s="35">
        <v>142</v>
      </c>
      <c r="K152" s="35">
        <v>117</v>
      </c>
      <c r="L152" s="35">
        <v>52</v>
      </c>
      <c r="M152" s="35">
        <v>52</v>
      </c>
      <c r="N152" s="35" t="s">
        <v>419</v>
      </c>
      <c r="O152" s="35">
        <v>52</v>
      </c>
      <c r="P152" s="35">
        <v>133</v>
      </c>
      <c r="Q152" s="35">
        <v>99</v>
      </c>
      <c r="R152" s="35">
        <v>131</v>
      </c>
      <c r="S152" s="35">
        <v>127</v>
      </c>
      <c r="T152" s="35">
        <v>180</v>
      </c>
      <c r="U152" s="35">
        <v>127</v>
      </c>
      <c r="V152" s="35">
        <v>133</v>
      </c>
      <c r="W152" s="35">
        <v>100</v>
      </c>
      <c r="X152" s="35">
        <v>43</v>
      </c>
      <c r="Y152" s="35">
        <v>41</v>
      </c>
      <c r="Z152" s="35" t="s">
        <v>419</v>
      </c>
      <c r="AA152" s="35" t="s">
        <v>419</v>
      </c>
      <c r="AB152" s="35">
        <v>51</v>
      </c>
      <c r="AC152" s="35" t="s">
        <v>419</v>
      </c>
      <c r="AD152" s="35" t="s">
        <v>419</v>
      </c>
      <c r="AE152" s="35" t="s">
        <v>419</v>
      </c>
      <c r="AF152" s="35" t="s">
        <v>419</v>
      </c>
      <c r="AG152" s="35" t="s">
        <v>419</v>
      </c>
      <c r="AH152" s="35" t="s">
        <v>419</v>
      </c>
      <c r="AI152" s="35" t="s">
        <v>419</v>
      </c>
      <c r="AJ152" s="35" t="s">
        <v>419</v>
      </c>
      <c r="AK152" s="35" t="s">
        <v>419</v>
      </c>
      <c r="AL152" s="35" t="s">
        <v>419</v>
      </c>
      <c r="AM152" s="35" t="s">
        <v>419</v>
      </c>
      <c r="AN152" s="35" t="s">
        <v>419</v>
      </c>
      <c r="AO152" s="35" t="s">
        <v>419</v>
      </c>
      <c r="AP152" s="35">
        <v>56</v>
      </c>
      <c r="AQ152" s="35">
        <v>49</v>
      </c>
      <c r="AR152" s="35">
        <v>93</v>
      </c>
      <c r="AS152" s="35">
        <v>74</v>
      </c>
      <c r="AT152" s="35">
        <v>86</v>
      </c>
      <c r="AU152" s="35">
        <v>70</v>
      </c>
      <c r="AV152" s="35">
        <v>32</v>
      </c>
      <c r="AW152" s="35" t="s">
        <v>419</v>
      </c>
    </row>
    <row r="153" spans="1:49" x14ac:dyDescent="0.35">
      <c r="A153" s="34">
        <v>1355</v>
      </c>
      <c r="B153" s="35" t="s">
        <v>419</v>
      </c>
      <c r="C153" s="35" t="s">
        <v>419</v>
      </c>
      <c r="D153" s="35" t="s">
        <v>419</v>
      </c>
      <c r="E153" s="35">
        <v>70</v>
      </c>
      <c r="F153" s="35">
        <v>75</v>
      </c>
      <c r="G153" s="35">
        <v>59</v>
      </c>
      <c r="H153" s="35">
        <v>127</v>
      </c>
      <c r="I153" s="35">
        <v>100</v>
      </c>
      <c r="J153" s="35">
        <v>98</v>
      </c>
      <c r="K153" s="35">
        <v>71</v>
      </c>
      <c r="L153" s="35">
        <v>35</v>
      </c>
      <c r="M153" s="35">
        <v>40</v>
      </c>
      <c r="N153" s="35" t="s">
        <v>419</v>
      </c>
      <c r="O153" s="35" t="s">
        <v>419</v>
      </c>
      <c r="P153" s="35" t="s">
        <v>419</v>
      </c>
      <c r="Q153" s="35">
        <v>63</v>
      </c>
      <c r="R153" s="35">
        <v>60</v>
      </c>
      <c r="S153" s="35">
        <v>56</v>
      </c>
      <c r="T153" s="35">
        <v>123</v>
      </c>
      <c r="U153" s="35">
        <v>83</v>
      </c>
      <c r="V153" s="35">
        <v>91</v>
      </c>
      <c r="W153" s="35">
        <v>56</v>
      </c>
      <c r="X153" s="35">
        <v>30</v>
      </c>
      <c r="Y153" s="35">
        <v>33</v>
      </c>
      <c r="Z153" s="35" t="s">
        <v>419</v>
      </c>
      <c r="AA153" s="35" t="s">
        <v>419</v>
      </c>
      <c r="AB153" s="35" t="s">
        <v>419</v>
      </c>
      <c r="AC153" s="35" t="s">
        <v>419</v>
      </c>
      <c r="AD153" s="35" t="s">
        <v>419</v>
      </c>
      <c r="AE153" s="35" t="s">
        <v>419</v>
      </c>
      <c r="AF153" s="35" t="s">
        <v>419</v>
      </c>
      <c r="AG153" s="35" t="s">
        <v>419</v>
      </c>
      <c r="AH153" s="35" t="s">
        <v>419</v>
      </c>
      <c r="AI153" s="35" t="s">
        <v>419</v>
      </c>
      <c r="AJ153" s="35" t="s">
        <v>419</v>
      </c>
      <c r="AK153" s="35" t="s">
        <v>419</v>
      </c>
      <c r="AL153" s="35" t="s">
        <v>419</v>
      </c>
      <c r="AM153" s="35" t="s">
        <v>419</v>
      </c>
      <c r="AN153" s="35" t="s">
        <v>419</v>
      </c>
      <c r="AO153" s="35" t="s">
        <v>419</v>
      </c>
      <c r="AP153" s="35" t="s">
        <v>419</v>
      </c>
      <c r="AQ153" s="35" t="s">
        <v>419</v>
      </c>
      <c r="AR153" s="35">
        <v>54</v>
      </c>
      <c r="AS153" s="35">
        <v>47</v>
      </c>
      <c r="AT153" s="35">
        <v>65</v>
      </c>
      <c r="AU153" s="35">
        <v>43</v>
      </c>
      <c r="AV153" s="35" t="s">
        <v>419</v>
      </c>
      <c r="AW153" s="35" t="s">
        <v>419</v>
      </c>
    </row>
    <row r="154" spans="1:49" x14ac:dyDescent="0.35">
      <c r="A154" s="34">
        <v>1360</v>
      </c>
      <c r="B154" s="35">
        <v>84</v>
      </c>
      <c r="C154" s="35">
        <v>97</v>
      </c>
      <c r="D154" s="35">
        <v>108</v>
      </c>
      <c r="E154" s="35">
        <v>209</v>
      </c>
      <c r="F154" s="35">
        <v>203</v>
      </c>
      <c r="G154" s="35">
        <v>268</v>
      </c>
      <c r="H154" s="35">
        <v>372</v>
      </c>
      <c r="I154" s="35">
        <v>213</v>
      </c>
      <c r="J154" s="35">
        <v>259</v>
      </c>
      <c r="K154" s="35">
        <v>176</v>
      </c>
      <c r="L154" s="35">
        <v>130</v>
      </c>
      <c r="M154" s="35">
        <v>129</v>
      </c>
      <c r="N154" s="35">
        <v>50</v>
      </c>
      <c r="O154" s="35">
        <v>86</v>
      </c>
      <c r="P154" s="35">
        <v>94</v>
      </c>
      <c r="Q154" s="35">
        <v>171</v>
      </c>
      <c r="R154" s="35">
        <v>182</v>
      </c>
      <c r="S154" s="35">
        <v>240</v>
      </c>
      <c r="T154" s="35">
        <v>328</v>
      </c>
      <c r="U154" s="35">
        <v>196</v>
      </c>
      <c r="V154" s="35">
        <v>234</v>
      </c>
      <c r="W154" s="35">
        <v>163</v>
      </c>
      <c r="X154" s="35">
        <v>119</v>
      </c>
      <c r="Y154" s="35">
        <v>113</v>
      </c>
      <c r="Z154" s="35">
        <v>34</v>
      </c>
      <c r="AA154" s="35" t="s">
        <v>419</v>
      </c>
      <c r="AB154" s="35" t="s">
        <v>419</v>
      </c>
      <c r="AC154" s="35">
        <v>38</v>
      </c>
      <c r="AD154" s="35" t="s">
        <v>419</v>
      </c>
      <c r="AE154" s="35" t="s">
        <v>419</v>
      </c>
      <c r="AF154" s="35">
        <v>44</v>
      </c>
      <c r="AG154" s="35" t="s">
        <v>419</v>
      </c>
      <c r="AH154" s="35" t="s">
        <v>419</v>
      </c>
      <c r="AI154" s="35" t="s">
        <v>419</v>
      </c>
      <c r="AJ154" s="35" t="s">
        <v>419</v>
      </c>
      <c r="AK154" s="35" t="s">
        <v>419</v>
      </c>
      <c r="AL154" s="35" t="s">
        <v>419</v>
      </c>
      <c r="AM154" s="35" t="s">
        <v>419</v>
      </c>
      <c r="AN154" s="35" t="s">
        <v>419</v>
      </c>
      <c r="AO154" s="35">
        <v>36</v>
      </c>
      <c r="AP154" s="35">
        <v>67</v>
      </c>
      <c r="AQ154" s="35">
        <v>108</v>
      </c>
      <c r="AR154" s="35">
        <v>135</v>
      </c>
      <c r="AS154" s="35">
        <v>99</v>
      </c>
      <c r="AT154" s="35">
        <v>108</v>
      </c>
      <c r="AU154" s="35">
        <v>96</v>
      </c>
      <c r="AV154" s="35">
        <v>55</v>
      </c>
      <c r="AW154" s="35">
        <v>53</v>
      </c>
    </row>
    <row r="155" spans="1:49" x14ac:dyDescent="0.35">
      <c r="A155" s="34">
        <v>1364</v>
      </c>
      <c r="B155" s="35">
        <v>137</v>
      </c>
      <c r="C155" s="35">
        <v>175</v>
      </c>
      <c r="D155" s="35">
        <v>238</v>
      </c>
      <c r="E155" s="35">
        <v>554</v>
      </c>
      <c r="F155" s="35">
        <v>621</v>
      </c>
      <c r="G155" s="35">
        <v>673</v>
      </c>
      <c r="H155" s="35">
        <v>920</v>
      </c>
      <c r="I155" s="35">
        <v>591</v>
      </c>
      <c r="J155" s="35">
        <v>523</v>
      </c>
      <c r="K155" s="35">
        <v>447</v>
      </c>
      <c r="L155" s="35">
        <v>261</v>
      </c>
      <c r="M155" s="35">
        <v>315</v>
      </c>
      <c r="N155" s="35">
        <v>101</v>
      </c>
      <c r="O155" s="35">
        <v>155</v>
      </c>
      <c r="P155" s="35">
        <v>210</v>
      </c>
      <c r="Q155" s="35">
        <v>486</v>
      </c>
      <c r="R155" s="35">
        <v>552</v>
      </c>
      <c r="S155" s="35">
        <v>611</v>
      </c>
      <c r="T155" s="35">
        <v>832</v>
      </c>
      <c r="U155" s="35">
        <v>521</v>
      </c>
      <c r="V155" s="35">
        <v>478</v>
      </c>
      <c r="W155" s="35">
        <v>391</v>
      </c>
      <c r="X155" s="35">
        <v>242</v>
      </c>
      <c r="Y155" s="35">
        <v>283</v>
      </c>
      <c r="Z155" s="35">
        <v>36</v>
      </c>
      <c r="AA155" s="35" t="s">
        <v>419</v>
      </c>
      <c r="AB155" s="35" t="s">
        <v>419</v>
      </c>
      <c r="AC155" s="35">
        <v>68</v>
      </c>
      <c r="AD155" s="35">
        <v>69</v>
      </c>
      <c r="AE155" s="35">
        <v>62</v>
      </c>
      <c r="AF155" s="35">
        <v>88</v>
      </c>
      <c r="AG155" s="35">
        <v>70</v>
      </c>
      <c r="AH155" s="35">
        <v>45</v>
      </c>
      <c r="AI155" s="35">
        <v>56</v>
      </c>
      <c r="AJ155" s="35" t="s">
        <v>419</v>
      </c>
      <c r="AK155" s="35">
        <v>32</v>
      </c>
      <c r="AL155" s="35" t="s">
        <v>419</v>
      </c>
      <c r="AM155" s="35" t="s">
        <v>419</v>
      </c>
      <c r="AN155" s="35">
        <v>37</v>
      </c>
      <c r="AO155" s="35">
        <v>100</v>
      </c>
      <c r="AP155" s="35">
        <v>125</v>
      </c>
      <c r="AQ155" s="35">
        <v>211</v>
      </c>
      <c r="AR155" s="35">
        <v>334</v>
      </c>
      <c r="AS155" s="35">
        <v>275</v>
      </c>
      <c r="AT155" s="35">
        <v>293</v>
      </c>
      <c r="AU155" s="35">
        <v>255</v>
      </c>
      <c r="AV155" s="35">
        <v>156</v>
      </c>
      <c r="AW155" s="35">
        <v>195</v>
      </c>
    </row>
    <row r="156" spans="1:49" x14ac:dyDescent="0.35">
      <c r="A156" s="34">
        <v>1366</v>
      </c>
      <c r="B156" s="35">
        <v>33</v>
      </c>
      <c r="C156" s="35">
        <v>41</v>
      </c>
      <c r="D156" s="35">
        <v>31</v>
      </c>
      <c r="E156" s="35">
        <v>79</v>
      </c>
      <c r="F156" s="35">
        <v>88</v>
      </c>
      <c r="G156" s="35">
        <v>86</v>
      </c>
      <c r="H156" s="35">
        <v>171</v>
      </c>
      <c r="I156" s="35">
        <v>109</v>
      </c>
      <c r="J156" s="35">
        <v>103</v>
      </c>
      <c r="K156" s="35">
        <v>115</v>
      </c>
      <c r="L156" s="35">
        <v>60</v>
      </c>
      <c r="M156" s="35">
        <v>44</v>
      </c>
      <c r="N156" s="35" t="s">
        <v>419</v>
      </c>
      <c r="O156" s="35">
        <v>39</v>
      </c>
      <c r="P156" s="35">
        <v>30</v>
      </c>
      <c r="Q156" s="35">
        <v>74</v>
      </c>
      <c r="R156" s="35">
        <v>79</v>
      </c>
      <c r="S156" s="35">
        <v>78</v>
      </c>
      <c r="T156" s="35">
        <v>160</v>
      </c>
      <c r="U156" s="35">
        <v>96</v>
      </c>
      <c r="V156" s="35">
        <v>96</v>
      </c>
      <c r="W156" s="35">
        <v>104</v>
      </c>
      <c r="X156" s="35">
        <v>50</v>
      </c>
      <c r="Y156" s="35">
        <v>34</v>
      </c>
      <c r="Z156" s="35" t="s">
        <v>419</v>
      </c>
      <c r="AA156" s="35" t="s">
        <v>419</v>
      </c>
      <c r="AB156" s="35" t="s">
        <v>419</v>
      </c>
      <c r="AC156" s="35" t="s">
        <v>419</v>
      </c>
      <c r="AD156" s="35" t="s">
        <v>419</v>
      </c>
      <c r="AE156" s="35" t="s">
        <v>419</v>
      </c>
      <c r="AF156" s="35" t="s">
        <v>419</v>
      </c>
      <c r="AG156" s="35" t="s">
        <v>419</v>
      </c>
      <c r="AH156" s="35" t="s">
        <v>419</v>
      </c>
      <c r="AI156" s="35" t="s">
        <v>419</v>
      </c>
      <c r="AJ156" s="35" t="s">
        <v>419</v>
      </c>
      <c r="AK156" s="35" t="s">
        <v>419</v>
      </c>
      <c r="AL156" s="35" t="s">
        <v>419</v>
      </c>
      <c r="AM156" s="35" t="s">
        <v>419</v>
      </c>
      <c r="AN156" s="35" t="s">
        <v>419</v>
      </c>
      <c r="AO156" s="35" t="s">
        <v>419</v>
      </c>
      <c r="AP156" s="35">
        <v>32</v>
      </c>
      <c r="AQ156" s="35">
        <v>42</v>
      </c>
      <c r="AR156" s="35">
        <v>77</v>
      </c>
      <c r="AS156" s="35">
        <v>56</v>
      </c>
      <c r="AT156" s="35">
        <v>79</v>
      </c>
      <c r="AU156" s="35">
        <v>70</v>
      </c>
      <c r="AV156" s="35">
        <v>46</v>
      </c>
      <c r="AW156" s="35" t="s">
        <v>419</v>
      </c>
    </row>
    <row r="157" spans="1:49" x14ac:dyDescent="0.35">
      <c r="A157" s="34">
        <v>1367</v>
      </c>
      <c r="B157" s="35" t="s">
        <v>419</v>
      </c>
      <c r="C157" s="35" t="s">
        <v>419</v>
      </c>
      <c r="D157" s="35" t="s">
        <v>419</v>
      </c>
      <c r="E157" s="35">
        <v>44</v>
      </c>
      <c r="F157" s="35">
        <v>37</v>
      </c>
      <c r="G157" s="35">
        <v>31</v>
      </c>
      <c r="H157" s="35">
        <v>61</v>
      </c>
      <c r="I157" s="35">
        <v>40</v>
      </c>
      <c r="J157" s="35">
        <v>41</v>
      </c>
      <c r="K157" s="35">
        <v>41</v>
      </c>
      <c r="L157" s="35">
        <v>33</v>
      </c>
      <c r="M157" s="35">
        <v>39</v>
      </c>
      <c r="N157" s="35" t="s">
        <v>419</v>
      </c>
      <c r="O157" s="35" t="s">
        <v>419</v>
      </c>
      <c r="P157" s="35" t="s">
        <v>419</v>
      </c>
      <c r="Q157" s="35">
        <v>40</v>
      </c>
      <c r="R157" s="35">
        <v>30</v>
      </c>
      <c r="S157" s="35">
        <v>30</v>
      </c>
      <c r="T157" s="35">
        <v>54</v>
      </c>
      <c r="U157" s="35">
        <v>37</v>
      </c>
      <c r="V157" s="35">
        <v>38</v>
      </c>
      <c r="W157" s="35">
        <v>38</v>
      </c>
      <c r="X157" s="35" t="s">
        <v>419</v>
      </c>
      <c r="Y157" s="35">
        <v>34</v>
      </c>
      <c r="Z157" s="35" t="s">
        <v>419</v>
      </c>
      <c r="AA157" s="35" t="s">
        <v>419</v>
      </c>
      <c r="AB157" s="35" t="s">
        <v>419</v>
      </c>
      <c r="AC157" s="35" t="s">
        <v>419</v>
      </c>
      <c r="AD157" s="35" t="s">
        <v>419</v>
      </c>
      <c r="AE157" s="35" t="s">
        <v>419</v>
      </c>
      <c r="AF157" s="35" t="s">
        <v>419</v>
      </c>
      <c r="AG157" s="35" t="s">
        <v>419</v>
      </c>
      <c r="AH157" s="35" t="s">
        <v>419</v>
      </c>
      <c r="AI157" s="35" t="s">
        <v>419</v>
      </c>
      <c r="AJ157" s="35" t="s">
        <v>419</v>
      </c>
      <c r="AK157" s="35" t="s">
        <v>419</v>
      </c>
      <c r="AL157" s="35" t="s">
        <v>419</v>
      </c>
      <c r="AM157" s="35" t="s">
        <v>419</v>
      </c>
      <c r="AN157" s="35" t="s">
        <v>419</v>
      </c>
      <c r="AO157" s="35" t="s">
        <v>419</v>
      </c>
      <c r="AP157" s="35" t="s">
        <v>419</v>
      </c>
      <c r="AQ157" s="35" t="s">
        <v>419</v>
      </c>
      <c r="AR157" s="35" t="s">
        <v>419</v>
      </c>
      <c r="AS157" s="35" t="s">
        <v>419</v>
      </c>
      <c r="AT157" s="35" t="s">
        <v>419</v>
      </c>
      <c r="AU157" s="35">
        <v>30</v>
      </c>
      <c r="AV157" s="35" t="s">
        <v>419</v>
      </c>
      <c r="AW157" s="35" t="s">
        <v>419</v>
      </c>
    </row>
    <row r="158" spans="1:49" x14ac:dyDescent="0.35">
      <c r="A158" s="34">
        <v>1368</v>
      </c>
      <c r="B158" s="35" t="s">
        <v>419</v>
      </c>
      <c r="C158" s="35" t="s">
        <v>419</v>
      </c>
      <c r="D158" s="35">
        <v>33</v>
      </c>
      <c r="E158" s="35">
        <v>47</v>
      </c>
      <c r="F158" s="35">
        <v>100</v>
      </c>
      <c r="G158" s="35">
        <v>85</v>
      </c>
      <c r="H158" s="35">
        <v>145</v>
      </c>
      <c r="I158" s="35">
        <v>122</v>
      </c>
      <c r="J158" s="35">
        <v>125</v>
      </c>
      <c r="K158" s="35">
        <v>87</v>
      </c>
      <c r="L158" s="35">
        <v>58</v>
      </c>
      <c r="M158" s="35">
        <v>34</v>
      </c>
      <c r="N158" s="35" t="s">
        <v>419</v>
      </c>
      <c r="O158" s="35" t="s">
        <v>419</v>
      </c>
      <c r="P158" s="35">
        <v>31</v>
      </c>
      <c r="Q158" s="35">
        <v>43</v>
      </c>
      <c r="R158" s="35">
        <v>85</v>
      </c>
      <c r="S158" s="35">
        <v>79</v>
      </c>
      <c r="T158" s="35">
        <v>137</v>
      </c>
      <c r="U158" s="35">
        <v>109</v>
      </c>
      <c r="V158" s="35">
        <v>110</v>
      </c>
      <c r="W158" s="35">
        <v>73</v>
      </c>
      <c r="X158" s="35">
        <v>48</v>
      </c>
      <c r="Y158" s="35">
        <v>32</v>
      </c>
      <c r="Z158" s="35" t="s">
        <v>419</v>
      </c>
      <c r="AA158" s="35" t="s">
        <v>419</v>
      </c>
      <c r="AB158" s="35" t="s">
        <v>419</v>
      </c>
      <c r="AC158" s="35" t="s">
        <v>419</v>
      </c>
      <c r="AD158" s="35" t="s">
        <v>419</v>
      </c>
      <c r="AE158" s="35" t="s">
        <v>419</v>
      </c>
      <c r="AF158" s="35" t="s">
        <v>419</v>
      </c>
      <c r="AG158" s="35" t="s">
        <v>419</v>
      </c>
      <c r="AH158" s="35" t="s">
        <v>419</v>
      </c>
      <c r="AI158" s="35" t="s">
        <v>419</v>
      </c>
      <c r="AJ158" s="35" t="s">
        <v>419</v>
      </c>
      <c r="AK158" s="35" t="s">
        <v>419</v>
      </c>
      <c r="AL158" s="35" t="s">
        <v>419</v>
      </c>
      <c r="AM158" s="35" t="s">
        <v>419</v>
      </c>
      <c r="AN158" s="35" t="s">
        <v>419</v>
      </c>
      <c r="AO158" s="35" t="s">
        <v>419</v>
      </c>
      <c r="AP158" s="35" t="s">
        <v>419</v>
      </c>
      <c r="AQ158" s="35" t="s">
        <v>419</v>
      </c>
      <c r="AR158" s="35">
        <v>52</v>
      </c>
      <c r="AS158" s="35">
        <v>50</v>
      </c>
      <c r="AT158" s="35">
        <v>76</v>
      </c>
      <c r="AU158" s="35">
        <v>49</v>
      </c>
      <c r="AV158" s="35">
        <v>36</v>
      </c>
      <c r="AW158" s="35" t="s">
        <v>419</v>
      </c>
    </row>
    <row r="159" spans="1:49" x14ac:dyDescent="0.35">
      <c r="A159" s="34">
        <v>1370</v>
      </c>
      <c r="B159" s="35">
        <v>128</v>
      </c>
      <c r="C159" s="35">
        <v>117</v>
      </c>
      <c r="D159" s="35">
        <v>101</v>
      </c>
      <c r="E159" s="35">
        <v>243</v>
      </c>
      <c r="F159" s="35">
        <v>359</v>
      </c>
      <c r="G159" s="35">
        <v>339</v>
      </c>
      <c r="H159" s="35">
        <v>493</v>
      </c>
      <c r="I159" s="35">
        <v>308</v>
      </c>
      <c r="J159" s="35">
        <v>385</v>
      </c>
      <c r="K159" s="35">
        <v>322</v>
      </c>
      <c r="L159" s="35">
        <v>199</v>
      </c>
      <c r="M159" s="35">
        <v>185</v>
      </c>
      <c r="N159" s="35">
        <v>105</v>
      </c>
      <c r="O159" s="35">
        <v>108</v>
      </c>
      <c r="P159" s="35">
        <v>87</v>
      </c>
      <c r="Q159" s="35">
        <v>213</v>
      </c>
      <c r="R159" s="35">
        <v>315</v>
      </c>
      <c r="S159" s="35">
        <v>309</v>
      </c>
      <c r="T159" s="35">
        <v>420</v>
      </c>
      <c r="U159" s="35">
        <v>275</v>
      </c>
      <c r="V159" s="35">
        <v>340</v>
      </c>
      <c r="W159" s="35">
        <v>288</v>
      </c>
      <c r="X159" s="35">
        <v>176</v>
      </c>
      <c r="Y159" s="35">
        <v>165</v>
      </c>
      <c r="Z159" s="35" t="s">
        <v>419</v>
      </c>
      <c r="AA159" s="35" t="s">
        <v>419</v>
      </c>
      <c r="AB159" s="35" t="s">
        <v>419</v>
      </c>
      <c r="AC159" s="35">
        <v>30</v>
      </c>
      <c r="AD159" s="35">
        <v>44</v>
      </c>
      <c r="AE159" s="35">
        <v>30</v>
      </c>
      <c r="AF159" s="35">
        <v>73</v>
      </c>
      <c r="AG159" s="35">
        <v>33</v>
      </c>
      <c r="AH159" s="35">
        <v>45</v>
      </c>
      <c r="AI159" s="35">
        <v>34</v>
      </c>
      <c r="AJ159" s="35" t="s">
        <v>419</v>
      </c>
      <c r="AK159" s="35" t="s">
        <v>419</v>
      </c>
      <c r="AL159" s="35" t="s">
        <v>419</v>
      </c>
      <c r="AM159" s="35" t="s">
        <v>419</v>
      </c>
      <c r="AN159" s="35" t="s">
        <v>419</v>
      </c>
      <c r="AO159" s="35">
        <v>70</v>
      </c>
      <c r="AP159" s="35">
        <v>119</v>
      </c>
      <c r="AQ159" s="35">
        <v>158</v>
      </c>
      <c r="AR159" s="35">
        <v>208</v>
      </c>
      <c r="AS159" s="35">
        <v>158</v>
      </c>
      <c r="AT159" s="35">
        <v>229</v>
      </c>
      <c r="AU159" s="35">
        <v>227</v>
      </c>
      <c r="AV159" s="35">
        <v>134</v>
      </c>
      <c r="AW159" s="35">
        <v>109</v>
      </c>
    </row>
    <row r="160" spans="1:49" x14ac:dyDescent="0.35">
      <c r="A160" s="34">
        <v>1373</v>
      </c>
      <c r="B160" s="35">
        <v>159</v>
      </c>
      <c r="C160" s="35">
        <v>113</v>
      </c>
      <c r="D160" s="35">
        <v>199</v>
      </c>
      <c r="E160" s="35">
        <v>371</v>
      </c>
      <c r="F160" s="35">
        <v>435</v>
      </c>
      <c r="G160" s="35">
        <v>474</v>
      </c>
      <c r="H160" s="35">
        <v>603</v>
      </c>
      <c r="I160" s="35">
        <v>376</v>
      </c>
      <c r="J160" s="35">
        <v>396</v>
      </c>
      <c r="K160" s="35">
        <v>355</v>
      </c>
      <c r="L160" s="35">
        <v>216</v>
      </c>
      <c r="M160" s="35">
        <v>220</v>
      </c>
      <c r="N160" s="35">
        <v>127</v>
      </c>
      <c r="O160" s="35">
        <v>88</v>
      </c>
      <c r="P160" s="35">
        <v>180</v>
      </c>
      <c r="Q160" s="35">
        <v>296</v>
      </c>
      <c r="R160" s="35">
        <v>383</v>
      </c>
      <c r="S160" s="35">
        <v>425</v>
      </c>
      <c r="T160" s="35">
        <v>527</v>
      </c>
      <c r="U160" s="35">
        <v>321</v>
      </c>
      <c r="V160" s="35">
        <v>352</v>
      </c>
      <c r="W160" s="35">
        <v>315</v>
      </c>
      <c r="X160" s="35">
        <v>179</v>
      </c>
      <c r="Y160" s="35">
        <v>196</v>
      </c>
      <c r="Z160" s="35">
        <v>32</v>
      </c>
      <c r="AA160" s="35" t="s">
        <v>419</v>
      </c>
      <c r="AB160" s="35" t="s">
        <v>419</v>
      </c>
      <c r="AC160" s="35">
        <v>75</v>
      </c>
      <c r="AD160" s="35">
        <v>52</v>
      </c>
      <c r="AE160" s="35">
        <v>49</v>
      </c>
      <c r="AF160" s="35">
        <v>76</v>
      </c>
      <c r="AG160" s="35">
        <v>55</v>
      </c>
      <c r="AH160" s="35">
        <v>44</v>
      </c>
      <c r="AI160" s="35">
        <v>40</v>
      </c>
      <c r="AJ160" s="35">
        <v>37</v>
      </c>
      <c r="AK160" s="35" t="s">
        <v>419</v>
      </c>
      <c r="AL160" s="35" t="s">
        <v>419</v>
      </c>
      <c r="AM160" s="35" t="s">
        <v>419</v>
      </c>
      <c r="AN160" s="35">
        <v>61</v>
      </c>
      <c r="AO160" s="35">
        <v>95</v>
      </c>
      <c r="AP160" s="35">
        <v>161</v>
      </c>
      <c r="AQ160" s="35">
        <v>221</v>
      </c>
      <c r="AR160" s="35">
        <v>333</v>
      </c>
      <c r="AS160" s="35">
        <v>209</v>
      </c>
      <c r="AT160" s="35">
        <v>232</v>
      </c>
      <c r="AU160" s="35">
        <v>236</v>
      </c>
      <c r="AV160" s="35">
        <v>130</v>
      </c>
      <c r="AW160" s="35">
        <v>148</v>
      </c>
    </row>
    <row r="161" spans="1:49" x14ac:dyDescent="0.35">
      <c r="A161" s="34">
        <v>1375</v>
      </c>
      <c r="B161" s="35">
        <v>103</v>
      </c>
      <c r="C161" s="35">
        <v>99</v>
      </c>
      <c r="D161" s="35">
        <v>125</v>
      </c>
      <c r="E161" s="35">
        <v>814</v>
      </c>
      <c r="F161" s="35">
        <v>491</v>
      </c>
      <c r="G161" s="35">
        <v>300</v>
      </c>
      <c r="H161" s="35">
        <v>415</v>
      </c>
      <c r="I161" s="35">
        <v>253</v>
      </c>
      <c r="J161" s="35">
        <v>211</v>
      </c>
      <c r="K161" s="35">
        <v>200</v>
      </c>
      <c r="L161" s="35">
        <v>92</v>
      </c>
      <c r="M161" s="35">
        <v>79</v>
      </c>
      <c r="N161" s="35">
        <v>86</v>
      </c>
      <c r="O161" s="35">
        <v>73</v>
      </c>
      <c r="P161" s="35">
        <v>104</v>
      </c>
      <c r="Q161" s="35">
        <v>660</v>
      </c>
      <c r="R161" s="35">
        <v>428</v>
      </c>
      <c r="S161" s="35">
        <v>265</v>
      </c>
      <c r="T161" s="35">
        <v>362</v>
      </c>
      <c r="U161" s="35">
        <v>230</v>
      </c>
      <c r="V161" s="35">
        <v>189</v>
      </c>
      <c r="W161" s="35">
        <v>174</v>
      </c>
      <c r="X161" s="35">
        <v>75</v>
      </c>
      <c r="Y161" s="35">
        <v>75</v>
      </c>
      <c r="Z161" s="35" t="s">
        <v>419</v>
      </c>
      <c r="AA161" s="35" t="s">
        <v>419</v>
      </c>
      <c r="AB161" s="35" t="s">
        <v>419</v>
      </c>
      <c r="AC161" s="35">
        <v>154</v>
      </c>
      <c r="AD161" s="35">
        <v>63</v>
      </c>
      <c r="AE161" s="35">
        <v>35</v>
      </c>
      <c r="AF161" s="35">
        <v>53</v>
      </c>
      <c r="AG161" s="35" t="s">
        <v>419</v>
      </c>
      <c r="AH161" s="35" t="s">
        <v>419</v>
      </c>
      <c r="AI161" s="35" t="s">
        <v>419</v>
      </c>
      <c r="AJ161" s="35" t="s">
        <v>419</v>
      </c>
      <c r="AK161" s="35" t="s">
        <v>419</v>
      </c>
      <c r="AL161" s="35" t="s">
        <v>419</v>
      </c>
      <c r="AM161" s="35" t="s">
        <v>419</v>
      </c>
      <c r="AN161" s="35" t="s">
        <v>419</v>
      </c>
      <c r="AO161" s="35">
        <v>206</v>
      </c>
      <c r="AP161" s="35">
        <v>205</v>
      </c>
      <c r="AQ161" s="35">
        <v>156</v>
      </c>
      <c r="AR161" s="35">
        <v>203</v>
      </c>
      <c r="AS161" s="35">
        <v>158</v>
      </c>
      <c r="AT161" s="35">
        <v>142</v>
      </c>
      <c r="AU161" s="35">
        <v>134</v>
      </c>
      <c r="AV161" s="35">
        <v>51</v>
      </c>
      <c r="AW161" s="35">
        <v>59</v>
      </c>
    </row>
    <row r="162" spans="1:49" x14ac:dyDescent="0.35">
      <c r="A162" s="34">
        <v>1376</v>
      </c>
      <c r="B162" s="35">
        <v>133</v>
      </c>
      <c r="C162" s="35">
        <v>153</v>
      </c>
      <c r="D162" s="35">
        <v>155</v>
      </c>
      <c r="E162" s="35">
        <v>458</v>
      </c>
      <c r="F162" s="35">
        <v>594</v>
      </c>
      <c r="G162" s="35">
        <v>511</v>
      </c>
      <c r="H162" s="35">
        <v>639</v>
      </c>
      <c r="I162" s="35">
        <v>358</v>
      </c>
      <c r="J162" s="35">
        <v>389</v>
      </c>
      <c r="K162" s="35">
        <v>340</v>
      </c>
      <c r="L162" s="35">
        <v>178</v>
      </c>
      <c r="M162" s="35">
        <v>240</v>
      </c>
      <c r="N162" s="35">
        <v>90</v>
      </c>
      <c r="O162" s="35">
        <v>125</v>
      </c>
      <c r="P162" s="35">
        <v>127</v>
      </c>
      <c r="Q162" s="35">
        <v>388</v>
      </c>
      <c r="R162" s="35">
        <v>521</v>
      </c>
      <c r="S162" s="35">
        <v>459</v>
      </c>
      <c r="T162" s="35">
        <v>567</v>
      </c>
      <c r="U162" s="35">
        <v>322</v>
      </c>
      <c r="V162" s="35">
        <v>343</v>
      </c>
      <c r="W162" s="35">
        <v>291</v>
      </c>
      <c r="X162" s="35">
        <v>160</v>
      </c>
      <c r="Y162" s="35">
        <v>209</v>
      </c>
      <c r="Z162" s="35">
        <v>43</v>
      </c>
      <c r="AA162" s="35" t="s">
        <v>419</v>
      </c>
      <c r="AB162" s="35" t="s">
        <v>419</v>
      </c>
      <c r="AC162" s="35">
        <v>70</v>
      </c>
      <c r="AD162" s="35">
        <v>73</v>
      </c>
      <c r="AE162" s="35">
        <v>52</v>
      </c>
      <c r="AF162" s="35">
        <v>72</v>
      </c>
      <c r="AG162" s="35">
        <v>36</v>
      </c>
      <c r="AH162" s="35">
        <v>46</v>
      </c>
      <c r="AI162" s="35">
        <v>49</v>
      </c>
      <c r="AJ162" s="35" t="s">
        <v>419</v>
      </c>
      <c r="AK162" s="35">
        <v>31</v>
      </c>
      <c r="AL162" s="35" t="s">
        <v>419</v>
      </c>
      <c r="AM162" s="35" t="s">
        <v>419</v>
      </c>
      <c r="AN162" s="35" t="s">
        <v>419</v>
      </c>
      <c r="AO162" s="35">
        <v>86</v>
      </c>
      <c r="AP162" s="35">
        <v>166</v>
      </c>
      <c r="AQ162" s="35">
        <v>167</v>
      </c>
      <c r="AR162" s="35">
        <v>239</v>
      </c>
      <c r="AS162" s="35">
        <v>148</v>
      </c>
      <c r="AT162" s="35">
        <v>190</v>
      </c>
      <c r="AU162" s="35">
        <v>184</v>
      </c>
      <c r="AV162" s="35">
        <v>96</v>
      </c>
      <c r="AW162" s="35">
        <v>127</v>
      </c>
    </row>
    <row r="163" spans="1:49" x14ac:dyDescent="0.35">
      <c r="A163" s="34">
        <v>1378</v>
      </c>
      <c r="B163" s="35" t="s">
        <v>419</v>
      </c>
      <c r="C163" s="35" t="s">
        <v>419</v>
      </c>
      <c r="D163" s="35" t="s">
        <v>419</v>
      </c>
      <c r="E163" s="35">
        <v>44</v>
      </c>
      <c r="F163" s="35">
        <v>47</v>
      </c>
      <c r="G163" s="35">
        <v>56</v>
      </c>
      <c r="H163" s="35">
        <v>75</v>
      </c>
      <c r="I163" s="35">
        <v>62</v>
      </c>
      <c r="J163" s="35">
        <v>83</v>
      </c>
      <c r="K163" s="35">
        <v>53</v>
      </c>
      <c r="L163" s="35" t="s">
        <v>419</v>
      </c>
      <c r="M163" s="35">
        <v>40</v>
      </c>
      <c r="N163" s="35" t="s">
        <v>419</v>
      </c>
      <c r="O163" s="35" t="s">
        <v>419</v>
      </c>
      <c r="P163" s="35" t="s">
        <v>419</v>
      </c>
      <c r="Q163" s="35">
        <v>39</v>
      </c>
      <c r="R163" s="35">
        <v>45</v>
      </c>
      <c r="S163" s="35">
        <v>51</v>
      </c>
      <c r="T163" s="35">
        <v>63</v>
      </c>
      <c r="U163" s="35">
        <v>57</v>
      </c>
      <c r="V163" s="35">
        <v>70</v>
      </c>
      <c r="W163" s="35">
        <v>48</v>
      </c>
      <c r="X163" s="35" t="s">
        <v>419</v>
      </c>
      <c r="Y163" s="35">
        <v>36</v>
      </c>
      <c r="Z163" s="35" t="s">
        <v>419</v>
      </c>
      <c r="AA163" s="35" t="s">
        <v>419</v>
      </c>
      <c r="AB163" s="35" t="s">
        <v>419</v>
      </c>
      <c r="AC163" s="35" t="s">
        <v>419</v>
      </c>
      <c r="AD163" s="35" t="s">
        <v>419</v>
      </c>
      <c r="AE163" s="35" t="s">
        <v>419</v>
      </c>
      <c r="AF163" s="35" t="s">
        <v>419</v>
      </c>
      <c r="AG163" s="35" t="s">
        <v>419</v>
      </c>
      <c r="AH163" s="35" t="s">
        <v>419</v>
      </c>
      <c r="AI163" s="35" t="s">
        <v>419</v>
      </c>
      <c r="AJ163" s="35" t="s">
        <v>419</v>
      </c>
      <c r="AK163" s="35" t="s">
        <v>419</v>
      </c>
      <c r="AL163" s="35" t="s">
        <v>419</v>
      </c>
      <c r="AM163" s="35" t="s">
        <v>419</v>
      </c>
      <c r="AN163" s="35" t="s">
        <v>419</v>
      </c>
      <c r="AO163" s="35" t="s">
        <v>419</v>
      </c>
      <c r="AP163" s="35" t="s">
        <v>419</v>
      </c>
      <c r="AQ163" s="35" t="s">
        <v>419</v>
      </c>
      <c r="AR163" s="35" t="s">
        <v>419</v>
      </c>
      <c r="AS163" s="35">
        <v>33</v>
      </c>
      <c r="AT163" s="35">
        <v>32</v>
      </c>
      <c r="AU163" s="35" t="s">
        <v>419</v>
      </c>
      <c r="AV163" s="35" t="s">
        <v>419</v>
      </c>
      <c r="AW163" s="35" t="s">
        <v>419</v>
      </c>
    </row>
    <row r="164" spans="1:49" x14ac:dyDescent="0.35">
      <c r="A164" s="34">
        <v>1379</v>
      </c>
      <c r="B164" s="35" t="s">
        <v>419</v>
      </c>
      <c r="C164" s="35" t="s">
        <v>419</v>
      </c>
      <c r="D164" s="35" t="s">
        <v>419</v>
      </c>
      <c r="E164" s="35">
        <v>36</v>
      </c>
      <c r="F164" s="35">
        <v>77</v>
      </c>
      <c r="G164" s="35">
        <v>77</v>
      </c>
      <c r="H164" s="35">
        <v>104</v>
      </c>
      <c r="I164" s="35">
        <v>65</v>
      </c>
      <c r="J164" s="35">
        <v>77</v>
      </c>
      <c r="K164" s="35">
        <v>81</v>
      </c>
      <c r="L164" s="35">
        <v>43</v>
      </c>
      <c r="M164" s="35" t="s">
        <v>419</v>
      </c>
      <c r="N164" s="35" t="s">
        <v>419</v>
      </c>
      <c r="O164" s="35" t="s">
        <v>419</v>
      </c>
      <c r="P164" s="35" t="s">
        <v>419</v>
      </c>
      <c r="Q164" s="35">
        <v>30</v>
      </c>
      <c r="R164" s="35">
        <v>71</v>
      </c>
      <c r="S164" s="35">
        <v>68</v>
      </c>
      <c r="T164" s="35">
        <v>89</v>
      </c>
      <c r="U164" s="35">
        <v>62</v>
      </c>
      <c r="V164" s="35">
        <v>68</v>
      </c>
      <c r="W164" s="35">
        <v>72</v>
      </c>
      <c r="X164" s="35">
        <v>39</v>
      </c>
      <c r="Y164" s="35" t="s">
        <v>419</v>
      </c>
      <c r="Z164" s="35" t="s">
        <v>419</v>
      </c>
      <c r="AA164" s="35" t="s">
        <v>419</v>
      </c>
      <c r="AB164" s="35" t="s">
        <v>419</v>
      </c>
      <c r="AC164" s="35" t="s">
        <v>419</v>
      </c>
      <c r="AD164" s="35" t="s">
        <v>419</v>
      </c>
      <c r="AE164" s="35" t="s">
        <v>419</v>
      </c>
      <c r="AF164" s="35" t="s">
        <v>419</v>
      </c>
      <c r="AG164" s="35" t="s">
        <v>419</v>
      </c>
      <c r="AH164" s="35" t="s">
        <v>419</v>
      </c>
      <c r="AI164" s="35" t="s">
        <v>419</v>
      </c>
      <c r="AJ164" s="35" t="s">
        <v>419</v>
      </c>
      <c r="AK164" s="35" t="s">
        <v>419</v>
      </c>
      <c r="AL164" s="35" t="s">
        <v>419</v>
      </c>
      <c r="AM164" s="35" t="s">
        <v>419</v>
      </c>
      <c r="AN164" s="35" t="s">
        <v>419</v>
      </c>
      <c r="AO164" s="35" t="s">
        <v>419</v>
      </c>
      <c r="AP164" s="35">
        <v>30</v>
      </c>
      <c r="AQ164" s="35">
        <v>41</v>
      </c>
      <c r="AR164" s="35">
        <v>48</v>
      </c>
      <c r="AS164" s="35">
        <v>37</v>
      </c>
      <c r="AT164" s="35">
        <v>45</v>
      </c>
      <c r="AU164" s="35">
        <v>51</v>
      </c>
      <c r="AV164" s="35" t="s">
        <v>419</v>
      </c>
      <c r="AW164" s="35" t="s">
        <v>419</v>
      </c>
    </row>
    <row r="165" spans="1:49" x14ac:dyDescent="0.35">
      <c r="A165" s="34">
        <v>1380</v>
      </c>
      <c r="B165" s="35" t="s">
        <v>419</v>
      </c>
      <c r="C165" s="35" t="s">
        <v>419</v>
      </c>
      <c r="D165" s="35" t="s">
        <v>419</v>
      </c>
      <c r="E165" s="35" t="s">
        <v>419</v>
      </c>
      <c r="F165" s="35" t="s">
        <v>419</v>
      </c>
      <c r="G165" s="35" t="s">
        <v>419</v>
      </c>
      <c r="H165" s="35" t="s">
        <v>419</v>
      </c>
      <c r="I165" s="35" t="s">
        <v>419</v>
      </c>
      <c r="J165" s="35" t="s">
        <v>419</v>
      </c>
      <c r="K165" s="35" t="s">
        <v>419</v>
      </c>
      <c r="L165" s="35" t="s">
        <v>419</v>
      </c>
      <c r="M165" s="35" t="s">
        <v>419</v>
      </c>
      <c r="N165" s="35" t="s">
        <v>419</v>
      </c>
      <c r="O165" s="35" t="s">
        <v>419</v>
      </c>
      <c r="P165" s="35" t="s">
        <v>419</v>
      </c>
      <c r="Q165" s="35" t="s">
        <v>419</v>
      </c>
      <c r="R165" s="35" t="s">
        <v>419</v>
      </c>
      <c r="S165" s="35" t="s">
        <v>419</v>
      </c>
      <c r="T165" s="35" t="s">
        <v>419</v>
      </c>
      <c r="U165" s="35" t="s">
        <v>419</v>
      </c>
      <c r="V165" s="35" t="s">
        <v>419</v>
      </c>
      <c r="W165" s="35" t="s">
        <v>419</v>
      </c>
      <c r="X165" s="35" t="s">
        <v>419</v>
      </c>
      <c r="Y165" s="35" t="s">
        <v>419</v>
      </c>
      <c r="Z165" s="35" t="s">
        <v>419</v>
      </c>
      <c r="AA165" s="35" t="s">
        <v>419</v>
      </c>
      <c r="AB165" s="35" t="s">
        <v>419</v>
      </c>
      <c r="AC165" s="35" t="s">
        <v>419</v>
      </c>
      <c r="AD165" s="35" t="s">
        <v>419</v>
      </c>
      <c r="AE165" s="35" t="s">
        <v>419</v>
      </c>
      <c r="AF165" s="35" t="s">
        <v>419</v>
      </c>
      <c r="AG165" s="35" t="s">
        <v>419</v>
      </c>
      <c r="AH165" s="35" t="s">
        <v>419</v>
      </c>
      <c r="AI165" s="35" t="s">
        <v>419</v>
      </c>
      <c r="AJ165" s="35" t="s">
        <v>419</v>
      </c>
      <c r="AK165" s="35" t="s">
        <v>419</v>
      </c>
      <c r="AL165" s="35" t="s">
        <v>419</v>
      </c>
      <c r="AM165" s="35" t="s">
        <v>419</v>
      </c>
      <c r="AN165" s="35" t="s">
        <v>419</v>
      </c>
      <c r="AO165" s="35" t="s">
        <v>419</v>
      </c>
      <c r="AP165" s="35" t="s">
        <v>419</v>
      </c>
      <c r="AQ165" s="35" t="s">
        <v>419</v>
      </c>
      <c r="AR165" s="35" t="s">
        <v>419</v>
      </c>
      <c r="AS165" s="35" t="s">
        <v>419</v>
      </c>
      <c r="AT165" s="35" t="s">
        <v>419</v>
      </c>
      <c r="AU165" s="35" t="s">
        <v>419</v>
      </c>
      <c r="AV165" s="35" t="s">
        <v>419</v>
      </c>
      <c r="AW165" s="35" t="s">
        <v>419</v>
      </c>
    </row>
    <row r="166" spans="1:49" x14ac:dyDescent="0.35">
      <c r="A166" s="34">
        <v>1420</v>
      </c>
      <c r="B166" s="35">
        <v>810</v>
      </c>
      <c r="C166" s="35">
        <v>1395</v>
      </c>
      <c r="D166" s="35">
        <v>1416</v>
      </c>
      <c r="E166" s="35">
        <v>3890</v>
      </c>
      <c r="F166" s="35">
        <v>4215</v>
      </c>
      <c r="G166" s="35">
        <v>4064</v>
      </c>
      <c r="H166" s="35">
        <v>4594</v>
      </c>
      <c r="I166" s="35">
        <v>2435</v>
      </c>
      <c r="J166" s="35">
        <v>2095</v>
      </c>
      <c r="K166" s="35">
        <v>1499</v>
      </c>
      <c r="L166" s="35">
        <v>1007</v>
      </c>
      <c r="M166" s="35">
        <v>1346</v>
      </c>
      <c r="N166" s="35">
        <v>523</v>
      </c>
      <c r="O166" s="35">
        <v>1200</v>
      </c>
      <c r="P166" s="35">
        <v>1230</v>
      </c>
      <c r="Q166" s="35">
        <v>3248</v>
      </c>
      <c r="R166" s="35">
        <v>3660</v>
      </c>
      <c r="S166" s="35">
        <v>3522</v>
      </c>
      <c r="T166" s="35">
        <v>4008</v>
      </c>
      <c r="U166" s="35">
        <v>2151</v>
      </c>
      <c r="V166" s="35">
        <v>1781</v>
      </c>
      <c r="W166" s="35">
        <v>1287</v>
      </c>
      <c r="X166" s="35">
        <v>867</v>
      </c>
      <c r="Y166" s="35">
        <v>1146</v>
      </c>
      <c r="Z166" s="35">
        <v>287</v>
      </c>
      <c r="AA166" s="35">
        <v>195</v>
      </c>
      <c r="AB166" s="35">
        <v>186</v>
      </c>
      <c r="AC166" s="35">
        <v>642</v>
      </c>
      <c r="AD166" s="35">
        <v>555</v>
      </c>
      <c r="AE166" s="35">
        <v>542</v>
      </c>
      <c r="AF166" s="35">
        <v>586</v>
      </c>
      <c r="AG166" s="35">
        <v>284</v>
      </c>
      <c r="AH166" s="35">
        <v>314</v>
      </c>
      <c r="AI166" s="35">
        <v>212</v>
      </c>
      <c r="AJ166" s="35">
        <v>140</v>
      </c>
      <c r="AK166" s="35">
        <v>200</v>
      </c>
      <c r="AL166" s="35" t="s">
        <v>419</v>
      </c>
      <c r="AM166" s="35" t="s">
        <v>419</v>
      </c>
      <c r="AN166" s="35">
        <v>140</v>
      </c>
      <c r="AO166" s="35">
        <v>492</v>
      </c>
      <c r="AP166" s="35">
        <v>843</v>
      </c>
      <c r="AQ166" s="35">
        <v>1028</v>
      </c>
      <c r="AR166" s="35">
        <v>1591</v>
      </c>
      <c r="AS166" s="35">
        <v>1071</v>
      </c>
      <c r="AT166" s="35">
        <v>1059</v>
      </c>
      <c r="AU166" s="35">
        <v>834</v>
      </c>
      <c r="AV166" s="35">
        <v>582</v>
      </c>
      <c r="AW166" s="35">
        <v>707</v>
      </c>
    </row>
    <row r="167" spans="1:49" x14ac:dyDescent="0.35">
      <c r="A167" s="34">
        <v>1430</v>
      </c>
      <c r="B167" s="35">
        <v>161</v>
      </c>
      <c r="C167" s="35">
        <v>239</v>
      </c>
      <c r="D167" s="35">
        <v>320</v>
      </c>
      <c r="E167" s="35">
        <v>439</v>
      </c>
      <c r="F167" s="35">
        <v>553</v>
      </c>
      <c r="G167" s="35">
        <v>597</v>
      </c>
      <c r="H167" s="35">
        <v>754</v>
      </c>
      <c r="I167" s="35">
        <v>451</v>
      </c>
      <c r="J167" s="35">
        <v>463</v>
      </c>
      <c r="K167" s="35">
        <v>313</v>
      </c>
      <c r="L167" s="35">
        <v>157</v>
      </c>
      <c r="M167" s="35">
        <v>151</v>
      </c>
      <c r="N167" s="35">
        <v>132</v>
      </c>
      <c r="O167" s="35">
        <v>212</v>
      </c>
      <c r="P167" s="35">
        <v>273</v>
      </c>
      <c r="Q167" s="35">
        <v>402</v>
      </c>
      <c r="R167" s="35">
        <v>493</v>
      </c>
      <c r="S167" s="35">
        <v>550</v>
      </c>
      <c r="T167" s="35">
        <v>679</v>
      </c>
      <c r="U167" s="35">
        <v>411</v>
      </c>
      <c r="V167" s="35">
        <v>409</v>
      </c>
      <c r="W167" s="35">
        <v>283</v>
      </c>
      <c r="X167" s="35">
        <v>136</v>
      </c>
      <c r="Y167" s="35">
        <v>132</v>
      </c>
      <c r="Z167" s="35" t="s">
        <v>419</v>
      </c>
      <c r="AA167" s="35" t="s">
        <v>419</v>
      </c>
      <c r="AB167" s="35">
        <v>47</v>
      </c>
      <c r="AC167" s="35">
        <v>37</v>
      </c>
      <c r="AD167" s="35">
        <v>60</v>
      </c>
      <c r="AE167" s="35">
        <v>47</v>
      </c>
      <c r="AF167" s="35">
        <v>75</v>
      </c>
      <c r="AG167" s="35">
        <v>40</v>
      </c>
      <c r="AH167" s="35">
        <v>54</v>
      </c>
      <c r="AI167" s="35">
        <v>30</v>
      </c>
      <c r="AJ167" s="35" t="s">
        <v>419</v>
      </c>
      <c r="AK167" s="35" t="s">
        <v>419</v>
      </c>
      <c r="AL167" s="35" t="s">
        <v>419</v>
      </c>
      <c r="AM167" s="35" t="s">
        <v>419</v>
      </c>
      <c r="AN167" s="35">
        <v>49</v>
      </c>
      <c r="AO167" s="35">
        <v>105</v>
      </c>
      <c r="AP167" s="35">
        <v>151</v>
      </c>
      <c r="AQ167" s="35">
        <v>231</v>
      </c>
      <c r="AR167" s="35">
        <v>299</v>
      </c>
      <c r="AS167" s="35">
        <v>242</v>
      </c>
      <c r="AT167" s="35">
        <v>266</v>
      </c>
      <c r="AU167" s="35">
        <v>212</v>
      </c>
      <c r="AV167" s="35">
        <v>101</v>
      </c>
      <c r="AW167" s="35">
        <v>96</v>
      </c>
    </row>
    <row r="168" spans="1:49" x14ac:dyDescent="0.35">
      <c r="A168" s="34">
        <v>1431</v>
      </c>
      <c r="B168" s="35">
        <v>49</v>
      </c>
      <c r="C168" s="35">
        <v>108</v>
      </c>
      <c r="D168" s="35">
        <v>98</v>
      </c>
      <c r="E168" s="35">
        <v>256</v>
      </c>
      <c r="F168" s="35">
        <v>252</v>
      </c>
      <c r="G168" s="35">
        <v>263</v>
      </c>
      <c r="H168" s="35">
        <v>418</v>
      </c>
      <c r="I168" s="35">
        <v>259</v>
      </c>
      <c r="J168" s="35">
        <v>239</v>
      </c>
      <c r="K168" s="35">
        <v>170</v>
      </c>
      <c r="L168" s="35">
        <v>65</v>
      </c>
      <c r="M168" s="35">
        <v>88</v>
      </c>
      <c r="N168" s="35">
        <v>34</v>
      </c>
      <c r="O168" s="35">
        <v>99</v>
      </c>
      <c r="P168" s="35">
        <v>89</v>
      </c>
      <c r="Q168" s="35">
        <v>230</v>
      </c>
      <c r="R168" s="35">
        <v>225</v>
      </c>
      <c r="S168" s="35">
        <v>242</v>
      </c>
      <c r="T168" s="35">
        <v>400</v>
      </c>
      <c r="U168" s="35">
        <v>234</v>
      </c>
      <c r="V168" s="35">
        <v>208</v>
      </c>
      <c r="W168" s="35">
        <v>153</v>
      </c>
      <c r="X168" s="35">
        <v>60</v>
      </c>
      <c r="Y168" s="35">
        <v>80</v>
      </c>
      <c r="Z168" s="35" t="s">
        <v>419</v>
      </c>
      <c r="AA168" s="35" t="s">
        <v>419</v>
      </c>
      <c r="AB168" s="35" t="s">
        <v>419</v>
      </c>
      <c r="AC168" s="35" t="s">
        <v>419</v>
      </c>
      <c r="AD168" s="35" t="s">
        <v>419</v>
      </c>
      <c r="AE168" s="35" t="s">
        <v>419</v>
      </c>
      <c r="AF168" s="35" t="s">
        <v>419</v>
      </c>
      <c r="AG168" s="35" t="s">
        <v>419</v>
      </c>
      <c r="AH168" s="35">
        <v>31</v>
      </c>
      <c r="AI168" s="35" t="s">
        <v>419</v>
      </c>
      <c r="AJ168" s="35" t="s">
        <v>419</v>
      </c>
      <c r="AK168" s="35" t="s">
        <v>419</v>
      </c>
      <c r="AL168" s="35" t="s">
        <v>419</v>
      </c>
      <c r="AM168" s="35" t="s">
        <v>419</v>
      </c>
      <c r="AN168" s="35" t="s">
        <v>419</v>
      </c>
      <c r="AO168" s="35">
        <v>60</v>
      </c>
      <c r="AP168" s="35">
        <v>66</v>
      </c>
      <c r="AQ168" s="35">
        <v>86</v>
      </c>
      <c r="AR168" s="35">
        <v>183</v>
      </c>
      <c r="AS168" s="35">
        <v>137</v>
      </c>
      <c r="AT168" s="35">
        <v>136</v>
      </c>
      <c r="AU168" s="35">
        <v>105</v>
      </c>
      <c r="AV168" s="35">
        <v>46</v>
      </c>
      <c r="AW168" s="35">
        <v>50</v>
      </c>
    </row>
    <row r="169" spans="1:49" x14ac:dyDescent="0.35">
      <c r="A169" s="34">
        <v>1432</v>
      </c>
      <c r="B169" s="35">
        <v>294</v>
      </c>
      <c r="C169" s="35">
        <v>277</v>
      </c>
      <c r="D169" s="35">
        <v>294</v>
      </c>
      <c r="E169" s="35">
        <v>801</v>
      </c>
      <c r="F169" s="35">
        <v>1056</v>
      </c>
      <c r="G169" s="35">
        <v>927</v>
      </c>
      <c r="H169" s="35">
        <v>1164</v>
      </c>
      <c r="I169" s="35">
        <v>619</v>
      </c>
      <c r="J169" s="35">
        <v>469</v>
      </c>
      <c r="K169" s="35">
        <v>319</v>
      </c>
      <c r="L169" s="35">
        <v>226</v>
      </c>
      <c r="M169" s="35">
        <v>362</v>
      </c>
      <c r="N169" s="35">
        <v>227</v>
      </c>
      <c r="O169" s="35">
        <v>255</v>
      </c>
      <c r="P169" s="35">
        <v>262</v>
      </c>
      <c r="Q169" s="35">
        <v>709</v>
      </c>
      <c r="R169" s="35">
        <v>940</v>
      </c>
      <c r="S169" s="35">
        <v>840</v>
      </c>
      <c r="T169" s="35">
        <v>1039</v>
      </c>
      <c r="U169" s="35">
        <v>555</v>
      </c>
      <c r="V169" s="35">
        <v>409</v>
      </c>
      <c r="W169" s="35">
        <v>277</v>
      </c>
      <c r="X169" s="35">
        <v>200</v>
      </c>
      <c r="Y169" s="35">
        <v>320</v>
      </c>
      <c r="Z169" s="35">
        <v>67</v>
      </c>
      <c r="AA169" s="35" t="s">
        <v>419</v>
      </c>
      <c r="AB169" s="35">
        <v>32</v>
      </c>
      <c r="AC169" s="35">
        <v>92</v>
      </c>
      <c r="AD169" s="35">
        <v>116</v>
      </c>
      <c r="AE169" s="35">
        <v>87</v>
      </c>
      <c r="AF169" s="35">
        <v>125</v>
      </c>
      <c r="AG169" s="35">
        <v>64</v>
      </c>
      <c r="AH169" s="35">
        <v>60</v>
      </c>
      <c r="AI169" s="35">
        <v>42</v>
      </c>
      <c r="AJ169" s="35" t="s">
        <v>419</v>
      </c>
      <c r="AK169" s="35">
        <v>42</v>
      </c>
      <c r="AL169" s="35" t="s">
        <v>419</v>
      </c>
      <c r="AM169" s="35" t="s">
        <v>419</v>
      </c>
      <c r="AN169" s="35">
        <v>59</v>
      </c>
      <c r="AO169" s="35">
        <v>222</v>
      </c>
      <c r="AP169" s="35">
        <v>311</v>
      </c>
      <c r="AQ169" s="35">
        <v>394</v>
      </c>
      <c r="AR169" s="35">
        <v>471</v>
      </c>
      <c r="AS169" s="35">
        <v>310</v>
      </c>
      <c r="AT169" s="35">
        <v>264</v>
      </c>
      <c r="AU169" s="35">
        <v>184</v>
      </c>
      <c r="AV169" s="35">
        <v>157</v>
      </c>
      <c r="AW169" s="35">
        <v>206</v>
      </c>
    </row>
    <row r="170" spans="1:49" x14ac:dyDescent="0.35">
      <c r="A170" s="34">
        <v>1434</v>
      </c>
      <c r="B170" s="35" t="s">
        <v>419</v>
      </c>
      <c r="C170" s="35" t="s">
        <v>419</v>
      </c>
      <c r="D170" s="35">
        <v>37</v>
      </c>
      <c r="E170" s="35">
        <v>82</v>
      </c>
      <c r="F170" s="35">
        <v>55</v>
      </c>
      <c r="G170" s="35">
        <v>67</v>
      </c>
      <c r="H170" s="35">
        <v>86</v>
      </c>
      <c r="I170" s="35">
        <v>36</v>
      </c>
      <c r="J170" s="35" t="s">
        <v>419</v>
      </c>
      <c r="K170" s="35" t="s">
        <v>419</v>
      </c>
      <c r="L170" s="35" t="s">
        <v>419</v>
      </c>
      <c r="M170" s="35" t="s">
        <v>419</v>
      </c>
      <c r="N170" s="35" t="s">
        <v>419</v>
      </c>
      <c r="O170" s="35" t="s">
        <v>419</v>
      </c>
      <c r="P170" s="35">
        <v>31</v>
      </c>
      <c r="Q170" s="35">
        <v>70</v>
      </c>
      <c r="R170" s="35">
        <v>47</v>
      </c>
      <c r="S170" s="35">
        <v>54</v>
      </c>
      <c r="T170" s="35">
        <v>75</v>
      </c>
      <c r="U170" s="35">
        <v>32</v>
      </c>
      <c r="V170" s="35" t="s">
        <v>419</v>
      </c>
      <c r="W170" s="35" t="s">
        <v>419</v>
      </c>
      <c r="X170" s="35" t="s">
        <v>419</v>
      </c>
      <c r="Y170" s="35" t="s">
        <v>419</v>
      </c>
      <c r="Z170" s="35" t="s">
        <v>419</v>
      </c>
      <c r="AA170" s="35" t="s">
        <v>419</v>
      </c>
      <c r="AB170" s="35" t="s">
        <v>419</v>
      </c>
      <c r="AC170" s="35" t="s">
        <v>419</v>
      </c>
      <c r="AD170" s="35" t="s">
        <v>419</v>
      </c>
      <c r="AE170" s="35" t="s">
        <v>419</v>
      </c>
      <c r="AF170" s="35" t="s">
        <v>419</v>
      </c>
      <c r="AG170" s="35" t="s">
        <v>419</v>
      </c>
      <c r="AH170" s="35" t="s">
        <v>419</v>
      </c>
      <c r="AI170" s="35" t="s">
        <v>419</v>
      </c>
      <c r="AJ170" s="35" t="s">
        <v>419</v>
      </c>
      <c r="AK170" s="35" t="s">
        <v>419</v>
      </c>
      <c r="AL170" s="35" t="s">
        <v>419</v>
      </c>
      <c r="AM170" s="35" t="s">
        <v>419</v>
      </c>
      <c r="AN170" s="35" t="s">
        <v>419</v>
      </c>
      <c r="AO170" s="35" t="s">
        <v>419</v>
      </c>
      <c r="AP170" s="35" t="s">
        <v>419</v>
      </c>
      <c r="AQ170" s="35" t="s">
        <v>419</v>
      </c>
      <c r="AR170" s="35">
        <v>40</v>
      </c>
      <c r="AS170" s="35" t="s">
        <v>419</v>
      </c>
      <c r="AT170" s="35" t="s">
        <v>419</v>
      </c>
      <c r="AU170" s="35" t="s">
        <v>419</v>
      </c>
      <c r="AV170" s="35" t="s">
        <v>419</v>
      </c>
      <c r="AW170" s="35" t="s">
        <v>419</v>
      </c>
    </row>
    <row r="171" spans="1:49" x14ac:dyDescent="0.35">
      <c r="A171" s="34">
        <v>1436</v>
      </c>
      <c r="B171" s="35">
        <v>31</v>
      </c>
      <c r="C171" s="35">
        <v>92</v>
      </c>
      <c r="D171" s="35">
        <v>101</v>
      </c>
      <c r="E171" s="35">
        <v>238</v>
      </c>
      <c r="F171" s="35">
        <v>233</v>
      </c>
      <c r="G171" s="35">
        <v>257</v>
      </c>
      <c r="H171" s="35">
        <v>372</v>
      </c>
      <c r="I171" s="35">
        <v>200</v>
      </c>
      <c r="J171" s="35">
        <v>155</v>
      </c>
      <c r="K171" s="35">
        <v>159</v>
      </c>
      <c r="L171" s="35">
        <v>96</v>
      </c>
      <c r="M171" s="35">
        <v>164</v>
      </c>
      <c r="N171" s="35" t="s">
        <v>419</v>
      </c>
      <c r="O171" s="35">
        <v>87</v>
      </c>
      <c r="P171" s="35">
        <v>86</v>
      </c>
      <c r="Q171" s="35">
        <v>213</v>
      </c>
      <c r="R171" s="35">
        <v>211</v>
      </c>
      <c r="S171" s="35">
        <v>236</v>
      </c>
      <c r="T171" s="35">
        <v>334</v>
      </c>
      <c r="U171" s="35">
        <v>173</v>
      </c>
      <c r="V171" s="35">
        <v>137</v>
      </c>
      <c r="W171" s="35">
        <v>132</v>
      </c>
      <c r="X171" s="35">
        <v>74</v>
      </c>
      <c r="Y171" s="35">
        <v>140</v>
      </c>
      <c r="Z171" s="35" t="s">
        <v>419</v>
      </c>
      <c r="AA171" s="35" t="s">
        <v>419</v>
      </c>
      <c r="AB171" s="35" t="s">
        <v>419</v>
      </c>
      <c r="AC171" s="35" t="s">
        <v>419</v>
      </c>
      <c r="AD171" s="35" t="s">
        <v>419</v>
      </c>
      <c r="AE171" s="35" t="s">
        <v>419</v>
      </c>
      <c r="AF171" s="35">
        <v>38</v>
      </c>
      <c r="AG171" s="35" t="s">
        <v>419</v>
      </c>
      <c r="AH171" s="35" t="s">
        <v>419</v>
      </c>
      <c r="AI171" s="35" t="s">
        <v>419</v>
      </c>
      <c r="AJ171" s="35" t="s">
        <v>419</v>
      </c>
      <c r="AK171" s="35" t="s">
        <v>419</v>
      </c>
      <c r="AL171" s="35" t="s">
        <v>419</v>
      </c>
      <c r="AM171" s="35" t="s">
        <v>419</v>
      </c>
      <c r="AN171" s="35" t="s">
        <v>419</v>
      </c>
      <c r="AO171" s="35">
        <v>51</v>
      </c>
      <c r="AP171" s="35">
        <v>41</v>
      </c>
      <c r="AQ171" s="35">
        <v>74</v>
      </c>
      <c r="AR171" s="35">
        <v>138</v>
      </c>
      <c r="AS171" s="35">
        <v>82</v>
      </c>
      <c r="AT171" s="35">
        <v>79</v>
      </c>
      <c r="AU171" s="35">
        <v>81</v>
      </c>
      <c r="AV171" s="35">
        <v>39</v>
      </c>
      <c r="AW171" s="35">
        <v>81</v>
      </c>
    </row>
    <row r="172" spans="1:49" x14ac:dyDescent="0.35">
      <c r="A172" s="34">
        <v>1438</v>
      </c>
      <c r="B172" s="35" t="s">
        <v>419</v>
      </c>
      <c r="C172" s="35" t="s">
        <v>419</v>
      </c>
      <c r="D172" s="35" t="s">
        <v>419</v>
      </c>
      <c r="E172" s="35" t="s">
        <v>419</v>
      </c>
      <c r="F172" s="35" t="s">
        <v>419</v>
      </c>
      <c r="G172" s="35">
        <v>31</v>
      </c>
      <c r="H172" s="35">
        <v>64</v>
      </c>
      <c r="I172" s="35">
        <v>46</v>
      </c>
      <c r="J172" s="35">
        <v>40</v>
      </c>
      <c r="K172" s="35">
        <v>40</v>
      </c>
      <c r="L172" s="35" t="s">
        <v>419</v>
      </c>
      <c r="M172" s="35" t="s">
        <v>419</v>
      </c>
      <c r="N172" s="35" t="s">
        <v>419</v>
      </c>
      <c r="O172" s="35" t="s">
        <v>419</v>
      </c>
      <c r="P172" s="35" t="s">
        <v>419</v>
      </c>
      <c r="Q172" s="35" t="s">
        <v>419</v>
      </c>
      <c r="R172" s="35" t="s">
        <v>419</v>
      </c>
      <c r="S172" s="35">
        <v>32</v>
      </c>
      <c r="T172" s="35">
        <v>58</v>
      </c>
      <c r="U172" s="35">
        <v>42</v>
      </c>
      <c r="V172" s="35">
        <v>38</v>
      </c>
      <c r="W172" s="35">
        <v>32</v>
      </c>
      <c r="X172" s="35" t="s">
        <v>419</v>
      </c>
      <c r="Y172" s="35" t="s">
        <v>419</v>
      </c>
      <c r="Z172" s="35" t="s">
        <v>419</v>
      </c>
      <c r="AA172" s="35" t="s">
        <v>419</v>
      </c>
      <c r="AB172" s="35" t="s">
        <v>419</v>
      </c>
      <c r="AC172" s="35" t="s">
        <v>419</v>
      </c>
      <c r="AD172" s="35" t="s">
        <v>419</v>
      </c>
      <c r="AE172" s="35" t="s">
        <v>419</v>
      </c>
      <c r="AF172" s="35" t="s">
        <v>419</v>
      </c>
      <c r="AG172" s="35" t="s">
        <v>419</v>
      </c>
      <c r="AH172" s="35" t="s">
        <v>419</v>
      </c>
      <c r="AI172" s="35" t="s">
        <v>419</v>
      </c>
      <c r="AJ172" s="35" t="s">
        <v>419</v>
      </c>
      <c r="AK172" s="35" t="s">
        <v>419</v>
      </c>
      <c r="AL172" s="35" t="s">
        <v>419</v>
      </c>
      <c r="AM172" s="35" t="s">
        <v>419</v>
      </c>
      <c r="AN172" s="35" t="s">
        <v>419</v>
      </c>
      <c r="AO172" s="35" t="s">
        <v>419</v>
      </c>
      <c r="AP172" s="35" t="s">
        <v>419</v>
      </c>
      <c r="AQ172" s="35" t="s">
        <v>419</v>
      </c>
      <c r="AR172" s="35" t="s">
        <v>419</v>
      </c>
      <c r="AS172" s="35" t="s">
        <v>419</v>
      </c>
      <c r="AT172" s="35" t="s">
        <v>419</v>
      </c>
      <c r="AU172" s="35" t="s">
        <v>419</v>
      </c>
      <c r="AV172" s="35" t="s">
        <v>419</v>
      </c>
      <c r="AW172" s="35" t="s">
        <v>419</v>
      </c>
    </row>
    <row r="173" spans="1:49" x14ac:dyDescent="0.35">
      <c r="A173" s="34">
        <v>1440</v>
      </c>
      <c r="B173" s="35">
        <v>339</v>
      </c>
      <c r="C173" s="35">
        <v>540</v>
      </c>
      <c r="D173" s="35">
        <v>607</v>
      </c>
      <c r="E173" s="35">
        <v>1779</v>
      </c>
      <c r="F173" s="35">
        <v>2105</v>
      </c>
      <c r="G173" s="35">
        <v>2039</v>
      </c>
      <c r="H173" s="35">
        <v>2516</v>
      </c>
      <c r="I173" s="35">
        <v>1481</v>
      </c>
      <c r="J173" s="35">
        <v>1309</v>
      </c>
      <c r="K173" s="35">
        <v>1018</v>
      </c>
      <c r="L173" s="35">
        <v>673</v>
      </c>
      <c r="M173" s="35">
        <v>946</v>
      </c>
      <c r="N173" s="35">
        <v>182</v>
      </c>
      <c r="O173" s="35">
        <v>482</v>
      </c>
      <c r="P173" s="35">
        <v>536</v>
      </c>
      <c r="Q173" s="35">
        <v>1563</v>
      </c>
      <c r="R173" s="35">
        <v>1857</v>
      </c>
      <c r="S173" s="35">
        <v>1799</v>
      </c>
      <c r="T173" s="35">
        <v>2275</v>
      </c>
      <c r="U173" s="35">
        <v>1325</v>
      </c>
      <c r="V173" s="35">
        <v>1170</v>
      </c>
      <c r="W173" s="35">
        <v>860</v>
      </c>
      <c r="X173" s="35">
        <v>570</v>
      </c>
      <c r="Y173" s="35">
        <v>809</v>
      </c>
      <c r="Z173" s="35">
        <v>157</v>
      </c>
      <c r="AA173" s="35">
        <v>58</v>
      </c>
      <c r="AB173" s="35">
        <v>71</v>
      </c>
      <c r="AC173" s="35">
        <v>216</v>
      </c>
      <c r="AD173" s="35">
        <v>248</v>
      </c>
      <c r="AE173" s="35">
        <v>240</v>
      </c>
      <c r="AF173" s="35">
        <v>241</v>
      </c>
      <c r="AG173" s="35">
        <v>156</v>
      </c>
      <c r="AH173" s="35">
        <v>139</v>
      </c>
      <c r="AI173" s="35">
        <v>158</v>
      </c>
      <c r="AJ173" s="35">
        <v>103</v>
      </c>
      <c r="AK173" s="35">
        <v>137</v>
      </c>
      <c r="AL173" s="35" t="s">
        <v>419</v>
      </c>
      <c r="AM173" s="35" t="s">
        <v>419</v>
      </c>
      <c r="AN173" s="35">
        <v>76</v>
      </c>
      <c r="AO173" s="35">
        <v>306</v>
      </c>
      <c r="AP173" s="35">
        <v>514</v>
      </c>
      <c r="AQ173" s="35">
        <v>635</v>
      </c>
      <c r="AR173" s="35">
        <v>990</v>
      </c>
      <c r="AS173" s="35">
        <v>750</v>
      </c>
      <c r="AT173" s="35">
        <v>750</v>
      </c>
      <c r="AU173" s="35">
        <v>582</v>
      </c>
      <c r="AV173" s="35">
        <v>391</v>
      </c>
      <c r="AW173" s="35">
        <v>531</v>
      </c>
    </row>
    <row r="174" spans="1:49" x14ac:dyDescent="0.35">
      <c r="A174" s="34">
        <v>1441</v>
      </c>
      <c r="B174" s="35" t="s">
        <v>419</v>
      </c>
      <c r="C174" s="35" t="s">
        <v>419</v>
      </c>
      <c r="D174" s="35" t="s">
        <v>419</v>
      </c>
      <c r="E174" s="35" t="s">
        <v>419</v>
      </c>
      <c r="F174" s="35" t="s">
        <v>419</v>
      </c>
      <c r="G174" s="35" t="s">
        <v>419</v>
      </c>
      <c r="H174" s="35" t="s">
        <v>419</v>
      </c>
      <c r="I174" s="35" t="s">
        <v>419</v>
      </c>
      <c r="J174" s="35" t="s">
        <v>419</v>
      </c>
      <c r="K174" s="35" t="s">
        <v>419</v>
      </c>
      <c r="L174" s="35" t="s">
        <v>419</v>
      </c>
      <c r="M174" s="35" t="s">
        <v>419</v>
      </c>
      <c r="N174" s="35" t="s">
        <v>419</v>
      </c>
      <c r="O174" s="35" t="s">
        <v>419</v>
      </c>
      <c r="P174" s="35" t="s">
        <v>419</v>
      </c>
      <c r="Q174" s="35" t="s">
        <v>419</v>
      </c>
      <c r="R174" s="35" t="s">
        <v>419</v>
      </c>
      <c r="S174" s="35" t="s">
        <v>419</v>
      </c>
      <c r="T174" s="35" t="s">
        <v>419</v>
      </c>
      <c r="U174" s="35" t="s">
        <v>419</v>
      </c>
      <c r="V174" s="35" t="s">
        <v>419</v>
      </c>
      <c r="W174" s="35" t="s">
        <v>419</v>
      </c>
      <c r="X174" s="35" t="s">
        <v>419</v>
      </c>
      <c r="Y174" s="35" t="s">
        <v>419</v>
      </c>
      <c r="Z174" s="35" t="s">
        <v>419</v>
      </c>
      <c r="AA174" s="35" t="s">
        <v>419</v>
      </c>
      <c r="AB174" s="35" t="s">
        <v>419</v>
      </c>
      <c r="AC174" s="35" t="s">
        <v>419</v>
      </c>
      <c r="AD174" s="35" t="s">
        <v>419</v>
      </c>
      <c r="AE174" s="35" t="s">
        <v>419</v>
      </c>
      <c r="AF174" s="35" t="s">
        <v>419</v>
      </c>
      <c r="AG174" s="35" t="s">
        <v>419</v>
      </c>
      <c r="AH174" s="35" t="s">
        <v>419</v>
      </c>
      <c r="AI174" s="35" t="s">
        <v>419</v>
      </c>
      <c r="AJ174" s="35" t="s">
        <v>419</v>
      </c>
      <c r="AK174" s="35" t="s">
        <v>419</v>
      </c>
      <c r="AL174" s="35" t="s">
        <v>419</v>
      </c>
      <c r="AM174" s="35" t="s">
        <v>419</v>
      </c>
      <c r="AN174" s="35" t="s">
        <v>419</v>
      </c>
      <c r="AO174" s="35" t="s">
        <v>419</v>
      </c>
      <c r="AP174" s="35" t="s">
        <v>419</v>
      </c>
      <c r="AQ174" s="35" t="s">
        <v>419</v>
      </c>
      <c r="AR174" s="35" t="s">
        <v>419</v>
      </c>
      <c r="AS174" s="35" t="s">
        <v>419</v>
      </c>
      <c r="AT174" s="35" t="s">
        <v>419</v>
      </c>
      <c r="AU174" s="35" t="s">
        <v>419</v>
      </c>
      <c r="AV174" s="35" t="s">
        <v>419</v>
      </c>
      <c r="AW174" s="35" t="s">
        <v>419</v>
      </c>
    </row>
    <row r="175" spans="1:49" x14ac:dyDescent="0.35">
      <c r="A175" s="34">
        <v>1450</v>
      </c>
      <c r="B175" s="35">
        <v>651</v>
      </c>
      <c r="C175" s="35">
        <v>627</v>
      </c>
      <c r="D175" s="35">
        <v>711</v>
      </c>
      <c r="E175" s="35">
        <v>1085</v>
      </c>
      <c r="F175" s="35">
        <v>1024</v>
      </c>
      <c r="G175" s="35">
        <v>1324</v>
      </c>
      <c r="H175" s="35">
        <v>1852</v>
      </c>
      <c r="I175" s="35">
        <v>921</v>
      </c>
      <c r="J175" s="35">
        <v>672</v>
      </c>
      <c r="K175" s="35">
        <v>481</v>
      </c>
      <c r="L175" s="35">
        <v>283</v>
      </c>
      <c r="M175" s="35">
        <v>359</v>
      </c>
      <c r="N175" s="35">
        <v>543</v>
      </c>
      <c r="O175" s="35">
        <v>537</v>
      </c>
      <c r="P175" s="35">
        <v>639</v>
      </c>
      <c r="Q175" s="35">
        <v>920</v>
      </c>
      <c r="R175" s="35">
        <v>907</v>
      </c>
      <c r="S175" s="35">
        <v>1174</v>
      </c>
      <c r="T175" s="35">
        <v>1694</v>
      </c>
      <c r="U175" s="35">
        <v>852</v>
      </c>
      <c r="V175" s="35">
        <v>619</v>
      </c>
      <c r="W175" s="35">
        <v>427</v>
      </c>
      <c r="X175" s="35">
        <v>247</v>
      </c>
      <c r="Y175" s="35">
        <v>309</v>
      </c>
      <c r="Z175" s="35">
        <v>108</v>
      </c>
      <c r="AA175" s="35">
        <v>90</v>
      </c>
      <c r="AB175" s="35">
        <v>72</v>
      </c>
      <c r="AC175" s="35">
        <v>165</v>
      </c>
      <c r="AD175" s="35">
        <v>117</v>
      </c>
      <c r="AE175" s="35">
        <v>150</v>
      </c>
      <c r="AF175" s="35">
        <v>158</v>
      </c>
      <c r="AG175" s="35">
        <v>69</v>
      </c>
      <c r="AH175" s="35">
        <v>53</v>
      </c>
      <c r="AI175" s="35">
        <v>54</v>
      </c>
      <c r="AJ175" s="35">
        <v>36</v>
      </c>
      <c r="AK175" s="35">
        <v>50</v>
      </c>
      <c r="AL175" s="35" t="s">
        <v>419</v>
      </c>
      <c r="AM175" s="35" t="s">
        <v>419</v>
      </c>
      <c r="AN175" s="35">
        <v>189</v>
      </c>
      <c r="AO175" s="35">
        <v>356</v>
      </c>
      <c r="AP175" s="35">
        <v>410</v>
      </c>
      <c r="AQ175" s="35">
        <v>630</v>
      </c>
      <c r="AR175" s="35">
        <v>917</v>
      </c>
      <c r="AS175" s="35">
        <v>479</v>
      </c>
      <c r="AT175" s="35">
        <v>431</v>
      </c>
      <c r="AU175" s="35">
        <v>311</v>
      </c>
      <c r="AV175" s="35">
        <v>188</v>
      </c>
      <c r="AW175" s="35">
        <v>198</v>
      </c>
    </row>
    <row r="176" spans="1:49" x14ac:dyDescent="0.35">
      <c r="A176" s="34">
        <v>1451</v>
      </c>
      <c r="B176" s="35">
        <v>357</v>
      </c>
      <c r="C176" s="35">
        <v>287</v>
      </c>
      <c r="D176" s="35">
        <v>333</v>
      </c>
      <c r="E176" s="35">
        <v>499</v>
      </c>
      <c r="F176" s="35">
        <v>461</v>
      </c>
      <c r="G176" s="35">
        <v>562</v>
      </c>
      <c r="H176" s="35">
        <v>913</v>
      </c>
      <c r="I176" s="35">
        <v>476</v>
      </c>
      <c r="J176" s="35">
        <v>397</v>
      </c>
      <c r="K176" s="35">
        <v>314</v>
      </c>
      <c r="L176" s="35">
        <v>237</v>
      </c>
      <c r="M176" s="35">
        <v>190</v>
      </c>
      <c r="N176" s="35">
        <v>307</v>
      </c>
      <c r="O176" s="35">
        <v>263</v>
      </c>
      <c r="P176" s="35">
        <v>300</v>
      </c>
      <c r="Q176" s="35">
        <v>421</v>
      </c>
      <c r="R176" s="35">
        <v>416</v>
      </c>
      <c r="S176" s="35">
        <v>501</v>
      </c>
      <c r="T176" s="35">
        <v>799</v>
      </c>
      <c r="U176" s="35">
        <v>428</v>
      </c>
      <c r="V176" s="35">
        <v>349</v>
      </c>
      <c r="W176" s="35">
        <v>281</v>
      </c>
      <c r="X176" s="35">
        <v>205</v>
      </c>
      <c r="Y176" s="35">
        <v>169</v>
      </c>
      <c r="Z176" s="35">
        <v>50</v>
      </c>
      <c r="AA176" s="35" t="s">
        <v>419</v>
      </c>
      <c r="AB176" s="35">
        <v>33</v>
      </c>
      <c r="AC176" s="35">
        <v>78</v>
      </c>
      <c r="AD176" s="35">
        <v>45</v>
      </c>
      <c r="AE176" s="35">
        <v>61</v>
      </c>
      <c r="AF176" s="35">
        <v>114</v>
      </c>
      <c r="AG176" s="35">
        <v>48</v>
      </c>
      <c r="AH176" s="35">
        <v>48</v>
      </c>
      <c r="AI176" s="35">
        <v>33</v>
      </c>
      <c r="AJ176" s="35">
        <v>32</v>
      </c>
      <c r="AK176" s="35" t="s">
        <v>419</v>
      </c>
      <c r="AL176" s="35" t="s">
        <v>419</v>
      </c>
      <c r="AM176" s="35" t="s">
        <v>419</v>
      </c>
      <c r="AN176" s="35">
        <v>116</v>
      </c>
      <c r="AO176" s="35">
        <v>197</v>
      </c>
      <c r="AP176" s="35">
        <v>226</v>
      </c>
      <c r="AQ176" s="35">
        <v>304</v>
      </c>
      <c r="AR176" s="35">
        <v>512</v>
      </c>
      <c r="AS176" s="35">
        <v>303</v>
      </c>
      <c r="AT176" s="35">
        <v>279</v>
      </c>
      <c r="AU176" s="35">
        <v>224</v>
      </c>
      <c r="AV176" s="35">
        <v>149</v>
      </c>
      <c r="AW176" s="35">
        <v>159</v>
      </c>
    </row>
    <row r="177" spans="1:49" x14ac:dyDescent="0.35">
      <c r="A177" s="34">
        <v>1452</v>
      </c>
      <c r="B177" s="35">
        <v>88</v>
      </c>
      <c r="C177" s="35">
        <v>127</v>
      </c>
      <c r="D177" s="35">
        <v>146</v>
      </c>
      <c r="E177" s="35">
        <v>340</v>
      </c>
      <c r="F177" s="35">
        <v>337</v>
      </c>
      <c r="G177" s="35">
        <v>374</v>
      </c>
      <c r="H177" s="35">
        <v>634</v>
      </c>
      <c r="I177" s="35">
        <v>384</v>
      </c>
      <c r="J177" s="35">
        <v>329</v>
      </c>
      <c r="K177" s="35">
        <v>218</v>
      </c>
      <c r="L177" s="35">
        <v>129</v>
      </c>
      <c r="M177" s="35">
        <v>156</v>
      </c>
      <c r="N177" s="35">
        <v>75</v>
      </c>
      <c r="O177" s="35">
        <v>114</v>
      </c>
      <c r="P177" s="35">
        <v>138</v>
      </c>
      <c r="Q177" s="35">
        <v>309</v>
      </c>
      <c r="R177" s="35">
        <v>308</v>
      </c>
      <c r="S177" s="35">
        <v>330</v>
      </c>
      <c r="T177" s="35">
        <v>576</v>
      </c>
      <c r="U177" s="35">
        <v>346</v>
      </c>
      <c r="V177" s="35">
        <v>292</v>
      </c>
      <c r="W177" s="35">
        <v>194</v>
      </c>
      <c r="X177" s="35">
        <v>117</v>
      </c>
      <c r="Y177" s="35">
        <v>133</v>
      </c>
      <c r="Z177" s="35" t="s">
        <v>419</v>
      </c>
      <c r="AA177" s="35" t="s">
        <v>419</v>
      </c>
      <c r="AB177" s="35" t="s">
        <v>419</v>
      </c>
      <c r="AC177" s="35">
        <v>31</v>
      </c>
      <c r="AD177" s="35" t="s">
        <v>419</v>
      </c>
      <c r="AE177" s="35">
        <v>44</v>
      </c>
      <c r="AF177" s="35">
        <v>58</v>
      </c>
      <c r="AG177" s="35">
        <v>38</v>
      </c>
      <c r="AH177" s="35">
        <v>37</v>
      </c>
      <c r="AI177" s="35" t="s">
        <v>419</v>
      </c>
      <c r="AJ177" s="35" t="s">
        <v>419</v>
      </c>
      <c r="AK177" s="35" t="s">
        <v>419</v>
      </c>
      <c r="AL177" s="35" t="s">
        <v>419</v>
      </c>
      <c r="AM177" s="35" t="s">
        <v>419</v>
      </c>
      <c r="AN177" s="35">
        <v>34</v>
      </c>
      <c r="AO177" s="35">
        <v>85</v>
      </c>
      <c r="AP177" s="35">
        <v>101</v>
      </c>
      <c r="AQ177" s="35">
        <v>138</v>
      </c>
      <c r="AR177" s="35">
        <v>264</v>
      </c>
      <c r="AS177" s="35">
        <v>209</v>
      </c>
      <c r="AT177" s="35">
        <v>203</v>
      </c>
      <c r="AU177" s="35">
        <v>155</v>
      </c>
      <c r="AV177" s="35">
        <v>73</v>
      </c>
      <c r="AW177" s="35">
        <v>88</v>
      </c>
    </row>
    <row r="178" spans="1:49" x14ac:dyDescent="0.35">
      <c r="A178" s="34">
        <v>1453</v>
      </c>
      <c r="B178" s="35">
        <v>936</v>
      </c>
      <c r="C178" s="35">
        <v>1477</v>
      </c>
      <c r="D178" s="35">
        <v>1599</v>
      </c>
      <c r="E178" s="35">
        <v>4278</v>
      </c>
      <c r="F178" s="35">
        <v>4738</v>
      </c>
      <c r="G178" s="35">
        <v>4612</v>
      </c>
      <c r="H178" s="35">
        <v>5778</v>
      </c>
      <c r="I178" s="35">
        <v>2904</v>
      </c>
      <c r="J178" s="35">
        <v>2388</v>
      </c>
      <c r="K178" s="35">
        <v>1938</v>
      </c>
      <c r="L178" s="35">
        <v>1283</v>
      </c>
      <c r="M178" s="35">
        <v>1854</v>
      </c>
      <c r="N178" s="35">
        <v>551</v>
      </c>
      <c r="O178" s="35">
        <v>1270</v>
      </c>
      <c r="P178" s="35">
        <v>1410</v>
      </c>
      <c r="Q178" s="35">
        <v>3724</v>
      </c>
      <c r="R178" s="35">
        <v>4085</v>
      </c>
      <c r="S178" s="35">
        <v>4059</v>
      </c>
      <c r="T178" s="35">
        <v>5051</v>
      </c>
      <c r="U178" s="35">
        <v>2544</v>
      </c>
      <c r="V178" s="35">
        <v>2011</v>
      </c>
      <c r="W178" s="35">
        <v>1581</v>
      </c>
      <c r="X178" s="35">
        <v>1075</v>
      </c>
      <c r="Y178" s="35">
        <v>1524</v>
      </c>
      <c r="Z178" s="35">
        <v>385</v>
      </c>
      <c r="AA178" s="35">
        <v>207</v>
      </c>
      <c r="AB178" s="35">
        <v>189</v>
      </c>
      <c r="AC178" s="35">
        <v>554</v>
      </c>
      <c r="AD178" s="35">
        <v>653</v>
      </c>
      <c r="AE178" s="35">
        <v>553</v>
      </c>
      <c r="AF178" s="35">
        <v>727</v>
      </c>
      <c r="AG178" s="35">
        <v>360</v>
      </c>
      <c r="AH178" s="35">
        <v>377</v>
      </c>
      <c r="AI178" s="35">
        <v>357</v>
      </c>
      <c r="AJ178" s="35">
        <v>208</v>
      </c>
      <c r="AK178" s="35">
        <v>330</v>
      </c>
      <c r="AL178" s="35" t="s">
        <v>419</v>
      </c>
      <c r="AM178" s="35" t="s">
        <v>419</v>
      </c>
      <c r="AN178" s="35">
        <v>241</v>
      </c>
      <c r="AO178" s="35">
        <v>819</v>
      </c>
      <c r="AP178" s="35">
        <v>1164</v>
      </c>
      <c r="AQ178" s="35">
        <v>1427</v>
      </c>
      <c r="AR178" s="35">
        <v>2208</v>
      </c>
      <c r="AS178" s="35">
        <v>1367</v>
      </c>
      <c r="AT178" s="35">
        <v>1274</v>
      </c>
      <c r="AU178" s="35">
        <v>1030</v>
      </c>
      <c r="AV178" s="35">
        <v>727</v>
      </c>
      <c r="AW178" s="35">
        <v>1009</v>
      </c>
    </row>
    <row r="179" spans="1:49" x14ac:dyDescent="0.35">
      <c r="A179" s="34">
        <v>1460</v>
      </c>
      <c r="B179" s="35">
        <v>684</v>
      </c>
      <c r="C179" s="35">
        <v>550</v>
      </c>
      <c r="D179" s="35">
        <v>499</v>
      </c>
      <c r="E179" s="35">
        <v>961</v>
      </c>
      <c r="F179" s="35">
        <v>1082</v>
      </c>
      <c r="G179" s="35">
        <v>1287</v>
      </c>
      <c r="H179" s="35">
        <v>1615</v>
      </c>
      <c r="I179" s="35">
        <v>777</v>
      </c>
      <c r="J179" s="35">
        <v>633</v>
      </c>
      <c r="K179" s="35">
        <v>465</v>
      </c>
      <c r="L179" s="35">
        <v>289</v>
      </c>
      <c r="M179" s="35">
        <v>435</v>
      </c>
      <c r="N179" s="35">
        <v>542</v>
      </c>
      <c r="O179" s="35">
        <v>504</v>
      </c>
      <c r="P179" s="35">
        <v>464</v>
      </c>
      <c r="Q179" s="35">
        <v>836</v>
      </c>
      <c r="R179" s="35">
        <v>973</v>
      </c>
      <c r="S179" s="35">
        <v>1164</v>
      </c>
      <c r="T179" s="35">
        <v>1486</v>
      </c>
      <c r="U179" s="35">
        <v>721</v>
      </c>
      <c r="V179" s="35">
        <v>569</v>
      </c>
      <c r="W179" s="35">
        <v>411</v>
      </c>
      <c r="X179" s="35">
        <v>247</v>
      </c>
      <c r="Y179" s="35">
        <v>379</v>
      </c>
      <c r="Z179" s="35">
        <v>142</v>
      </c>
      <c r="AA179" s="35">
        <v>46</v>
      </c>
      <c r="AB179" s="35">
        <v>35</v>
      </c>
      <c r="AC179" s="35">
        <v>125</v>
      </c>
      <c r="AD179" s="35">
        <v>109</v>
      </c>
      <c r="AE179" s="35">
        <v>123</v>
      </c>
      <c r="AF179" s="35">
        <v>129</v>
      </c>
      <c r="AG179" s="35">
        <v>56</v>
      </c>
      <c r="AH179" s="35">
        <v>64</v>
      </c>
      <c r="AI179" s="35">
        <v>54</v>
      </c>
      <c r="AJ179" s="35">
        <v>42</v>
      </c>
      <c r="AK179" s="35">
        <v>56</v>
      </c>
      <c r="AL179" s="35" t="s">
        <v>419</v>
      </c>
      <c r="AM179" s="35" t="s">
        <v>419</v>
      </c>
      <c r="AN179" s="35">
        <v>193</v>
      </c>
      <c r="AO179" s="35">
        <v>358</v>
      </c>
      <c r="AP179" s="35">
        <v>513</v>
      </c>
      <c r="AQ179" s="35">
        <v>707</v>
      </c>
      <c r="AR179" s="35">
        <v>873</v>
      </c>
      <c r="AS179" s="35">
        <v>482</v>
      </c>
      <c r="AT179" s="35">
        <v>431</v>
      </c>
      <c r="AU179" s="35">
        <v>318</v>
      </c>
      <c r="AV179" s="35">
        <v>174</v>
      </c>
      <c r="AW179" s="35">
        <v>259</v>
      </c>
    </row>
    <row r="180" spans="1:49" x14ac:dyDescent="0.35">
      <c r="A180" s="34">
        <v>1462</v>
      </c>
      <c r="B180" s="35">
        <v>395</v>
      </c>
      <c r="C180" s="35">
        <v>449</v>
      </c>
      <c r="D180" s="35">
        <v>467</v>
      </c>
      <c r="E180" s="35">
        <v>907</v>
      </c>
      <c r="F180" s="35">
        <v>1082</v>
      </c>
      <c r="G180" s="35">
        <v>1167</v>
      </c>
      <c r="H180" s="35">
        <v>1577</v>
      </c>
      <c r="I180" s="35">
        <v>832</v>
      </c>
      <c r="J180" s="35">
        <v>748</v>
      </c>
      <c r="K180" s="35">
        <v>629</v>
      </c>
      <c r="L180" s="35">
        <v>420</v>
      </c>
      <c r="M180" s="35">
        <v>434</v>
      </c>
      <c r="N180" s="35">
        <v>324</v>
      </c>
      <c r="O180" s="35">
        <v>423</v>
      </c>
      <c r="P180" s="35">
        <v>429</v>
      </c>
      <c r="Q180" s="35">
        <v>813</v>
      </c>
      <c r="R180" s="35">
        <v>965</v>
      </c>
      <c r="S180" s="35">
        <v>1071</v>
      </c>
      <c r="T180" s="35">
        <v>1442</v>
      </c>
      <c r="U180" s="35">
        <v>743</v>
      </c>
      <c r="V180" s="35">
        <v>664</v>
      </c>
      <c r="W180" s="35">
        <v>548</v>
      </c>
      <c r="X180" s="35">
        <v>360</v>
      </c>
      <c r="Y180" s="35">
        <v>394</v>
      </c>
      <c r="Z180" s="35">
        <v>71</v>
      </c>
      <c r="AA180" s="35" t="s">
        <v>419</v>
      </c>
      <c r="AB180" s="35">
        <v>38</v>
      </c>
      <c r="AC180" s="35">
        <v>94</v>
      </c>
      <c r="AD180" s="35">
        <v>117</v>
      </c>
      <c r="AE180" s="35">
        <v>96</v>
      </c>
      <c r="AF180" s="35">
        <v>135</v>
      </c>
      <c r="AG180" s="35">
        <v>89</v>
      </c>
      <c r="AH180" s="35">
        <v>84</v>
      </c>
      <c r="AI180" s="35">
        <v>81</v>
      </c>
      <c r="AJ180" s="35">
        <v>60</v>
      </c>
      <c r="AK180" s="35">
        <v>40</v>
      </c>
      <c r="AL180" s="35" t="s">
        <v>419</v>
      </c>
      <c r="AM180" s="35" t="s">
        <v>419</v>
      </c>
      <c r="AN180" s="35">
        <v>103</v>
      </c>
      <c r="AO180" s="35">
        <v>234</v>
      </c>
      <c r="AP180" s="35">
        <v>350</v>
      </c>
      <c r="AQ180" s="35">
        <v>508</v>
      </c>
      <c r="AR180" s="35">
        <v>707</v>
      </c>
      <c r="AS180" s="35">
        <v>473</v>
      </c>
      <c r="AT180" s="35">
        <v>481</v>
      </c>
      <c r="AU180" s="35">
        <v>404</v>
      </c>
      <c r="AV180" s="35">
        <v>274</v>
      </c>
      <c r="AW180" s="35">
        <v>274</v>
      </c>
    </row>
    <row r="181" spans="1:49" x14ac:dyDescent="0.35">
      <c r="A181" s="34">
        <v>1463</v>
      </c>
      <c r="B181" s="35">
        <v>363</v>
      </c>
      <c r="C181" s="35">
        <v>357</v>
      </c>
      <c r="D181" s="35">
        <v>451</v>
      </c>
      <c r="E181" s="35">
        <v>942</v>
      </c>
      <c r="F181" s="35">
        <v>1057</v>
      </c>
      <c r="G181" s="35">
        <v>1012</v>
      </c>
      <c r="H181" s="35">
        <v>1624</v>
      </c>
      <c r="I181" s="35">
        <v>915</v>
      </c>
      <c r="J181" s="35">
        <v>740</v>
      </c>
      <c r="K181" s="35">
        <v>605</v>
      </c>
      <c r="L181" s="35">
        <v>350</v>
      </c>
      <c r="M181" s="35">
        <v>324</v>
      </c>
      <c r="N181" s="35">
        <v>218</v>
      </c>
      <c r="O181" s="35">
        <v>298</v>
      </c>
      <c r="P181" s="35">
        <v>405</v>
      </c>
      <c r="Q181" s="35">
        <v>837</v>
      </c>
      <c r="R181" s="35">
        <v>952</v>
      </c>
      <c r="S181" s="35">
        <v>902</v>
      </c>
      <c r="T181" s="35">
        <v>1485</v>
      </c>
      <c r="U181" s="35">
        <v>841</v>
      </c>
      <c r="V181" s="35">
        <v>674</v>
      </c>
      <c r="W181" s="35">
        <v>535</v>
      </c>
      <c r="X181" s="35">
        <v>300</v>
      </c>
      <c r="Y181" s="35">
        <v>287</v>
      </c>
      <c r="Z181" s="35">
        <v>145</v>
      </c>
      <c r="AA181" s="35">
        <v>59</v>
      </c>
      <c r="AB181" s="35">
        <v>46</v>
      </c>
      <c r="AC181" s="35">
        <v>105</v>
      </c>
      <c r="AD181" s="35">
        <v>105</v>
      </c>
      <c r="AE181" s="35">
        <v>110</v>
      </c>
      <c r="AF181" s="35">
        <v>139</v>
      </c>
      <c r="AG181" s="35">
        <v>74</v>
      </c>
      <c r="AH181" s="35">
        <v>66</v>
      </c>
      <c r="AI181" s="35">
        <v>70</v>
      </c>
      <c r="AJ181" s="35">
        <v>50</v>
      </c>
      <c r="AK181" s="35">
        <v>37</v>
      </c>
      <c r="AL181" s="35" t="s">
        <v>419</v>
      </c>
      <c r="AM181" s="35" t="s">
        <v>419</v>
      </c>
      <c r="AN181" s="35">
        <v>73</v>
      </c>
      <c r="AO181" s="35">
        <v>216</v>
      </c>
      <c r="AP181" s="35">
        <v>304</v>
      </c>
      <c r="AQ181" s="35">
        <v>315</v>
      </c>
      <c r="AR181" s="35">
        <v>612</v>
      </c>
      <c r="AS181" s="35">
        <v>423</v>
      </c>
      <c r="AT181" s="35">
        <v>394</v>
      </c>
      <c r="AU181" s="35">
        <v>299</v>
      </c>
      <c r="AV181" s="35">
        <v>192</v>
      </c>
      <c r="AW181" s="35">
        <v>162</v>
      </c>
    </row>
    <row r="182" spans="1:49" x14ac:dyDescent="0.35">
      <c r="A182" s="34">
        <v>1464</v>
      </c>
      <c r="B182" s="35">
        <v>175</v>
      </c>
      <c r="C182" s="35">
        <v>220</v>
      </c>
      <c r="D182" s="35">
        <v>242</v>
      </c>
      <c r="E182" s="35">
        <v>582</v>
      </c>
      <c r="F182" s="35">
        <v>790</v>
      </c>
      <c r="G182" s="35">
        <v>775</v>
      </c>
      <c r="H182" s="35">
        <v>912</v>
      </c>
      <c r="I182" s="35">
        <v>517</v>
      </c>
      <c r="J182" s="35">
        <v>447</v>
      </c>
      <c r="K182" s="35">
        <v>316</v>
      </c>
      <c r="L182" s="35">
        <v>187</v>
      </c>
      <c r="M182" s="35">
        <v>189</v>
      </c>
      <c r="N182" s="35">
        <v>141</v>
      </c>
      <c r="O182" s="35">
        <v>200</v>
      </c>
      <c r="P182" s="35">
        <v>217</v>
      </c>
      <c r="Q182" s="35">
        <v>527</v>
      </c>
      <c r="R182" s="35">
        <v>738</v>
      </c>
      <c r="S182" s="35">
        <v>712</v>
      </c>
      <c r="T182" s="35">
        <v>852</v>
      </c>
      <c r="U182" s="35">
        <v>471</v>
      </c>
      <c r="V182" s="35">
        <v>405</v>
      </c>
      <c r="W182" s="35">
        <v>284</v>
      </c>
      <c r="X182" s="35">
        <v>176</v>
      </c>
      <c r="Y182" s="35">
        <v>169</v>
      </c>
      <c r="Z182" s="35">
        <v>34</v>
      </c>
      <c r="AA182" s="35" t="s">
        <v>419</v>
      </c>
      <c r="AB182" s="35" t="s">
        <v>419</v>
      </c>
      <c r="AC182" s="35">
        <v>55</v>
      </c>
      <c r="AD182" s="35">
        <v>52</v>
      </c>
      <c r="AE182" s="35">
        <v>63</v>
      </c>
      <c r="AF182" s="35">
        <v>60</v>
      </c>
      <c r="AG182" s="35">
        <v>46</v>
      </c>
      <c r="AH182" s="35">
        <v>42</v>
      </c>
      <c r="AI182" s="35">
        <v>32</v>
      </c>
      <c r="AJ182" s="35" t="s">
        <v>419</v>
      </c>
      <c r="AK182" s="35" t="s">
        <v>419</v>
      </c>
      <c r="AL182" s="35" t="s">
        <v>419</v>
      </c>
      <c r="AM182" s="35" t="s">
        <v>419</v>
      </c>
      <c r="AN182" s="35">
        <v>49</v>
      </c>
      <c r="AO182" s="35">
        <v>138</v>
      </c>
      <c r="AP182" s="35">
        <v>284</v>
      </c>
      <c r="AQ182" s="35">
        <v>348</v>
      </c>
      <c r="AR182" s="35">
        <v>424</v>
      </c>
      <c r="AS182" s="35">
        <v>247</v>
      </c>
      <c r="AT182" s="35">
        <v>263</v>
      </c>
      <c r="AU182" s="35">
        <v>203</v>
      </c>
      <c r="AV182" s="35">
        <v>122</v>
      </c>
      <c r="AW182" s="35">
        <v>118</v>
      </c>
    </row>
    <row r="183" spans="1:49" x14ac:dyDescent="0.35">
      <c r="A183" s="34">
        <v>1467</v>
      </c>
      <c r="B183" s="35" t="s">
        <v>419</v>
      </c>
      <c r="C183" s="35" t="s">
        <v>419</v>
      </c>
      <c r="D183" s="35" t="s">
        <v>419</v>
      </c>
      <c r="E183" s="35" t="s">
        <v>419</v>
      </c>
      <c r="F183" s="35" t="s">
        <v>419</v>
      </c>
      <c r="G183" s="35" t="s">
        <v>419</v>
      </c>
      <c r="H183" s="35" t="s">
        <v>419</v>
      </c>
      <c r="I183" s="35" t="s">
        <v>419</v>
      </c>
      <c r="J183" s="35" t="s">
        <v>419</v>
      </c>
      <c r="K183" s="35" t="s">
        <v>419</v>
      </c>
      <c r="L183" s="35" t="s">
        <v>419</v>
      </c>
      <c r="M183" s="35" t="s">
        <v>419</v>
      </c>
      <c r="N183" s="35" t="s">
        <v>419</v>
      </c>
      <c r="O183" s="35" t="s">
        <v>419</v>
      </c>
      <c r="P183" s="35" t="s">
        <v>419</v>
      </c>
      <c r="Q183" s="35" t="s">
        <v>419</v>
      </c>
      <c r="R183" s="35" t="s">
        <v>419</v>
      </c>
      <c r="S183" s="35" t="s">
        <v>419</v>
      </c>
      <c r="T183" s="35" t="s">
        <v>419</v>
      </c>
      <c r="U183" s="35" t="s">
        <v>419</v>
      </c>
      <c r="V183" s="35" t="s">
        <v>419</v>
      </c>
      <c r="W183" s="35" t="s">
        <v>419</v>
      </c>
      <c r="X183" s="35" t="s">
        <v>419</v>
      </c>
      <c r="Y183" s="35" t="s">
        <v>419</v>
      </c>
      <c r="Z183" s="35" t="s">
        <v>419</v>
      </c>
      <c r="AA183" s="35" t="s">
        <v>419</v>
      </c>
      <c r="AB183" s="35" t="s">
        <v>419</v>
      </c>
      <c r="AC183" s="35" t="s">
        <v>419</v>
      </c>
      <c r="AD183" s="35" t="s">
        <v>419</v>
      </c>
      <c r="AE183" s="35" t="s">
        <v>419</v>
      </c>
      <c r="AF183" s="35" t="s">
        <v>419</v>
      </c>
      <c r="AG183" s="35" t="s">
        <v>419</v>
      </c>
      <c r="AH183" s="35" t="s">
        <v>419</v>
      </c>
      <c r="AI183" s="35" t="s">
        <v>419</v>
      </c>
      <c r="AJ183" s="35" t="s">
        <v>419</v>
      </c>
      <c r="AK183" s="35" t="s">
        <v>419</v>
      </c>
      <c r="AL183" s="35" t="s">
        <v>419</v>
      </c>
      <c r="AM183" s="35" t="s">
        <v>419</v>
      </c>
      <c r="AN183" s="35" t="s">
        <v>419</v>
      </c>
      <c r="AO183" s="35" t="s">
        <v>419</v>
      </c>
      <c r="AP183" s="35" t="s">
        <v>419</v>
      </c>
      <c r="AQ183" s="35" t="s">
        <v>419</v>
      </c>
      <c r="AR183" s="35" t="s">
        <v>419</v>
      </c>
      <c r="AS183" s="35" t="s">
        <v>419</v>
      </c>
      <c r="AT183" s="35" t="s">
        <v>419</v>
      </c>
      <c r="AU183" s="35" t="s">
        <v>419</v>
      </c>
      <c r="AV183" s="35" t="s">
        <v>419</v>
      </c>
      <c r="AW183" s="35" t="s">
        <v>419</v>
      </c>
    </row>
    <row r="184" spans="1:49" x14ac:dyDescent="0.35">
      <c r="A184" s="34">
        <v>1468</v>
      </c>
      <c r="B184" s="35">
        <v>127</v>
      </c>
      <c r="C184" s="35">
        <v>122</v>
      </c>
      <c r="D184" s="35">
        <v>156</v>
      </c>
      <c r="E184" s="35">
        <v>338</v>
      </c>
      <c r="F184" s="35">
        <v>415</v>
      </c>
      <c r="G184" s="35">
        <v>423</v>
      </c>
      <c r="H184" s="35">
        <v>629</v>
      </c>
      <c r="I184" s="35">
        <v>298</v>
      </c>
      <c r="J184" s="35">
        <v>300</v>
      </c>
      <c r="K184" s="35">
        <v>218</v>
      </c>
      <c r="L184" s="35">
        <v>119</v>
      </c>
      <c r="M184" s="35">
        <v>139</v>
      </c>
      <c r="N184" s="35">
        <v>96</v>
      </c>
      <c r="O184" s="35">
        <v>114</v>
      </c>
      <c r="P184" s="35">
        <v>132</v>
      </c>
      <c r="Q184" s="35">
        <v>293</v>
      </c>
      <c r="R184" s="35">
        <v>348</v>
      </c>
      <c r="S184" s="35">
        <v>382</v>
      </c>
      <c r="T184" s="35">
        <v>570</v>
      </c>
      <c r="U184" s="35">
        <v>268</v>
      </c>
      <c r="V184" s="35">
        <v>259</v>
      </c>
      <c r="W184" s="35">
        <v>188</v>
      </c>
      <c r="X184" s="35">
        <v>106</v>
      </c>
      <c r="Y184" s="35">
        <v>118</v>
      </c>
      <c r="Z184" s="35">
        <v>31</v>
      </c>
      <c r="AA184" s="35" t="s">
        <v>419</v>
      </c>
      <c r="AB184" s="35" t="s">
        <v>419</v>
      </c>
      <c r="AC184" s="35">
        <v>45</v>
      </c>
      <c r="AD184" s="35">
        <v>67</v>
      </c>
      <c r="AE184" s="35">
        <v>41</v>
      </c>
      <c r="AF184" s="35">
        <v>59</v>
      </c>
      <c r="AG184" s="35">
        <v>30</v>
      </c>
      <c r="AH184" s="35">
        <v>41</v>
      </c>
      <c r="AI184" s="35">
        <v>30</v>
      </c>
      <c r="AJ184" s="35" t="s">
        <v>419</v>
      </c>
      <c r="AK184" s="35" t="s">
        <v>419</v>
      </c>
      <c r="AL184" s="35" t="s">
        <v>419</v>
      </c>
      <c r="AM184" s="35" t="s">
        <v>419</v>
      </c>
      <c r="AN184" s="35" t="s">
        <v>419</v>
      </c>
      <c r="AO184" s="35">
        <v>80</v>
      </c>
      <c r="AP184" s="35">
        <v>94</v>
      </c>
      <c r="AQ184" s="35">
        <v>156</v>
      </c>
      <c r="AR184" s="35">
        <v>260</v>
      </c>
      <c r="AS184" s="35">
        <v>154</v>
      </c>
      <c r="AT184" s="35">
        <v>166</v>
      </c>
      <c r="AU184" s="35">
        <v>134</v>
      </c>
      <c r="AV184" s="35">
        <v>83</v>
      </c>
      <c r="AW184" s="35">
        <v>81</v>
      </c>
    </row>
    <row r="185" spans="1:49" x14ac:dyDescent="0.35">
      <c r="A185" s="34">
        <v>1469</v>
      </c>
      <c r="B185" s="35">
        <v>191</v>
      </c>
      <c r="C185" s="35">
        <v>268</v>
      </c>
      <c r="D185" s="35">
        <v>302</v>
      </c>
      <c r="E185" s="35">
        <v>550</v>
      </c>
      <c r="F185" s="35">
        <v>644</v>
      </c>
      <c r="G185" s="35">
        <v>619</v>
      </c>
      <c r="H185" s="35">
        <v>881</v>
      </c>
      <c r="I185" s="35">
        <v>565</v>
      </c>
      <c r="J185" s="35">
        <v>466</v>
      </c>
      <c r="K185" s="35">
        <v>366</v>
      </c>
      <c r="L185" s="35">
        <v>219</v>
      </c>
      <c r="M185" s="35">
        <v>166</v>
      </c>
      <c r="N185" s="35">
        <v>135</v>
      </c>
      <c r="O185" s="35">
        <v>241</v>
      </c>
      <c r="P185" s="35">
        <v>267</v>
      </c>
      <c r="Q185" s="35">
        <v>499</v>
      </c>
      <c r="R185" s="35">
        <v>586</v>
      </c>
      <c r="S185" s="35">
        <v>567</v>
      </c>
      <c r="T185" s="35">
        <v>813</v>
      </c>
      <c r="U185" s="35">
        <v>506</v>
      </c>
      <c r="V185" s="35">
        <v>433</v>
      </c>
      <c r="W185" s="35">
        <v>323</v>
      </c>
      <c r="X185" s="35">
        <v>193</v>
      </c>
      <c r="Y185" s="35">
        <v>153</v>
      </c>
      <c r="Z185" s="35">
        <v>56</v>
      </c>
      <c r="AA185" s="35" t="s">
        <v>419</v>
      </c>
      <c r="AB185" s="35">
        <v>35</v>
      </c>
      <c r="AC185" s="35">
        <v>51</v>
      </c>
      <c r="AD185" s="35">
        <v>58</v>
      </c>
      <c r="AE185" s="35">
        <v>52</v>
      </c>
      <c r="AF185" s="35">
        <v>68</v>
      </c>
      <c r="AG185" s="35">
        <v>59</v>
      </c>
      <c r="AH185" s="35">
        <v>33</v>
      </c>
      <c r="AI185" s="35">
        <v>43</v>
      </c>
      <c r="AJ185" s="35" t="s">
        <v>419</v>
      </c>
      <c r="AK185" s="35" t="s">
        <v>419</v>
      </c>
      <c r="AL185" s="35" t="s">
        <v>419</v>
      </c>
      <c r="AM185" s="35" t="s">
        <v>419</v>
      </c>
      <c r="AN185" s="35">
        <v>55</v>
      </c>
      <c r="AO185" s="35">
        <v>151</v>
      </c>
      <c r="AP185" s="35">
        <v>221</v>
      </c>
      <c r="AQ185" s="35">
        <v>237</v>
      </c>
      <c r="AR185" s="35">
        <v>372</v>
      </c>
      <c r="AS185" s="35">
        <v>297</v>
      </c>
      <c r="AT185" s="35">
        <v>303</v>
      </c>
      <c r="AU185" s="35">
        <v>249</v>
      </c>
      <c r="AV185" s="35">
        <v>132</v>
      </c>
      <c r="AW185" s="35">
        <v>90</v>
      </c>
    </row>
    <row r="186" spans="1:49" x14ac:dyDescent="0.35">
      <c r="A186" s="34">
        <v>1470</v>
      </c>
      <c r="B186" s="35" t="s">
        <v>419</v>
      </c>
      <c r="C186" s="35" t="s">
        <v>419</v>
      </c>
      <c r="D186" s="35" t="s">
        <v>419</v>
      </c>
      <c r="E186" s="35" t="s">
        <v>419</v>
      </c>
      <c r="F186" s="35" t="s">
        <v>419</v>
      </c>
      <c r="G186" s="35" t="s">
        <v>419</v>
      </c>
      <c r="H186" s="35" t="s">
        <v>419</v>
      </c>
      <c r="I186" s="35" t="s">
        <v>419</v>
      </c>
      <c r="J186" s="35" t="s">
        <v>419</v>
      </c>
      <c r="K186" s="35" t="s">
        <v>419</v>
      </c>
      <c r="L186" s="35" t="s">
        <v>419</v>
      </c>
      <c r="M186" s="35" t="s">
        <v>419</v>
      </c>
      <c r="N186" s="35" t="s">
        <v>419</v>
      </c>
      <c r="O186" s="35" t="s">
        <v>419</v>
      </c>
      <c r="P186" s="35" t="s">
        <v>419</v>
      </c>
      <c r="Q186" s="35" t="s">
        <v>419</v>
      </c>
      <c r="R186" s="35" t="s">
        <v>419</v>
      </c>
      <c r="S186" s="35" t="s">
        <v>419</v>
      </c>
      <c r="T186" s="35" t="s">
        <v>419</v>
      </c>
      <c r="U186" s="35" t="s">
        <v>419</v>
      </c>
      <c r="V186" s="35" t="s">
        <v>419</v>
      </c>
      <c r="W186" s="35" t="s">
        <v>419</v>
      </c>
      <c r="X186" s="35" t="s">
        <v>419</v>
      </c>
      <c r="Y186" s="35" t="s">
        <v>419</v>
      </c>
      <c r="Z186" s="35" t="s">
        <v>419</v>
      </c>
      <c r="AA186" s="35" t="s">
        <v>419</v>
      </c>
      <c r="AB186" s="35" t="s">
        <v>419</v>
      </c>
      <c r="AC186" s="35" t="s">
        <v>419</v>
      </c>
      <c r="AD186" s="35" t="s">
        <v>419</v>
      </c>
      <c r="AE186" s="35" t="s">
        <v>419</v>
      </c>
      <c r="AF186" s="35" t="s">
        <v>419</v>
      </c>
      <c r="AG186" s="35" t="s">
        <v>419</v>
      </c>
      <c r="AH186" s="35" t="s">
        <v>419</v>
      </c>
      <c r="AI186" s="35" t="s">
        <v>419</v>
      </c>
      <c r="AJ186" s="35" t="s">
        <v>419</v>
      </c>
      <c r="AK186" s="35" t="s">
        <v>419</v>
      </c>
      <c r="AL186" s="35" t="s">
        <v>419</v>
      </c>
      <c r="AM186" s="35" t="s">
        <v>419</v>
      </c>
      <c r="AN186" s="35" t="s">
        <v>419</v>
      </c>
      <c r="AO186" s="35" t="s">
        <v>419</v>
      </c>
      <c r="AP186" s="35" t="s">
        <v>419</v>
      </c>
      <c r="AQ186" s="35" t="s">
        <v>419</v>
      </c>
      <c r="AR186" s="35" t="s">
        <v>419</v>
      </c>
      <c r="AS186" s="35" t="s">
        <v>419</v>
      </c>
      <c r="AT186" s="35" t="s">
        <v>419</v>
      </c>
      <c r="AU186" s="35" t="s">
        <v>419</v>
      </c>
      <c r="AV186" s="35" t="s">
        <v>419</v>
      </c>
      <c r="AW186" s="35" t="s">
        <v>419</v>
      </c>
    </row>
    <row r="187" spans="1:49" x14ac:dyDescent="0.35">
      <c r="A187" s="34">
        <v>1471</v>
      </c>
      <c r="B187" s="35" t="s">
        <v>419</v>
      </c>
      <c r="C187" s="35" t="s">
        <v>419</v>
      </c>
      <c r="D187" s="35" t="s">
        <v>419</v>
      </c>
      <c r="E187" s="35" t="s">
        <v>419</v>
      </c>
      <c r="F187" s="35" t="s">
        <v>419</v>
      </c>
      <c r="G187" s="35" t="s">
        <v>419</v>
      </c>
      <c r="H187" s="35" t="s">
        <v>419</v>
      </c>
      <c r="I187" s="35" t="s">
        <v>419</v>
      </c>
      <c r="J187" s="35" t="s">
        <v>419</v>
      </c>
      <c r="K187" s="35" t="s">
        <v>419</v>
      </c>
      <c r="L187" s="35" t="s">
        <v>419</v>
      </c>
      <c r="M187" s="35" t="s">
        <v>419</v>
      </c>
      <c r="N187" s="35" t="s">
        <v>419</v>
      </c>
      <c r="O187" s="35" t="s">
        <v>419</v>
      </c>
      <c r="P187" s="35" t="s">
        <v>419</v>
      </c>
      <c r="Q187" s="35" t="s">
        <v>419</v>
      </c>
      <c r="R187" s="35" t="s">
        <v>419</v>
      </c>
      <c r="S187" s="35" t="s">
        <v>419</v>
      </c>
      <c r="T187" s="35" t="s">
        <v>419</v>
      </c>
      <c r="U187" s="35" t="s">
        <v>419</v>
      </c>
      <c r="V187" s="35" t="s">
        <v>419</v>
      </c>
      <c r="W187" s="35" t="s">
        <v>419</v>
      </c>
      <c r="X187" s="35" t="s">
        <v>419</v>
      </c>
      <c r="Y187" s="35" t="s">
        <v>419</v>
      </c>
      <c r="Z187" s="35" t="s">
        <v>419</v>
      </c>
      <c r="AA187" s="35" t="s">
        <v>419</v>
      </c>
      <c r="AB187" s="35" t="s">
        <v>419</v>
      </c>
      <c r="AC187" s="35" t="s">
        <v>419</v>
      </c>
      <c r="AD187" s="35" t="s">
        <v>419</v>
      </c>
      <c r="AE187" s="35" t="s">
        <v>419</v>
      </c>
      <c r="AF187" s="35" t="s">
        <v>419</v>
      </c>
      <c r="AG187" s="35" t="s">
        <v>419</v>
      </c>
      <c r="AH187" s="35" t="s">
        <v>419</v>
      </c>
      <c r="AI187" s="35" t="s">
        <v>419</v>
      </c>
      <c r="AJ187" s="35" t="s">
        <v>419</v>
      </c>
      <c r="AK187" s="35" t="s">
        <v>419</v>
      </c>
      <c r="AL187" s="35" t="s">
        <v>419</v>
      </c>
      <c r="AM187" s="35" t="s">
        <v>419</v>
      </c>
      <c r="AN187" s="35" t="s">
        <v>419</v>
      </c>
      <c r="AO187" s="35" t="s">
        <v>419</v>
      </c>
      <c r="AP187" s="35" t="s">
        <v>419</v>
      </c>
      <c r="AQ187" s="35" t="s">
        <v>419</v>
      </c>
      <c r="AR187" s="35" t="s">
        <v>419</v>
      </c>
      <c r="AS187" s="35" t="s">
        <v>419</v>
      </c>
      <c r="AT187" s="35" t="s">
        <v>419</v>
      </c>
      <c r="AU187" s="35" t="s">
        <v>419</v>
      </c>
      <c r="AV187" s="35" t="s">
        <v>419</v>
      </c>
      <c r="AW187" s="35" t="s">
        <v>419</v>
      </c>
    </row>
    <row r="188" spans="1:49" x14ac:dyDescent="0.35">
      <c r="A188" s="34">
        <v>1472</v>
      </c>
      <c r="B188" s="35" t="s">
        <v>419</v>
      </c>
      <c r="C188" s="35" t="s">
        <v>419</v>
      </c>
      <c r="D188" s="35" t="s">
        <v>419</v>
      </c>
      <c r="E188" s="35" t="s">
        <v>419</v>
      </c>
      <c r="F188" s="35" t="s">
        <v>419</v>
      </c>
      <c r="G188" s="35" t="s">
        <v>419</v>
      </c>
      <c r="H188" s="35" t="s">
        <v>419</v>
      </c>
      <c r="I188" s="35" t="s">
        <v>419</v>
      </c>
      <c r="J188" s="35" t="s">
        <v>419</v>
      </c>
      <c r="K188" s="35" t="s">
        <v>419</v>
      </c>
      <c r="L188" s="35" t="s">
        <v>419</v>
      </c>
      <c r="M188" s="35" t="s">
        <v>419</v>
      </c>
      <c r="N188" s="35" t="s">
        <v>419</v>
      </c>
      <c r="O188" s="35" t="s">
        <v>419</v>
      </c>
      <c r="P188" s="35" t="s">
        <v>419</v>
      </c>
      <c r="Q188" s="35" t="s">
        <v>419</v>
      </c>
      <c r="R188" s="35" t="s">
        <v>419</v>
      </c>
      <c r="S188" s="35" t="s">
        <v>419</v>
      </c>
      <c r="T188" s="35" t="s">
        <v>419</v>
      </c>
      <c r="U188" s="35" t="s">
        <v>419</v>
      </c>
      <c r="V188" s="35" t="s">
        <v>419</v>
      </c>
      <c r="W188" s="35" t="s">
        <v>419</v>
      </c>
      <c r="X188" s="35" t="s">
        <v>419</v>
      </c>
      <c r="Y188" s="35" t="s">
        <v>419</v>
      </c>
      <c r="Z188" s="35" t="s">
        <v>419</v>
      </c>
      <c r="AA188" s="35" t="s">
        <v>419</v>
      </c>
      <c r="AB188" s="35" t="s">
        <v>419</v>
      </c>
      <c r="AC188" s="35" t="s">
        <v>419</v>
      </c>
      <c r="AD188" s="35" t="s">
        <v>419</v>
      </c>
      <c r="AE188" s="35" t="s">
        <v>419</v>
      </c>
      <c r="AF188" s="35" t="s">
        <v>419</v>
      </c>
      <c r="AG188" s="35" t="s">
        <v>419</v>
      </c>
      <c r="AH188" s="35" t="s">
        <v>419</v>
      </c>
      <c r="AI188" s="35" t="s">
        <v>419</v>
      </c>
      <c r="AJ188" s="35" t="s">
        <v>419</v>
      </c>
      <c r="AK188" s="35" t="s">
        <v>419</v>
      </c>
      <c r="AL188" s="35" t="s">
        <v>419</v>
      </c>
      <c r="AM188" s="35" t="s">
        <v>419</v>
      </c>
      <c r="AN188" s="35" t="s">
        <v>419</v>
      </c>
      <c r="AO188" s="35" t="s">
        <v>419</v>
      </c>
      <c r="AP188" s="35" t="s">
        <v>419</v>
      </c>
      <c r="AQ188" s="35" t="s">
        <v>419</v>
      </c>
      <c r="AR188" s="35" t="s">
        <v>419</v>
      </c>
      <c r="AS188" s="35" t="s">
        <v>419</v>
      </c>
      <c r="AT188" s="35" t="s">
        <v>419</v>
      </c>
      <c r="AU188" s="35" t="s">
        <v>419</v>
      </c>
      <c r="AV188" s="35" t="s">
        <v>419</v>
      </c>
      <c r="AW188" s="35" t="s">
        <v>419</v>
      </c>
    </row>
    <row r="189" spans="1:49" x14ac:dyDescent="0.35">
      <c r="A189" s="34">
        <v>1473</v>
      </c>
      <c r="B189" s="35">
        <v>245</v>
      </c>
      <c r="C189" s="35">
        <v>325</v>
      </c>
      <c r="D189" s="35">
        <v>320</v>
      </c>
      <c r="E189" s="35">
        <v>638</v>
      </c>
      <c r="F189" s="35">
        <v>748</v>
      </c>
      <c r="G189" s="35">
        <v>795</v>
      </c>
      <c r="H189" s="35">
        <v>1096</v>
      </c>
      <c r="I189" s="35">
        <v>596</v>
      </c>
      <c r="J189" s="35">
        <v>549</v>
      </c>
      <c r="K189" s="35">
        <v>480</v>
      </c>
      <c r="L189" s="35">
        <v>256</v>
      </c>
      <c r="M189" s="35">
        <v>235</v>
      </c>
      <c r="N189" s="35">
        <v>194</v>
      </c>
      <c r="O189" s="35">
        <v>296</v>
      </c>
      <c r="P189" s="35">
        <v>300</v>
      </c>
      <c r="Q189" s="35">
        <v>578</v>
      </c>
      <c r="R189" s="35">
        <v>660</v>
      </c>
      <c r="S189" s="35">
        <v>718</v>
      </c>
      <c r="T189" s="35">
        <v>1006</v>
      </c>
      <c r="U189" s="35">
        <v>521</v>
      </c>
      <c r="V189" s="35">
        <v>502</v>
      </c>
      <c r="W189" s="35">
        <v>401</v>
      </c>
      <c r="X189" s="35">
        <v>212</v>
      </c>
      <c r="Y189" s="35">
        <v>196</v>
      </c>
      <c r="Z189" s="35">
        <v>51</v>
      </c>
      <c r="AA189" s="35" t="s">
        <v>419</v>
      </c>
      <c r="AB189" s="35" t="s">
        <v>419</v>
      </c>
      <c r="AC189" s="35">
        <v>60</v>
      </c>
      <c r="AD189" s="35">
        <v>88</v>
      </c>
      <c r="AE189" s="35">
        <v>77</v>
      </c>
      <c r="AF189" s="35">
        <v>90</v>
      </c>
      <c r="AG189" s="35">
        <v>75</v>
      </c>
      <c r="AH189" s="35">
        <v>47</v>
      </c>
      <c r="AI189" s="35">
        <v>79</v>
      </c>
      <c r="AJ189" s="35">
        <v>44</v>
      </c>
      <c r="AK189" s="35">
        <v>39</v>
      </c>
      <c r="AL189" s="35" t="s">
        <v>419</v>
      </c>
      <c r="AM189" s="35" t="s">
        <v>419</v>
      </c>
      <c r="AN189" s="35">
        <v>78</v>
      </c>
      <c r="AO189" s="35">
        <v>179</v>
      </c>
      <c r="AP189" s="35">
        <v>242</v>
      </c>
      <c r="AQ189" s="35">
        <v>319</v>
      </c>
      <c r="AR189" s="35">
        <v>513</v>
      </c>
      <c r="AS189" s="35">
        <v>322</v>
      </c>
      <c r="AT189" s="35">
        <v>368</v>
      </c>
      <c r="AU189" s="35">
        <v>285</v>
      </c>
      <c r="AV189" s="35">
        <v>165</v>
      </c>
      <c r="AW189" s="35">
        <v>146</v>
      </c>
    </row>
    <row r="190" spans="1:49" x14ac:dyDescent="0.35">
      <c r="A190" s="34">
        <v>1474</v>
      </c>
      <c r="B190" s="35">
        <v>40</v>
      </c>
      <c r="C190" s="35">
        <v>46</v>
      </c>
      <c r="D190" s="35">
        <v>77</v>
      </c>
      <c r="E190" s="35">
        <v>166</v>
      </c>
      <c r="F190" s="35">
        <v>152</v>
      </c>
      <c r="G190" s="35">
        <v>154</v>
      </c>
      <c r="H190" s="35">
        <v>292</v>
      </c>
      <c r="I190" s="35">
        <v>165</v>
      </c>
      <c r="J190" s="35">
        <v>132</v>
      </c>
      <c r="K190" s="35">
        <v>77</v>
      </c>
      <c r="L190" s="35">
        <v>51</v>
      </c>
      <c r="M190" s="35">
        <v>70</v>
      </c>
      <c r="N190" s="35">
        <v>31</v>
      </c>
      <c r="O190" s="35">
        <v>37</v>
      </c>
      <c r="P190" s="35">
        <v>73</v>
      </c>
      <c r="Q190" s="35">
        <v>147</v>
      </c>
      <c r="R190" s="35">
        <v>138</v>
      </c>
      <c r="S190" s="35">
        <v>144</v>
      </c>
      <c r="T190" s="35">
        <v>276</v>
      </c>
      <c r="U190" s="35">
        <v>149</v>
      </c>
      <c r="V190" s="35">
        <v>115</v>
      </c>
      <c r="W190" s="35">
        <v>66</v>
      </c>
      <c r="X190" s="35">
        <v>45</v>
      </c>
      <c r="Y190" s="35">
        <v>62</v>
      </c>
      <c r="Z190" s="35" t="s">
        <v>419</v>
      </c>
      <c r="AA190" s="35" t="s">
        <v>419</v>
      </c>
      <c r="AB190" s="35" t="s">
        <v>419</v>
      </c>
      <c r="AC190" s="35" t="s">
        <v>419</v>
      </c>
      <c r="AD190" s="35" t="s">
        <v>419</v>
      </c>
      <c r="AE190" s="35" t="s">
        <v>419</v>
      </c>
      <c r="AF190" s="35" t="s">
        <v>419</v>
      </c>
      <c r="AG190" s="35" t="s">
        <v>419</v>
      </c>
      <c r="AH190" s="35" t="s">
        <v>419</v>
      </c>
      <c r="AI190" s="35" t="s">
        <v>419</v>
      </c>
      <c r="AJ190" s="35" t="s">
        <v>419</v>
      </c>
      <c r="AK190" s="35" t="s">
        <v>419</v>
      </c>
      <c r="AL190" s="35" t="s">
        <v>419</v>
      </c>
      <c r="AM190" s="35" t="s">
        <v>419</v>
      </c>
      <c r="AN190" s="35" t="s">
        <v>419</v>
      </c>
      <c r="AO190" s="35">
        <v>40</v>
      </c>
      <c r="AP190" s="35">
        <v>52</v>
      </c>
      <c r="AQ190" s="35">
        <v>53</v>
      </c>
      <c r="AR190" s="35">
        <v>130</v>
      </c>
      <c r="AS190" s="35">
        <v>95</v>
      </c>
      <c r="AT190" s="35">
        <v>75</v>
      </c>
      <c r="AU190" s="35">
        <v>47</v>
      </c>
      <c r="AV190" s="35">
        <v>34</v>
      </c>
      <c r="AW190" s="35">
        <v>42</v>
      </c>
    </row>
    <row r="191" spans="1:49" x14ac:dyDescent="0.35">
      <c r="A191" s="34">
        <v>1475</v>
      </c>
      <c r="B191" s="35">
        <v>139</v>
      </c>
      <c r="C191" s="35">
        <v>208</v>
      </c>
      <c r="D191" s="35">
        <v>344</v>
      </c>
      <c r="E191" s="35">
        <v>692</v>
      </c>
      <c r="F191" s="35">
        <v>739</v>
      </c>
      <c r="G191" s="35">
        <v>811</v>
      </c>
      <c r="H191" s="35">
        <v>1251</v>
      </c>
      <c r="I191" s="35">
        <v>701</v>
      </c>
      <c r="J191" s="35">
        <v>549</v>
      </c>
      <c r="K191" s="35">
        <v>433</v>
      </c>
      <c r="L191" s="35">
        <v>286</v>
      </c>
      <c r="M191" s="35">
        <v>344</v>
      </c>
      <c r="N191" s="35">
        <v>77</v>
      </c>
      <c r="O191" s="35">
        <v>187</v>
      </c>
      <c r="P191" s="35">
        <v>297</v>
      </c>
      <c r="Q191" s="35">
        <v>615</v>
      </c>
      <c r="R191" s="35">
        <v>647</v>
      </c>
      <c r="S191" s="35">
        <v>736</v>
      </c>
      <c r="T191" s="35">
        <v>1133</v>
      </c>
      <c r="U191" s="35">
        <v>630</v>
      </c>
      <c r="V191" s="35">
        <v>482</v>
      </c>
      <c r="W191" s="35">
        <v>372</v>
      </c>
      <c r="X191" s="35">
        <v>241</v>
      </c>
      <c r="Y191" s="35">
        <v>293</v>
      </c>
      <c r="Z191" s="35">
        <v>62</v>
      </c>
      <c r="AA191" s="35" t="s">
        <v>419</v>
      </c>
      <c r="AB191" s="35">
        <v>47</v>
      </c>
      <c r="AC191" s="35">
        <v>77</v>
      </c>
      <c r="AD191" s="35">
        <v>92</v>
      </c>
      <c r="AE191" s="35">
        <v>75</v>
      </c>
      <c r="AF191" s="35">
        <v>118</v>
      </c>
      <c r="AG191" s="35">
        <v>71</v>
      </c>
      <c r="AH191" s="35">
        <v>67</v>
      </c>
      <c r="AI191" s="35">
        <v>61</v>
      </c>
      <c r="AJ191" s="35">
        <v>45</v>
      </c>
      <c r="AK191" s="35">
        <v>51</v>
      </c>
      <c r="AL191" s="35" t="s">
        <v>419</v>
      </c>
      <c r="AM191" s="35" t="s">
        <v>419</v>
      </c>
      <c r="AN191" s="35">
        <v>40</v>
      </c>
      <c r="AO191" s="35">
        <v>110</v>
      </c>
      <c r="AP191" s="35">
        <v>158</v>
      </c>
      <c r="AQ191" s="35">
        <v>222</v>
      </c>
      <c r="AR191" s="35">
        <v>412</v>
      </c>
      <c r="AS191" s="35">
        <v>324</v>
      </c>
      <c r="AT191" s="35">
        <v>282</v>
      </c>
      <c r="AU191" s="35">
        <v>201</v>
      </c>
      <c r="AV191" s="35">
        <v>145</v>
      </c>
      <c r="AW191" s="35">
        <v>164</v>
      </c>
    </row>
    <row r="192" spans="1:49" x14ac:dyDescent="0.35">
      <c r="A192" s="34">
        <v>1477</v>
      </c>
      <c r="B192" s="35" t="s">
        <v>419</v>
      </c>
      <c r="C192" s="35" t="s">
        <v>419</v>
      </c>
      <c r="D192" s="35" t="s">
        <v>419</v>
      </c>
      <c r="E192" s="35" t="s">
        <v>419</v>
      </c>
      <c r="F192" s="35" t="s">
        <v>419</v>
      </c>
      <c r="G192" s="35" t="s">
        <v>419</v>
      </c>
      <c r="H192" s="35" t="s">
        <v>419</v>
      </c>
      <c r="I192" s="35" t="s">
        <v>419</v>
      </c>
      <c r="J192" s="35" t="s">
        <v>419</v>
      </c>
      <c r="K192" s="35" t="s">
        <v>419</v>
      </c>
      <c r="L192" s="35" t="s">
        <v>419</v>
      </c>
      <c r="M192" s="35" t="s">
        <v>419</v>
      </c>
      <c r="N192" s="35" t="s">
        <v>419</v>
      </c>
      <c r="O192" s="35" t="s">
        <v>419</v>
      </c>
      <c r="P192" s="35" t="s">
        <v>419</v>
      </c>
      <c r="Q192" s="35" t="s">
        <v>419</v>
      </c>
      <c r="R192" s="35" t="s">
        <v>419</v>
      </c>
      <c r="S192" s="35" t="s">
        <v>419</v>
      </c>
      <c r="T192" s="35" t="s">
        <v>419</v>
      </c>
      <c r="U192" s="35" t="s">
        <v>419</v>
      </c>
      <c r="V192" s="35" t="s">
        <v>419</v>
      </c>
      <c r="W192" s="35" t="s">
        <v>419</v>
      </c>
      <c r="X192" s="35" t="s">
        <v>419</v>
      </c>
      <c r="Y192" s="35" t="s">
        <v>419</v>
      </c>
      <c r="Z192" s="35" t="s">
        <v>419</v>
      </c>
      <c r="AA192" s="35" t="s">
        <v>419</v>
      </c>
      <c r="AB192" s="35" t="s">
        <v>419</v>
      </c>
      <c r="AC192" s="35" t="s">
        <v>419</v>
      </c>
      <c r="AD192" s="35" t="s">
        <v>419</v>
      </c>
      <c r="AE192" s="35" t="s">
        <v>419</v>
      </c>
      <c r="AF192" s="35" t="s">
        <v>419</v>
      </c>
      <c r="AG192" s="35" t="s">
        <v>419</v>
      </c>
      <c r="AH192" s="35" t="s">
        <v>419</v>
      </c>
      <c r="AI192" s="35" t="s">
        <v>419</v>
      </c>
      <c r="AJ192" s="35" t="s">
        <v>419</v>
      </c>
      <c r="AK192" s="35" t="s">
        <v>419</v>
      </c>
      <c r="AL192" s="35" t="s">
        <v>419</v>
      </c>
      <c r="AM192" s="35" t="s">
        <v>419</v>
      </c>
      <c r="AN192" s="35" t="s">
        <v>419</v>
      </c>
      <c r="AO192" s="35" t="s">
        <v>419</v>
      </c>
      <c r="AP192" s="35" t="s">
        <v>419</v>
      </c>
      <c r="AQ192" s="35" t="s">
        <v>419</v>
      </c>
      <c r="AR192" s="35" t="s">
        <v>419</v>
      </c>
      <c r="AS192" s="35" t="s">
        <v>419</v>
      </c>
      <c r="AT192" s="35" t="s">
        <v>419</v>
      </c>
      <c r="AU192" s="35" t="s">
        <v>419</v>
      </c>
      <c r="AV192" s="35" t="s">
        <v>419</v>
      </c>
      <c r="AW192" s="35" t="s">
        <v>419</v>
      </c>
    </row>
    <row r="193" spans="1:49" x14ac:dyDescent="0.35">
      <c r="A193" s="34">
        <v>1501</v>
      </c>
      <c r="B193" s="35">
        <v>500</v>
      </c>
      <c r="C193" s="35">
        <v>574</v>
      </c>
      <c r="D193" s="35">
        <v>685</v>
      </c>
      <c r="E193" s="35">
        <v>1487</v>
      </c>
      <c r="F193" s="35">
        <v>1746</v>
      </c>
      <c r="G193" s="35">
        <v>1824</v>
      </c>
      <c r="H193" s="35">
        <v>2319</v>
      </c>
      <c r="I193" s="35">
        <v>1113</v>
      </c>
      <c r="J193" s="35">
        <v>1048</v>
      </c>
      <c r="K193" s="35">
        <v>920</v>
      </c>
      <c r="L193" s="35">
        <v>618</v>
      </c>
      <c r="M193" s="35">
        <v>894</v>
      </c>
      <c r="N193" s="35">
        <v>311</v>
      </c>
      <c r="O193" s="35">
        <v>522</v>
      </c>
      <c r="P193" s="35">
        <v>630</v>
      </c>
      <c r="Q193" s="35">
        <v>1336</v>
      </c>
      <c r="R193" s="35">
        <v>1561</v>
      </c>
      <c r="S193" s="35">
        <v>1668</v>
      </c>
      <c r="T193" s="35">
        <v>2114</v>
      </c>
      <c r="U193" s="35">
        <v>1039</v>
      </c>
      <c r="V193" s="35">
        <v>945</v>
      </c>
      <c r="W193" s="35">
        <v>813</v>
      </c>
      <c r="X193" s="35">
        <v>532</v>
      </c>
      <c r="Y193" s="35">
        <v>799</v>
      </c>
      <c r="Z193" s="35">
        <v>189</v>
      </c>
      <c r="AA193" s="35">
        <v>52</v>
      </c>
      <c r="AB193" s="35">
        <v>55</v>
      </c>
      <c r="AC193" s="35">
        <v>151</v>
      </c>
      <c r="AD193" s="35">
        <v>185</v>
      </c>
      <c r="AE193" s="35">
        <v>156</v>
      </c>
      <c r="AF193" s="35">
        <v>205</v>
      </c>
      <c r="AG193" s="35">
        <v>74</v>
      </c>
      <c r="AH193" s="35">
        <v>103</v>
      </c>
      <c r="AI193" s="35">
        <v>107</v>
      </c>
      <c r="AJ193" s="35">
        <v>86</v>
      </c>
      <c r="AK193" s="35">
        <v>95</v>
      </c>
      <c r="AL193" s="35" t="s">
        <v>419</v>
      </c>
      <c r="AM193" s="35" t="s">
        <v>419</v>
      </c>
      <c r="AN193" s="35">
        <v>160</v>
      </c>
      <c r="AO193" s="35">
        <v>389</v>
      </c>
      <c r="AP193" s="35">
        <v>593</v>
      </c>
      <c r="AQ193" s="35">
        <v>788</v>
      </c>
      <c r="AR193" s="35">
        <v>1077</v>
      </c>
      <c r="AS193" s="35">
        <v>633</v>
      </c>
      <c r="AT193" s="35">
        <v>650</v>
      </c>
      <c r="AU193" s="35">
        <v>564</v>
      </c>
      <c r="AV193" s="35">
        <v>369</v>
      </c>
      <c r="AW193" s="35">
        <v>545</v>
      </c>
    </row>
    <row r="194" spans="1:49" x14ac:dyDescent="0.35">
      <c r="A194" s="34">
        <v>1503</v>
      </c>
      <c r="B194" s="35">
        <v>116</v>
      </c>
      <c r="C194" s="35">
        <v>107</v>
      </c>
      <c r="D194" s="35">
        <v>119</v>
      </c>
      <c r="E194" s="35">
        <v>309</v>
      </c>
      <c r="F194" s="35">
        <v>337</v>
      </c>
      <c r="G194" s="35">
        <v>365</v>
      </c>
      <c r="H194" s="35">
        <v>466</v>
      </c>
      <c r="I194" s="35">
        <v>255</v>
      </c>
      <c r="J194" s="35">
        <v>225</v>
      </c>
      <c r="K194" s="35">
        <v>199</v>
      </c>
      <c r="L194" s="35">
        <v>138</v>
      </c>
      <c r="M194" s="35">
        <v>144</v>
      </c>
      <c r="N194" s="35">
        <v>94</v>
      </c>
      <c r="O194" s="35">
        <v>101</v>
      </c>
      <c r="P194" s="35">
        <v>112</v>
      </c>
      <c r="Q194" s="35">
        <v>276</v>
      </c>
      <c r="R194" s="35">
        <v>315</v>
      </c>
      <c r="S194" s="35">
        <v>329</v>
      </c>
      <c r="T194" s="35">
        <v>424</v>
      </c>
      <c r="U194" s="35">
        <v>226</v>
      </c>
      <c r="V194" s="35">
        <v>191</v>
      </c>
      <c r="W194" s="35">
        <v>175</v>
      </c>
      <c r="X194" s="35">
        <v>116</v>
      </c>
      <c r="Y194" s="35">
        <v>122</v>
      </c>
      <c r="Z194" s="35" t="s">
        <v>419</v>
      </c>
      <c r="AA194" s="35" t="s">
        <v>419</v>
      </c>
      <c r="AB194" s="35" t="s">
        <v>419</v>
      </c>
      <c r="AC194" s="35">
        <v>33</v>
      </c>
      <c r="AD194" s="35" t="s">
        <v>419</v>
      </c>
      <c r="AE194" s="35">
        <v>36</v>
      </c>
      <c r="AF194" s="35">
        <v>42</v>
      </c>
      <c r="AG194" s="35" t="s">
        <v>419</v>
      </c>
      <c r="AH194" s="35">
        <v>34</v>
      </c>
      <c r="AI194" s="35" t="s">
        <v>419</v>
      </c>
      <c r="AJ194" s="35" t="s">
        <v>419</v>
      </c>
      <c r="AK194" s="35" t="s">
        <v>419</v>
      </c>
      <c r="AL194" s="35" t="s">
        <v>419</v>
      </c>
      <c r="AM194" s="35" t="s">
        <v>419</v>
      </c>
      <c r="AN194" s="35">
        <v>40</v>
      </c>
      <c r="AO194" s="35">
        <v>87</v>
      </c>
      <c r="AP194" s="35">
        <v>131</v>
      </c>
      <c r="AQ194" s="35">
        <v>169</v>
      </c>
      <c r="AR194" s="35">
        <v>235</v>
      </c>
      <c r="AS194" s="35">
        <v>134</v>
      </c>
      <c r="AT194" s="35">
        <v>130</v>
      </c>
      <c r="AU194" s="35">
        <v>124</v>
      </c>
      <c r="AV194" s="35">
        <v>81</v>
      </c>
      <c r="AW194" s="35">
        <v>61</v>
      </c>
    </row>
    <row r="195" spans="1:49" x14ac:dyDescent="0.35">
      <c r="A195" s="34">
        <v>1504</v>
      </c>
      <c r="B195" s="35">
        <v>138</v>
      </c>
      <c r="C195" s="35">
        <v>252</v>
      </c>
      <c r="D195" s="35">
        <v>297</v>
      </c>
      <c r="E195" s="35">
        <v>585</v>
      </c>
      <c r="F195" s="35">
        <v>758</v>
      </c>
      <c r="G195" s="35">
        <v>804</v>
      </c>
      <c r="H195" s="35">
        <v>1120</v>
      </c>
      <c r="I195" s="35">
        <v>568</v>
      </c>
      <c r="J195" s="35">
        <v>486</v>
      </c>
      <c r="K195" s="35">
        <v>377</v>
      </c>
      <c r="L195" s="35">
        <v>246</v>
      </c>
      <c r="M195" s="35">
        <v>300</v>
      </c>
      <c r="N195" s="35">
        <v>54</v>
      </c>
      <c r="O195" s="35">
        <v>224</v>
      </c>
      <c r="P195" s="35">
        <v>265</v>
      </c>
      <c r="Q195" s="35">
        <v>519</v>
      </c>
      <c r="R195" s="35">
        <v>690</v>
      </c>
      <c r="S195" s="35">
        <v>720</v>
      </c>
      <c r="T195" s="35">
        <v>1028</v>
      </c>
      <c r="U195" s="35">
        <v>514</v>
      </c>
      <c r="V195" s="35">
        <v>417</v>
      </c>
      <c r="W195" s="35">
        <v>316</v>
      </c>
      <c r="X195" s="35">
        <v>200</v>
      </c>
      <c r="Y195" s="35">
        <v>265</v>
      </c>
      <c r="Z195" s="35">
        <v>84</v>
      </c>
      <c r="AA195" s="35" t="s">
        <v>419</v>
      </c>
      <c r="AB195" s="35">
        <v>32</v>
      </c>
      <c r="AC195" s="35">
        <v>66</v>
      </c>
      <c r="AD195" s="35">
        <v>68</v>
      </c>
      <c r="AE195" s="35">
        <v>84</v>
      </c>
      <c r="AF195" s="35">
        <v>92</v>
      </c>
      <c r="AG195" s="35">
        <v>54</v>
      </c>
      <c r="AH195" s="35">
        <v>69</v>
      </c>
      <c r="AI195" s="35">
        <v>61</v>
      </c>
      <c r="AJ195" s="35">
        <v>46</v>
      </c>
      <c r="AK195" s="35">
        <v>35</v>
      </c>
      <c r="AL195" s="35" t="s">
        <v>419</v>
      </c>
      <c r="AM195" s="35" t="s">
        <v>419</v>
      </c>
      <c r="AN195" s="35" t="s">
        <v>419</v>
      </c>
      <c r="AO195" s="35">
        <v>78</v>
      </c>
      <c r="AP195" s="35">
        <v>113</v>
      </c>
      <c r="AQ195" s="35">
        <v>168</v>
      </c>
      <c r="AR195" s="35">
        <v>237</v>
      </c>
      <c r="AS195" s="35">
        <v>198</v>
      </c>
      <c r="AT195" s="35">
        <v>195</v>
      </c>
      <c r="AU195" s="35">
        <v>125</v>
      </c>
      <c r="AV195" s="35">
        <v>88</v>
      </c>
      <c r="AW195" s="35">
        <v>125</v>
      </c>
    </row>
    <row r="196" spans="1:49" x14ac:dyDescent="0.35">
      <c r="A196" s="34">
        <v>1505</v>
      </c>
      <c r="B196" s="35">
        <v>201</v>
      </c>
      <c r="C196" s="35">
        <v>204</v>
      </c>
      <c r="D196" s="35">
        <v>224</v>
      </c>
      <c r="E196" s="35">
        <v>403</v>
      </c>
      <c r="F196" s="35">
        <v>498</v>
      </c>
      <c r="G196" s="35">
        <v>559</v>
      </c>
      <c r="H196" s="35">
        <v>732</v>
      </c>
      <c r="I196" s="35">
        <v>374</v>
      </c>
      <c r="J196" s="35">
        <v>368</v>
      </c>
      <c r="K196" s="35">
        <v>257</v>
      </c>
      <c r="L196" s="35">
        <v>164</v>
      </c>
      <c r="M196" s="35">
        <v>177</v>
      </c>
      <c r="N196" s="35">
        <v>150</v>
      </c>
      <c r="O196" s="35">
        <v>188</v>
      </c>
      <c r="P196" s="35">
        <v>201</v>
      </c>
      <c r="Q196" s="35">
        <v>360</v>
      </c>
      <c r="R196" s="35">
        <v>439</v>
      </c>
      <c r="S196" s="35">
        <v>503</v>
      </c>
      <c r="T196" s="35">
        <v>659</v>
      </c>
      <c r="U196" s="35">
        <v>350</v>
      </c>
      <c r="V196" s="35">
        <v>338</v>
      </c>
      <c r="W196" s="35">
        <v>233</v>
      </c>
      <c r="X196" s="35">
        <v>143</v>
      </c>
      <c r="Y196" s="35">
        <v>158</v>
      </c>
      <c r="Z196" s="35">
        <v>51</v>
      </c>
      <c r="AA196" s="35" t="s">
        <v>419</v>
      </c>
      <c r="AB196" s="35" t="s">
        <v>419</v>
      </c>
      <c r="AC196" s="35">
        <v>43</v>
      </c>
      <c r="AD196" s="35">
        <v>59</v>
      </c>
      <c r="AE196" s="35">
        <v>56</v>
      </c>
      <c r="AF196" s="35">
        <v>73</v>
      </c>
      <c r="AG196" s="35" t="s">
        <v>419</v>
      </c>
      <c r="AH196" s="35">
        <v>30</v>
      </c>
      <c r="AI196" s="35" t="s">
        <v>419</v>
      </c>
      <c r="AJ196" s="35" t="s">
        <v>419</v>
      </c>
      <c r="AK196" s="35" t="s">
        <v>419</v>
      </c>
      <c r="AL196" s="35" t="s">
        <v>419</v>
      </c>
      <c r="AM196" s="35" t="s">
        <v>419</v>
      </c>
      <c r="AN196" s="35">
        <v>48</v>
      </c>
      <c r="AO196" s="35">
        <v>112</v>
      </c>
      <c r="AP196" s="35">
        <v>186</v>
      </c>
      <c r="AQ196" s="35">
        <v>257</v>
      </c>
      <c r="AR196" s="35">
        <v>353</v>
      </c>
      <c r="AS196" s="35">
        <v>222</v>
      </c>
      <c r="AT196" s="35">
        <v>249</v>
      </c>
      <c r="AU196" s="35">
        <v>188</v>
      </c>
      <c r="AV196" s="35">
        <v>122</v>
      </c>
      <c r="AW196" s="35">
        <v>110</v>
      </c>
    </row>
    <row r="197" spans="1:49" x14ac:dyDescent="0.35">
      <c r="A197" s="34">
        <v>1506</v>
      </c>
      <c r="B197" s="35">
        <v>76</v>
      </c>
      <c r="C197" s="35">
        <v>91</v>
      </c>
      <c r="D197" s="35">
        <v>105</v>
      </c>
      <c r="E197" s="35">
        <v>234</v>
      </c>
      <c r="F197" s="35">
        <v>268</v>
      </c>
      <c r="G197" s="35">
        <v>301</v>
      </c>
      <c r="H197" s="35">
        <v>436</v>
      </c>
      <c r="I197" s="35">
        <v>229</v>
      </c>
      <c r="J197" s="35">
        <v>242</v>
      </c>
      <c r="K197" s="35">
        <v>217</v>
      </c>
      <c r="L197" s="35">
        <v>113</v>
      </c>
      <c r="M197" s="35">
        <v>142</v>
      </c>
      <c r="N197" s="35">
        <v>48</v>
      </c>
      <c r="O197" s="35">
        <v>86</v>
      </c>
      <c r="P197" s="35">
        <v>100</v>
      </c>
      <c r="Q197" s="35">
        <v>212</v>
      </c>
      <c r="R197" s="35">
        <v>246</v>
      </c>
      <c r="S197" s="35">
        <v>272</v>
      </c>
      <c r="T197" s="35">
        <v>392</v>
      </c>
      <c r="U197" s="35">
        <v>206</v>
      </c>
      <c r="V197" s="35">
        <v>221</v>
      </c>
      <c r="W197" s="35">
        <v>191</v>
      </c>
      <c r="X197" s="35">
        <v>102</v>
      </c>
      <c r="Y197" s="35">
        <v>132</v>
      </c>
      <c r="Z197" s="35" t="s">
        <v>419</v>
      </c>
      <c r="AA197" s="35" t="s">
        <v>419</v>
      </c>
      <c r="AB197" s="35" t="s">
        <v>419</v>
      </c>
      <c r="AC197" s="35" t="s">
        <v>419</v>
      </c>
      <c r="AD197" s="35" t="s">
        <v>419</v>
      </c>
      <c r="AE197" s="35" t="s">
        <v>419</v>
      </c>
      <c r="AF197" s="35">
        <v>44</v>
      </c>
      <c r="AG197" s="35" t="s">
        <v>419</v>
      </c>
      <c r="AH197" s="35" t="s">
        <v>419</v>
      </c>
      <c r="AI197" s="35" t="s">
        <v>419</v>
      </c>
      <c r="AJ197" s="35" t="s">
        <v>419</v>
      </c>
      <c r="AK197" s="35" t="s">
        <v>419</v>
      </c>
      <c r="AL197" s="35" t="s">
        <v>419</v>
      </c>
      <c r="AM197" s="35" t="s">
        <v>419</v>
      </c>
      <c r="AN197" s="35" t="s">
        <v>419</v>
      </c>
      <c r="AO197" s="35">
        <v>57</v>
      </c>
      <c r="AP197" s="35">
        <v>87</v>
      </c>
      <c r="AQ197" s="35">
        <v>110</v>
      </c>
      <c r="AR197" s="35">
        <v>184</v>
      </c>
      <c r="AS197" s="35">
        <v>103</v>
      </c>
      <c r="AT197" s="35">
        <v>146</v>
      </c>
      <c r="AU197" s="35">
        <v>136</v>
      </c>
      <c r="AV197" s="35">
        <v>70</v>
      </c>
      <c r="AW197" s="35">
        <v>86</v>
      </c>
    </row>
    <row r="198" spans="1:49" x14ac:dyDescent="0.35">
      <c r="A198" s="34">
        <v>1507</v>
      </c>
      <c r="B198" s="35">
        <v>258</v>
      </c>
      <c r="C198" s="35">
        <v>401</v>
      </c>
      <c r="D198" s="35">
        <v>529</v>
      </c>
      <c r="E198" s="35">
        <v>1102</v>
      </c>
      <c r="F198" s="35">
        <v>1114</v>
      </c>
      <c r="G198" s="35">
        <v>1195</v>
      </c>
      <c r="H198" s="35">
        <v>1938</v>
      </c>
      <c r="I198" s="35">
        <v>944</v>
      </c>
      <c r="J198" s="35">
        <v>738</v>
      </c>
      <c r="K198" s="35">
        <v>556</v>
      </c>
      <c r="L198" s="35">
        <v>334</v>
      </c>
      <c r="M198" s="35">
        <v>637</v>
      </c>
      <c r="N198" s="35">
        <v>193</v>
      </c>
      <c r="O198" s="35">
        <v>372</v>
      </c>
      <c r="P198" s="35">
        <v>476</v>
      </c>
      <c r="Q198" s="35">
        <v>984</v>
      </c>
      <c r="R198" s="35">
        <v>1012</v>
      </c>
      <c r="S198" s="35">
        <v>1093</v>
      </c>
      <c r="T198" s="35">
        <v>1758</v>
      </c>
      <c r="U198" s="35">
        <v>847</v>
      </c>
      <c r="V198" s="35">
        <v>678</v>
      </c>
      <c r="W198" s="35">
        <v>496</v>
      </c>
      <c r="X198" s="35">
        <v>290</v>
      </c>
      <c r="Y198" s="35">
        <v>559</v>
      </c>
      <c r="Z198" s="35">
        <v>65</v>
      </c>
      <c r="AA198" s="35" t="s">
        <v>419</v>
      </c>
      <c r="AB198" s="35">
        <v>53</v>
      </c>
      <c r="AC198" s="35">
        <v>118</v>
      </c>
      <c r="AD198" s="35">
        <v>102</v>
      </c>
      <c r="AE198" s="35">
        <v>102</v>
      </c>
      <c r="AF198" s="35">
        <v>180</v>
      </c>
      <c r="AG198" s="35">
        <v>97</v>
      </c>
      <c r="AH198" s="35">
        <v>60</v>
      </c>
      <c r="AI198" s="35">
        <v>60</v>
      </c>
      <c r="AJ198" s="35">
        <v>44</v>
      </c>
      <c r="AK198" s="35">
        <v>78</v>
      </c>
      <c r="AL198" s="35" t="s">
        <v>419</v>
      </c>
      <c r="AM198" s="35" t="s">
        <v>419</v>
      </c>
      <c r="AN198" s="35">
        <v>110</v>
      </c>
      <c r="AO198" s="35">
        <v>263</v>
      </c>
      <c r="AP198" s="35">
        <v>313</v>
      </c>
      <c r="AQ198" s="35">
        <v>433</v>
      </c>
      <c r="AR198" s="35">
        <v>764</v>
      </c>
      <c r="AS198" s="35">
        <v>506</v>
      </c>
      <c r="AT198" s="35">
        <v>467</v>
      </c>
      <c r="AU198" s="35">
        <v>348</v>
      </c>
      <c r="AV198" s="35">
        <v>209</v>
      </c>
      <c r="AW198" s="35">
        <v>407</v>
      </c>
    </row>
    <row r="199" spans="1:49" x14ac:dyDescent="0.35">
      <c r="A199" s="34">
        <v>1508</v>
      </c>
      <c r="B199" s="35" t="s">
        <v>419</v>
      </c>
      <c r="C199" s="35" t="s">
        <v>419</v>
      </c>
      <c r="D199" s="35" t="s">
        <v>419</v>
      </c>
      <c r="E199" s="35" t="s">
        <v>419</v>
      </c>
      <c r="F199" s="35" t="s">
        <v>419</v>
      </c>
      <c r="G199" s="35" t="s">
        <v>419</v>
      </c>
      <c r="H199" s="35">
        <v>48</v>
      </c>
      <c r="I199" s="35">
        <v>56</v>
      </c>
      <c r="J199" s="35">
        <v>50</v>
      </c>
      <c r="K199" s="35">
        <v>36</v>
      </c>
      <c r="L199" s="35">
        <v>32</v>
      </c>
      <c r="M199" s="35">
        <v>33</v>
      </c>
      <c r="N199" s="35" t="s">
        <v>419</v>
      </c>
      <c r="O199" s="35" t="s">
        <v>419</v>
      </c>
      <c r="P199" s="35" t="s">
        <v>419</v>
      </c>
      <c r="Q199" s="35" t="s">
        <v>419</v>
      </c>
      <c r="R199" s="35" t="s">
        <v>419</v>
      </c>
      <c r="S199" s="35" t="s">
        <v>419</v>
      </c>
      <c r="T199" s="35">
        <v>45</v>
      </c>
      <c r="U199" s="35">
        <v>48</v>
      </c>
      <c r="V199" s="35">
        <v>42</v>
      </c>
      <c r="W199" s="35">
        <v>31</v>
      </c>
      <c r="X199" s="35" t="s">
        <v>419</v>
      </c>
      <c r="Y199" s="35" t="s">
        <v>419</v>
      </c>
      <c r="Z199" s="35" t="s">
        <v>419</v>
      </c>
      <c r="AA199" s="35" t="s">
        <v>419</v>
      </c>
      <c r="AB199" s="35" t="s">
        <v>419</v>
      </c>
      <c r="AC199" s="35" t="s">
        <v>419</v>
      </c>
      <c r="AD199" s="35" t="s">
        <v>419</v>
      </c>
      <c r="AE199" s="35" t="s">
        <v>419</v>
      </c>
      <c r="AF199" s="35" t="s">
        <v>419</v>
      </c>
      <c r="AG199" s="35" t="s">
        <v>419</v>
      </c>
      <c r="AH199" s="35" t="s">
        <v>419</v>
      </c>
      <c r="AI199" s="35" t="s">
        <v>419</v>
      </c>
      <c r="AJ199" s="35" t="s">
        <v>419</v>
      </c>
      <c r="AK199" s="35" t="s">
        <v>419</v>
      </c>
      <c r="AL199" s="35" t="s">
        <v>419</v>
      </c>
      <c r="AM199" s="35" t="s">
        <v>419</v>
      </c>
      <c r="AN199" s="35" t="s">
        <v>419</v>
      </c>
      <c r="AO199" s="35" t="s">
        <v>419</v>
      </c>
      <c r="AP199" s="35" t="s">
        <v>419</v>
      </c>
      <c r="AQ199" s="35" t="s">
        <v>419</v>
      </c>
      <c r="AR199" s="35" t="s">
        <v>419</v>
      </c>
      <c r="AS199" s="35" t="s">
        <v>419</v>
      </c>
      <c r="AT199" s="35" t="s">
        <v>419</v>
      </c>
      <c r="AU199" s="35" t="s">
        <v>419</v>
      </c>
      <c r="AV199" s="35" t="s">
        <v>419</v>
      </c>
      <c r="AW199" s="35" t="s">
        <v>419</v>
      </c>
    </row>
    <row r="200" spans="1:49" x14ac:dyDescent="0.35">
      <c r="A200" s="34">
        <v>1509</v>
      </c>
      <c r="B200" s="35" t="s">
        <v>419</v>
      </c>
      <c r="C200" s="35" t="s">
        <v>419</v>
      </c>
      <c r="D200" s="35" t="s">
        <v>419</v>
      </c>
      <c r="E200" s="35" t="s">
        <v>419</v>
      </c>
      <c r="F200" s="35" t="s">
        <v>419</v>
      </c>
      <c r="G200" s="35" t="s">
        <v>419</v>
      </c>
      <c r="H200" s="35" t="s">
        <v>419</v>
      </c>
      <c r="I200" s="35" t="s">
        <v>419</v>
      </c>
      <c r="J200" s="35" t="s">
        <v>419</v>
      </c>
      <c r="K200" s="35" t="s">
        <v>419</v>
      </c>
      <c r="L200" s="35" t="s">
        <v>419</v>
      </c>
      <c r="M200" s="35" t="s">
        <v>419</v>
      </c>
      <c r="N200" s="35" t="s">
        <v>419</v>
      </c>
      <c r="O200" s="35" t="s">
        <v>419</v>
      </c>
      <c r="P200" s="35" t="s">
        <v>419</v>
      </c>
      <c r="Q200" s="35" t="s">
        <v>419</v>
      </c>
      <c r="R200" s="35" t="s">
        <v>419</v>
      </c>
      <c r="S200" s="35" t="s">
        <v>419</v>
      </c>
      <c r="T200" s="35" t="s">
        <v>419</v>
      </c>
      <c r="U200" s="35" t="s">
        <v>419</v>
      </c>
      <c r="V200" s="35" t="s">
        <v>419</v>
      </c>
      <c r="W200" s="35" t="s">
        <v>419</v>
      </c>
      <c r="X200" s="35" t="s">
        <v>419</v>
      </c>
      <c r="Y200" s="35" t="s">
        <v>419</v>
      </c>
      <c r="Z200" s="35" t="s">
        <v>419</v>
      </c>
      <c r="AA200" s="35" t="s">
        <v>419</v>
      </c>
      <c r="AB200" s="35" t="s">
        <v>419</v>
      </c>
      <c r="AC200" s="35" t="s">
        <v>419</v>
      </c>
      <c r="AD200" s="35" t="s">
        <v>419</v>
      </c>
      <c r="AE200" s="35" t="s">
        <v>419</v>
      </c>
      <c r="AF200" s="35" t="s">
        <v>419</v>
      </c>
      <c r="AG200" s="35" t="s">
        <v>419</v>
      </c>
      <c r="AH200" s="35" t="s">
        <v>419</v>
      </c>
      <c r="AI200" s="35" t="s">
        <v>419</v>
      </c>
      <c r="AJ200" s="35" t="s">
        <v>419</v>
      </c>
      <c r="AK200" s="35" t="s">
        <v>419</v>
      </c>
      <c r="AL200" s="35" t="s">
        <v>419</v>
      </c>
      <c r="AM200" s="35" t="s">
        <v>419</v>
      </c>
      <c r="AN200" s="35" t="s">
        <v>419</v>
      </c>
      <c r="AO200" s="35" t="s">
        <v>419</v>
      </c>
      <c r="AP200" s="35" t="s">
        <v>419</v>
      </c>
      <c r="AQ200" s="35" t="s">
        <v>419</v>
      </c>
      <c r="AR200" s="35" t="s">
        <v>419</v>
      </c>
      <c r="AS200" s="35" t="s">
        <v>419</v>
      </c>
      <c r="AT200" s="35" t="s">
        <v>419</v>
      </c>
      <c r="AU200" s="35" t="s">
        <v>419</v>
      </c>
      <c r="AV200" s="35" t="s">
        <v>419</v>
      </c>
      <c r="AW200" s="35" t="s">
        <v>419</v>
      </c>
    </row>
    <row r="201" spans="1:49" x14ac:dyDescent="0.35">
      <c r="A201" s="34">
        <v>1510</v>
      </c>
      <c r="B201" s="35">
        <v>321</v>
      </c>
      <c r="C201" s="35">
        <v>539</v>
      </c>
      <c r="D201" s="35">
        <v>496</v>
      </c>
      <c r="E201" s="35">
        <v>1566</v>
      </c>
      <c r="F201" s="35">
        <v>1879</v>
      </c>
      <c r="G201" s="35">
        <v>1654</v>
      </c>
      <c r="H201" s="35">
        <v>1952</v>
      </c>
      <c r="I201" s="35">
        <v>1008</v>
      </c>
      <c r="J201" s="35">
        <v>843</v>
      </c>
      <c r="K201" s="35">
        <v>595</v>
      </c>
      <c r="L201" s="35">
        <v>392</v>
      </c>
      <c r="M201" s="35">
        <v>457</v>
      </c>
      <c r="N201" s="35">
        <v>232</v>
      </c>
      <c r="O201" s="35">
        <v>480</v>
      </c>
      <c r="P201" s="35">
        <v>439</v>
      </c>
      <c r="Q201" s="35">
        <v>1376</v>
      </c>
      <c r="R201" s="35">
        <v>1695</v>
      </c>
      <c r="S201" s="35">
        <v>1464</v>
      </c>
      <c r="T201" s="35">
        <v>1768</v>
      </c>
      <c r="U201" s="35">
        <v>920</v>
      </c>
      <c r="V201" s="35">
        <v>757</v>
      </c>
      <c r="W201" s="35">
        <v>544</v>
      </c>
      <c r="X201" s="35">
        <v>341</v>
      </c>
      <c r="Y201" s="35">
        <v>408</v>
      </c>
      <c r="Z201" s="35">
        <v>89</v>
      </c>
      <c r="AA201" s="35">
        <v>59</v>
      </c>
      <c r="AB201" s="35">
        <v>57</v>
      </c>
      <c r="AC201" s="35">
        <v>190</v>
      </c>
      <c r="AD201" s="35">
        <v>184</v>
      </c>
      <c r="AE201" s="35">
        <v>190</v>
      </c>
      <c r="AF201" s="35">
        <v>184</v>
      </c>
      <c r="AG201" s="35">
        <v>88</v>
      </c>
      <c r="AH201" s="35">
        <v>86</v>
      </c>
      <c r="AI201" s="35">
        <v>51</v>
      </c>
      <c r="AJ201" s="35">
        <v>51</v>
      </c>
      <c r="AK201" s="35">
        <v>49</v>
      </c>
      <c r="AL201" s="35" t="s">
        <v>419</v>
      </c>
      <c r="AM201" s="35" t="s">
        <v>419</v>
      </c>
      <c r="AN201" s="35">
        <v>54</v>
      </c>
      <c r="AO201" s="35">
        <v>289</v>
      </c>
      <c r="AP201" s="35">
        <v>518</v>
      </c>
      <c r="AQ201" s="35">
        <v>505</v>
      </c>
      <c r="AR201" s="35">
        <v>729</v>
      </c>
      <c r="AS201" s="35">
        <v>480</v>
      </c>
      <c r="AT201" s="35">
        <v>501</v>
      </c>
      <c r="AU201" s="35">
        <v>367</v>
      </c>
      <c r="AV201" s="35">
        <v>246</v>
      </c>
      <c r="AW201" s="35">
        <v>276</v>
      </c>
    </row>
    <row r="202" spans="1:49" x14ac:dyDescent="0.35">
      <c r="A202" s="34">
        <v>1515</v>
      </c>
      <c r="B202" s="35">
        <v>38</v>
      </c>
      <c r="C202" s="35">
        <v>71</v>
      </c>
      <c r="D202" s="35">
        <v>89</v>
      </c>
      <c r="E202" s="35">
        <v>181</v>
      </c>
      <c r="F202" s="35">
        <v>181</v>
      </c>
      <c r="G202" s="35">
        <v>200</v>
      </c>
      <c r="H202" s="35">
        <v>306</v>
      </c>
      <c r="I202" s="35">
        <v>167</v>
      </c>
      <c r="J202" s="35">
        <v>164</v>
      </c>
      <c r="K202" s="35">
        <v>102</v>
      </c>
      <c r="L202" s="35">
        <v>81</v>
      </c>
      <c r="M202" s="35">
        <v>81</v>
      </c>
      <c r="N202" s="35" t="s">
        <v>419</v>
      </c>
      <c r="O202" s="35">
        <v>66</v>
      </c>
      <c r="P202" s="35">
        <v>81</v>
      </c>
      <c r="Q202" s="35">
        <v>166</v>
      </c>
      <c r="R202" s="35">
        <v>161</v>
      </c>
      <c r="S202" s="35">
        <v>179</v>
      </c>
      <c r="T202" s="35">
        <v>288</v>
      </c>
      <c r="U202" s="35">
        <v>152</v>
      </c>
      <c r="V202" s="35">
        <v>148</v>
      </c>
      <c r="W202" s="35">
        <v>96</v>
      </c>
      <c r="X202" s="35">
        <v>71</v>
      </c>
      <c r="Y202" s="35">
        <v>69</v>
      </c>
      <c r="Z202" s="35" t="s">
        <v>419</v>
      </c>
      <c r="AA202" s="35" t="s">
        <v>419</v>
      </c>
      <c r="AB202" s="35" t="s">
        <v>419</v>
      </c>
      <c r="AC202" s="35" t="s">
        <v>419</v>
      </c>
      <c r="AD202" s="35" t="s">
        <v>419</v>
      </c>
      <c r="AE202" s="35" t="s">
        <v>419</v>
      </c>
      <c r="AF202" s="35" t="s">
        <v>419</v>
      </c>
      <c r="AG202" s="35" t="s">
        <v>419</v>
      </c>
      <c r="AH202" s="35" t="s">
        <v>419</v>
      </c>
      <c r="AI202" s="35" t="s">
        <v>419</v>
      </c>
      <c r="AJ202" s="35" t="s">
        <v>419</v>
      </c>
      <c r="AK202" s="35" t="s">
        <v>419</v>
      </c>
      <c r="AL202" s="35" t="s">
        <v>419</v>
      </c>
      <c r="AM202" s="35" t="s">
        <v>419</v>
      </c>
      <c r="AN202" s="35" t="s">
        <v>419</v>
      </c>
      <c r="AO202" s="35">
        <v>30</v>
      </c>
      <c r="AP202" s="35">
        <v>45</v>
      </c>
      <c r="AQ202" s="35">
        <v>68</v>
      </c>
      <c r="AR202" s="35">
        <v>129</v>
      </c>
      <c r="AS202" s="35">
        <v>92</v>
      </c>
      <c r="AT202" s="35">
        <v>106</v>
      </c>
      <c r="AU202" s="35">
        <v>77</v>
      </c>
      <c r="AV202" s="35">
        <v>56</v>
      </c>
      <c r="AW202" s="35">
        <v>44</v>
      </c>
    </row>
    <row r="203" spans="1:49" x14ac:dyDescent="0.35">
      <c r="A203" s="34">
        <v>1516</v>
      </c>
      <c r="B203" s="35">
        <v>192</v>
      </c>
      <c r="C203" s="35">
        <v>319</v>
      </c>
      <c r="D203" s="35">
        <v>425</v>
      </c>
      <c r="E203" s="35">
        <v>744</v>
      </c>
      <c r="F203" s="35">
        <v>741</v>
      </c>
      <c r="G203" s="35">
        <v>864</v>
      </c>
      <c r="H203" s="35">
        <v>1337</v>
      </c>
      <c r="I203" s="35">
        <v>630</v>
      </c>
      <c r="J203" s="35">
        <v>479</v>
      </c>
      <c r="K203" s="35">
        <v>336</v>
      </c>
      <c r="L203" s="35">
        <v>241</v>
      </c>
      <c r="M203" s="35">
        <v>204</v>
      </c>
      <c r="N203" s="35">
        <v>150</v>
      </c>
      <c r="O203" s="35">
        <v>273</v>
      </c>
      <c r="P203" s="35">
        <v>382</v>
      </c>
      <c r="Q203" s="35">
        <v>681</v>
      </c>
      <c r="R203" s="35">
        <v>681</v>
      </c>
      <c r="S203" s="35">
        <v>769</v>
      </c>
      <c r="T203" s="35">
        <v>1198</v>
      </c>
      <c r="U203" s="35">
        <v>579</v>
      </c>
      <c r="V203" s="35">
        <v>416</v>
      </c>
      <c r="W203" s="35">
        <v>294</v>
      </c>
      <c r="X203" s="35">
        <v>213</v>
      </c>
      <c r="Y203" s="35">
        <v>180</v>
      </c>
      <c r="Z203" s="35">
        <v>42</v>
      </c>
      <c r="AA203" s="35">
        <v>46</v>
      </c>
      <c r="AB203" s="35">
        <v>43</v>
      </c>
      <c r="AC203" s="35">
        <v>63</v>
      </c>
      <c r="AD203" s="35">
        <v>60</v>
      </c>
      <c r="AE203" s="35">
        <v>95</v>
      </c>
      <c r="AF203" s="35">
        <v>139</v>
      </c>
      <c r="AG203" s="35">
        <v>51</v>
      </c>
      <c r="AH203" s="35">
        <v>63</v>
      </c>
      <c r="AI203" s="35">
        <v>42</v>
      </c>
      <c r="AJ203" s="35" t="s">
        <v>419</v>
      </c>
      <c r="AK203" s="35" t="s">
        <v>419</v>
      </c>
      <c r="AL203" s="35" t="s">
        <v>419</v>
      </c>
      <c r="AM203" s="35" t="s">
        <v>419</v>
      </c>
      <c r="AN203" s="35">
        <v>58</v>
      </c>
      <c r="AO203" s="35">
        <v>151</v>
      </c>
      <c r="AP203" s="35">
        <v>186</v>
      </c>
      <c r="AQ203" s="35">
        <v>257</v>
      </c>
      <c r="AR203" s="35">
        <v>443</v>
      </c>
      <c r="AS203" s="35">
        <v>279</v>
      </c>
      <c r="AT203" s="35">
        <v>259</v>
      </c>
      <c r="AU203" s="35">
        <v>191</v>
      </c>
      <c r="AV203" s="35">
        <v>148</v>
      </c>
      <c r="AW203" s="35">
        <v>119</v>
      </c>
    </row>
    <row r="204" spans="1:49" x14ac:dyDescent="0.35">
      <c r="A204" s="34">
        <v>1517</v>
      </c>
      <c r="B204" s="35" t="s">
        <v>419</v>
      </c>
      <c r="C204" s="35" t="s">
        <v>419</v>
      </c>
      <c r="D204" s="35" t="s">
        <v>419</v>
      </c>
      <c r="E204" s="35" t="s">
        <v>419</v>
      </c>
      <c r="F204" s="35" t="s">
        <v>419</v>
      </c>
      <c r="G204" s="35" t="s">
        <v>419</v>
      </c>
      <c r="H204" s="35" t="s">
        <v>419</v>
      </c>
      <c r="I204" s="35" t="s">
        <v>419</v>
      </c>
      <c r="J204" s="35" t="s">
        <v>419</v>
      </c>
      <c r="K204" s="35" t="s">
        <v>419</v>
      </c>
      <c r="L204" s="35" t="s">
        <v>419</v>
      </c>
      <c r="M204" s="35" t="s">
        <v>419</v>
      </c>
      <c r="N204" s="35" t="s">
        <v>419</v>
      </c>
      <c r="O204" s="35" t="s">
        <v>419</v>
      </c>
      <c r="P204" s="35" t="s">
        <v>419</v>
      </c>
      <c r="Q204" s="35" t="s">
        <v>419</v>
      </c>
      <c r="R204" s="35" t="s">
        <v>419</v>
      </c>
      <c r="S204" s="35" t="s">
        <v>419</v>
      </c>
      <c r="T204" s="35" t="s">
        <v>419</v>
      </c>
      <c r="U204" s="35" t="s">
        <v>419</v>
      </c>
      <c r="V204" s="35" t="s">
        <v>419</v>
      </c>
      <c r="W204" s="35" t="s">
        <v>419</v>
      </c>
      <c r="X204" s="35" t="s">
        <v>419</v>
      </c>
      <c r="Y204" s="35" t="s">
        <v>419</v>
      </c>
      <c r="Z204" s="35" t="s">
        <v>419</v>
      </c>
      <c r="AA204" s="35" t="s">
        <v>419</v>
      </c>
      <c r="AB204" s="35" t="s">
        <v>419</v>
      </c>
      <c r="AC204" s="35" t="s">
        <v>419</v>
      </c>
      <c r="AD204" s="35" t="s">
        <v>419</v>
      </c>
      <c r="AE204" s="35" t="s">
        <v>419</v>
      </c>
      <c r="AF204" s="35" t="s">
        <v>419</v>
      </c>
      <c r="AG204" s="35" t="s">
        <v>419</v>
      </c>
      <c r="AH204" s="35" t="s">
        <v>419</v>
      </c>
      <c r="AI204" s="35" t="s">
        <v>419</v>
      </c>
      <c r="AJ204" s="35" t="s">
        <v>419</v>
      </c>
      <c r="AK204" s="35" t="s">
        <v>419</v>
      </c>
      <c r="AL204" s="35" t="s">
        <v>419</v>
      </c>
      <c r="AM204" s="35" t="s">
        <v>419</v>
      </c>
      <c r="AN204" s="35" t="s">
        <v>419</v>
      </c>
      <c r="AO204" s="35" t="s">
        <v>419</v>
      </c>
      <c r="AP204" s="35" t="s">
        <v>419</v>
      </c>
      <c r="AQ204" s="35" t="s">
        <v>419</v>
      </c>
      <c r="AR204" s="35" t="s">
        <v>419</v>
      </c>
      <c r="AS204" s="35" t="s">
        <v>419</v>
      </c>
      <c r="AT204" s="35" t="s">
        <v>419</v>
      </c>
      <c r="AU204" s="35" t="s">
        <v>419</v>
      </c>
      <c r="AV204" s="35" t="s">
        <v>419</v>
      </c>
      <c r="AW204" s="35" t="s">
        <v>419</v>
      </c>
    </row>
    <row r="205" spans="1:49" x14ac:dyDescent="0.35">
      <c r="A205" s="34">
        <v>1518</v>
      </c>
      <c r="B205" s="35">
        <v>94</v>
      </c>
      <c r="C205" s="35">
        <v>156</v>
      </c>
      <c r="D205" s="35">
        <v>150</v>
      </c>
      <c r="E205" s="35">
        <v>246</v>
      </c>
      <c r="F205" s="35">
        <v>331</v>
      </c>
      <c r="G205" s="35">
        <v>325</v>
      </c>
      <c r="H205" s="35">
        <v>440</v>
      </c>
      <c r="I205" s="35">
        <v>175</v>
      </c>
      <c r="J205" s="35">
        <v>179</v>
      </c>
      <c r="K205" s="35">
        <v>155</v>
      </c>
      <c r="L205" s="35">
        <v>104</v>
      </c>
      <c r="M205" s="35">
        <v>131</v>
      </c>
      <c r="N205" s="35">
        <v>59</v>
      </c>
      <c r="O205" s="35">
        <v>139</v>
      </c>
      <c r="P205" s="35">
        <v>146</v>
      </c>
      <c r="Q205" s="35">
        <v>224</v>
      </c>
      <c r="R205" s="35">
        <v>294</v>
      </c>
      <c r="S205" s="35">
        <v>300</v>
      </c>
      <c r="T205" s="35">
        <v>385</v>
      </c>
      <c r="U205" s="35">
        <v>158</v>
      </c>
      <c r="V205" s="35">
        <v>165</v>
      </c>
      <c r="W205" s="35">
        <v>133</v>
      </c>
      <c r="X205" s="35">
        <v>87</v>
      </c>
      <c r="Y205" s="35">
        <v>102</v>
      </c>
      <c r="Z205" s="35">
        <v>35</v>
      </c>
      <c r="AA205" s="35" t="s">
        <v>419</v>
      </c>
      <c r="AB205" s="35" t="s">
        <v>419</v>
      </c>
      <c r="AC205" s="35" t="s">
        <v>419</v>
      </c>
      <c r="AD205" s="35">
        <v>37</v>
      </c>
      <c r="AE205" s="35" t="s">
        <v>419</v>
      </c>
      <c r="AF205" s="35">
        <v>55</v>
      </c>
      <c r="AG205" s="35" t="s">
        <v>419</v>
      </c>
      <c r="AH205" s="35" t="s">
        <v>419</v>
      </c>
      <c r="AI205" s="35" t="s">
        <v>419</v>
      </c>
      <c r="AJ205" s="35" t="s">
        <v>419</v>
      </c>
      <c r="AK205" s="35" t="s">
        <v>419</v>
      </c>
      <c r="AL205" s="35" t="s">
        <v>419</v>
      </c>
      <c r="AM205" s="35" t="s">
        <v>419</v>
      </c>
      <c r="AN205" s="35">
        <v>30</v>
      </c>
      <c r="AO205" s="35">
        <v>61</v>
      </c>
      <c r="AP205" s="35">
        <v>116</v>
      </c>
      <c r="AQ205" s="35">
        <v>133</v>
      </c>
      <c r="AR205" s="35">
        <v>198</v>
      </c>
      <c r="AS205" s="35">
        <v>94</v>
      </c>
      <c r="AT205" s="35">
        <v>122</v>
      </c>
      <c r="AU205" s="35">
        <v>106</v>
      </c>
      <c r="AV205" s="35">
        <v>56</v>
      </c>
      <c r="AW205" s="35">
        <v>71</v>
      </c>
    </row>
    <row r="206" spans="1:49" x14ac:dyDescent="0.35">
      <c r="A206" s="34">
        <v>1519</v>
      </c>
      <c r="B206" s="35">
        <v>261</v>
      </c>
      <c r="C206" s="35">
        <v>368</v>
      </c>
      <c r="D206" s="35">
        <v>398</v>
      </c>
      <c r="E206" s="35">
        <v>730</v>
      </c>
      <c r="F206" s="35">
        <v>721</v>
      </c>
      <c r="G206" s="35">
        <v>899</v>
      </c>
      <c r="H206" s="35">
        <v>1135</v>
      </c>
      <c r="I206" s="35">
        <v>507</v>
      </c>
      <c r="J206" s="35">
        <v>401</v>
      </c>
      <c r="K206" s="35">
        <v>310</v>
      </c>
      <c r="L206" s="35">
        <v>188</v>
      </c>
      <c r="M206" s="35">
        <v>207</v>
      </c>
      <c r="N206" s="35">
        <v>185</v>
      </c>
      <c r="O206" s="35">
        <v>332</v>
      </c>
      <c r="P206" s="35">
        <v>361</v>
      </c>
      <c r="Q206" s="35">
        <v>630</v>
      </c>
      <c r="R206" s="35">
        <v>639</v>
      </c>
      <c r="S206" s="35">
        <v>818</v>
      </c>
      <c r="T206" s="35">
        <v>1035</v>
      </c>
      <c r="U206" s="35">
        <v>462</v>
      </c>
      <c r="V206" s="35">
        <v>367</v>
      </c>
      <c r="W206" s="35">
        <v>275</v>
      </c>
      <c r="X206" s="35">
        <v>162</v>
      </c>
      <c r="Y206" s="35">
        <v>177</v>
      </c>
      <c r="Z206" s="35">
        <v>76</v>
      </c>
      <c r="AA206" s="35">
        <v>36</v>
      </c>
      <c r="AB206" s="35">
        <v>37</v>
      </c>
      <c r="AC206" s="35">
        <v>100</v>
      </c>
      <c r="AD206" s="35">
        <v>82</v>
      </c>
      <c r="AE206" s="35">
        <v>81</v>
      </c>
      <c r="AF206" s="35">
        <v>100</v>
      </c>
      <c r="AG206" s="35">
        <v>45</v>
      </c>
      <c r="AH206" s="35">
        <v>34</v>
      </c>
      <c r="AI206" s="35">
        <v>35</v>
      </c>
      <c r="AJ206" s="35" t="s">
        <v>419</v>
      </c>
      <c r="AK206" s="35">
        <v>30</v>
      </c>
      <c r="AL206" s="35" t="s">
        <v>419</v>
      </c>
      <c r="AM206" s="35" t="s">
        <v>419</v>
      </c>
      <c r="AN206" s="35">
        <v>112</v>
      </c>
      <c r="AO206" s="35">
        <v>227</v>
      </c>
      <c r="AP206" s="35">
        <v>258</v>
      </c>
      <c r="AQ206" s="35">
        <v>417</v>
      </c>
      <c r="AR206" s="35">
        <v>582</v>
      </c>
      <c r="AS206" s="35">
        <v>317</v>
      </c>
      <c r="AT206" s="35">
        <v>263</v>
      </c>
      <c r="AU206" s="35">
        <v>196</v>
      </c>
      <c r="AV206" s="35">
        <v>138</v>
      </c>
      <c r="AW206" s="35">
        <v>128</v>
      </c>
    </row>
    <row r="207" spans="1:49" x14ac:dyDescent="0.35">
      <c r="A207" s="34">
        <v>1520</v>
      </c>
      <c r="B207" s="35">
        <v>811</v>
      </c>
      <c r="C207" s="35">
        <v>931</v>
      </c>
      <c r="D207" s="35">
        <v>835</v>
      </c>
      <c r="E207" s="35">
        <v>1400</v>
      </c>
      <c r="F207" s="35">
        <v>1729</v>
      </c>
      <c r="G207" s="35">
        <v>2078</v>
      </c>
      <c r="H207" s="35">
        <v>2195</v>
      </c>
      <c r="I207" s="35">
        <v>1107</v>
      </c>
      <c r="J207" s="35">
        <v>961</v>
      </c>
      <c r="K207" s="35">
        <v>850</v>
      </c>
      <c r="L207" s="35">
        <v>607</v>
      </c>
      <c r="M207" s="35">
        <v>698</v>
      </c>
      <c r="N207" s="35">
        <v>654</v>
      </c>
      <c r="O207" s="35">
        <v>838</v>
      </c>
      <c r="P207" s="35">
        <v>770</v>
      </c>
      <c r="Q207" s="35">
        <v>1244</v>
      </c>
      <c r="R207" s="35">
        <v>1569</v>
      </c>
      <c r="S207" s="35">
        <v>1921</v>
      </c>
      <c r="T207" s="35">
        <v>1983</v>
      </c>
      <c r="U207" s="35">
        <v>1008</v>
      </c>
      <c r="V207" s="35">
        <v>861</v>
      </c>
      <c r="W207" s="35">
        <v>755</v>
      </c>
      <c r="X207" s="35">
        <v>543</v>
      </c>
      <c r="Y207" s="35">
        <v>631</v>
      </c>
      <c r="Z207" s="35">
        <v>157</v>
      </c>
      <c r="AA207" s="35">
        <v>93</v>
      </c>
      <c r="AB207" s="35">
        <v>65</v>
      </c>
      <c r="AC207" s="35">
        <v>156</v>
      </c>
      <c r="AD207" s="35">
        <v>160</v>
      </c>
      <c r="AE207" s="35">
        <v>157</v>
      </c>
      <c r="AF207" s="35">
        <v>212</v>
      </c>
      <c r="AG207" s="35">
        <v>99</v>
      </c>
      <c r="AH207" s="35">
        <v>100</v>
      </c>
      <c r="AI207" s="35">
        <v>95</v>
      </c>
      <c r="AJ207" s="35">
        <v>64</v>
      </c>
      <c r="AK207" s="35">
        <v>67</v>
      </c>
      <c r="AL207" s="35" t="s">
        <v>419</v>
      </c>
      <c r="AM207" s="35" t="s">
        <v>419</v>
      </c>
      <c r="AN207" s="35">
        <v>245</v>
      </c>
      <c r="AO207" s="35">
        <v>467</v>
      </c>
      <c r="AP207" s="35">
        <v>719</v>
      </c>
      <c r="AQ207" s="35">
        <v>1040</v>
      </c>
      <c r="AR207" s="35">
        <v>1135</v>
      </c>
      <c r="AS207" s="35">
        <v>640</v>
      </c>
      <c r="AT207" s="35">
        <v>637</v>
      </c>
      <c r="AU207" s="35">
        <v>573</v>
      </c>
      <c r="AV207" s="35">
        <v>408</v>
      </c>
      <c r="AW207" s="35">
        <v>489</v>
      </c>
    </row>
    <row r="208" spans="1:49" x14ac:dyDescent="0.35">
      <c r="A208" s="34">
        <v>1521</v>
      </c>
      <c r="B208" s="35">
        <v>39</v>
      </c>
      <c r="C208" s="35">
        <v>39</v>
      </c>
      <c r="D208" s="35">
        <v>69</v>
      </c>
      <c r="E208" s="35">
        <v>166</v>
      </c>
      <c r="F208" s="35">
        <v>203</v>
      </c>
      <c r="G208" s="35">
        <v>208</v>
      </c>
      <c r="H208" s="35">
        <v>280</v>
      </c>
      <c r="I208" s="35">
        <v>196</v>
      </c>
      <c r="J208" s="35">
        <v>187</v>
      </c>
      <c r="K208" s="35">
        <v>127</v>
      </c>
      <c r="L208" s="35">
        <v>77</v>
      </c>
      <c r="M208" s="35">
        <v>65</v>
      </c>
      <c r="N208" s="35" t="s">
        <v>419</v>
      </c>
      <c r="O208" s="35">
        <v>37</v>
      </c>
      <c r="P208" s="35">
        <v>65</v>
      </c>
      <c r="Q208" s="35">
        <v>144</v>
      </c>
      <c r="R208" s="35">
        <v>179</v>
      </c>
      <c r="S208" s="35">
        <v>192</v>
      </c>
      <c r="T208" s="35">
        <v>253</v>
      </c>
      <c r="U208" s="35">
        <v>168</v>
      </c>
      <c r="V208" s="35">
        <v>169</v>
      </c>
      <c r="W208" s="35">
        <v>109</v>
      </c>
      <c r="X208" s="35">
        <v>68</v>
      </c>
      <c r="Y208" s="35">
        <v>57</v>
      </c>
      <c r="Z208" s="35" t="s">
        <v>419</v>
      </c>
      <c r="AA208" s="35" t="s">
        <v>419</v>
      </c>
      <c r="AB208" s="35" t="s">
        <v>419</v>
      </c>
      <c r="AC208" s="35" t="s">
        <v>419</v>
      </c>
      <c r="AD208" s="35" t="s">
        <v>419</v>
      </c>
      <c r="AE208" s="35" t="s">
        <v>419</v>
      </c>
      <c r="AF208" s="35" t="s">
        <v>419</v>
      </c>
      <c r="AG208" s="35" t="s">
        <v>419</v>
      </c>
      <c r="AH208" s="35" t="s">
        <v>419</v>
      </c>
      <c r="AI208" s="35" t="s">
        <v>419</v>
      </c>
      <c r="AJ208" s="35" t="s">
        <v>419</v>
      </c>
      <c r="AK208" s="35" t="s">
        <v>419</v>
      </c>
      <c r="AL208" s="35" t="s">
        <v>419</v>
      </c>
      <c r="AM208" s="35" t="s">
        <v>419</v>
      </c>
      <c r="AN208" s="35" t="s">
        <v>419</v>
      </c>
      <c r="AO208" s="35">
        <v>36</v>
      </c>
      <c r="AP208" s="35">
        <v>47</v>
      </c>
      <c r="AQ208" s="35">
        <v>62</v>
      </c>
      <c r="AR208" s="35">
        <v>103</v>
      </c>
      <c r="AS208" s="35">
        <v>89</v>
      </c>
      <c r="AT208" s="35">
        <v>107</v>
      </c>
      <c r="AU208" s="35">
        <v>69</v>
      </c>
      <c r="AV208" s="35">
        <v>41</v>
      </c>
      <c r="AW208" s="35">
        <v>34</v>
      </c>
    </row>
    <row r="209" spans="1:49" x14ac:dyDescent="0.35">
      <c r="A209" s="34">
        <v>1522</v>
      </c>
      <c r="B209" s="35">
        <v>167</v>
      </c>
      <c r="C209" s="35">
        <v>146</v>
      </c>
      <c r="D209" s="35">
        <v>166</v>
      </c>
      <c r="E209" s="35">
        <v>307</v>
      </c>
      <c r="F209" s="35">
        <v>394</v>
      </c>
      <c r="G209" s="35">
        <v>378</v>
      </c>
      <c r="H209" s="35">
        <v>475</v>
      </c>
      <c r="I209" s="35">
        <v>263</v>
      </c>
      <c r="J209" s="35">
        <v>222</v>
      </c>
      <c r="K209" s="35">
        <v>171</v>
      </c>
      <c r="L209" s="35">
        <v>102</v>
      </c>
      <c r="M209" s="35">
        <v>70</v>
      </c>
      <c r="N209" s="35">
        <v>149</v>
      </c>
      <c r="O209" s="35">
        <v>128</v>
      </c>
      <c r="P209" s="35">
        <v>153</v>
      </c>
      <c r="Q209" s="35">
        <v>271</v>
      </c>
      <c r="R209" s="35">
        <v>359</v>
      </c>
      <c r="S209" s="35">
        <v>348</v>
      </c>
      <c r="T209" s="35">
        <v>430</v>
      </c>
      <c r="U209" s="35">
        <v>251</v>
      </c>
      <c r="V209" s="35">
        <v>195</v>
      </c>
      <c r="W209" s="35">
        <v>158</v>
      </c>
      <c r="X209" s="35">
        <v>90</v>
      </c>
      <c r="Y209" s="35">
        <v>67</v>
      </c>
      <c r="Z209" s="35" t="s">
        <v>419</v>
      </c>
      <c r="AA209" s="35" t="s">
        <v>419</v>
      </c>
      <c r="AB209" s="35" t="s">
        <v>419</v>
      </c>
      <c r="AC209" s="35">
        <v>36</v>
      </c>
      <c r="AD209" s="35">
        <v>35</v>
      </c>
      <c r="AE209" s="35">
        <v>30</v>
      </c>
      <c r="AF209" s="35">
        <v>45</v>
      </c>
      <c r="AG209" s="35" t="s">
        <v>419</v>
      </c>
      <c r="AH209" s="35" t="s">
        <v>419</v>
      </c>
      <c r="AI209" s="35" t="s">
        <v>419</v>
      </c>
      <c r="AJ209" s="35" t="s">
        <v>419</v>
      </c>
      <c r="AK209" s="35" t="s">
        <v>419</v>
      </c>
      <c r="AL209" s="35" t="s">
        <v>419</v>
      </c>
      <c r="AM209" s="35" t="s">
        <v>419</v>
      </c>
      <c r="AN209" s="35">
        <v>43</v>
      </c>
      <c r="AO209" s="35">
        <v>98</v>
      </c>
      <c r="AP209" s="35">
        <v>140</v>
      </c>
      <c r="AQ209" s="35">
        <v>185</v>
      </c>
      <c r="AR209" s="35">
        <v>229</v>
      </c>
      <c r="AS209" s="35">
        <v>156</v>
      </c>
      <c r="AT209" s="35">
        <v>153</v>
      </c>
      <c r="AU209" s="35">
        <v>132</v>
      </c>
      <c r="AV209" s="35">
        <v>76</v>
      </c>
      <c r="AW209" s="35">
        <v>59</v>
      </c>
    </row>
    <row r="210" spans="1:49" x14ac:dyDescent="0.35">
      <c r="A210" s="34">
        <v>1523</v>
      </c>
      <c r="B210" s="35">
        <v>262</v>
      </c>
      <c r="C210" s="35">
        <v>285</v>
      </c>
      <c r="D210" s="35">
        <v>308</v>
      </c>
      <c r="E210" s="35">
        <v>531</v>
      </c>
      <c r="F210" s="35">
        <v>615</v>
      </c>
      <c r="G210" s="35">
        <v>648</v>
      </c>
      <c r="H210" s="35">
        <v>922</v>
      </c>
      <c r="I210" s="35">
        <v>489</v>
      </c>
      <c r="J210" s="35">
        <v>388</v>
      </c>
      <c r="K210" s="35">
        <v>352</v>
      </c>
      <c r="L210" s="35">
        <v>215</v>
      </c>
      <c r="M210" s="35">
        <v>290</v>
      </c>
      <c r="N210" s="35">
        <v>203</v>
      </c>
      <c r="O210" s="35">
        <v>276</v>
      </c>
      <c r="P210" s="35">
        <v>281</v>
      </c>
      <c r="Q210" s="35">
        <v>464</v>
      </c>
      <c r="R210" s="35">
        <v>564</v>
      </c>
      <c r="S210" s="35">
        <v>591</v>
      </c>
      <c r="T210" s="35">
        <v>828</v>
      </c>
      <c r="U210" s="35">
        <v>437</v>
      </c>
      <c r="V210" s="35">
        <v>327</v>
      </c>
      <c r="W210" s="35">
        <v>300</v>
      </c>
      <c r="X210" s="35">
        <v>186</v>
      </c>
      <c r="Y210" s="35">
        <v>246</v>
      </c>
      <c r="Z210" s="35">
        <v>59</v>
      </c>
      <c r="AA210" s="35" t="s">
        <v>419</v>
      </c>
      <c r="AB210" s="35" t="s">
        <v>419</v>
      </c>
      <c r="AC210" s="35">
        <v>67</v>
      </c>
      <c r="AD210" s="35">
        <v>51</v>
      </c>
      <c r="AE210" s="35">
        <v>57</v>
      </c>
      <c r="AF210" s="35">
        <v>94</v>
      </c>
      <c r="AG210" s="35">
        <v>52</v>
      </c>
      <c r="AH210" s="35">
        <v>61</v>
      </c>
      <c r="AI210" s="35">
        <v>52</v>
      </c>
      <c r="AJ210" s="35" t="s">
        <v>419</v>
      </c>
      <c r="AK210" s="35">
        <v>44</v>
      </c>
      <c r="AL210" s="35" t="s">
        <v>419</v>
      </c>
      <c r="AM210" s="35" t="s">
        <v>419</v>
      </c>
      <c r="AN210" s="35">
        <v>72</v>
      </c>
      <c r="AO210" s="35">
        <v>156</v>
      </c>
      <c r="AP210" s="35">
        <v>216</v>
      </c>
      <c r="AQ210" s="35">
        <v>282</v>
      </c>
      <c r="AR210" s="35">
        <v>423</v>
      </c>
      <c r="AS210" s="35">
        <v>257</v>
      </c>
      <c r="AT210" s="35">
        <v>223</v>
      </c>
      <c r="AU210" s="35">
        <v>214</v>
      </c>
      <c r="AV210" s="35">
        <v>140</v>
      </c>
      <c r="AW210" s="35">
        <v>163</v>
      </c>
    </row>
    <row r="211" spans="1:49" x14ac:dyDescent="0.35">
      <c r="A211" s="34">
        <v>1524</v>
      </c>
      <c r="B211" s="35">
        <v>141</v>
      </c>
      <c r="C211" s="35">
        <v>205</v>
      </c>
      <c r="D211" s="35">
        <v>265</v>
      </c>
      <c r="E211" s="35">
        <v>539</v>
      </c>
      <c r="F211" s="35">
        <v>547</v>
      </c>
      <c r="G211" s="35">
        <v>664</v>
      </c>
      <c r="H211" s="35">
        <v>908</v>
      </c>
      <c r="I211" s="35">
        <v>493</v>
      </c>
      <c r="J211" s="35">
        <v>441</v>
      </c>
      <c r="K211" s="35">
        <v>317</v>
      </c>
      <c r="L211" s="35">
        <v>224</v>
      </c>
      <c r="M211" s="35">
        <v>221</v>
      </c>
      <c r="N211" s="35">
        <v>73</v>
      </c>
      <c r="O211" s="35">
        <v>189</v>
      </c>
      <c r="P211" s="35">
        <v>250</v>
      </c>
      <c r="Q211" s="35">
        <v>485</v>
      </c>
      <c r="R211" s="35">
        <v>506</v>
      </c>
      <c r="S211" s="35">
        <v>622</v>
      </c>
      <c r="T211" s="35">
        <v>841</v>
      </c>
      <c r="U211" s="35">
        <v>448</v>
      </c>
      <c r="V211" s="35">
        <v>405</v>
      </c>
      <c r="W211" s="35">
        <v>290</v>
      </c>
      <c r="X211" s="35">
        <v>180</v>
      </c>
      <c r="Y211" s="35">
        <v>198</v>
      </c>
      <c r="Z211" s="35">
        <v>68</v>
      </c>
      <c r="AA211" s="35" t="s">
        <v>419</v>
      </c>
      <c r="AB211" s="35" t="s">
        <v>419</v>
      </c>
      <c r="AC211" s="35">
        <v>54</v>
      </c>
      <c r="AD211" s="35">
        <v>41</v>
      </c>
      <c r="AE211" s="35">
        <v>42</v>
      </c>
      <c r="AF211" s="35">
        <v>67</v>
      </c>
      <c r="AG211" s="35">
        <v>45</v>
      </c>
      <c r="AH211" s="35">
        <v>36</v>
      </c>
      <c r="AI211" s="35" t="s">
        <v>419</v>
      </c>
      <c r="AJ211" s="35">
        <v>44</v>
      </c>
      <c r="AK211" s="35" t="s">
        <v>419</v>
      </c>
      <c r="AL211" s="35" t="s">
        <v>419</v>
      </c>
      <c r="AM211" s="35" t="s">
        <v>419</v>
      </c>
      <c r="AN211" s="35">
        <v>30</v>
      </c>
      <c r="AO211" s="35">
        <v>130</v>
      </c>
      <c r="AP211" s="35">
        <v>154</v>
      </c>
      <c r="AQ211" s="35">
        <v>212</v>
      </c>
      <c r="AR211" s="35">
        <v>394</v>
      </c>
      <c r="AS211" s="35">
        <v>243</v>
      </c>
      <c r="AT211" s="35">
        <v>262</v>
      </c>
      <c r="AU211" s="35">
        <v>203</v>
      </c>
      <c r="AV211" s="35">
        <v>115</v>
      </c>
      <c r="AW211" s="35">
        <v>117</v>
      </c>
    </row>
    <row r="212" spans="1:49" x14ac:dyDescent="0.35">
      <c r="A212" s="34">
        <v>1525</v>
      </c>
      <c r="B212" s="35" t="s">
        <v>419</v>
      </c>
      <c r="C212" s="35" t="s">
        <v>419</v>
      </c>
      <c r="D212" s="35" t="s">
        <v>419</v>
      </c>
      <c r="E212" s="35" t="s">
        <v>419</v>
      </c>
      <c r="F212" s="35" t="s">
        <v>419</v>
      </c>
      <c r="G212" s="35" t="s">
        <v>419</v>
      </c>
      <c r="H212" s="35">
        <v>50</v>
      </c>
      <c r="I212" s="35">
        <v>32</v>
      </c>
      <c r="J212" s="35" t="s">
        <v>419</v>
      </c>
      <c r="K212" s="35" t="s">
        <v>419</v>
      </c>
      <c r="L212" s="35" t="s">
        <v>419</v>
      </c>
      <c r="M212" s="35" t="s">
        <v>419</v>
      </c>
      <c r="N212" s="35" t="s">
        <v>419</v>
      </c>
      <c r="O212" s="35" t="s">
        <v>419</v>
      </c>
      <c r="P212" s="35" t="s">
        <v>419</v>
      </c>
      <c r="Q212" s="35" t="s">
        <v>419</v>
      </c>
      <c r="R212" s="35" t="s">
        <v>419</v>
      </c>
      <c r="S212" s="35" t="s">
        <v>419</v>
      </c>
      <c r="T212" s="35">
        <v>42</v>
      </c>
      <c r="U212" s="35" t="s">
        <v>419</v>
      </c>
      <c r="V212" s="35" t="s">
        <v>419</v>
      </c>
      <c r="W212" s="35" t="s">
        <v>419</v>
      </c>
      <c r="X212" s="35" t="s">
        <v>419</v>
      </c>
      <c r="Y212" s="35" t="s">
        <v>419</v>
      </c>
      <c r="Z212" s="35" t="s">
        <v>419</v>
      </c>
      <c r="AA212" s="35" t="s">
        <v>419</v>
      </c>
      <c r="AB212" s="35" t="s">
        <v>419</v>
      </c>
      <c r="AC212" s="35" t="s">
        <v>419</v>
      </c>
      <c r="AD212" s="35" t="s">
        <v>419</v>
      </c>
      <c r="AE212" s="35" t="s">
        <v>419</v>
      </c>
      <c r="AF212" s="35" t="s">
        <v>419</v>
      </c>
      <c r="AG212" s="35" t="s">
        <v>419</v>
      </c>
      <c r="AH212" s="35" t="s">
        <v>419</v>
      </c>
      <c r="AI212" s="35" t="s">
        <v>419</v>
      </c>
      <c r="AJ212" s="35" t="s">
        <v>419</v>
      </c>
      <c r="AK212" s="35" t="s">
        <v>419</v>
      </c>
      <c r="AL212" s="35" t="s">
        <v>419</v>
      </c>
      <c r="AM212" s="35" t="s">
        <v>419</v>
      </c>
      <c r="AN212" s="35" t="s">
        <v>419</v>
      </c>
      <c r="AO212" s="35" t="s">
        <v>419</v>
      </c>
      <c r="AP212" s="35" t="s">
        <v>419</v>
      </c>
      <c r="AQ212" s="35" t="s">
        <v>419</v>
      </c>
      <c r="AR212" s="35" t="s">
        <v>419</v>
      </c>
      <c r="AS212" s="35" t="s">
        <v>419</v>
      </c>
      <c r="AT212" s="35" t="s">
        <v>419</v>
      </c>
      <c r="AU212" s="35" t="s">
        <v>419</v>
      </c>
      <c r="AV212" s="35" t="s">
        <v>419</v>
      </c>
      <c r="AW212" s="35" t="s">
        <v>419</v>
      </c>
    </row>
    <row r="213" spans="1:49" x14ac:dyDescent="0.35">
      <c r="A213" s="34">
        <v>1526</v>
      </c>
      <c r="B213" s="35" t="s">
        <v>419</v>
      </c>
      <c r="C213" s="35" t="s">
        <v>419</v>
      </c>
      <c r="D213" s="35" t="s">
        <v>419</v>
      </c>
      <c r="E213" s="35" t="s">
        <v>419</v>
      </c>
      <c r="F213" s="35" t="s">
        <v>419</v>
      </c>
      <c r="G213" s="35" t="s">
        <v>419</v>
      </c>
      <c r="H213" s="35">
        <v>43</v>
      </c>
      <c r="I213" s="35" t="s">
        <v>419</v>
      </c>
      <c r="J213" s="35" t="s">
        <v>419</v>
      </c>
      <c r="K213" s="35">
        <v>30</v>
      </c>
      <c r="L213" s="35" t="s">
        <v>419</v>
      </c>
      <c r="M213" s="35" t="s">
        <v>419</v>
      </c>
      <c r="N213" s="35" t="s">
        <v>419</v>
      </c>
      <c r="O213" s="35" t="s">
        <v>419</v>
      </c>
      <c r="P213" s="35" t="s">
        <v>419</v>
      </c>
      <c r="Q213" s="35" t="s">
        <v>419</v>
      </c>
      <c r="R213" s="35" t="s">
        <v>419</v>
      </c>
      <c r="S213" s="35" t="s">
        <v>419</v>
      </c>
      <c r="T213" s="35">
        <v>33</v>
      </c>
      <c r="U213" s="35" t="s">
        <v>419</v>
      </c>
      <c r="V213" s="35" t="s">
        <v>419</v>
      </c>
      <c r="W213" s="35" t="s">
        <v>419</v>
      </c>
      <c r="X213" s="35" t="s">
        <v>419</v>
      </c>
      <c r="Y213" s="35" t="s">
        <v>419</v>
      </c>
      <c r="Z213" s="35" t="s">
        <v>419</v>
      </c>
      <c r="AA213" s="35" t="s">
        <v>419</v>
      </c>
      <c r="AB213" s="35" t="s">
        <v>419</v>
      </c>
      <c r="AC213" s="35" t="s">
        <v>419</v>
      </c>
      <c r="AD213" s="35" t="s">
        <v>419</v>
      </c>
      <c r="AE213" s="35" t="s">
        <v>419</v>
      </c>
      <c r="AF213" s="35" t="s">
        <v>419</v>
      </c>
      <c r="AG213" s="35" t="s">
        <v>419</v>
      </c>
      <c r="AH213" s="35" t="s">
        <v>419</v>
      </c>
      <c r="AI213" s="35" t="s">
        <v>419</v>
      </c>
      <c r="AJ213" s="35" t="s">
        <v>419</v>
      </c>
      <c r="AK213" s="35" t="s">
        <v>419</v>
      </c>
      <c r="AL213" s="35" t="s">
        <v>419</v>
      </c>
      <c r="AM213" s="35" t="s">
        <v>419</v>
      </c>
      <c r="AN213" s="35" t="s">
        <v>419</v>
      </c>
      <c r="AO213" s="35" t="s">
        <v>419</v>
      </c>
      <c r="AP213" s="35" t="s">
        <v>419</v>
      </c>
      <c r="AQ213" s="35" t="s">
        <v>419</v>
      </c>
      <c r="AR213" s="35" t="s">
        <v>419</v>
      </c>
      <c r="AS213" s="35" t="s">
        <v>419</v>
      </c>
      <c r="AT213" s="35" t="s">
        <v>419</v>
      </c>
      <c r="AU213" s="35" t="s">
        <v>419</v>
      </c>
      <c r="AV213" s="35" t="s">
        <v>419</v>
      </c>
      <c r="AW213" s="35" t="s">
        <v>419</v>
      </c>
    </row>
    <row r="214" spans="1:49" x14ac:dyDescent="0.35">
      <c r="A214" s="34">
        <v>1527</v>
      </c>
      <c r="B214" s="35">
        <v>256</v>
      </c>
      <c r="C214" s="35">
        <v>443</v>
      </c>
      <c r="D214" s="35">
        <v>487</v>
      </c>
      <c r="E214" s="35">
        <v>1176</v>
      </c>
      <c r="F214" s="35">
        <v>1535</v>
      </c>
      <c r="G214" s="35">
        <v>1492</v>
      </c>
      <c r="H214" s="35">
        <v>1936</v>
      </c>
      <c r="I214" s="35">
        <v>959</v>
      </c>
      <c r="J214" s="35">
        <v>829</v>
      </c>
      <c r="K214" s="35">
        <v>773</v>
      </c>
      <c r="L214" s="35">
        <v>513</v>
      </c>
      <c r="M214" s="35">
        <v>646</v>
      </c>
      <c r="N214" s="35">
        <v>177</v>
      </c>
      <c r="O214" s="35">
        <v>367</v>
      </c>
      <c r="P214" s="35">
        <v>454</v>
      </c>
      <c r="Q214" s="35">
        <v>1043</v>
      </c>
      <c r="R214" s="35">
        <v>1411</v>
      </c>
      <c r="S214" s="35">
        <v>1337</v>
      </c>
      <c r="T214" s="35">
        <v>1754</v>
      </c>
      <c r="U214" s="35">
        <v>867</v>
      </c>
      <c r="V214" s="35">
        <v>727</v>
      </c>
      <c r="W214" s="35">
        <v>656</v>
      </c>
      <c r="X214" s="35">
        <v>461</v>
      </c>
      <c r="Y214" s="35">
        <v>557</v>
      </c>
      <c r="Z214" s="35">
        <v>79</v>
      </c>
      <c r="AA214" s="35">
        <v>76</v>
      </c>
      <c r="AB214" s="35">
        <v>33</v>
      </c>
      <c r="AC214" s="35">
        <v>133</v>
      </c>
      <c r="AD214" s="35">
        <v>124</v>
      </c>
      <c r="AE214" s="35">
        <v>155</v>
      </c>
      <c r="AF214" s="35">
        <v>182</v>
      </c>
      <c r="AG214" s="35">
        <v>92</v>
      </c>
      <c r="AH214" s="35">
        <v>102</v>
      </c>
      <c r="AI214" s="35">
        <v>117</v>
      </c>
      <c r="AJ214" s="35">
        <v>52</v>
      </c>
      <c r="AK214" s="35">
        <v>89</v>
      </c>
      <c r="AL214" s="35" t="s">
        <v>419</v>
      </c>
      <c r="AM214" s="35" t="s">
        <v>419</v>
      </c>
      <c r="AN214" s="35">
        <v>104</v>
      </c>
      <c r="AO214" s="35">
        <v>268</v>
      </c>
      <c r="AP214" s="35">
        <v>496</v>
      </c>
      <c r="AQ214" s="35">
        <v>505</v>
      </c>
      <c r="AR214" s="35">
        <v>765</v>
      </c>
      <c r="AS214" s="35">
        <v>499</v>
      </c>
      <c r="AT214" s="35">
        <v>477</v>
      </c>
      <c r="AU214" s="35">
        <v>437</v>
      </c>
      <c r="AV214" s="35">
        <v>339</v>
      </c>
      <c r="AW214" s="35">
        <v>371</v>
      </c>
    </row>
    <row r="215" spans="1:49" x14ac:dyDescent="0.35">
      <c r="A215" s="34">
        <v>1529</v>
      </c>
      <c r="B215" s="35">
        <v>60</v>
      </c>
      <c r="C215" s="35">
        <v>97</v>
      </c>
      <c r="D215" s="35">
        <v>126</v>
      </c>
      <c r="E215" s="35">
        <v>254</v>
      </c>
      <c r="F215" s="35">
        <v>237</v>
      </c>
      <c r="G215" s="35">
        <v>274</v>
      </c>
      <c r="H215" s="35">
        <v>400</v>
      </c>
      <c r="I215" s="35">
        <v>169</v>
      </c>
      <c r="J215" s="35">
        <v>136</v>
      </c>
      <c r="K215" s="35">
        <v>102</v>
      </c>
      <c r="L215" s="35">
        <v>49</v>
      </c>
      <c r="M215" s="35">
        <v>67</v>
      </c>
      <c r="N215" s="35" t="s">
        <v>419</v>
      </c>
      <c r="O215" s="35">
        <v>85</v>
      </c>
      <c r="P215" s="35">
        <v>108</v>
      </c>
      <c r="Q215" s="35">
        <v>223</v>
      </c>
      <c r="R215" s="35">
        <v>210</v>
      </c>
      <c r="S215" s="35">
        <v>247</v>
      </c>
      <c r="T215" s="35">
        <v>358</v>
      </c>
      <c r="U215" s="35">
        <v>152</v>
      </c>
      <c r="V215" s="35">
        <v>121</v>
      </c>
      <c r="W215" s="35">
        <v>88</v>
      </c>
      <c r="X215" s="35">
        <v>41</v>
      </c>
      <c r="Y215" s="35">
        <v>59</v>
      </c>
      <c r="Z215" s="35">
        <v>32</v>
      </c>
      <c r="AA215" s="35" t="s">
        <v>419</v>
      </c>
      <c r="AB215" s="35" t="s">
        <v>419</v>
      </c>
      <c r="AC215" s="35">
        <v>31</v>
      </c>
      <c r="AD215" s="35" t="s">
        <v>419</v>
      </c>
      <c r="AE215" s="35" t="s">
        <v>419</v>
      </c>
      <c r="AF215" s="35">
        <v>42</v>
      </c>
      <c r="AG215" s="35" t="s">
        <v>419</v>
      </c>
      <c r="AH215" s="35" t="s">
        <v>419</v>
      </c>
      <c r="AI215" s="35" t="s">
        <v>419</v>
      </c>
      <c r="AJ215" s="35" t="s">
        <v>419</v>
      </c>
      <c r="AK215" s="35" t="s">
        <v>419</v>
      </c>
      <c r="AL215" s="35" t="s">
        <v>419</v>
      </c>
      <c r="AM215" s="35" t="s">
        <v>419</v>
      </c>
      <c r="AN215" s="35" t="s">
        <v>419</v>
      </c>
      <c r="AO215" s="35">
        <v>39</v>
      </c>
      <c r="AP215" s="35">
        <v>45</v>
      </c>
      <c r="AQ215" s="35">
        <v>48</v>
      </c>
      <c r="AR215" s="35">
        <v>82</v>
      </c>
      <c r="AS215" s="35">
        <v>57</v>
      </c>
      <c r="AT215" s="35">
        <v>43</v>
      </c>
      <c r="AU215" s="35">
        <v>35</v>
      </c>
      <c r="AV215" s="35" t="s">
        <v>419</v>
      </c>
      <c r="AW215" s="35" t="s">
        <v>419</v>
      </c>
    </row>
    <row r="216" spans="1:49" x14ac:dyDescent="0.35">
      <c r="A216" s="34">
        <v>1531</v>
      </c>
      <c r="B216" s="35" t="s">
        <v>419</v>
      </c>
      <c r="C216" s="35" t="s">
        <v>419</v>
      </c>
      <c r="D216" s="35" t="s">
        <v>419</v>
      </c>
      <c r="E216" s="35">
        <v>60</v>
      </c>
      <c r="F216" s="35">
        <v>80</v>
      </c>
      <c r="G216" s="35">
        <v>75</v>
      </c>
      <c r="H216" s="35">
        <v>151</v>
      </c>
      <c r="I216" s="35">
        <v>93</v>
      </c>
      <c r="J216" s="35">
        <v>82</v>
      </c>
      <c r="K216" s="35">
        <v>48</v>
      </c>
      <c r="L216" s="35">
        <v>38</v>
      </c>
      <c r="M216" s="35">
        <v>35</v>
      </c>
      <c r="N216" s="35" t="s">
        <v>419</v>
      </c>
      <c r="O216" s="35" t="s">
        <v>419</v>
      </c>
      <c r="P216" s="35" t="s">
        <v>419</v>
      </c>
      <c r="Q216" s="35">
        <v>52</v>
      </c>
      <c r="R216" s="35">
        <v>73</v>
      </c>
      <c r="S216" s="35">
        <v>68</v>
      </c>
      <c r="T216" s="35">
        <v>138</v>
      </c>
      <c r="U216" s="35">
        <v>81</v>
      </c>
      <c r="V216" s="35">
        <v>78</v>
      </c>
      <c r="W216" s="35">
        <v>38</v>
      </c>
      <c r="X216" s="35">
        <v>36</v>
      </c>
      <c r="Y216" s="35" t="s">
        <v>419</v>
      </c>
      <c r="Z216" s="35" t="s">
        <v>419</v>
      </c>
      <c r="AA216" s="35" t="s">
        <v>419</v>
      </c>
      <c r="AB216" s="35" t="s">
        <v>419</v>
      </c>
      <c r="AC216" s="35" t="s">
        <v>419</v>
      </c>
      <c r="AD216" s="35" t="s">
        <v>419</v>
      </c>
      <c r="AE216" s="35" t="s">
        <v>419</v>
      </c>
      <c r="AF216" s="35" t="s">
        <v>419</v>
      </c>
      <c r="AG216" s="35" t="s">
        <v>419</v>
      </c>
      <c r="AH216" s="35" t="s">
        <v>419</v>
      </c>
      <c r="AI216" s="35" t="s">
        <v>419</v>
      </c>
      <c r="AJ216" s="35" t="s">
        <v>419</v>
      </c>
      <c r="AK216" s="35" t="s">
        <v>419</v>
      </c>
      <c r="AL216" s="35" t="s">
        <v>419</v>
      </c>
      <c r="AM216" s="35" t="s">
        <v>419</v>
      </c>
      <c r="AN216" s="35" t="s">
        <v>419</v>
      </c>
      <c r="AO216" s="35" t="s">
        <v>419</v>
      </c>
      <c r="AP216" s="35" t="s">
        <v>419</v>
      </c>
      <c r="AQ216" s="35" t="s">
        <v>419</v>
      </c>
      <c r="AR216" s="35">
        <v>75</v>
      </c>
      <c r="AS216" s="35">
        <v>53</v>
      </c>
      <c r="AT216" s="35">
        <v>58</v>
      </c>
      <c r="AU216" s="35">
        <v>33</v>
      </c>
      <c r="AV216" s="35">
        <v>30</v>
      </c>
      <c r="AW216" s="35" t="s">
        <v>419</v>
      </c>
    </row>
    <row r="217" spans="1:49" x14ac:dyDescent="0.35">
      <c r="A217" s="34">
        <v>1532</v>
      </c>
      <c r="B217" s="35">
        <v>856</v>
      </c>
      <c r="C217" s="35">
        <v>772</v>
      </c>
      <c r="D217" s="35">
        <v>915</v>
      </c>
      <c r="E217" s="35">
        <v>1585</v>
      </c>
      <c r="F217" s="35">
        <v>1792</v>
      </c>
      <c r="G217" s="35">
        <v>1925</v>
      </c>
      <c r="H217" s="35">
        <v>2398</v>
      </c>
      <c r="I217" s="35">
        <v>1168</v>
      </c>
      <c r="J217" s="35">
        <v>921</v>
      </c>
      <c r="K217" s="35">
        <v>731</v>
      </c>
      <c r="L217" s="35">
        <v>532</v>
      </c>
      <c r="M217" s="35">
        <v>747</v>
      </c>
      <c r="N217" s="35">
        <v>710</v>
      </c>
      <c r="O217" s="35">
        <v>716</v>
      </c>
      <c r="P217" s="35">
        <v>842</v>
      </c>
      <c r="Q217" s="35">
        <v>1367</v>
      </c>
      <c r="R217" s="35">
        <v>1605</v>
      </c>
      <c r="S217" s="35">
        <v>1754</v>
      </c>
      <c r="T217" s="35">
        <v>2191</v>
      </c>
      <c r="U217" s="35">
        <v>1062</v>
      </c>
      <c r="V217" s="35">
        <v>826</v>
      </c>
      <c r="W217" s="35">
        <v>639</v>
      </c>
      <c r="X217" s="35">
        <v>427</v>
      </c>
      <c r="Y217" s="35">
        <v>618</v>
      </c>
      <c r="Z217" s="35">
        <v>146</v>
      </c>
      <c r="AA217" s="35">
        <v>56</v>
      </c>
      <c r="AB217" s="35">
        <v>73</v>
      </c>
      <c r="AC217" s="35">
        <v>218</v>
      </c>
      <c r="AD217" s="35">
        <v>187</v>
      </c>
      <c r="AE217" s="35">
        <v>171</v>
      </c>
      <c r="AF217" s="35">
        <v>207</v>
      </c>
      <c r="AG217" s="35">
        <v>106</v>
      </c>
      <c r="AH217" s="35">
        <v>95</v>
      </c>
      <c r="AI217" s="35">
        <v>92</v>
      </c>
      <c r="AJ217" s="35">
        <v>105</v>
      </c>
      <c r="AK217" s="35">
        <v>129</v>
      </c>
      <c r="AL217" s="35" t="s">
        <v>419</v>
      </c>
      <c r="AM217" s="35" t="s">
        <v>419</v>
      </c>
      <c r="AN217" s="35">
        <v>336</v>
      </c>
      <c r="AO217" s="35">
        <v>490</v>
      </c>
      <c r="AP217" s="35">
        <v>744</v>
      </c>
      <c r="AQ217" s="35">
        <v>919</v>
      </c>
      <c r="AR217" s="35">
        <v>1289</v>
      </c>
      <c r="AS217" s="35">
        <v>729</v>
      </c>
      <c r="AT217" s="35">
        <v>618</v>
      </c>
      <c r="AU217" s="35">
        <v>490</v>
      </c>
      <c r="AV217" s="35">
        <v>312</v>
      </c>
      <c r="AW217" s="35">
        <v>450</v>
      </c>
    </row>
    <row r="218" spans="1:49" x14ac:dyDescent="0.35">
      <c r="A218" s="34">
        <v>1534</v>
      </c>
      <c r="B218" s="35">
        <v>176</v>
      </c>
      <c r="C218" s="35">
        <v>232</v>
      </c>
      <c r="D218" s="35">
        <v>247</v>
      </c>
      <c r="E218" s="35">
        <v>522</v>
      </c>
      <c r="F218" s="35">
        <v>604</v>
      </c>
      <c r="G218" s="35">
        <v>619</v>
      </c>
      <c r="H218" s="35">
        <v>934</v>
      </c>
      <c r="I218" s="35">
        <v>433</v>
      </c>
      <c r="J218" s="35">
        <v>335</v>
      </c>
      <c r="K218" s="35">
        <v>279</v>
      </c>
      <c r="L218" s="35">
        <v>162</v>
      </c>
      <c r="M218" s="35">
        <v>243</v>
      </c>
      <c r="N218" s="35">
        <v>128</v>
      </c>
      <c r="O218" s="35">
        <v>211</v>
      </c>
      <c r="P218" s="35">
        <v>229</v>
      </c>
      <c r="Q218" s="35">
        <v>478</v>
      </c>
      <c r="R218" s="35">
        <v>545</v>
      </c>
      <c r="S218" s="35">
        <v>546</v>
      </c>
      <c r="T218" s="35">
        <v>860</v>
      </c>
      <c r="U218" s="35">
        <v>390</v>
      </c>
      <c r="V218" s="35">
        <v>302</v>
      </c>
      <c r="W218" s="35">
        <v>242</v>
      </c>
      <c r="X218" s="35">
        <v>143</v>
      </c>
      <c r="Y218" s="35">
        <v>219</v>
      </c>
      <c r="Z218" s="35">
        <v>48</v>
      </c>
      <c r="AA218" s="35" t="s">
        <v>419</v>
      </c>
      <c r="AB218" s="35" t="s">
        <v>419</v>
      </c>
      <c r="AC218" s="35">
        <v>44</v>
      </c>
      <c r="AD218" s="35">
        <v>59</v>
      </c>
      <c r="AE218" s="35">
        <v>73</v>
      </c>
      <c r="AF218" s="35">
        <v>74</v>
      </c>
      <c r="AG218" s="35">
        <v>43</v>
      </c>
      <c r="AH218" s="35">
        <v>33</v>
      </c>
      <c r="AI218" s="35">
        <v>37</v>
      </c>
      <c r="AJ218" s="35" t="s">
        <v>419</v>
      </c>
      <c r="AK218" s="35" t="s">
        <v>419</v>
      </c>
      <c r="AL218" s="35" t="s">
        <v>419</v>
      </c>
      <c r="AM218" s="35" t="s">
        <v>419</v>
      </c>
      <c r="AN218" s="35">
        <v>46</v>
      </c>
      <c r="AO218" s="35">
        <v>117</v>
      </c>
      <c r="AP218" s="35">
        <v>167</v>
      </c>
      <c r="AQ218" s="35">
        <v>222</v>
      </c>
      <c r="AR218" s="35">
        <v>366</v>
      </c>
      <c r="AS218" s="35">
        <v>204</v>
      </c>
      <c r="AT218" s="35">
        <v>202</v>
      </c>
      <c r="AU218" s="35">
        <v>170</v>
      </c>
      <c r="AV218" s="35">
        <v>91</v>
      </c>
      <c r="AW218" s="35">
        <v>101</v>
      </c>
    </row>
    <row r="219" spans="1:49" x14ac:dyDescent="0.35">
      <c r="A219" s="34">
        <v>1535</v>
      </c>
      <c r="B219" s="35">
        <v>79</v>
      </c>
      <c r="C219" s="35">
        <v>154</v>
      </c>
      <c r="D219" s="35">
        <v>130</v>
      </c>
      <c r="E219" s="35">
        <v>323</v>
      </c>
      <c r="F219" s="35">
        <v>383</v>
      </c>
      <c r="G219" s="35">
        <v>406</v>
      </c>
      <c r="H219" s="35">
        <v>603</v>
      </c>
      <c r="I219" s="35">
        <v>334</v>
      </c>
      <c r="J219" s="35">
        <v>297</v>
      </c>
      <c r="K219" s="35">
        <v>234</v>
      </c>
      <c r="L219" s="35">
        <v>145</v>
      </c>
      <c r="M219" s="35">
        <v>176</v>
      </c>
      <c r="N219" s="35">
        <v>60</v>
      </c>
      <c r="O219" s="35">
        <v>140</v>
      </c>
      <c r="P219" s="35">
        <v>114</v>
      </c>
      <c r="Q219" s="35">
        <v>295</v>
      </c>
      <c r="R219" s="35">
        <v>344</v>
      </c>
      <c r="S219" s="35">
        <v>373</v>
      </c>
      <c r="T219" s="35">
        <v>568</v>
      </c>
      <c r="U219" s="35">
        <v>305</v>
      </c>
      <c r="V219" s="35">
        <v>272</v>
      </c>
      <c r="W219" s="35">
        <v>219</v>
      </c>
      <c r="X219" s="35">
        <v>135</v>
      </c>
      <c r="Y219" s="35">
        <v>161</v>
      </c>
      <c r="Z219" s="35" t="s">
        <v>419</v>
      </c>
      <c r="AA219" s="35" t="s">
        <v>419</v>
      </c>
      <c r="AB219" s="35" t="s">
        <v>419</v>
      </c>
      <c r="AC219" s="35" t="s">
        <v>419</v>
      </c>
      <c r="AD219" s="35">
        <v>39</v>
      </c>
      <c r="AE219" s="35">
        <v>33</v>
      </c>
      <c r="AF219" s="35">
        <v>35</v>
      </c>
      <c r="AG219" s="35" t="s">
        <v>419</v>
      </c>
      <c r="AH219" s="35" t="s">
        <v>419</v>
      </c>
      <c r="AI219" s="35" t="s">
        <v>419</v>
      </c>
      <c r="AJ219" s="35" t="s">
        <v>419</v>
      </c>
      <c r="AK219" s="35" t="s">
        <v>419</v>
      </c>
      <c r="AL219" s="35" t="s">
        <v>419</v>
      </c>
      <c r="AM219" s="35" t="s">
        <v>419</v>
      </c>
      <c r="AN219" s="35" t="s">
        <v>419</v>
      </c>
      <c r="AO219" s="35">
        <v>78</v>
      </c>
      <c r="AP219" s="35">
        <v>113</v>
      </c>
      <c r="AQ219" s="35">
        <v>147</v>
      </c>
      <c r="AR219" s="35">
        <v>261</v>
      </c>
      <c r="AS219" s="35">
        <v>189</v>
      </c>
      <c r="AT219" s="35">
        <v>196</v>
      </c>
      <c r="AU219" s="35">
        <v>175</v>
      </c>
      <c r="AV219" s="35">
        <v>95</v>
      </c>
      <c r="AW219" s="35">
        <v>132</v>
      </c>
    </row>
    <row r="220" spans="1:49" x14ac:dyDescent="0.35">
      <c r="A220" s="34">
        <v>1536</v>
      </c>
      <c r="B220" s="35">
        <v>298</v>
      </c>
      <c r="C220" s="35">
        <v>343</v>
      </c>
      <c r="D220" s="35">
        <v>310</v>
      </c>
      <c r="E220" s="35">
        <v>680</v>
      </c>
      <c r="F220" s="35">
        <v>804</v>
      </c>
      <c r="G220" s="35">
        <v>962</v>
      </c>
      <c r="H220" s="35">
        <v>996</v>
      </c>
      <c r="I220" s="35">
        <v>488</v>
      </c>
      <c r="J220" s="35">
        <v>385</v>
      </c>
      <c r="K220" s="35">
        <v>329</v>
      </c>
      <c r="L220" s="35">
        <v>252</v>
      </c>
      <c r="M220" s="35">
        <v>244</v>
      </c>
      <c r="N220" s="35">
        <v>204</v>
      </c>
      <c r="O220" s="35">
        <v>309</v>
      </c>
      <c r="P220" s="35">
        <v>285</v>
      </c>
      <c r="Q220" s="35">
        <v>585</v>
      </c>
      <c r="R220" s="35">
        <v>724</v>
      </c>
      <c r="S220" s="35">
        <v>871</v>
      </c>
      <c r="T220" s="35">
        <v>918</v>
      </c>
      <c r="U220" s="35">
        <v>438</v>
      </c>
      <c r="V220" s="35">
        <v>339</v>
      </c>
      <c r="W220" s="35">
        <v>286</v>
      </c>
      <c r="X220" s="35">
        <v>225</v>
      </c>
      <c r="Y220" s="35">
        <v>218</v>
      </c>
      <c r="Z220" s="35">
        <v>94</v>
      </c>
      <c r="AA220" s="35">
        <v>34</v>
      </c>
      <c r="AB220" s="35" t="s">
        <v>419</v>
      </c>
      <c r="AC220" s="35">
        <v>95</v>
      </c>
      <c r="AD220" s="35">
        <v>80</v>
      </c>
      <c r="AE220" s="35">
        <v>91</v>
      </c>
      <c r="AF220" s="35">
        <v>78</v>
      </c>
      <c r="AG220" s="35">
        <v>50</v>
      </c>
      <c r="AH220" s="35">
        <v>46</v>
      </c>
      <c r="AI220" s="35">
        <v>43</v>
      </c>
      <c r="AJ220" s="35" t="s">
        <v>419</v>
      </c>
      <c r="AK220" s="35" t="s">
        <v>419</v>
      </c>
      <c r="AL220" s="35" t="s">
        <v>419</v>
      </c>
      <c r="AM220" s="35" t="s">
        <v>419</v>
      </c>
      <c r="AN220" s="35">
        <v>72</v>
      </c>
      <c r="AO220" s="35">
        <v>191</v>
      </c>
      <c r="AP220" s="35">
        <v>334</v>
      </c>
      <c r="AQ220" s="35">
        <v>451</v>
      </c>
      <c r="AR220" s="35">
        <v>501</v>
      </c>
      <c r="AS220" s="35">
        <v>282</v>
      </c>
      <c r="AT220" s="35">
        <v>257</v>
      </c>
      <c r="AU220" s="35">
        <v>183</v>
      </c>
      <c r="AV220" s="35">
        <v>167</v>
      </c>
      <c r="AW220" s="35">
        <v>165</v>
      </c>
    </row>
    <row r="221" spans="1:49" x14ac:dyDescent="0.35">
      <c r="A221" s="34">
        <v>1537</v>
      </c>
      <c r="B221" s="35">
        <v>36</v>
      </c>
      <c r="C221" s="35">
        <v>60</v>
      </c>
      <c r="D221" s="35">
        <v>44</v>
      </c>
      <c r="E221" s="35">
        <v>199</v>
      </c>
      <c r="F221" s="35">
        <v>196</v>
      </c>
      <c r="G221" s="35">
        <v>206</v>
      </c>
      <c r="H221" s="35">
        <v>304</v>
      </c>
      <c r="I221" s="35">
        <v>144</v>
      </c>
      <c r="J221" s="35">
        <v>141</v>
      </c>
      <c r="K221" s="35">
        <v>109</v>
      </c>
      <c r="L221" s="35">
        <v>79</v>
      </c>
      <c r="M221" s="35">
        <v>73</v>
      </c>
      <c r="N221" s="35">
        <v>31</v>
      </c>
      <c r="O221" s="35">
        <v>50</v>
      </c>
      <c r="P221" s="35">
        <v>39</v>
      </c>
      <c r="Q221" s="35">
        <v>184</v>
      </c>
      <c r="R221" s="35">
        <v>186</v>
      </c>
      <c r="S221" s="35">
        <v>186</v>
      </c>
      <c r="T221" s="35">
        <v>276</v>
      </c>
      <c r="U221" s="35">
        <v>142</v>
      </c>
      <c r="V221" s="35">
        <v>127</v>
      </c>
      <c r="W221" s="35">
        <v>97</v>
      </c>
      <c r="X221" s="35">
        <v>72</v>
      </c>
      <c r="Y221" s="35">
        <v>64</v>
      </c>
      <c r="Z221" s="35" t="s">
        <v>419</v>
      </c>
      <c r="AA221" s="35" t="s">
        <v>419</v>
      </c>
      <c r="AB221" s="35" t="s">
        <v>419</v>
      </c>
      <c r="AC221" s="35" t="s">
        <v>419</v>
      </c>
      <c r="AD221" s="35" t="s">
        <v>419</v>
      </c>
      <c r="AE221" s="35" t="s">
        <v>419</v>
      </c>
      <c r="AF221" s="35" t="s">
        <v>419</v>
      </c>
      <c r="AG221" s="35" t="s">
        <v>419</v>
      </c>
      <c r="AH221" s="35" t="s">
        <v>419</v>
      </c>
      <c r="AI221" s="35" t="s">
        <v>419</v>
      </c>
      <c r="AJ221" s="35" t="s">
        <v>419</v>
      </c>
      <c r="AK221" s="35" t="s">
        <v>419</v>
      </c>
      <c r="AL221" s="35" t="s">
        <v>419</v>
      </c>
      <c r="AM221" s="35" t="s">
        <v>419</v>
      </c>
      <c r="AN221" s="35" t="s">
        <v>419</v>
      </c>
      <c r="AO221" s="35">
        <v>53</v>
      </c>
      <c r="AP221" s="35">
        <v>72</v>
      </c>
      <c r="AQ221" s="35">
        <v>65</v>
      </c>
      <c r="AR221" s="35">
        <v>106</v>
      </c>
      <c r="AS221" s="35">
        <v>80</v>
      </c>
      <c r="AT221" s="35">
        <v>74</v>
      </c>
      <c r="AU221" s="35">
        <v>72</v>
      </c>
      <c r="AV221" s="35">
        <v>52</v>
      </c>
      <c r="AW221" s="35">
        <v>44</v>
      </c>
    </row>
    <row r="222" spans="1:49" x14ac:dyDescent="0.35">
      <c r="A222" s="34">
        <v>1538</v>
      </c>
      <c r="B222" s="35" t="s">
        <v>419</v>
      </c>
      <c r="C222" s="35" t="s">
        <v>419</v>
      </c>
      <c r="D222" s="35" t="s">
        <v>419</v>
      </c>
      <c r="E222" s="35" t="s">
        <v>419</v>
      </c>
      <c r="F222" s="35" t="s">
        <v>419</v>
      </c>
      <c r="G222" s="35" t="s">
        <v>419</v>
      </c>
      <c r="H222" s="35">
        <v>39</v>
      </c>
      <c r="I222" s="35" t="s">
        <v>419</v>
      </c>
      <c r="J222" s="35" t="s">
        <v>419</v>
      </c>
      <c r="K222" s="35" t="s">
        <v>419</v>
      </c>
      <c r="L222" s="35" t="s">
        <v>419</v>
      </c>
      <c r="M222" s="35" t="s">
        <v>419</v>
      </c>
      <c r="N222" s="35" t="s">
        <v>419</v>
      </c>
      <c r="O222" s="35" t="s">
        <v>419</v>
      </c>
      <c r="P222" s="35" t="s">
        <v>419</v>
      </c>
      <c r="Q222" s="35" t="s">
        <v>419</v>
      </c>
      <c r="R222" s="35" t="s">
        <v>419</v>
      </c>
      <c r="S222" s="35" t="s">
        <v>419</v>
      </c>
      <c r="T222" s="35">
        <v>38</v>
      </c>
      <c r="U222" s="35" t="s">
        <v>419</v>
      </c>
      <c r="V222" s="35" t="s">
        <v>419</v>
      </c>
      <c r="W222" s="35" t="s">
        <v>419</v>
      </c>
      <c r="X222" s="35" t="s">
        <v>419</v>
      </c>
      <c r="Y222" s="35" t="s">
        <v>419</v>
      </c>
      <c r="Z222" s="35" t="s">
        <v>419</v>
      </c>
      <c r="AA222" s="35" t="s">
        <v>419</v>
      </c>
      <c r="AB222" s="35" t="s">
        <v>419</v>
      </c>
      <c r="AC222" s="35" t="s">
        <v>419</v>
      </c>
      <c r="AD222" s="35" t="s">
        <v>419</v>
      </c>
      <c r="AE222" s="35" t="s">
        <v>419</v>
      </c>
      <c r="AF222" s="35" t="s">
        <v>419</v>
      </c>
      <c r="AG222" s="35" t="s">
        <v>419</v>
      </c>
      <c r="AH222" s="35" t="s">
        <v>419</v>
      </c>
      <c r="AI222" s="35" t="s">
        <v>419</v>
      </c>
      <c r="AJ222" s="35" t="s">
        <v>419</v>
      </c>
      <c r="AK222" s="35" t="s">
        <v>419</v>
      </c>
      <c r="AL222" s="35" t="s">
        <v>419</v>
      </c>
      <c r="AM222" s="35" t="s">
        <v>419</v>
      </c>
      <c r="AN222" s="35" t="s">
        <v>419</v>
      </c>
      <c r="AO222" s="35" t="s">
        <v>419</v>
      </c>
      <c r="AP222" s="35" t="s">
        <v>419</v>
      </c>
      <c r="AQ222" s="35" t="s">
        <v>419</v>
      </c>
      <c r="AR222" s="35" t="s">
        <v>419</v>
      </c>
      <c r="AS222" s="35" t="s">
        <v>419</v>
      </c>
      <c r="AT222" s="35" t="s">
        <v>419</v>
      </c>
      <c r="AU222" s="35" t="s">
        <v>419</v>
      </c>
      <c r="AV222" s="35" t="s">
        <v>419</v>
      </c>
      <c r="AW222" s="35" t="s">
        <v>419</v>
      </c>
    </row>
    <row r="223" spans="1:49" x14ac:dyDescent="0.35">
      <c r="A223" s="34">
        <v>1540</v>
      </c>
      <c r="B223" s="35">
        <v>310</v>
      </c>
      <c r="C223" s="35">
        <v>324</v>
      </c>
      <c r="D223" s="35">
        <v>388</v>
      </c>
      <c r="E223" s="35">
        <v>937</v>
      </c>
      <c r="F223" s="35">
        <v>1044</v>
      </c>
      <c r="G223" s="35">
        <v>1075</v>
      </c>
      <c r="H223" s="35">
        <v>1592</v>
      </c>
      <c r="I223" s="35">
        <v>813</v>
      </c>
      <c r="J223" s="35">
        <v>680</v>
      </c>
      <c r="K223" s="35">
        <v>568</v>
      </c>
      <c r="L223" s="35">
        <v>279</v>
      </c>
      <c r="M223" s="35">
        <v>344</v>
      </c>
      <c r="N223" s="35">
        <v>239</v>
      </c>
      <c r="O223" s="35">
        <v>287</v>
      </c>
      <c r="P223" s="35">
        <v>363</v>
      </c>
      <c r="Q223" s="35">
        <v>865</v>
      </c>
      <c r="R223" s="35">
        <v>930</v>
      </c>
      <c r="S223" s="35">
        <v>979</v>
      </c>
      <c r="T223" s="35">
        <v>1457</v>
      </c>
      <c r="U223" s="35">
        <v>763</v>
      </c>
      <c r="V223" s="35">
        <v>621</v>
      </c>
      <c r="W223" s="35">
        <v>490</v>
      </c>
      <c r="X223" s="35">
        <v>255</v>
      </c>
      <c r="Y223" s="35">
        <v>302</v>
      </c>
      <c r="Z223" s="35">
        <v>71</v>
      </c>
      <c r="AA223" s="35">
        <v>37</v>
      </c>
      <c r="AB223" s="35" t="s">
        <v>419</v>
      </c>
      <c r="AC223" s="35">
        <v>72</v>
      </c>
      <c r="AD223" s="35">
        <v>114</v>
      </c>
      <c r="AE223" s="35">
        <v>96</v>
      </c>
      <c r="AF223" s="35">
        <v>135</v>
      </c>
      <c r="AG223" s="35">
        <v>50</v>
      </c>
      <c r="AH223" s="35">
        <v>59</v>
      </c>
      <c r="AI223" s="35">
        <v>78</v>
      </c>
      <c r="AJ223" s="35" t="s">
        <v>419</v>
      </c>
      <c r="AK223" s="35">
        <v>42</v>
      </c>
      <c r="AL223" s="35" t="s">
        <v>419</v>
      </c>
      <c r="AM223" s="35" t="s">
        <v>419</v>
      </c>
      <c r="AN223" s="35">
        <v>63</v>
      </c>
      <c r="AO223" s="35">
        <v>202</v>
      </c>
      <c r="AP223" s="35">
        <v>267</v>
      </c>
      <c r="AQ223" s="35">
        <v>348</v>
      </c>
      <c r="AR223" s="35">
        <v>632</v>
      </c>
      <c r="AS223" s="35">
        <v>393</v>
      </c>
      <c r="AT223" s="35">
        <v>396</v>
      </c>
      <c r="AU223" s="35">
        <v>337</v>
      </c>
      <c r="AV223" s="35">
        <v>188</v>
      </c>
      <c r="AW223" s="35">
        <v>195</v>
      </c>
    </row>
    <row r="224" spans="1:49" x14ac:dyDescent="0.35">
      <c r="A224" s="34">
        <v>1541</v>
      </c>
      <c r="B224" s="35">
        <v>142</v>
      </c>
      <c r="C224" s="35">
        <v>132</v>
      </c>
      <c r="D224" s="35">
        <v>168</v>
      </c>
      <c r="E224" s="35">
        <v>336</v>
      </c>
      <c r="F224" s="35">
        <v>294</v>
      </c>
      <c r="G224" s="35">
        <v>358</v>
      </c>
      <c r="H224" s="35">
        <v>499</v>
      </c>
      <c r="I224" s="35">
        <v>363</v>
      </c>
      <c r="J224" s="35">
        <v>324</v>
      </c>
      <c r="K224" s="35">
        <v>227</v>
      </c>
      <c r="L224" s="35">
        <v>130</v>
      </c>
      <c r="M224" s="35">
        <v>113</v>
      </c>
      <c r="N224" s="35">
        <v>126</v>
      </c>
      <c r="O224" s="35">
        <v>126</v>
      </c>
      <c r="P224" s="35">
        <v>156</v>
      </c>
      <c r="Q224" s="35">
        <v>288</v>
      </c>
      <c r="R224" s="35">
        <v>261</v>
      </c>
      <c r="S224" s="35">
        <v>320</v>
      </c>
      <c r="T224" s="35">
        <v>440</v>
      </c>
      <c r="U224" s="35">
        <v>328</v>
      </c>
      <c r="V224" s="35">
        <v>297</v>
      </c>
      <c r="W224" s="35">
        <v>197</v>
      </c>
      <c r="X224" s="35">
        <v>115</v>
      </c>
      <c r="Y224" s="35">
        <v>99</v>
      </c>
      <c r="Z224" s="35" t="s">
        <v>419</v>
      </c>
      <c r="AA224" s="35" t="s">
        <v>419</v>
      </c>
      <c r="AB224" s="35" t="s">
        <v>419</v>
      </c>
      <c r="AC224" s="35">
        <v>48</v>
      </c>
      <c r="AD224" s="35">
        <v>33</v>
      </c>
      <c r="AE224" s="35">
        <v>38</v>
      </c>
      <c r="AF224" s="35">
        <v>59</v>
      </c>
      <c r="AG224" s="35">
        <v>35</v>
      </c>
      <c r="AH224" s="35" t="s">
        <v>419</v>
      </c>
      <c r="AI224" s="35">
        <v>30</v>
      </c>
      <c r="AJ224" s="35" t="s">
        <v>419</v>
      </c>
      <c r="AK224" s="35" t="s">
        <v>419</v>
      </c>
      <c r="AL224" s="35" t="s">
        <v>419</v>
      </c>
      <c r="AM224" s="35" t="s">
        <v>419</v>
      </c>
      <c r="AN224" s="35">
        <v>39</v>
      </c>
      <c r="AO224" s="35">
        <v>101</v>
      </c>
      <c r="AP224" s="35">
        <v>130</v>
      </c>
      <c r="AQ224" s="35">
        <v>165</v>
      </c>
      <c r="AR224" s="35">
        <v>268</v>
      </c>
      <c r="AS224" s="35">
        <v>206</v>
      </c>
      <c r="AT224" s="35">
        <v>225</v>
      </c>
      <c r="AU224" s="35">
        <v>181</v>
      </c>
      <c r="AV224" s="35">
        <v>92</v>
      </c>
      <c r="AW224" s="35">
        <v>74</v>
      </c>
    </row>
    <row r="225" spans="1:49" x14ac:dyDescent="0.35">
      <c r="A225" s="34">
        <v>1542</v>
      </c>
      <c r="B225" s="35">
        <v>34</v>
      </c>
      <c r="C225" s="35">
        <v>73</v>
      </c>
      <c r="D225" s="35">
        <v>96</v>
      </c>
      <c r="E225" s="35">
        <v>191</v>
      </c>
      <c r="F225" s="35">
        <v>198</v>
      </c>
      <c r="G225" s="35">
        <v>203</v>
      </c>
      <c r="H225" s="35">
        <v>286</v>
      </c>
      <c r="I225" s="35">
        <v>162</v>
      </c>
      <c r="J225" s="35">
        <v>130</v>
      </c>
      <c r="K225" s="35">
        <v>139</v>
      </c>
      <c r="L225" s="35">
        <v>90</v>
      </c>
      <c r="M225" s="35">
        <v>130</v>
      </c>
      <c r="N225" s="35" t="s">
        <v>419</v>
      </c>
      <c r="O225" s="35">
        <v>62</v>
      </c>
      <c r="P225" s="35">
        <v>87</v>
      </c>
      <c r="Q225" s="35">
        <v>166</v>
      </c>
      <c r="R225" s="35">
        <v>182</v>
      </c>
      <c r="S225" s="35">
        <v>175</v>
      </c>
      <c r="T225" s="35">
        <v>262</v>
      </c>
      <c r="U225" s="35">
        <v>145</v>
      </c>
      <c r="V225" s="35">
        <v>118</v>
      </c>
      <c r="W225" s="35">
        <v>121</v>
      </c>
      <c r="X225" s="35">
        <v>73</v>
      </c>
      <c r="Y225" s="35">
        <v>107</v>
      </c>
      <c r="Z225" s="35" t="s">
        <v>419</v>
      </c>
      <c r="AA225" s="35" t="s">
        <v>419</v>
      </c>
      <c r="AB225" s="35" t="s">
        <v>419</v>
      </c>
      <c r="AC225" s="35" t="s">
        <v>419</v>
      </c>
      <c r="AD225" s="35" t="s">
        <v>419</v>
      </c>
      <c r="AE225" s="35" t="s">
        <v>419</v>
      </c>
      <c r="AF225" s="35" t="s">
        <v>419</v>
      </c>
      <c r="AG225" s="35" t="s">
        <v>419</v>
      </c>
      <c r="AH225" s="35" t="s">
        <v>419</v>
      </c>
      <c r="AI225" s="35" t="s">
        <v>419</v>
      </c>
      <c r="AJ225" s="35" t="s">
        <v>419</v>
      </c>
      <c r="AK225" s="35" t="s">
        <v>419</v>
      </c>
      <c r="AL225" s="35" t="s">
        <v>419</v>
      </c>
      <c r="AM225" s="35" t="s">
        <v>419</v>
      </c>
      <c r="AN225" s="35" t="s">
        <v>419</v>
      </c>
      <c r="AO225" s="35">
        <v>38</v>
      </c>
      <c r="AP225" s="35">
        <v>63</v>
      </c>
      <c r="AQ225" s="35">
        <v>61</v>
      </c>
      <c r="AR225" s="35">
        <v>99</v>
      </c>
      <c r="AS225" s="35">
        <v>75</v>
      </c>
      <c r="AT225" s="35">
        <v>72</v>
      </c>
      <c r="AU225" s="35">
        <v>75</v>
      </c>
      <c r="AV225" s="35">
        <v>60</v>
      </c>
      <c r="AW225" s="35">
        <v>64</v>
      </c>
    </row>
    <row r="226" spans="1:49" x14ac:dyDescent="0.35">
      <c r="A226" s="34">
        <v>1543</v>
      </c>
      <c r="B226" s="35">
        <v>378</v>
      </c>
      <c r="C226" s="35">
        <v>463</v>
      </c>
      <c r="D226" s="35">
        <v>527</v>
      </c>
      <c r="E226" s="35">
        <v>843</v>
      </c>
      <c r="F226" s="35">
        <v>1006</v>
      </c>
      <c r="G226" s="35">
        <v>1095</v>
      </c>
      <c r="H226" s="35">
        <v>1346</v>
      </c>
      <c r="I226" s="35">
        <v>594</v>
      </c>
      <c r="J226" s="35">
        <v>502</v>
      </c>
      <c r="K226" s="35">
        <v>365</v>
      </c>
      <c r="L226" s="35">
        <v>255</v>
      </c>
      <c r="M226" s="35">
        <v>217</v>
      </c>
      <c r="N226" s="35">
        <v>339</v>
      </c>
      <c r="O226" s="35">
        <v>419</v>
      </c>
      <c r="P226" s="35">
        <v>470</v>
      </c>
      <c r="Q226" s="35">
        <v>747</v>
      </c>
      <c r="R226" s="35">
        <v>927</v>
      </c>
      <c r="S226" s="35">
        <v>1005</v>
      </c>
      <c r="T226" s="35">
        <v>1219</v>
      </c>
      <c r="U226" s="35">
        <v>532</v>
      </c>
      <c r="V226" s="35">
        <v>447</v>
      </c>
      <c r="W226" s="35">
        <v>330</v>
      </c>
      <c r="X226" s="35">
        <v>209</v>
      </c>
      <c r="Y226" s="35">
        <v>201</v>
      </c>
      <c r="Z226" s="35">
        <v>39</v>
      </c>
      <c r="AA226" s="35">
        <v>44</v>
      </c>
      <c r="AB226" s="35">
        <v>57</v>
      </c>
      <c r="AC226" s="35">
        <v>96</v>
      </c>
      <c r="AD226" s="35">
        <v>79</v>
      </c>
      <c r="AE226" s="35">
        <v>90</v>
      </c>
      <c r="AF226" s="35">
        <v>127</v>
      </c>
      <c r="AG226" s="35">
        <v>62</v>
      </c>
      <c r="AH226" s="35">
        <v>55</v>
      </c>
      <c r="AI226" s="35">
        <v>35</v>
      </c>
      <c r="AJ226" s="35">
        <v>46</v>
      </c>
      <c r="AK226" s="35" t="s">
        <v>419</v>
      </c>
      <c r="AL226" s="35" t="s">
        <v>419</v>
      </c>
      <c r="AM226" s="35" t="s">
        <v>419</v>
      </c>
      <c r="AN226" s="35">
        <v>180</v>
      </c>
      <c r="AO226" s="35">
        <v>268</v>
      </c>
      <c r="AP226" s="35">
        <v>415</v>
      </c>
      <c r="AQ226" s="35">
        <v>549</v>
      </c>
      <c r="AR226" s="35">
        <v>728</v>
      </c>
      <c r="AS226" s="35">
        <v>328</v>
      </c>
      <c r="AT226" s="35">
        <v>341</v>
      </c>
      <c r="AU226" s="35">
        <v>275</v>
      </c>
      <c r="AV226" s="35">
        <v>176</v>
      </c>
      <c r="AW226" s="35">
        <v>158</v>
      </c>
    </row>
    <row r="227" spans="1:49" x14ac:dyDescent="0.35">
      <c r="A227" s="34">
        <v>1545</v>
      </c>
      <c r="B227" s="35">
        <v>1941</v>
      </c>
      <c r="C227" s="35">
        <v>2054</v>
      </c>
      <c r="D227" s="35">
        <v>2113</v>
      </c>
      <c r="E227" s="35">
        <v>4065</v>
      </c>
      <c r="F227" s="35">
        <v>4540</v>
      </c>
      <c r="G227" s="35">
        <v>5132</v>
      </c>
      <c r="H227" s="35">
        <v>5777</v>
      </c>
      <c r="I227" s="35">
        <v>2581</v>
      </c>
      <c r="J227" s="35">
        <v>1986</v>
      </c>
      <c r="K227" s="35">
        <v>1648</v>
      </c>
      <c r="L227" s="35">
        <v>1236</v>
      </c>
      <c r="M227" s="35">
        <v>1786</v>
      </c>
      <c r="N227" s="35">
        <v>1401</v>
      </c>
      <c r="O227" s="35">
        <v>1836</v>
      </c>
      <c r="P227" s="35">
        <v>1923</v>
      </c>
      <c r="Q227" s="35">
        <v>3518</v>
      </c>
      <c r="R227" s="35">
        <v>3991</v>
      </c>
      <c r="S227" s="35">
        <v>4581</v>
      </c>
      <c r="T227" s="35">
        <v>5217</v>
      </c>
      <c r="U227" s="35">
        <v>2286</v>
      </c>
      <c r="V227" s="35">
        <v>1736</v>
      </c>
      <c r="W227" s="35">
        <v>1433</v>
      </c>
      <c r="X227" s="35">
        <v>1053</v>
      </c>
      <c r="Y227" s="35">
        <v>1552</v>
      </c>
      <c r="Z227" s="35">
        <v>540</v>
      </c>
      <c r="AA227" s="35">
        <v>218</v>
      </c>
      <c r="AB227" s="35">
        <v>190</v>
      </c>
      <c r="AC227" s="35">
        <v>547</v>
      </c>
      <c r="AD227" s="35">
        <v>549</v>
      </c>
      <c r="AE227" s="35">
        <v>551</v>
      </c>
      <c r="AF227" s="35">
        <v>560</v>
      </c>
      <c r="AG227" s="35">
        <v>295</v>
      </c>
      <c r="AH227" s="35">
        <v>250</v>
      </c>
      <c r="AI227" s="35">
        <v>215</v>
      </c>
      <c r="AJ227" s="35">
        <v>183</v>
      </c>
      <c r="AK227" s="35">
        <v>234</v>
      </c>
      <c r="AL227" s="35" t="s">
        <v>419</v>
      </c>
      <c r="AM227" s="35" t="s">
        <v>419</v>
      </c>
      <c r="AN227" s="35">
        <v>610</v>
      </c>
      <c r="AO227" s="35">
        <v>1305</v>
      </c>
      <c r="AP227" s="35">
        <v>1613</v>
      </c>
      <c r="AQ227" s="35">
        <v>2401</v>
      </c>
      <c r="AR227" s="35">
        <v>2924</v>
      </c>
      <c r="AS227" s="35">
        <v>1511</v>
      </c>
      <c r="AT227" s="35">
        <v>1233</v>
      </c>
      <c r="AU227" s="35">
        <v>1053</v>
      </c>
      <c r="AV227" s="35">
        <v>765</v>
      </c>
      <c r="AW227" s="35">
        <v>1080</v>
      </c>
    </row>
    <row r="228" spans="1:49" x14ac:dyDescent="0.35">
      <c r="A228" s="34">
        <v>1546</v>
      </c>
      <c r="B228" s="35" t="s">
        <v>419</v>
      </c>
      <c r="C228" s="35" t="s">
        <v>419</v>
      </c>
      <c r="D228" s="35" t="s">
        <v>419</v>
      </c>
      <c r="E228" s="35" t="s">
        <v>419</v>
      </c>
      <c r="F228" s="35" t="s">
        <v>419</v>
      </c>
      <c r="G228" s="35" t="s">
        <v>419</v>
      </c>
      <c r="H228" s="35" t="s">
        <v>419</v>
      </c>
      <c r="I228" s="35" t="s">
        <v>419</v>
      </c>
      <c r="J228" s="35" t="s">
        <v>419</v>
      </c>
      <c r="K228" s="35" t="s">
        <v>419</v>
      </c>
      <c r="L228" s="35" t="s">
        <v>419</v>
      </c>
      <c r="M228" s="35" t="s">
        <v>419</v>
      </c>
      <c r="N228" s="35" t="s">
        <v>419</v>
      </c>
      <c r="O228" s="35" t="s">
        <v>419</v>
      </c>
      <c r="P228" s="35" t="s">
        <v>419</v>
      </c>
      <c r="Q228" s="35" t="s">
        <v>419</v>
      </c>
      <c r="R228" s="35" t="s">
        <v>419</v>
      </c>
      <c r="S228" s="35" t="s">
        <v>419</v>
      </c>
      <c r="T228" s="35" t="s">
        <v>419</v>
      </c>
      <c r="U228" s="35" t="s">
        <v>419</v>
      </c>
      <c r="V228" s="35" t="s">
        <v>419</v>
      </c>
      <c r="W228" s="35" t="s">
        <v>419</v>
      </c>
      <c r="X228" s="35" t="s">
        <v>419</v>
      </c>
      <c r="Y228" s="35" t="s">
        <v>419</v>
      </c>
      <c r="Z228" s="35" t="s">
        <v>419</v>
      </c>
      <c r="AA228" s="35" t="s">
        <v>419</v>
      </c>
      <c r="AB228" s="35" t="s">
        <v>419</v>
      </c>
      <c r="AC228" s="35" t="s">
        <v>419</v>
      </c>
      <c r="AD228" s="35" t="s">
        <v>419</v>
      </c>
      <c r="AE228" s="35" t="s">
        <v>419</v>
      </c>
      <c r="AF228" s="35" t="s">
        <v>419</v>
      </c>
      <c r="AG228" s="35" t="s">
        <v>419</v>
      </c>
      <c r="AH228" s="35" t="s">
        <v>419</v>
      </c>
      <c r="AI228" s="35" t="s">
        <v>419</v>
      </c>
      <c r="AJ228" s="35" t="s">
        <v>419</v>
      </c>
      <c r="AK228" s="35" t="s">
        <v>419</v>
      </c>
      <c r="AL228" s="35" t="s">
        <v>419</v>
      </c>
      <c r="AM228" s="35" t="s">
        <v>419</v>
      </c>
      <c r="AN228" s="35" t="s">
        <v>419</v>
      </c>
      <c r="AO228" s="35" t="s">
        <v>419</v>
      </c>
      <c r="AP228" s="35" t="s">
        <v>419</v>
      </c>
      <c r="AQ228" s="35" t="s">
        <v>419</v>
      </c>
      <c r="AR228" s="35" t="s">
        <v>419</v>
      </c>
      <c r="AS228" s="35" t="s">
        <v>419</v>
      </c>
      <c r="AT228" s="35" t="s">
        <v>419</v>
      </c>
      <c r="AU228" s="35" t="s">
        <v>419</v>
      </c>
      <c r="AV228" s="35" t="s">
        <v>419</v>
      </c>
      <c r="AW228" s="35" t="s">
        <v>419</v>
      </c>
    </row>
    <row r="229" spans="1:49" x14ac:dyDescent="0.35">
      <c r="A229" s="34">
        <v>1550</v>
      </c>
      <c r="B229" s="35">
        <v>198</v>
      </c>
      <c r="C229" s="35">
        <v>456</v>
      </c>
      <c r="D229" s="35">
        <v>513</v>
      </c>
      <c r="E229" s="35">
        <v>1576</v>
      </c>
      <c r="F229" s="35">
        <v>1624</v>
      </c>
      <c r="G229" s="35">
        <v>1644</v>
      </c>
      <c r="H229" s="35">
        <v>2091</v>
      </c>
      <c r="I229" s="35">
        <v>991</v>
      </c>
      <c r="J229" s="35">
        <v>803</v>
      </c>
      <c r="K229" s="35">
        <v>749</v>
      </c>
      <c r="L229" s="35">
        <v>456</v>
      </c>
      <c r="M229" s="35">
        <v>522</v>
      </c>
      <c r="N229" s="35">
        <v>131</v>
      </c>
      <c r="O229" s="35">
        <v>406</v>
      </c>
      <c r="P229" s="35">
        <v>474</v>
      </c>
      <c r="Q229" s="35">
        <v>1404</v>
      </c>
      <c r="R229" s="35">
        <v>1444</v>
      </c>
      <c r="S229" s="35">
        <v>1473</v>
      </c>
      <c r="T229" s="35">
        <v>1902</v>
      </c>
      <c r="U229" s="35">
        <v>928</v>
      </c>
      <c r="V229" s="35">
        <v>750</v>
      </c>
      <c r="W229" s="35">
        <v>673</v>
      </c>
      <c r="X229" s="35">
        <v>421</v>
      </c>
      <c r="Y229" s="35">
        <v>470</v>
      </c>
      <c r="Z229" s="35">
        <v>67</v>
      </c>
      <c r="AA229" s="35">
        <v>50</v>
      </c>
      <c r="AB229" s="35">
        <v>39</v>
      </c>
      <c r="AC229" s="35">
        <v>172</v>
      </c>
      <c r="AD229" s="35">
        <v>180</v>
      </c>
      <c r="AE229" s="35">
        <v>171</v>
      </c>
      <c r="AF229" s="35">
        <v>189</v>
      </c>
      <c r="AG229" s="35">
        <v>63</v>
      </c>
      <c r="AH229" s="35">
        <v>53</v>
      </c>
      <c r="AI229" s="35">
        <v>76</v>
      </c>
      <c r="AJ229" s="35">
        <v>35</v>
      </c>
      <c r="AK229" s="35">
        <v>52</v>
      </c>
      <c r="AL229" s="35" t="s">
        <v>419</v>
      </c>
      <c r="AM229" s="35" t="s">
        <v>419</v>
      </c>
      <c r="AN229" s="35">
        <v>48</v>
      </c>
      <c r="AO229" s="35">
        <v>186</v>
      </c>
      <c r="AP229" s="35">
        <v>276</v>
      </c>
      <c r="AQ229" s="35">
        <v>410</v>
      </c>
      <c r="AR229" s="35">
        <v>660</v>
      </c>
      <c r="AS229" s="35">
        <v>507</v>
      </c>
      <c r="AT229" s="35">
        <v>440</v>
      </c>
      <c r="AU229" s="35">
        <v>402</v>
      </c>
      <c r="AV229" s="35">
        <v>272</v>
      </c>
      <c r="AW229" s="35">
        <v>322</v>
      </c>
    </row>
    <row r="230" spans="1:49" x14ac:dyDescent="0.35">
      <c r="A230" s="34">
        <v>1560</v>
      </c>
      <c r="B230" s="35">
        <v>208</v>
      </c>
      <c r="C230" s="35">
        <v>244</v>
      </c>
      <c r="D230" s="35">
        <v>234</v>
      </c>
      <c r="E230" s="35">
        <v>434</v>
      </c>
      <c r="F230" s="35">
        <v>615</v>
      </c>
      <c r="G230" s="35">
        <v>670</v>
      </c>
      <c r="H230" s="35">
        <v>638</v>
      </c>
      <c r="I230" s="35">
        <v>225</v>
      </c>
      <c r="J230" s="35">
        <v>186</v>
      </c>
      <c r="K230" s="35">
        <v>151</v>
      </c>
      <c r="L230" s="35">
        <v>118</v>
      </c>
      <c r="M230" s="35">
        <v>124</v>
      </c>
      <c r="N230" s="35">
        <v>160</v>
      </c>
      <c r="O230" s="35">
        <v>229</v>
      </c>
      <c r="P230" s="35">
        <v>207</v>
      </c>
      <c r="Q230" s="35">
        <v>379</v>
      </c>
      <c r="R230" s="35">
        <v>549</v>
      </c>
      <c r="S230" s="35">
        <v>605</v>
      </c>
      <c r="T230" s="35">
        <v>566</v>
      </c>
      <c r="U230" s="35">
        <v>213</v>
      </c>
      <c r="V230" s="35">
        <v>164</v>
      </c>
      <c r="W230" s="35">
        <v>131</v>
      </c>
      <c r="X230" s="35">
        <v>104</v>
      </c>
      <c r="Y230" s="35">
        <v>112</v>
      </c>
      <c r="Z230" s="35">
        <v>48</v>
      </c>
      <c r="AA230" s="35" t="s">
        <v>419</v>
      </c>
      <c r="AB230" s="35" t="s">
        <v>419</v>
      </c>
      <c r="AC230" s="35">
        <v>55</v>
      </c>
      <c r="AD230" s="35">
        <v>66</v>
      </c>
      <c r="AE230" s="35">
        <v>65</v>
      </c>
      <c r="AF230" s="35">
        <v>72</v>
      </c>
      <c r="AG230" s="35" t="s">
        <v>419</v>
      </c>
      <c r="AH230" s="35" t="s">
        <v>419</v>
      </c>
      <c r="AI230" s="35" t="s">
        <v>419</v>
      </c>
      <c r="AJ230" s="35" t="s">
        <v>419</v>
      </c>
      <c r="AK230" s="35" t="s">
        <v>419</v>
      </c>
      <c r="AL230" s="35" t="s">
        <v>419</v>
      </c>
      <c r="AM230" s="35" t="s">
        <v>419</v>
      </c>
      <c r="AN230" s="35">
        <v>80</v>
      </c>
      <c r="AO230" s="35">
        <v>134</v>
      </c>
      <c r="AP230" s="35">
        <v>215</v>
      </c>
      <c r="AQ230" s="35">
        <v>341</v>
      </c>
      <c r="AR230" s="35">
        <v>285</v>
      </c>
      <c r="AS230" s="35">
        <v>126</v>
      </c>
      <c r="AT230" s="35">
        <v>111</v>
      </c>
      <c r="AU230" s="35">
        <v>80</v>
      </c>
      <c r="AV230" s="35">
        <v>76</v>
      </c>
      <c r="AW230" s="35">
        <v>79</v>
      </c>
    </row>
    <row r="231" spans="1:49" x14ac:dyDescent="0.35">
      <c r="A231" s="34">
        <v>1561</v>
      </c>
      <c r="B231" s="35" t="s">
        <v>419</v>
      </c>
      <c r="C231" s="35" t="s">
        <v>419</v>
      </c>
      <c r="D231" s="35" t="s">
        <v>419</v>
      </c>
      <c r="E231" s="35" t="s">
        <v>419</v>
      </c>
      <c r="F231" s="35" t="s">
        <v>419</v>
      </c>
      <c r="G231" s="35">
        <v>36</v>
      </c>
      <c r="H231" s="35">
        <v>55</v>
      </c>
      <c r="I231" s="35">
        <v>32</v>
      </c>
      <c r="J231" s="35">
        <v>35</v>
      </c>
      <c r="K231" s="35" t="s">
        <v>419</v>
      </c>
      <c r="L231" s="35" t="s">
        <v>419</v>
      </c>
      <c r="M231" s="35">
        <v>32</v>
      </c>
      <c r="N231" s="35" t="s">
        <v>419</v>
      </c>
      <c r="O231" s="35" t="s">
        <v>419</v>
      </c>
      <c r="P231" s="35" t="s">
        <v>419</v>
      </c>
      <c r="Q231" s="35" t="s">
        <v>419</v>
      </c>
      <c r="R231" s="35" t="s">
        <v>419</v>
      </c>
      <c r="S231" s="35">
        <v>32</v>
      </c>
      <c r="T231" s="35">
        <v>52</v>
      </c>
      <c r="U231" s="35" t="s">
        <v>419</v>
      </c>
      <c r="V231" s="35" t="s">
        <v>419</v>
      </c>
      <c r="W231" s="35" t="s">
        <v>419</v>
      </c>
      <c r="X231" s="35" t="s">
        <v>419</v>
      </c>
      <c r="Y231" s="35">
        <v>30</v>
      </c>
      <c r="Z231" s="35" t="s">
        <v>419</v>
      </c>
      <c r="AA231" s="35" t="s">
        <v>419</v>
      </c>
      <c r="AB231" s="35" t="s">
        <v>419</v>
      </c>
      <c r="AC231" s="35" t="s">
        <v>419</v>
      </c>
      <c r="AD231" s="35" t="s">
        <v>419</v>
      </c>
      <c r="AE231" s="35" t="s">
        <v>419</v>
      </c>
      <c r="AF231" s="35" t="s">
        <v>419</v>
      </c>
      <c r="AG231" s="35" t="s">
        <v>419</v>
      </c>
      <c r="AH231" s="35" t="s">
        <v>419</v>
      </c>
      <c r="AI231" s="35" t="s">
        <v>419</v>
      </c>
      <c r="AJ231" s="35" t="s">
        <v>419</v>
      </c>
      <c r="AK231" s="35" t="s">
        <v>419</v>
      </c>
      <c r="AL231" s="35" t="s">
        <v>419</v>
      </c>
      <c r="AM231" s="35" t="s">
        <v>419</v>
      </c>
      <c r="AN231" s="35" t="s">
        <v>419</v>
      </c>
      <c r="AO231" s="35" t="s">
        <v>419</v>
      </c>
      <c r="AP231" s="35" t="s">
        <v>419</v>
      </c>
      <c r="AQ231" s="35" t="s">
        <v>419</v>
      </c>
      <c r="AR231" s="35" t="s">
        <v>419</v>
      </c>
      <c r="AS231" s="35" t="s">
        <v>419</v>
      </c>
      <c r="AT231" s="35" t="s">
        <v>419</v>
      </c>
      <c r="AU231" s="35" t="s">
        <v>419</v>
      </c>
      <c r="AV231" s="35" t="s">
        <v>419</v>
      </c>
      <c r="AW231" s="35" t="s">
        <v>419</v>
      </c>
    </row>
    <row r="232" spans="1:49" x14ac:dyDescent="0.35">
      <c r="A232" s="34">
        <v>1562</v>
      </c>
      <c r="B232" s="35">
        <v>171</v>
      </c>
      <c r="C232" s="35">
        <v>287</v>
      </c>
      <c r="D232" s="35">
        <v>336</v>
      </c>
      <c r="E232" s="35">
        <v>966</v>
      </c>
      <c r="F232" s="35">
        <v>1043</v>
      </c>
      <c r="G232" s="35">
        <v>1064</v>
      </c>
      <c r="H232" s="35">
        <v>1442</v>
      </c>
      <c r="I232" s="35">
        <v>827</v>
      </c>
      <c r="J232" s="35">
        <v>763</v>
      </c>
      <c r="K232" s="35">
        <v>667</v>
      </c>
      <c r="L232" s="35">
        <v>400</v>
      </c>
      <c r="M232" s="35">
        <v>461</v>
      </c>
      <c r="N232" s="35">
        <v>119</v>
      </c>
      <c r="O232" s="35">
        <v>250</v>
      </c>
      <c r="P232" s="35">
        <v>302</v>
      </c>
      <c r="Q232" s="35">
        <v>866</v>
      </c>
      <c r="R232" s="35">
        <v>953</v>
      </c>
      <c r="S232" s="35">
        <v>968</v>
      </c>
      <c r="T232" s="35">
        <v>1327</v>
      </c>
      <c r="U232" s="35">
        <v>757</v>
      </c>
      <c r="V232" s="35">
        <v>688</v>
      </c>
      <c r="W232" s="35">
        <v>573</v>
      </c>
      <c r="X232" s="35">
        <v>356</v>
      </c>
      <c r="Y232" s="35">
        <v>425</v>
      </c>
      <c r="Z232" s="35">
        <v>52</v>
      </c>
      <c r="AA232" s="35">
        <v>37</v>
      </c>
      <c r="AB232" s="35">
        <v>34</v>
      </c>
      <c r="AC232" s="35">
        <v>100</v>
      </c>
      <c r="AD232" s="35">
        <v>90</v>
      </c>
      <c r="AE232" s="35">
        <v>96</v>
      </c>
      <c r="AF232" s="35">
        <v>115</v>
      </c>
      <c r="AG232" s="35">
        <v>70</v>
      </c>
      <c r="AH232" s="35">
        <v>75</v>
      </c>
      <c r="AI232" s="35">
        <v>94</v>
      </c>
      <c r="AJ232" s="35">
        <v>44</v>
      </c>
      <c r="AK232" s="35">
        <v>36</v>
      </c>
      <c r="AL232" s="35" t="s">
        <v>419</v>
      </c>
      <c r="AM232" s="35" t="s">
        <v>419</v>
      </c>
      <c r="AN232" s="35">
        <v>64</v>
      </c>
      <c r="AO232" s="35">
        <v>193</v>
      </c>
      <c r="AP232" s="35">
        <v>293</v>
      </c>
      <c r="AQ232" s="35">
        <v>382</v>
      </c>
      <c r="AR232" s="35">
        <v>569</v>
      </c>
      <c r="AS232" s="35">
        <v>433</v>
      </c>
      <c r="AT232" s="35">
        <v>452</v>
      </c>
      <c r="AU232" s="35">
        <v>411</v>
      </c>
      <c r="AV232" s="35">
        <v>259</v>
      </c>
      <c r="AW232" s="35">
        <v>342</v>
      </c>
    </row>
    <row r="233" spans="1:49" x14ac:dyDescent="0.35">
      <c r="A233" s="34">
        <v>1564</v>
      </c>
      <c r="B233" s="35">
        <v>257</v>
      </c>
      <c r="C233" s="35">
        <v>322</v>
      </c>
      <c r="D233" s="35">
        <v>340</v>
      </c>
      <c r="E233" s="35">
        <v>689</v>
      </c>
      <c r="F233" s="35">
        <v>664</v>
      </c>
      <c r="G233" s="35">
        <v>813</v>
      </c>
      <c r="H233" s="35">
        <v>1225</v>
      </c>
      <c r="I233" s="35">
        <v>645</v>
      </c>
      <c r="J233" s="35">
        <v>591</v>
      </c>
      <c r="K233" s="35">
        <v>523</v>
      </c>
      <c r="L233" s="35">
        <v>312</v>
      </c>
      <c r="M233" s="35">
        <v>382</v>
      </c>
      <c r="N233" s="35">
        <v>228</v>
      </c>
      <c r="O233" s="35">
        <v>304</v>
      </c>
      <c r="P233" s="35">
        <v>321</v>
      </c>
      <c r="Q233" s="35">
        <v>592</v>
      </c>
      <c r="R233" s="35">
        <v>611</v>
      </c>
      <c r="S233" s="35">
        <v>758</v>
      </c>
      <c r="T233" s="35">
        <v>1111</v>
      </c>
      <c r="U233" s="35">
        <v>587</v>
      </c>
      <c r="V233" s="35">
        <v>517</v>
      </c>
      <c r="W233" s="35">
        <v>447</v>
      </c>
      <c r="X233" s="35">
        <v>276</v>
      </c>
      <c r="Y233" s="35">
        <v>323</v>
      </c>
      <c r="Z233" s="35" t="s">
        <v>419</v>
      </c>
      <c r="AA233" s="35" t="s">
        <v>419</v>
      </c>
      <c r="AB233" s="35" t="s">
        <v>419</v>
      </c>
      <c r="AC233" s="35">
        <v>97</v>
      </c>
      <c r="AD233" s="35">
        <v>53</v>
      </c>
      <c r="AE233" s="35">
        <v>55</v>
      </c>
      <c r="AF233" s="35">
        <v>114</v>
      </c>
      <c r="AG233" s="35">
        <v>58</v>
      </c>
      <c r="AH233" s="35">
        <v>74</v>
      </c>
      <c r="AI233" s="35">
        <v>76</v>
      </c>
      <c r="AJ233" s="35">
        <v>36</v>
      </c>
      <c r="AK233" s="35">
        <v>59</v>
      </c>
      <c r="AL233" s="35" t="s">
        <v>419</v>
      </c>
      <c r="AM233" s="35" t="s">
        <v>419</v>
      </c>
      <c r="AN233" s="35">
        <v>106</v>
      </c>
      <c r="AO233" s="35">
        <v>203</v>
      </c>
      <c r="AP233" s="35">
        <v>253</v>
      </c>
      <c r="AQ233" s="35">
        <v>352</v>
      </c>
      <c r="AR233" s="35">
        <v>582</v>
      </c>
      <c r="AS233" s="35">
        <v>386</v>
      </c>
      <c r="AT233" s="35">
        <v>363</v>
      </c>
      <c r="AU233" s="35">
        <v>350</v>
      </c>
      <c r="AV233" s="35">
        <v>233</v>
      </c>
      <c r="AW233" s="35">
        <v>236</v>
      </c>
    </row>
    <row r="234" spans="1:49" x14ac:dyDescent="0.35">
      <c r="A234" s="34">
        <v>1566</v>
      </c>
      <c r="B234" s="35">
        <v>223</v>
      </c>
      <c r="C234" s="35">
        <v>277</v>
      </c>
      <c r="D234" s="35">
        <v>276</v>
      </c>
      <c r="E234" s="35">
        <v>510</v>
      </c>
      <c r="F234" s="35">
        <v>623</v>
      </c>
      <c r="G234" s="35">
        <v>744</v>
      </c>
      <c r="H234" s="35">
        <v>925</v>
      </c>
      <c r="I234" s="35">
        <v>488</v>
      </c>
      <c r="J234" s="35">
        <v>443</v>
      </c>
      <c r="K234" s="35">
        <v>368</v>
      </c>
      <c r="L234" s="35">
        <v>281</v>
      </c>
      <c r="M234" s="35">
        <v>316</v>
      </c>
      <c r="N234" s="35">
        <v>155</v>
      </c>
      <c r="O234" s="35">
        <v>262</v>
      </c>
      <c r="P234" s="35">
        <v>257</v>
      </c>
      <c r="Q234" s="35">
        <v>453</v>
      </c>
      <c r="R234" s="35">
        <v>552</v>
      </c>
      <c r="S234" s="35">
        <v>673</v>
      </c>
      <c r="T234" s="35">
        <v>845</v>
      </c>
      <c r="U234" s="35">
        <v>430</v>
      </c>
      <c r="V234" s="35">
        <v>397</v>
      </c>
      <c r="W234" s="35">
        <v>324</v>
      </c>
      <c r="X234" s="35">
        <v>225</v>
      </c>
      <c r="Y234" s="35">
        <v>241</v>
      </c>
      <c r="Z234" s="35">
        <v>68</v>
      </c>
      <c r="AA234" s="35" t="s">
        <v>419</v>
      </c>
      <c r="AB234" s="35" t="s">
        <v>419</v>
      </c>
      <c r="AC234" s="35">
        <v>57</v>
      </c>
      <c r="AD234" s="35">
        <v>71</v>
      </c>
      <c r="AE234" s="35">
        <v>71</v>
      </c>
      <c r="AF234" s="35">
        <v>80</v>
      </c>
      <c r="AG234" s="35">
        <v>58</v>
      </c>
      <c r="AH234" s="35">
        <v>46</v>
      </c>
      <c r="AI234" s="35">
        <v>44</v>
      </c>
      <c r="AJ234" s="35">
        <v>56</v>
      </c>
      <c r="AK234" s="35">
        <v>75</v>
      </c>
      <c r="AL234" s="35" t="s">
        <v>419</v>
      </c>
      <c r="AM234" s="35" t="s">
        <v>419</v>
      </c>
      <c r="AN234" s="35">
        <v>59</v>
      </c>
      <c r="AO234" s="35">
        <v>151</v>
      </c>
      <c r="AP234" s="35">
        <v>221</v>
      </c>
      <c r="AQ234" s="35">
        <v>327</v>
      </c>
      <c r="AR234" s="35">
        <v>446</v>
      </c>
      <c r="AS234" s="35">
        <v>257</v>
      </c>
      <c r="AT234" s="35">
        <v>273</v>
      </c>
      <c r="AU234" s="35">
        <v>238</v>
      </c>
      <c r="AV234" s="35">
        <v>175</v>
      </c>
      <c r="AW234" s="35">
        <v>171</v>
      </c>
    </row>
    <row r="235" spans="1:49" x14ac:dyDescent="0.35">
      <c r="A235" s="34">
        <v>1568</v>
      </c>
      <c r="B235" s="35">
        <v>329</v>
      </c>
      <c r="C235" s="35">
        <v>394</v>
      </c>
      <c r="D235" s="35">
        <v>424</v>
      </c>
      <c r="E235" s="35">
        <v>772</v>
      </c>
      <c r="F235" s="35">
        <v>736</v>
      </c>
      <c r="G235" s="35">
        <v>937</v>
      </c>
      <c r="H235" s="35">
        <v>1334</v>
      </c>
      <c r="I235" s="35">
        <v>582</v>
      </c>
      <c r="J235" s="35">
        <v>452</v>
      </c>
      <c r="K235" s="35">
        <v>341</v>
      </c>
      <c r="L235" s="35">
        <v>262</v>
      </c>
      <c r="M235" s="35">
        <v>221</v>
      </c>
      <c r="N235" s="35">
        <v>294</v>
      </c>
      <c r="O235" s="35">
        <v>355</v>
      </c>
      <c r="P235" s="35">
        <v>391</v>
      </c>
      <c r="Q235" s="35">
        <v>660</v>
      </c>
      <c r="R235" s="35">
        <v>663</v>
      </c>
      <c r="S235" s="35">
        <v>841</v>
      </c>
      <c r="T235" s="35">
        <v>1193</v>
      </c>
      <c r="U235" s="35">
        <v>514</v>
      </c>
      <c r="V235" s="35">
        <v>408</v>
      </c>
      <c r="W235" s="35">
        <v>309</v>
      </c>
      <c r="X235" s="35">
        <v>219</v>
      </c>
      <c r="Y235" s="35">
        <v>189</v>
      </c>
      <c r="Z235" s="35">
        <v>35</v>
      </c>
      <c r="AA235" s="35">
        <v>39</v>
      </c>
      <c r="AB235" s="35">
        <v>33</v>
      </c>
      <c r="AC235" s="35">
        <v>112</v>
      </c>
      <c r="AD235" s="35">
        <v>73</v>
      </c>
      <c r="AE235" s="35">
        <v>96</v>
      </c>
      <c r="AF235" s="35">
        <v>141</v>
      </c>
      <c r="AG235" s="35">
        <v>68</v>
      </c>
      <c r="AH235" s="35">
        <v>44</v>
      </c>
      <c r="AI235" s="35">
        <v>32</v>
      </c>
      <c r="AJ235" s="35">
        <v>43</v>
      </c>
      <c r="AK235" s="35">
        <v>32</v>
      </c>
      <c r="AL235" s="35" t="s">
        <v>419</v>
      </c>
      <c r="AM235" s="35" t="s">
        <v>419</v>
      </c>
      <c r="AN235" s="35">
        <v>99</v>
      </c>
      <c r="AO235" s="35">
        <v>254</v>
      </c>
      <c r="AP235" s="35">
        <v>289</v>
      </c>
      <c r="AQ235" s="35">
        <v>416</v>
      </c>
      <c r="AR235" s="35">
        <v>628</v>
      </c>
      <c r="AS235" s="35">
        <v>338</v>
      </c>
      <c r="AT235" s="35">
        <v>281</v>
      </c>
      <c r="AU235" s="35">
        <v>218</v>
      </c>
      <c r="AV235" s="35">
        <v>149</v>
      </c>
      <c r="AW235" s="35">
        <v>144</v>
      </c>
    </row>
    <row r="236" spans="1:49" x14ac:dyDescent="0.35">
      <c r="A236" s="34">
        <v>1569</v>
      </c>
      <c r="B236" s="35">
        <v>321</v>
      </c>
      <c r="C236" s="35">
        <v>461</v>
      </c>
      <c r="D236" s="35">
        <v>518</v>
      </c>
      <c r="E236" s="35">
        <v>1132</v>
      </c>
      <c r="F236" s="35">
        <v>1180</v>
      </c>
      <c r="G236" s="35">
        <v>1308</v>
      </c>
      <c r="H236" s="35">
        <v>2036</v>
      </c>
      <c r="I236" s="35">
        <v>1060</v>
      </c>
      <c r="J236" s="35">
        <v>804</v>
      </c>
      <c r="K236" s="35">
        <v>702</v>
      </c>
      <c r="L236" s="35">
        <v>455</v>
      </c>
      <c r="M236" s="35">
        <v>511</v>
      </c>
      <c r="N236" s="35">
        <v>269</v>
      </c>
      <c r="O236" s="35">
        <v>425</v>
      </c>
      <c r="P236" s="35">
        <v>465</v>
      </c>
      <c r="Q236" s="35">
        <v>998</v>
      </c>
      <c r="R236" s="35">
        <v>1061</v>
      </c>
      <c r="S236" s="35">
        <v>1188</v>
      </c>
      <c r="T236" s="35">
        <v>1829</v>
      </c>
      <c r="U236" s="35">
        <v>949</v>
      </c>
      <c r="V236" s="35">
        <v>695</v>
      </c>
      <c r="W236" s="35">
        <v>610</v>
      </c>
      <c r="X236" s="35">
        <v>378</v>
      </c>
      <c r="Y236" s="35">
        <v>461</v>
      </c>
      <c r="Z236" s="35">
        <v>52</v>
      </c>
      <c r="AA236" s="35">
        <v>36</v>
      </c>
      <c r="AB236" s="35">
        <v>53</v>
      </c>
      <c r="AC236" s="35">
        <v>134</v>
      </c>
      <c r="AD236" s="35">
        <v>119</v>
      </c>
      <c r="AE236" s="35">
        <v>120</v>
      </c>
      <c r="AF236" s="35">
        <v>207</v>
      </c>
      <c r="AG236" s="35">
        <v>111</v>
      </c>
      <c r="AH236" s="35">
        <v>109</v>
      </c>
      <c r="AI236" s="35">
        <v>92</v>
      </c>
      <c r="AJ236" s="35">
        <v>77</v>
      </c>
      <c r="AK236" s="35">
        <v>50</v>
      </c>
      <c r="AL236" s="35" t="s">
        <v>419</v>
      </c>
      <c r="AM236" s="35" t="s">
        <v>419</v>
      </c>
      <c r="AN236" s="35">
        <v>83</v>
      </c>
      <c r="AO236" s="35">
        <v>217</v>
      </c>
      <c r="AP236" s="35">
        <v>299</v>
      </c>
      <c r="AQ236" s="35">
        <v>344</v>
      </c>
      <c r="AR236" s="35">
        <v>699</v>
      </c>
      <c r="AS236" s="35">
        <v>491</v>
      </c>
      <c r="AT236" s="35">
        <v>434</v>
      </c>
      <c r="AU236" s="35">
        <v>406</v>
      </c>
      <c r="AV236" s="35">
        <v>262</v>
      </c>
      <c r="AW236" s="35">
        <v>315</v>
      </c>
    </row>
    <row r="237" spans="1:49" x14ac:dyDescent="0.35">
      <c r="A237" s="34">
        <v>1570</v>
      </c>
      <c r="B237" s="35">
        <v>251</v>
      </c>
      <c r="C237" s="35">
        <v>392</v>
      </c>
      <c r="D237" s="35">
        <v>517</v>
      </c>
      <c r="E237" s="35">
        <v>1388</v>
      </c>
      <c r="F237" s="35">
        <v>1546</v>
      </c>
      <c r="G237" s="35">
        <v>1549</v>
      </c>
      <c r="H237" s="35">
        <v>2109</v>
      </c>
      <c r="I237" s="35">
        <v>1166</v>
      </c>
      <c r="J237" s="35">
        <v>976</v>
      </c>
      <c r="K237" s="35">
        <v>791</v>
      </c>
      <c r="L237" s="35">
        <v>535</v>
      </c>
      <c r="M237" s="35">
        <v>772</v>
      </c>
      <c r="N237" s="35">
        <v>189</v>
      </c>
      <c r="O237" s="35">
        <v>351</v>
      </c>
      <c r="P237" s="35">
        <v>471</v>
      </c>
      <c r="Q237" s="35">
        <v>1209</v>
      </c>
      <c r="R237" s="35">
        <v>1366</v>
      </c>
      <c r="S237" s="35">
        <v>1403</v>
      </c>
      <c r="T237" s="35">
        <v>1879</v>
      </c>
      <c r="U237" s="35">
        <v>1062</v>
      </c>
      <c r="V237" s="35">
        <v>865</v>
      </c>
      <c r="W237" s="35">
        <v>717</v>
      </c>
      <c r="X237" s="35">
        <v>472</v>
      </c>
      <c r="Y237" s="35">
        <v>668</v>
      </c>
      <c r="Z237" s="35">
        <v>62</v>
      </c>
      <c r="AA237" s="35">
        <v>41</v>
      </c>
      <c r="AB237" s="35">
        <v>46</v>
      </c>
      <c r="AC237" s="35">
        <v>179</v>
      </c>
      <c r="AD237" s="35">
        <v>180</v>
      </c>
      <c r="AE237" s="35">
        <v>146</v>
      </c>
      <c r="AF237" s="35">
        <v>230</v>
      </c>
      <c r="AG237" s="35">
        <v>104</v>
      </c>
      <c r="AH237" s="35">
        <v>111</v>
      </c>
      <c r="AI237" s="35">
        <v>74</v>
      </c>
      <c r="AJ237" s="35">
        <v>63</v>
      </c>
      <c r="AK237" s="35">
        <v>104</v>
      </c>
      <c r="AL237" s="35" t="s">
        <v>419</v>
      </c>
      <c r="AM237" s="35" t="s">
        <v>419</v>
      </c>
      <c r="AN237" s="35">
        <v>60</v>
      </c>
      <c r="AO237" s="35">
        <v>194</v>
      </c>
      <c r="AP237" s="35">
        <v>279</v>
      </c>
      <c r="AQ237" s="35">
        <v>373</v>
      </c>
      <c r="AR237" s="35">
        <v>687</v>
      </c>
      <c r="AS237" s="35">
        <v>480</v>
      </c>
      <c r="AT237" s="35">
        <v>488</v>
      </c>
      <c r="AU237" s="35">
        <v>436</v>
      </c>
      <c r="AV237" s="35">
        <v>291</v>
      </c>
      <c r="AW237" s="35">
        <v>392</v>
      </c>
    </row>
    <row r="238" spans="1:49" x14ac:dyDescent="0.35">
      <c r="A238" s="34">
        <v>1571</v>
      </c>
      <c r="B238" s="35">
        <v>208</v>
      </c>
      <c r="C238" s="35">
        <v>300</v>
      </c>
      <c r="D238" s="35">
        <v>454</v>
      </c>
      <c r="E238" s="35">
        <v>878</v>
      </c>
      <c r="F238" s="35">
        <v>865</v>
      </c>
      <c r="G238" s="35">
        <v>1093</v>
      </c>
      <c r="H238" s="35">
        <v>1436</v>
      </c>
      <c r="I238" s="35">
        <v>697</v>
      </c>
      <c r="J238" s="35">
        <v>572</v>
      </c>
      <c r="K238" s="35">
        <v>509</v>
      </c>
      <c r="L238" s="35">
        <v>326</v>
      </c>
      <c r="M238" s="35">
        <v>330</v>
      </c>
      <c r="N238" s="35">
        <v>138</v>
      </c>
      <c r="O238" s="35">
        <v>275</v>
      </c>
      <c r="P238" s="35">
        <v>427</v>
      </c>
      <c r="Q238" s="35">
        <v>793</v>
      </c>
      <c r="R238" s="35">
        <v>770</v>
      </c>
      <c r="S238" s="35">
        <v>1003</v>
      </c>
      <c r="T238" s="35">
        <v>1303</v>
      </c>
      <c r="U238" s="35">
        <v>636</v>
      </c>
      <c r="V238" s="35">
        <v>509</v>
      </c>
      <c r="W238" s="35">
        <v>451</v>
      </c>
      <c r="X238" s="35">
        <v>285</v>
      </c>
      <c r="Y238" s="35">
        <v>297</v>
      </c>
      <c r="Z238" s="35">
        <v>70</v>
      </c>
      <c r="AA238" s="35" t="s">
        <v>419</v>
      </c>
      <c r="AB238" s="35" t="s">
        <v>419</v>
      </c>
      <c r="AC238" s="35">
        <v>85</v>
      </c>
      <c r="AD238" s="35">
        <v>95</v>
      </c>
      <c r="AE238" s="35">
        <v>90</v>
      </c>
      <c r="AF238" s="35">
        <v>133</v>
      </c>
      <c r="AG238" s="35">
        <v>61</v>
      </c>
      <c r="AH238" s="35">
        <v>63</v>
      </c>
      <c r="AI238" s="35">
        <v>58</v>
      </c>
      <c r="AJ238" s="35">
        <v>41</v>
      </c>
      <c r="AK238" s="35">
        <v>33</v>
      </c>
      <c r="AL238" s="35" t="s">
        <v>419</v>
      </c>
      <c r="AM238" s="35" t="s">
        <v>419</v>
      </c>
      <c r="AN238" s="35">
        <v>63</v>
      </c>
      <c r="AO238" s="35">
        <v>191</v>
      </c>
      <c r="AP238" s="35">
        <v>218</v>
      </c>
      <c r="AQ238" s="35">
        <v>324</v>
      </c>
      <c r="AR238" s="35">
        <v>542</v>
      </c>
      <c r="AS238" s="35">
        <v>331</v>
      </c>
      <c r="AT238" s="35">
        <v>295</v>
      </c>
      <c r="AU238" s="35">
        <v>275</v>
      </c>
      <c r="AV238" s="35">
        <v>187</v>
      </c>
      <c r="AW238" s="35">
        <v>190</v>
      </c>
    </row>
    <row r="239" spans="1:49" x14ac:dyDescent="0.35">
      <c r="A239" s="34">
        <v>1580</v>
      </c>
      <c r="B239" s="35" t="s">
        <v>419</v>
      </c>
      <c r="C239" s="35" t="s">
        <v>419</v>
      </c>
      <c r="D239" s="35" t="s">
        <v>419</v>
      </c>
      <c r="E239" s="35" t="s">
        <v>419</v>
      </c>
      <c r="F239" s="35" t="s">
        <v>419</v>
      </c>
      <c r="G239" s="35" t="s">
        <v>419</v>
      </c>
      <c r="H239" s="35" t="s">
        <v>419</v>
      </c>
      <c r="I239" s="35" t="s">
        <v>419</v>
      </c>
      <c r="J239" s="35" t="s">
        <v>419</v>
      </c>
      <c r="K239" s="35" t="s">
        <v>419</v>
      </c>
      <c r="L239" s="35" t="s">
        <v>419</v>
      </c>
      <c r="M239" s="35" t="s">
        <v>419</v>
      </c>
      <c r="N239" s="35" t="s">
        <v>419</v>
      </c>
      <c r="O239" s="35" t="s">
        <v>419</v>
      </c>
      <c r="P239" s="35" t="s">
        <v>419</v>
      </c>
      <c r="Q239" s="35" t="s">
        <v>419</v>
      </c>
      <c r="R239" s="35" t="s">
        <v>419</v>
      </c>
      <c r="S239" s="35" t="s">
        <v>419</v>
      </c>
      <c r="T239" s="35" t="s">
        <v>419</v>
      </c>
      <c r="U239" s="35" t="s">
        <v>419</v>
      </c>
      <c r="V239" s="35" t="s">
        <v>419</v>
      </c>
      <c r="W239" s="35" t="s">
        <v>419</v>
      </c>
      <c r="X239" s="35" t="s">
        <v>419</v>
      </c>
      <c r="Y239" s="35" t="s">
        <v>419</v>
      </c>
      <c r="Z239" s="35" t="s">
        <v>419</v>
      </c>
      <c r="AA239" s="35" t="s">
        <v>419</v>
      </c>
      <c r="AB239" s="35" t="s">
        <v>419</v>
      </c>
      <c r="AC239" s="35" t="s">
        <v>419</v>
      </c>
      <c r="AD239" s="35" t="s">
        <v>419</v>
      </c>
      <c r="AE239" s="35" t="s">
        <v>419</v>
      </c>
      <c r="AF239" s="35" t="s">
        <v>419</v>
      </c>
      <c r="AG239" s="35" t="s">
        <v>419</v>
      </c>
      <c r="AH239" s="35" t="s">
        <v>419</v>
      </c>
      <c r="AI239" s="35" t="s">
        <v>419</v>
      </c>
      <c r="AJ239" s="35" t="s">
        <v>419</v>
      </c>
      <c r="AK239" s="35" t="s">
        <v>419</v>
      </c>
      <c r="AL239" s="35" t="s">
        <v>419</v>
      </c>
      <c r="AM239" s="35" t="s">
        <v>419</v>
      </c>
      <c r="AN239" s="35" t="s">
        <v>419</v>
      </c>
      <c r="AO239" s="35" t="s">
        <v>419</v>
      </c>
      <c r="AP239" s="35" t="s">
        <v>419</v>
      </c>
      <c r="AQ239" s="35" t="s">
        <v>419</v>
      </c>
      <c r="AR239" s="35" t="s">
        <v>419</v>
      </c>
      <c r="AS239" s="35" t="s">
        <v>419</v>
      </c>
      <c r="AT239" s="35" t="s">
        <v>419</v>
      </c>
      <c r="AU239" s="35" t="s">
        <v>419</v>
      </c>
      <c r="AV239" s="35" t="s">
        <v>419</v>
      </c>
      <c r="AW239" s="35" t="s">
        <v>419</v>
      </c>
    </row>
    <row r="240" spans="1:49" x14ac:dyDescent="0.35">
      <c r="A240" s="34">
        <v>1581</v>
      </c>
      <c r="B240" s="35">
        <v>1348</v>
      </c>
      <c r="C240" s="35">
        <v>1317</v>
      </c>
      <c r="D240" s="35">
        <v>1217</v>
      </c>
      <c r="E240" s="35">
        <v>2237</v>
      </c>
      <c r="F240" s="35">
        <v>2996</v>
      </c>
      <c r="G240" s="35">
        <v>3011</v>
      </c>
      <c r="H240" s="35">
        <v>2933</v>
      </c>
      <c r="I240" s="35">
        <v>1254</v>
      </c>
      <c r="J240" s="35">
        <v>1087</v>
      </c>
      <c r="K240" s="35">
        <v>818</v>
      </c>
      <c r="L240" s="35">
        <v>629</v>
      </c>
      <c r="M240" s="35">
        <v>1060</v>
      </c>
      <c r="N240" s="35">
        <v>1076</v>
      </c>
      <c r="O240" s="35">
        <v>1210</v>
      </c>
      <c r="P240" s="35">
        <v>1090</v>
      </c>
      <c r="Q240" s="35">
        <v>1877</v>
      </c>
      <c r="R240" s="35">
        <v>2635</v>
      </c>
      <c r="S240" s="35">
        <v>2736</v>
      </c>
      <c r="T240" s="35">
        <v>2611</v>
      </c>
      <c r="U240" s="35">
        <v>1133</v>
      </c>
      <c r="V240" s="35">
        <v>922</v>
      </c>
      <c r="W240" s="35">
        <v>684</v>
      </c>
      <c r="X240" s="35">
        <v>524</v>
      </c>
      <c r="Y240" s="35">
        <v>882</v>
      </c>
      <c r="Z240" s="35">
        <v>272</v>
      </c>
      <c r="AA240" s="35">
        <v>107</v>
      </c>
      <c r="AB240" s="35">
        <v>127</v>
      </c>
      <c r="AC240" s="35">
        <v>360</v>
      </c>
      <c r="AD240" s="35">
        <v>361</v>
      </c>
      <c r="AE240" s="35">
        <v>275</v>
      </c>
      <c r="AF240" s="35">
        <v>322</v>
      </c>
      <c r="AG240" s="35">
        <v>121</v>
      </c>
      <c r="AH240" s="35">
        <v>165</v>
      </c>
      <c r="AI240" s="35">
        <v>134</v>
      </c>
      <c r="AJ240" s="35">
        <v>105</v>
      </c>
      <c r="AK240" s="35">
        <v>178</v>
      </c>
      <c r="AL240" s="35" t="s">
        <v>419</v>
      </c>
      <c r="AM240" s="35" t="s">
        <v>419</v>
      </c>
      <c r="AN240" s="35">
        <v>422</v>
      </c>
      <c r="AO240" s="35">
        <v>675</v>
      </c>
      <c r="AP240" s="35">
        <v>1023</v>
      </c>
      <c r="AQ240" s="35">
        <v>1444</v>
      </c>
      <c r="AR240" s="35">
        <v>1531</v>
      </c>
      <c r="AS240" s="35">
        <v>707</v>
      </c>
      <c r="AT240" s="35">
        <v>649</v>
      </c>
      <c r="AU240" s="35">
        <v>473</v>
      </c>
      <c r="AV240" s="35">
        <v>367</v>
      </c>
      <c r="AW240" s="35">
        <v>584</v>
      </c>
    </row>
    <row r="241" spans="1:49" x14ac:dyDescent="0.35">
      <c r="A241" s="34">
        <v>1582</v>
      </c>
      <c r="B241" s="35" t="s">
        <v>419</v>
      </c>
      <c r="C241" s="35" t="s">
        <v>419</v>
      </c>
      <c r="D241" s="35" t="s">
        <v>419</v>
      </c>
      <c r="E241" s="35" t="s">
        <v>419</v>
      </c>
      <c r="F241" s="35" t="s">
        <v>419</v>
      </c>
      <c r="G241" s="35" t="s">
        <v>419</v>
      </c>
      <c r="H241" s="35" t="s">
        <v>419</v>
      </c>
      <c r="I241" s="35" t="s">
        <v>419</v>
      </c>
      <c r="J241" s="35" t="s">
        <v>419</v>
      </c>
      <c r="K241" s="35" t="s">
        <v>419</v>
      </c>
      <c r="L241" s="35" t="s">
        <v>419</v>
      </c>
      <c r="M241" s="35" t="s">
        <v>419</v>
      </c>
      <c r="N241" s="35" t="s">
        <v>419</v>
      </c>
      <c r="O241" s="35" t="s">
        <v>419</v>
      </c>
      <c r="P241" s="35" t="s">
        <v>419</v>
      </c>
      <c r="Q241" s="35" t="s">
        <v>419</v>
      </c>
      <c r="R241" s="35" t="s">
        <v>419</v>
      </c>
      <c r="S241" s="35" t="s">
        <v>419</v>
      </c>
      <c r="T241" s="35" t="s">
        <v>419</v>
      </c>
      <c r="U241" s="35" t="s">
        <v>419</v>
      </c>
      <c r="V241" s="35" t="s">
        <v>419</v>
      </c>
      <c r="W241" s="35" t="s">
        <v>419</v>
      </c>
      <c r="X241" s="35" t="s">
        <v>419</v>
      </c>
      <c r="Y241" s="35" t="s">
        <v>419</v>
      </c>
      <c r="Z241" s="35" t="s">
        <v>419</v>
      </c>
      <c r="AA241" s="35" t="s">
        <v>419</v>
      </c>
      <c r="AB241" s="35" t="s">
        <v>419</v>
      </c>
      <c r="AC241" s="35" t="s">
        <v>419</v>
      </c>
      <c r="AD241" s="35" t="s">
        <v>419</v>
      </c>
      <c r="AE241" s="35" t="s">
        <v>419</v>
      </c>
      <c r="AF241" s="35" t="s">
        <v>419</v>
      </c>
      <c r="AG241" s="35" t="s">
        <v>419</v>
      </c>
      <c r="AH241" s="35" t="s">
        <v>419</v>
      </c>
      <c r="AI241" s="35" t="s">
        <v>419</v>
      </c>
      <c r="AJ241" s="35" t="s">
        <v>419</v>
      </c>
      <c r="AK241" s="35" t="s">
        <v>419</v>
      </c>
      <c r="AL241" s="35" t="s">
        <v>419</v>
      </c>
      <c r="AM241" s="35" t="s">
        <v>419</v>
      </c>
      <c r="AN241" s="35" t="s">
        <v>419</v>
      </c>
      <c r="AO241" s="35" t="s">
        <v>419</v>
      </c>
      <c r="AP241" s="35" t="s">
        <v>419</v>
      </c>
      <c r="AQ241" s="35" t="s">
        <v>419</v>
      </c>
      <c r="AR241" s="35" t="s">
        <v>419</v>
      </c>
      <c r="AS241" s="35" t="s">
        <v>419</v>
      </c>
      <c r="AT241" s="35" t="s">
        <v>419</v>
      </c>
      <c r="AU241" s="35" t="s">
        <v>419</v>
      </c>
      <c r="AV241" s="35" t="s">
        <v>419</v>
      </c>
      <c r="AW241" s="35" t="s">
        <v>419</v>
      </c>
    </row>
    <row r="242" spans="1:49" x14ac:dyDescent="0.35">
      <c r="A242" s="34">
        <v>1583</v>
      </c>
      <c r="B242" s="35">
        <v>173</v>
      </c>
      <c r="C242" s="35">
        <v>214</v>
      </c>
      <c r="D242" s="35">
        <v>272</v>
      </c>
      <c r="E242" s="35">
        <v>689</v>
      </c>
      <c r="F242" s="35">
        <v>900</v>
      </c>
      <c r="G242" s="35">
        <v>745</v>
      </c>
      <c r="H242" s="35">
        <v>962</v>
      </c>
      <c r="I242" s="35">
        <v>581</v>
      </c>
      <c r="J242" s="35">
        <v>470</v>
      </c>
      <c r="K242" s="35">
        <v>461</v>
      </c>
      <c r="L242" s="35">
        <v>336</v>
      </c>
      <c r="M242" s="35">
        <v>432</v>
      </c>
      <c r="N242" s="35">
        <v>134</v>
      </c>
      <c r="O242" s="35">
        <v>193</v>
      </c>
      <c r="P242" s="35">
        <v>248</v>
      </c>
      <c r="Q242" s="35">
        <v>612</v>
      </c>
      <c r="R242" s="35">
        <v>796</v>
      </c>
      <c r="S242" s="35">
        <v>665</v>
      </c>
      <c r="T242" s="35">
        <v>863</v>
      </c>
      <c r="U242" s="35">
        <v>536</v>
      </c>
      <c r="V242" s="35">
        <v>429</v>
      </c>
      <c r="W242" s="35">
        <v>395</v>
      </c>
      <c r="X242" s="35">
        <v>296</v>
      </c>
      <c r="Y242" s="35">
        <v>382</v>
      </c>
      <c r="Z242" s="35">
        <v>39</v>
      </c>
      <c r="AA242" s="35" t="s">
        <v>419</v>
      </c>
      <c r="AB242" s="35" t="s">
        <v>419</v>
      </c>
      <c r="AC242" s="35">
        <v>77</v>
      </c>
      <c r="AD242" s="35">
        <v>104</v>
      </c>
      <c r="AE242" s="35">
        <v>80</v>
      </c>
      <c r="AF242" s="35">
        <v>99</v>
      </c>
      <c r="AG242" s="35">
        <v>45</v>
      </c>
      <c r="AH242" s="35">
        <v>41</v>
      </c>
      <c r="AI242" s="35">
        <v>66</v>
      </c>
      <c r="AJ242" s="35">
        <v>40</v>
      </c>
      <c r="AK242" s="35">
        <v>50</v>
      </c>
      <c r="AL242" s="35" t="s">
        <v>419</v>
      </c>
      <c r="AM242" s="35" t="s">
        <v>419</v>
      </c>
      <c r="AN242" s="35">
        <v>59</v>
      </c>
      <c r="AO242" s="35">
        <v>185</v>
      </c>
      <c r="AP242" s="35">
        <v>285</v>
      </c>
      <c r="AQ242" s="35">
        <v>282</v>
      </c>
      <c r="AR242" s="35">
        <v>430</v>
      </c>
      <c r="AS242" s="35">
        <v>343</v>
      </c>
      <c r="AT242" s="35">
        <v>315</v>
      </c>
      <c r="AU242" s="35">
        <v>295</v>
      </c>
      <c r="AV242" s="35">
        <v>214</v>
      </c>
      <c r="AW242" s="35">
        <v>296</v>
      </c>
    </row>
    <row r="243" spans="1:49" x14ac:dyDescent="0.35">
      <c r="A243" s="34">
        <v>1585</v>
      </c>
      <c r="B243" s="35">
        <v>63</v>
      </c>
      <c r="C243" s="35">
        <v>107</v>
      </c>
      <c r="D243" s="35">
        <v>151</v>
      </c>
      <c r="E243" s="35">
        <v>265</v>
      </c>
      <c r="F243" s="35">
        <v>331</v>
      </c>
      <c r="G243" s="35">
        <v>329</v>
      </c>
      <c r="H243" s="35">
        <v>507</v>
      </c>
      <c r="I243" s="35">
        <v>365</v>
      </c>
      <c r="J243" s="35">
        <v>300</v>
      </c>
      <c r="K243" s="35">
        <v>280</v>
      </c>
      <c r="L243" s="35">
        <v>179</v>
      </c>
      <c r="M243" s="35">
        <v>305</v>
      </c>
      <c r="N243" s="35">
        <v>41</v>
      </c>
      <c r="O243" s="35">
        <v>99</v>
      </c>
      <c r="P243" s="35">
        <v>145</v>
      </c>
      <c r="Q243" s="35">
        <v>237</v>
      </c>
      <c r="R243" s="35">
        <v>294</v>
      </c>
      <c r="S243" s="35">
        <v>294</v>
      </c>
      <c r="T243" s="35">
        <v>468</v>
      </c>
      <c r="U243" s="35">
        <v>329</v>
      </c>
      <c r="V243" s="35">
        <v>281</v>
      </c>
      <c r="W243" s="35">
        <v>247</v>
      </c>
      <c r="X243" s="35">
        <v>157</v>
      </c>
      <c r="Y243" s="35">
        <v>276</v>
      </c>
      <c r="Z243" s="35" t="s">
        <v>419</v>
      </c>
      <c r="AA243" s="35" t="s">
        <v>419</v>
      </c>
      <c r="AB243" s="35" t="s">
        <v>419</v>
      </c>
      <c r="AC243" s="35" t="s">
        <v>419</v>
      </c>
      <c r="AD243" s="35">
        <v>37</v>
      </c>
      <c r="AE243" s="35">
        <v>35</v>
      </c>
      <c r="AF243" s="35">
        <v>39</v>
      </c>
      <c r="AG243" s="35">
        <v>36</v>
      </c>
      <c r="AH243" s="35" t="s">
        <v>419</v>
      </c>
      <c r="AI243" s="35">
        <v>33</v>
      </c>
      <c r="AJ243" s="35" t="s">
        <v>419</v>
      </c>
      <c r="AK243" s="35" t="s">
        <v>419</v>
      </c>
      <c r="AL243" s="35" t="s">
        <v>419</v>
      </c>
      <c r="AM243" s="35" t="s">
        <v>419</v>
      </c>
      <c r="AN243" s="35">
        <v>32</v>
      </c>
      <c r="AO243" s="35">
        <v>58</v>
      </c>
      <c r="AP243" s="35">
        <v>88</v>
      </c>
      <c r="AQ243" s="35">
        <v>109</v>
      </c>
      <c r="AR243" s="35">
        <v>218</v>
      </c>
      <c r="AS243" s="35">
        <v>190</v>
      </c>
      <c r="AT243" s="35">
        <v>193</v>
      </c>
      <c r="AU243" s="35">
        <v>160</v>
      </c>
      <c r="AV243" s="35">
        <v>122</v>
      </c>
      <c r="AW243" s="35">
        <v>207</v>
      </c>
    </row>
    <row r="244" spans="1:49" x14ac:dyDescent="0.35">
      <c r="A244" s="34">
        <v>1586</v>
      </c>
      <c r="B244" s="35" t="s">
        <v>419</v>
      </c>
      <c r="C244" s="35" t="s">
        <v>419</v>
      </c>
      <c r="D244" s="35" t="s">
        <v>419</v>
      </c>
      <c r="E244" s="35" t="s">
        <v>419</v>
      </c>
      <c r="F244" s="35" t="s">
        <v>419</v>
      </c>
      <c r="G244" s="35" t="s">
        <v>419</v>
      </c>
      <c r="H244" s="35" t="s">
        <v>419</v>
      </c>
      <c r="I244" s="35" t="s">
        <v>419</v>
      </c>
      <c r="J244" s="35" t="s">
        <v>419</v>
      </c>
      <c r="K244" s="35" t="s">
        <v>419</v>
      </c>
      <c r="L244" s="35" t="s">
        <v>419</v>
      </c>
      <c r="M244" s="35" t="s">
        <v>419</v>
      </c>
      <c r="N244" s="35" t="s">
        <v>419</v>
      </c>
      <c r="O244" s="35" t="s">
        <v>419</v>
      </c>
      <c r="P244" s="35" t="s">
        <v>419</v>
      </c>
      <c r="Q244" s="35" t="s">
        <v>419</v>
      </c>
      <c r="R244" s="35" t="s">
        <v>419</v>
      </c>
      <c r="S244" s="35" t="s">
        <v>419</v>
      </c>
      <c r="T244" s="35" t="s">
        <v>419</v>
      </c>
      <c r="U244" s="35" t="s">
        <v>419</v>
      </c>
      <c r="V244" s="35" t="s">
        <v>419</v>
      </c>
      <c r="W244" s="35" t="s">
        <v>419</v>
      </c>
      <c r="X244" s="35" t="s">
        <v>419</v>
      </c>
      <c r="Y244" s="35" t="s">
        <v>419</v>
      </c>
      <c r="Z244" s="35" t="s">
        <v>419</v>
      </c>
      <c r="AA244" s="35" t="s">
        <v>419</v>
      </c>
      <c r="AB244" s="35" t="s">
        <v>419</v>
      </c>
      <c r="AC244" s="35" t="s">
        <v>419</v>
      </c>
      <c r="AD244" s="35" t="s">
        <v>419</v>
      </c>
      <c r="AE244" s="35" t="s">
        <v>419</v>
      </c>
      <c r="AF244" s="35" t="s">
        <v>419</v>
      </c>
      <c r="AG244" s="35" t="s">
        <v>419</v>
      </c>
      <c r="AH244" s="35" t="s">
        <v>419</v>
      </c>
      <c r="AI244" s="35" t="s">
        <v>419</v>
      </c>
      <c r="AJ244" s="35" t="s">
        <v>419</v>
      </c>
      <c r="AK244" s="35" t="s">
        <v>419</v>
      </c>
      <c r="AL244" s="35" t="s">
        <v>419</v>
      </c>
      <c r="AM244" s="35" t="s">
        <v>419</v>
      </c>
      <c r="AN244" s="35" t="s">
        <v>419</v>
      </c>
      <c r="AO244" s="35" t="s">
        <v>419</v>
      </c>
      <c r="AP244" s="35" t="s">
        <v>419</v>
      </c>
      <c r="AQ244" s="35" t="s">
        <v>419</v>
      </c>
      <c r="AR244" s="35" t="s">
        <v>419</v>
      </c>
      <c r="AS244" s="35" t="s">
        <v>419</v>
      </c>
      <c r="AT244" s="35" t="s">
        <v>419</v>
      </c>
      <c r="AU244" s="35" t="s">
        <v>419</v>
      </c>
      <c r="AV244" s="35" t="s">
        <v>419</v>
      </c>
      <c r="AW244" s="35" t="s">
        <v>419</v>
      </c>
    </row>
    <row r="245" spans="1:49" x14ac:dyDescent="0.35">
      <c r="A245" s="34">
        <v>1588</v>
      </c>
      <c r="B245" s="35">
        <v>243</v>
      </c>
      <c r="C245" s="35">
        <v>345</v>
      </c>
      <c r="D245" s="35">
        <v>417</v>
      </c>
      <c r="E245" s="35">
        <v>864</v>
      </c>
      <c r="F245" s="35">
        <v>898</v>
      </c>
      <c r="G245" s="35">
        <v>1026</v>
      </c>
      <c r="H245" s="35">
        <v>1352</v>
      </c>
      <c r="I245" s="35">
        <v>596</v>
      </c>
      <c r="J245" s="35">
        <v>495</v>
      </c>
      <c r="K245" s="35">
        <v>476</v>
      </c>
      <c r="L245" s="35">
        <v>292</v>
      </c>
      <c r="M245" s="35">
        <v>434</v>
      </c>
      <c r="N245" s="35">
        <v>178</v>
      </c>
      <c r="O245" s="35">
        <v>301</v>
      </c>
      <c r="P245" s="35">
        <v>371</v>
      </c>
      <c r="Q245" s="35">
        <v>780</v>
      </c>
      <c r="R245" s="35">
        <v>817</v>
      </c>
      <c r="S245" s="35">
        <v>941</v>
      </c>
      <c r="T245" s="35">
        <v>1238</v>
      </c>
      <c r="U245" s="35">
        <v>544</v>
      </c>
      <c r="V245" s="35">
        <v>436</v>
      </c>
      <c r="W245" s="35">
        <v>417</v>
      </c>
      <c r="X245" s="35">
        <v>270</v>
      </c>
      <c r="Y245" s="35">
        <v>386</v>
      </c>
      <c r="Z245" s="35">
        <v>65</v>
      </c>
      <c r="AA245" s="35">
        <v>44</v>
      </c>
      <c r="AB245" s="35">
        <v>46</v>
      </c>
      <c r="AC245" s="35">
        <v>84</v>
      </c>
      <c r="AD245" s="35">
        <v>81</v>
      </c>
      <c r="AE245" s="35">
        <v>85</v>
      </c>
      <c r="AF245" s="35">
        <v>114</v>
      </c>
      <c r="AG245" s="35">
        <v>52</v>
      </c>
      <c r="AH245" s="35">
        <v>59</v>
      </c>
      <c r="AI245" s="35">
        <v>59</v>
      </c>
      <c r="AJ245" s="35" t="s">
        <v>419</v>
      </c>
      <c r="AK245" s="35">
        <v>48</v>
      </c>
      <c r="AL245" s="35" t="s">
        <v>419</v>
      </c>
      <c r="AM245" s="35" t="s">
        <v>419</v>
      </c>
      <c r="AN245" s="35">
        <v>73</v>
      </c>
      <c r="AO245" s="35">
        <v>161</v>
      </c>
      <c r="AP245" s="35">
        <v>258</v>
      </c>
      <c r="AQ245" s="35">
        <v>313</v>
      </c>
      <c r="AR245" s="35">
        <v>516</v>
      </c>
      <c r="AS245" s="35">
        <v>286</v>
      </c>
      <c r="AT245" s="35">
        <v>283</v>
      </c>
      <c r="AU245" s="35">
        <v>293</v>
      </c>
      <c r="AV245" s="35">
        <v>197</v>
      </c>
      <c r="AW245" s="35">
        <v>263</v>
      </c>
    </row>
    <row r="246" spans="1:49" x14ac:dyDescent="0.35">
      <c r="A246" s="34">
        <v>1590</v>
      </c>
      <c r="B246" s="35">
        <v>285</v>
      </c>
      <c r="C246" s="35">
        <v>368</v>
      </c>
      <c r="D246" s="35">
        <v>405</v>
      </c>
      <c r="E246" s="35">
        <v>832</v>
      </c>
      <c r="F246" s="35">
        <v>773</v>
      </c>
      <c r="G246" s="35">
        <v>979</v>
      </c>
      <c r="H246" s="35">
        <v>1415</v>
      </c>
      <c r="I246" s="35">
        <v>663</v>
      </c>
      <c r="J246" s="35">
        <v>579</v>
      </c>
      <c r="K246" s="35">
        <v>486</v>
      </c>
      <c r="L246" s="35">
        <v>278</v>
      </c>
      <c r="M246" s="35">
        <v>240</v>
      </c>
      <c r="N246" s="35">
        <v>248</v>
      </c>
      <c r="O246" s="35">
        <v>332</v>
      </c>
      <c r="P246" s="35">
        <v>365</v>
      </c>
      <c r="Q246" s="35">
        <v>723</v>
      </c>
      <c r="R246" s="35">
        <v>699</v>
      </c>
      <c r="S246" s="35">
        <v>884</v>
      </c>
      <c r="T246" s="35">
        <v>1258</v>
      </c>
      <c r="U246" s="35">
        <v>605</v>
      </c>
      <c r="V246" s="35">
        <v>501</v>
      </c>
      <c r="W246" s="35">
        <v>416</v>
      </c>
      <c r="X246" s="35">
        <v>238</v>
      </c>
      <c r="Y246" s="35">
        <v>207</v>
      </c>
      <c r="Z246" s="35">
        <v>37</v>
      </c>
      <c r="AA246" s="35">
        <v>36</v>
      </c>
      <c r="AB246" s="35">
        <v>40</v>
      </c>
      <c r="AC246" s="35">
        <v>109</v>
      </c>
      <c r="AD246" s="35">
        <v>74</v>
      </c>
      <c r="AE246" s="35">
        <v>95</v>
      </c>
      <c r="AF246" s="35">
        <v>157</v>
      </c>
      <c r="AG246" s="35">
        <v>58</v>
      </c>
      <c r="AH246" s="35">
        <v>78</v>
      </c>
      <c r="AI246" s="35">
        <v>70</v>
      </c>
      <c r="AJ246" s="35">
        <v>40</v>
      </c>
      <c r="AK246" s="35">
        <v>33</v>
      </c>
      <c r="AL246" s="35" t="s">
        <v>419</v>
      </c>
      <c r="AM246" s="35" t="s">
        <v>419</v>
      </c>
      <c r="AN246" s="35">
        <v>96</v>
      </c>
      <c r="AO246" s="35">
        <v>208</v>
      </c>
      <c r="AP246" s="35">
        <v>252</v>
      </c>
      <c r="AQ246" s="35">
        <v>416</v>
      </c>
      <c r="AR246" s="35">
        <v>616</v>
      </c>
      <c r="AS246" s="35">
        <v>349</v>
      </c>
      <c r="AT246" s="35">
        <v>330</v>
      </c>
      <c r="AU246" s="35">
        <v>303</v>
      </c>
      <c r="AV246" s="35">
        <v>172</v>
      </c>
      <c r="AW246" s="35">
        <v>153</v>
      </c>
    </row>
    <row r="247" spans="1:49" x14ac:dyDescent="0.35">
      <c r="A247" s="34">
        <v>1601</v>
      </c>
      <c r="B247" s="35" t="s">
        <v>419</v>
      </c>
      <c r="C247" s="35" t="s">
        <v>419</v>
      </c>
      <c r="D247" s="35" t="s">
        <v>419</v>
      </c>
      <c r="E247" s="35">
        <v>41</v>
      </c>
      <c r="F247" s="35">
        <v>33</v>
      </c>
      <c r="G247" s="35">
        <v>34</v>
      </c>
      <c r="H247" s="35">
        <v>47</v>
      </c>
      <c r="I247" s="35" t="s">
        <v>419</v>
      </c>
      <c r="J247" s="35" t="s">
        <v>419</v>
      </c>
      <c r="K247" s="35" t="s">
        <v>419</v>
      </c>
      <c r="L247" s="35" t="s">
        <v>419</v>
      </c>
      <c r="M247" s="35" t="s">
        <v>419</v>
      </c>
      <c r="N247" s="35" t="s">
        <v>419</v>
      </c>
      <c r="O247" s="35" t="s">
        <v>419</v>
      </c>
      <c r="P247" s="35" t="s">
        <v>419</v>
      </c>
      <c r="Q247" s="35" t="s">
        <v>419</v>
      </c>
      <c r="R247" s="35">
        <v>30</v>
      </c>
      <c r="S247" s="35">
        <v>30</v>
      </c>
      <c r="T247" s="35">
        <v>35</v>
      </c>
      <c r="U247" s="35" t="s">
        <v>419</v>
      </c>
      <c r="V247" s="35" t="s">
        <v>419</v>
      </c>
      <c r="W247" s="35" t="s">
        <v>419</v>
      </c>
      <c r="X247" s="35" t="s">
        <v>419</v>
      </c>
      <c r="Y247" s="35" t="s">
        <v>419</v>
      </c>
      <c r="Z247" s="35" t="s">
        <v>419</v>
      </c>
      <c r="AA247" s="35" t="s">
        <v>419</v>
      </c>
      <c r="AB247" s="35" t="s">
        <v>419</v>
      </c>
      <c r="AC247" s="35" t="s">
        <v>419</v>
      </c>
      <c r="AD247" s="35" t="s">
        <v>419</v>
      </c>
      <c r="AE247" s="35" t="s">
        <v>419</v>
      </c>
      <c r="AF247" s="35" t="s">
        <v>419</v>
      </c>
      <c r="AG247" s="35" t="s">
        <v>419</v>
      </c>
      <c r="AH247" s="35" t="s">
        <v>419</v>
      </c>
      <c r="AI247" s="35" t="s">
        <v>419</v>
      </c>
      <c r="AJ247" s="35" t="s">
        <v>419</v>
      </c>
      <c r="AK247" s="35" t="s">
        <v>419</v>
      </c>
      <c r="AL247" s="35" t="s">
        <v>419</v>
      </c>
      <c r="AM247" s="35" t="s">
        <v>419</v>
      </c>
      <c r="AN247" s="35" t="s">
        <v>419</v>
      </c>
      <c r="AO247" s="35" t="s">
        <v>419</v>
      </c>
      <c r="AP247" s="35" t="s">
        <v>419</v>
      </c>
      <c r="AQ247" s="35" t="s">
        <v>419</v>
      </c>
      <c r="AR247" s="35" t="s">
        <v>419</v>
      </c>
      <c r="AS247" s="35" t="s">
        <v>419</v>
      </c>
      <c r="AT247" s="35" t="s">
        <v>419</v>
      </c>
      <c r="AU247" s="35" t="s">
        <v>419</v>
      </c>
      <c r="AV247" s="35" t="s">
        <v>419</v>
      </c>
      <c r="AW247" s="35" t="s">
        <v>419</v>
      </c>
    </row>
    <row r="248" spans="1:49" x14ac:dyDescent="0.35">
      <c r="A248" s="34">
        <v>1602</v>
      </c>
      <c r="B248" s="35">
        <v>689</v>
      </c>
      <c r="C248" s="35">
        <v>800</v>
      </c>
      <c r="D248" s="35">
        <v>962</v>
      </c>
      <c r="E248" s="35">
        <v>2493</v>
      </c>
      <c r="F248" s="35">
        <v>2711</v>
      </c>
      <c r="G248" s="35">
        <v>2382</v>
      </c>
      <c r="H248" s="35">
        <v>2997</v>
      </c>
      <c r="I248" s="35">
        <v>1644</v>
      </c>
      <c r="J248" s="35">
        <v>1472</v>
      </c>
      <c r="K248" s="35">
        <v>1126</v>
      </c>
      <c r="L248" s="35">
        <v>710</v>
      </c>
      <c r="M248" s="35">
        <v>1031</v>
      </c>
      <c r="N248" s="35">
        <v>414</v>
      </c>
      <c r="O248" s="35">
        <v>649</v>
      </c>
      <c r="P248" s="35">
        <v>845</v>
      </c>
      <c r="Q248" s="35">
        <v>2157</v>
      </c>
      <c r="R248" s="35">
        <v>2428</v>
      </c>
      <c r="S248" s="35">
        <v>2109</v>
      </c>
      <c r="T248" s="35">
        <v>2678</v>
      </c>
      <c r="U248" s="35">
        <v>1473</v>
      </c>
      <c r="V248" s="35">
        <v>1315</v>
      </c>
      <c r="W248" s="35">
        <v>1003</v>
      </c>
      <c r="X248" s="35">
        <v>622</v>
      </c>
      <c r="Y248" s="35">
        <v>888</v>
      </c>
      <c r="Z248" s="35">
        <v>275</v>
      </c>
      <c r="AA248" s="35">
        <v>151</v>
      </c>
      <c r="AB248" s="35">
        <v>117</v>
      </c>
      <c r="AC248" s="35">
        <v>336</v>
      </c>
      <c r="AD248" s="35">
        <v>283</v>
      </c>
      <c r="AE248" s="35">
        <v>273</v>
      </c>
      <c r="AF248" s="35">
        <v>319</v>
      </c>
      <c r="AG248" s="35">
        <v>171</v>
      </c>
      <c r="AH248" s="35">
        <v>157</v>
      </c>
      <c r="AI248" s="35">
        <v>123</v>
      </c>
      <c r="AJ248" s="35">
        <v>88</v>
      </c>
      <c r="AK248" s="35">
        <v>143</v>
      </c>
      <c r="AL248" s="35" t="s">
        <v>419</v>
      </c>
      <c r="AM248" s="35" t="s">
        <v>419</v>
      </c>
      <c r="AN248" s="35">
        <v>172</v>
      </c>
      <c r="AO248" s="35">
        <v>544</v>
      </c>
      <c r="AP248" s="35">
        <v>873</v>
      </c>
      <c r="AQ248" s="35">
        <v>840</v>
      </c>
      <c r="AR248" s="35">
        <v>1186</v>
      </c>
      <c r="AS248" s="35">
        <v>776</v>
      </c>
      <c r="AT248" s="35">
        <v>853</v>
      </c>
      <c r="AU248" s="35">
        <v>712</v>
      </c>
      <c r="AV248" s="35">
        <v>460</v>
      </c>
      <c r="AW248" s="35">
        <v>606</v>
      </c>
    </row>
    <row r="249" spans="1:49" x14ac:dyDescent="0.35">
      <c r="A249" s="34">
        <v>1603</v>
      </c>
      <c r="B249" s="35">
        <v>508</v>
      </c>
      <c r="C249" s="35">
        <v>744</v>
      </c>
      <c r="D249" s="35">
        <v>855</v>
      </c>
      <c r="E249" s="35">
        <v>2512</v>
      </c>
      <c r="F249" s="35">
        <v>2454</v>
      </c>
      <c r="G249" s="35">
        <v>2367</v>
      </c>
      <c r="H249" s="35">
        <v>2519</v>
      </c>
      <c r="I249" s="35">
        <v>1223</v>
      </c>
      <c r="J249" s="35">
        <v>1015</v>
      </c>
      <c r="K249" s="35">
        <v>809</v>
      </c>
      <c r="L249" s="35">
        <v>466</v>
      </c>
      <c r="M249" s="35">
        <v>492</v>
      </c>
      <c r="N249" s="35">
        <v>209</v>
      </c>
      <c r="O249" s="35">
        <v>606</v>
      </c>
      <c r="P249" s="35">
        <v>722</v>
      </c>
      <c r="Q249" s="35">
        <v>2126</v>
      </c>
      <c r="R249" s="35">
        <v>2094</v>
      </c>
      <c r="S249" s="35">
        <v>2044</v>
      </c>
      <c r="T249" s="35">
        <v>2194</v>
      </c>
      <c r="U249" s="35">
        <v>1066</v>
      </c>
      <c r="V249" s="35">
        <v>877</v>
      </c>
      <c r="W249" s="35">
        <v>678</v>
      </c>
      <c r="X249" s="35">
        <v>404</v>
      </c>
      <c r="Y249" s="35">
        <v>430</v>
      </c>
      <c r="Z249" s="35">
        <v>299</v>
      </c>
      <c r="AA249" s="35">
        <v>138</v>
      </c>
      <c r="AB249" s="35">
        <v>133</v>
      </c>
      <c r="AC249" s="35">
        <v>386</v>
      </c>
      <c r="AD249" s="35">
        <v>360</v>
      </c>
      <c r="AE249" s="35">
        <v>323</v>
      </c>
      <c r="AF249" s="35">
        <v>325</v>
      </c>
      <c r="AG249" s="35">
        <v>157</v>
      </c>
      <c r="AH249" s="35">
        <v>138</v>
      </c>
      <c r="AI249" s="35">
        <v>131</v>
      </c>
      <c r="AJ249" s="35">
        <v>62</v>
      </c>
      <c r="AK249" s="35">
        <v>62</v>
      </c>
      <c r="AL249" s="35" t="s">
        <v>419</v>
      </c>
      <c r="AM249" s="35" t="s">
        <v>419</v>
      </c>
      <c r="AN249" s="35">
        <v>81</v>
      </c>
      <c r="AO249" s="35">
        <v>411</v>
      </c>
      <c r="AP249" s="35">
        <v>518</v>
      </c>
      <c r="AQ249" s="35">
        <v>577</v>
      </c>
      <c r="AR249" s="35">
        <v>840</v>
      </c>
      <c r="AS249" s="35">
        <v>515</v>
      </c>
      <c r="AT249" s="35">
        <v>492</v>
      </c>
      <c r="AU249" s="35">
        <v>384</v>
      </c>
      <c r="AV249" s="35">
        <v>246</v>
      </c>
      <c r="AW249" s="35">
        <v>247</v>
      </c>
    </row>
    <row r="250" spans="1:49" x14ac:dyDescent="0.35">
      <c r="A250" s="34">
        <v>1604</v>
      </c>
      <c r="B250" s="35">
        <v>952</v>
      </c>
      <c r="C250" s="35">
        <v>1250</v>
      </c>
      <c r="D250" s="35">
        <v>1383</v>
      </c>
      <c r="E250" s="35">
        <v>4546</v>
      </c>
      <c r="F250" s="35">
        <v>5263</v>
      </c>
      <c r="G250" s="35">
        <v>4054</v>
      </c>
      <c r="H250" s="35">
        <v>4441</v>
      </c>
      <c r="I250" s="35">
        <v>2275</v>
      </c>
      <c r="J250" s="35">
        <v>1743</v>
      </c>
      <c r="K250" s="35">
        <v>1329</v>
      </c>
      <c r="L250" s="35">
        <v>832</v>
      </c>
      <c r="M250" s="35">
        <v>1057</v>
      </c>
      <c r="N250" s="35">
        <v>417</v>
      </c>
      <c r="O250" s="35">
        <v>976</v>
      </c>
      <c r="P250" s="35">
        <v>1160</v>
      </c>
      <c r="Q250" s="35">
        <v>3837</v>
      </c>
      <c r="R250" s="35">
        <v>4564</v>
      </c>
      <c r="S250" s="35">
        <v>3524</v>
      </c>
      <c r="T250" s="35">
        <v>3870</v>
      </c>
      <c r="U250" s="35">
        <v>2029</v>
      </c>
      <c r="V250" s="35">
        <v>1551</v>
      </c>
      <c r="W250" s="35">
        <v>1198</v>
      </c>
      <c r="X250" s="35">
        <v>738</v>
      </c>
      <c r="Y250" s="35">
        <v>949</v>
      </c>
      <c r="Z250" s="35">
        <v>535</v>
      </c>
      <c r="AA250" s="35">
        <v>274</v>
      </c>
      <c r="AB250" s="35">
        <v>223</v>
      </c>
      <c r="AC250" s="35">
        <v>709</v>
      </c>
      <c r="AD250" s="35">
        <v>699</v>
      </c>
      <c r="AE250" s="35">
        <v>530</v>
      </c>
      <c r="AF250" s="35">
        <v>571</v>
      </c>
      <c r="AG250" s="35">
        <v>246</v>
      </c>
      <c r="AH250" s="35">
        <v>192</v>
      </c>
      <c r="AI250" s="35">
        <v>131</v>
      </c>
      <c r="AJ250" s="35">
        <v>94</v>
      </c>
      <c r="AK250" s="35">
        <v>108</v>
      </c>
      <c r="AL250" s="35" t="s">
        <v>419</v>
      </c>
      <c r="AM250" s="35" t="s">
        <v>419</v>
      </c>
      <c r="AN250" s="35">
        <v>135</v>
      </c>
      <c r="AO250" s="35">
        <v>798</v>
      </c>
      <c r="AP250" s="35">
        <v>1193</v>
      </c>
      <c r="AQ250" s="35">
        <v>1028</v>
      </c>
      <c r="AR250" s="35">
        <v>1398</v>
      </c>
      <c r="AS250" s="35">
        <v>956</v>
      </c>
      <c r="AT250" s="35">
        <v>882</v>
      </c>
      <c r="AU250" s="35">
        <v>720</v>
      </c>
      <c r="AV250" s="35">
        <v>447</v>
      </c>
      <c r="AW250" s="35">
        <v>631</v>
      </c>
    </row>
    <row r="251" spans="1:49" x14ac:dyDescent="0.35">
      <c r="A251" s="34">
        <v>1605</v>
      </c>
      <c r="B251" s="35">
        <v>806</v>
      </c>
      <c r="C251" s="35">
        <v>1048</v>
      </c>
      <c r="D251" s="35">
        <v>1135</v>
      </c>
      <c r="E251" s="35">
        <v>3213</v>
      </c>
      <c r="F251" s="35">
        <v>3408</v>
      </c>
      <c r="G251" s="35">
        <v>2951</v>
      </c>
      <c r="H251" s="35">
        <v>3017</v>
      </c>
      <c r="I251" s="35">
        <v>1469</v>
      </c>
      <c r="J251" s="35">
        <v>1215</v>
      </c>
      <c r="K251" s="35">
        <v>857</v>
      </c>
      <c r="L251" s="35">
        <v>585</v>
      </c>
      <c r="M251" s="35">
        <v>1013</v>
      </c>
      <c r="N251" s="35">
        <v>359</v>
      </c>
      <c r="O251" s="35">
        <v>846</v>
      </c>
      <c r="P251" s="35">
        <v>952</v>
      </c>
      <c r="Q251" s="35">
        <v>2713</v>
      </c>
      <c r="R251" s="35">
        <v>2918</v>
      </c>
      <c r="S251" s="35">
        <v>2588</v>
      </c>
      <c r="T251" s="35">
        <v>2666</v>
      </c>
      <c r="U251" s="35">
        <v>1279</v>
      </c>
      <c r="V251" s="35">
        <v>1085</v>
      </c>
      <c r="W251" s="35">
        <v>756</v>
      </c>
      <c r="X251" s="35">
        <v>515</v>
      </c>
      <c r="Y251" s="35">
        <v>891</v>
      </c>
      <c r="Z251" s="35">
        <v>447</v>
      </c>
      <c r="AA251" s="35">
        <v>202</v>
      </c>
      <c r="AB251" s="35">
        <v>183</v>
      </c>
      <c r="AC251" s="35">
        <v>500</v>
      </c>
      <c r="AD251" s="35">
        <v>490</v>
      </c>
      <c r="AE251" s="35">
        <v>363</v>
      </c>
      <c r="AF251" s="35">
        <v>351</v>
      </c>
      <c r="AG251" s="35">
        <v>190</v>
      </c>
      <c r="AH251" s="35">
        <v>130</v>
      </c>
      <c r="AI251" s="35">
        <v>101</v>
      </c>
      <c r="AJ251" s="35">
        <v>70</v>
      </c>
      <c r="AK251" s="35">
        <v>122</v>
      </c>
      <c r="AL251" s="35" t="s">
        <v>419</v>
      </c>
      <c r="AM251" s="35" t="s">
        <v>419</v>
      </c>
      <c r="AN251" s="35">
        <v>105</v>
      </c>
      <c r="AO251" s="35">
        <v>551</v>
      </c>
      <c r="AP251" s="35">
        <v>704</v>
      </c>
      <c r="AQ251" s="35">
        <v>747</v>
      </c>
      <c r="AR251" s="35">
        <v>993</v>
      </c>
      <c r="AS251" s="35">
        <v>562</v>
      </c>
      <c r="AT251" s="35">
        <v>597</v>
      </c>
      <c r="AU251" s="35">
        <v>451</v>
      </c>
      <c r="AV251" s="35">
        <v>308</v>
      </c>
      <c r="AW251" s="35">
        <v>533</v>
      </c>
    </row>
    <row r="252" spans="1:49" x14ac:dyDescent="0.35">
      <c r="A252" s="34">
        <v>1606</v>
      </c>
      <c r="B252" s="35">
        <v>694</v>
      </c>
      <c r="C252" s="35">
        <v>690</v>
      </c>
      <c r="D252" s="35">
        <v>737</v>
      </c>
      <c r="E252" s="35">
        <v>2134</v>
      </c>
      <c r="F252" s="35">
        <v>2561</v>
      </c>
      <c r="G252" s="35">
        <v>2268</v>
      </c>
      <c r="H252" s="35">
        <v>2541</v>
      </c>
      <c r="I252" s="35">
        <v>1383</v>
      </c>
      <c r="J252" s="35">
        <v>1150</v>
      </c>
      <c r="K252" s="35">
        <v>913</v>
      </c>
      <c r="L252" s="35">
        <v>570</v>
      </c>
      <c r="M252" s="35">
        <v>1087</v>
      </c>
      <c r="N252" s="35">
        <v>441</v>
      </c>
      <c r="O252" s="35">
        <v>575</v>
      </c>
      <c r="P252" s="35">
        <v>660</v>
      </c>
      <c r="Q252" s="35">
        <v>1869</v>
      </c>
      <c r="R252" s="35">
        <v>2217</v>
      </c>
      <c r="S252" s="35">
        <v>2017</v>
      </c>
      <c r="T252" s="35">
        <v>2299</v>
      </c>
      <c r="U252" s="35">
        <v>1245</v>
      </c>
      <c r="V252" s="35">
        <v>1033</v>
      </c>
      <c r="W252" s="35">
        <v>827</v>
      </c>
      <c r="X252" s="35">
        <v>501</v>
      </c>
      <c r="Y252" s="35">
        <v>985</v>
      </c>
      <c r="Z252" s="35">
        <v>253</v>
      </c>
      <c r="AA252" s="35">
        <v>115</v>
      </c>
      <c r="AB252" s="35">
        <v>77</v>
      </c>
      <c r="AC252" s="35">
        <v>265</v>
      </c>
      <c r="AD252" s="35">
        <v>344</v>
      </c>
      <c r="AE252" s="35">
        <v>251</v>
      </c>
      <c r="AF252" s="35">
        <v>242</v>
      </c>
      <c r="AG252" s="35">
        <v>138</v>
      </c>
      <c r="AH252" s="35">
        <v>117</v>
      </c>
      <c r="AI252" s="35">
        <v>86</v>
      </c>
      <c r="AJ252" s="35">
        <v>69</v>
      </c>
      <c r="AK252" s="35">
        <v>102</v>
      </c>
      <c r="AL252" s="35" t="s">
        <v>419</v>
      </c>
      <c r="AM252" s="35" t="s">
        <v>419</v>
      </c>
      <c r="AN252" s="35">
        <v>142</v>
      </c>
      <c r="AO252" s="35">
        <v>465</v>
      </c>
      <c r="AP252" s="35">
        <v>675</v>
      </c>
      <c r="AQ252" s="35">
        <v>776</v>
      </c>
      <c r="AR252" s="35">
        <v>1069</v>
      </c>
      <c r="AS252" s="35">
        <v>725</v>
      </c>
      <c r="AT252" s="35">
        <v>661</v>
      </c>
      <c r="AU252" s="35">
        <v>566</v>
      </c>
      <c r="AV252" s="35">
        <v>366</v>
      </c>
      <c r="AW252" s="35">
        <v>707</v>
      </c>
    </row>
    <row r="253" spans="1:49" x14ac:dyDescent="0.35">
      <c r="A253" s="34">
        <v>1607</v>
      </c>
      <c r="B253" s="35">
        <v>210</v>
      </c>
      <c r="C253" s="35">
        <v>332</v>
      </c>
      <c r="D253" s="35">
        <v>312</v>
      </c>
      <c r="E253" s="35">
        <v>902</v>
      </c>
      <c r="F253" s="35">
        <v>1149</v>
      </c>
      <c r="G253" s="35">
        <v>1029</v>
      </c>
      <c r="H253" s="35">
        <v>1101</v>
      </c>
      <c r="I253" s="35">
        <v>479</v>
      </c>
      <c r="J253" s="35">
        <v>344</v>
      </c>
      <c r="K253" s="35">
        <v>253</v>
      </c>
      <c r="L253" s="35">
        <v>167</v>
      </c>
      <c r="M253" s="35">
        <v>162</v>
      </c>
      <c r="N253" s="35">
        <v>92</v>
      </c>
      <c r="O253" s="35">
        <v>266</v>
      </c>
      <c r="P253" s="35">
        <v>264</v>
      </c>
      <c r="Q253" s="35">
        <v>779</v>
      </c>
      <c r="R253" s="35">
        <v>985</v>
      </c>
      <c r="S253" s="35">
        <v>902</v>
      </c>
      <c r="T253" s="35">
        <v>972</v>
      </c>
      <c r="U253" s="35">
        <v>432</v>
      </c>
      <c r="V253" s="35">
        <v>307</v>
      </c>
      <c r="W253" s="35">
        <v>237</v>
      </c>
      <c r="X253" s="35">
        <v>147</v>
      </c>
      <c r="Y253" s="35">
        <v>148</v>
      </c>
      <c r="Z253" s="35">
        <v>118</v>
      </c>
      <c r="AA253" s="35">
        <v>66</v>
      </c>
      <c r="AB253" s="35">
        <v>48</v>
      </c>
      <c r="AC253" s="35">
        <v>123</v>
      </c>
      <c r="AD253" s="35">
        <v>164</v>
      </c>
      <c r="AE253" s="35">
        <v>127</v>
      </c>
      <c r="AF253" s="35">
        <v>129</v>
      </c>
      <c r="AG253" s="35">
        <v>47</v>
      </c>
      <c r="AH253" s="35">
        <v>37</v>
      </c>
      <c r="AI253" s="35" t="s">
        <v>419</v>
      </c>
      <c r="AJ253" s="35" t="s">
        <v>419</v>
      </c>
      <c r="AK253" s="35" t="s">
        <v>419</v>
      </c>
      <c r="AL253" s="35" t="s">
        <v>419</v>
      </c>
      <c r="AM253" s="35" t="s">
        <v>419</v>
      </c>
      <c r="AN253" s="35" t="s">
        <v>419</v>
      </c>
      <c r="AO253" s="35">
        <v>110</v>
      </c>
      <c r="AP253" s="35">
        <v>190</v>
      </c>
      <c r="AQ253" s="35">
        <v>232</v>
      </c>
      <c r="AR253" s="35">
        <v>330</v>
      </c>
      <c r="AS253" s="35">
        <v>195</v>
      </c>
      <c r="AT253" s="35">
        <v>169</v>
      </c>
      <c r="AU253" s="35">
        <v>130</v>
      </c>
      <c r="AV253" s="35">
        <v>82</v>
      </c>
      <c r="AW253" s="35">
        <v>82</v>
      </c>
    </row>
    <row r="254" spans="1:49" x14ac:dyDescent="0.35">
      <c r="A254" s="34">
        <v>1608</v>
      </c>
      <c r="B254" s="35">
        <v>109</v>
      </c>
      <c r="C254" s="35">
        <v>115</v>
      </c>
      <c r="D254" s="35">
        <v>154</v>
      </c>
      <c r="E254" s="35">
        <v>981</v>
      </c>
      <c r="F254" s="35">
        <v>672</v>
      </c>
      <c r="G254" s="35">
        <v>438</v>
      </c>
      <c r="H254" s="35">
        <v>403</v>
      </c>
      <c r="I254" s="35">
        <v>195</v>
      </c>
      <c r="J254" s="35">
        <v>127</v>
      </c>
      <c r="K254" s="35">
        <v>89</v>
      </c>
      <c r="L254" s="35">
        <v>53</v>
      </c>
      <c r="M254" s="35">
        <v>72</v>
      </c>
      <c r="N254" s="35">
        <v>38</v>
      </c>
      <c r="O254" s="35">
        <v>84</v>
      </c>
      <c r="P254" s="35">
        <v>118</v>
      </c>
      <c r="Q254" s="35">
        <v>833</v>
      </c>
      <c r="R254" s="35">
        <v>566</v>
      </c>
      <c r="S254" s="35">
        <v>380</v>
      </c>
      <c r="T254" s="35">
        <v>346</v>
      </c>
      <c r="U254" s="35">
        <v>159</v>
      </c>
      <c r="V254" s="35">
        <v>106</v>
      </c>
      <c r="W254" s="35">
        <v>78</v>
      </c>
      <c r="X254" s="35">
        <v>46</v>
      </c>
      <c r="Y254" s="35">
        <v>63</v>
      </c>
      <c r="Z254" s="35">
        <v>71</v>
      </c>
      <c r="AA254" s="35">
        <v>31</v>
      </c>
      <c r="AB254" s="35">
        <v>36</v>
      </c>
      <c r="AC254" s="35">
        <v>148</v>
      </c>
      <c r="AD254" s="35">
        <v>106</v>
      </c>
      <c r="AE254" s="35">
        <v>58</v>
      </c>
      <c r="AF254" s="35">
        <v>57</v>
      </c>
      <c r="AG254" s="35">
        <v>36</v>
      </c>
      <c r="AH254" s="35" t="s">
        <v>419</v>
      </c>
      <c r="AI254" s="35" t="s">
        <v>419</v>
      </c>
      <c r="AJ254" s="35" t="s">
        <v>419</v>
      </c>
      <c r="AK254" s="35" t="s">
        <v>419</v>
      </c>
      <c r="AL254" s="35" t="s">
        <v>419</v>
      </c>
      <c r="AM254" s="35" t="s">
        <v>419</v>
      </c>
      <c r="AN254" s="35" t="s">
        <v>419</v>
      </c>
      <c r="AO254" s="35">
        <v>161</v>
      </c>
      <c r="AP254" s="35">
        <v>151</v>
      </c>
      <c r="AQ254" s="35">
        <v>82</v>
      </c>
      <c r="AR254" s="35">
        <v>95</v>
      </c>
      <c r="AS254" s="35">
        <v>63</v>
      </c>
      <c r="AT254" s="35">
        <v>54</v>
      </c>
      <c r="AU254" s="35">
        <v>31</v>
      </c>
      <c r="AV254" s="35" t="s">
        <v>419</v>
      </c>
      <c r="AW254" s="35">
        <v>37</v>
      </c>
    </row>
    <row r="255" spans="1:49" x14ac:dyDescent="0.35">
      <c r="A255" s="34">
        <v>1609</v>
      </c>
      <c r="B255" s="35">
        <v>398</v>
      </c>
      <c r="C255" s="35">
        <v>447</v>
      </c>
      <c r="D255" s="35">
        <v>765</v>
      </c>
      <c r="E255" s="35">
        <v>2820</v>
      </c>
      <c r="F255" s="35">
        <v>2008</v>
      </c>
      <c r="G255" s="35">
        <v>1582</v>
      </c>
      <c r="H255" s="35">
        <v>2023</v>
      </c>
      <c r="I255" s="35">
        <v>1098</v>
      </c>
      <c r="J255" s="35">
        <v>972</v>
      </c>
      <c r="K255" s="35">
        <v>774</v>
      </c>
      <c r="L255" s="35">
        <v>565</v>
      </c>
      <c r="M255" s="35">
        <v>1001</v>
      </c>
      <c r="N255" s="35">
        <v>211</v>
      </c>
      <c r="O255" s="35">
        <v>366</v>
      </c>
      <c r="P255" s="35">
        <v>599</v>
      </c>
      <c r="Q255" s="35">
        <v>2349</v>
      </c>
      <c r="R255" s="35">
        <v>1712</v>
      </c>
      <c r="S255" s="35">
        <v>1368</v>
      </c>
      <c r="T255" s="35">
        <v>1763</v>
      </c>
      <c r="U255" s="35">
        <v>946</v>
      </c>
      <c r="V255" s="35">
        <v>834</v>
      </c>
      <c r="W255" s="35">
        <v>648</v>
      </c>
      <c r="X255" s="35">
        <v>477</v>
      </c>
      <c r="Y255" s="35">
        <v>854</v>
      </c>
      <c r="Z255" s="35">
        <v>187</v>
      </c>
      <c r="AA255" s="35">
        <v>81</v>
      </c>
      <c r="AB255" s="35">
        <v>166</v>
      </c>
      <c r="AC255" s="35">
        <v>471</v>
      </c>
      <c r="AD255" s="35">
        <v>296</v>
      </c>
      <c r="AE255" s="35">
        <v>214</v>
      </c>
      <c r="AF255" s="35">
        <v>260</v>
      </c>
      <c r="AG255" s="35">
        <v>152</v>
      </c>
      <c r="AH255" s="35">
        <v>138</v>
      </c>
      <c r="AI255" s="35">
        <v>126</v>
      </c>
      <c r="AJ255" s="35">
        <v>88</v>
      </c>
      <c r="AK255" s="35">
        <v>147</v>
      </c>
      <c r="AL255" s="35" t="s">
        <v>419</v>
      </c>
      <c r="AM255" s="35" t="s">
        <v>419</v>
      </c>
      <c r="AN255" s="35">
        <v>91</v>
      </c>
      <c r="AO255" s="35">
        <v>487</v>
      </c>
      <c r="AP255" s="35">
        <v>526</v>
      </c>
      <c r="AQ255" s="35">
        <v>425</v>
      </c>
      <c r="AR255" s="35">
        <v>726</v>
      </c>
      <c r="AS255" s="35">
        <v>450</v>
      </c>
      <c r="AT255" s="35">
        <v>508</v>
      </c>
      <c r="AU255" s="35">
        <v>406</v>
      </c>
      <c r="AV255" s="35">
        <v>308</v>
      </c>
      <c r="AW255" s="35">
        <v>526</v>
      </c>
    </row>
    <row r="256" spans="1:49" x14ac:dyDescent="0.35">
      <c r="A256" s="34">
        <v>1610</v>
      </c>
      <c r="B256" s="35">
        <v>564</v>
      </c>
      <c r="C256" s="35">
        <v>864</v>
      </c>
      <c r="D256" s="35">
        <v>1004</v>
      </c>
      <c r="E256" s="35">
        <v>3433</v>
      </c>
      <c r="F256" s="35">
        <v>2674</v>
      </c>
      <c r="G256" s="35">
        <v>2452</v>
      </c>
      <c r="H256" s="35">
        <v>2393</v>
      </c>
      <c r="I256" s="35">
        <v>1008</v>
      </c>
      <c r="J256" s="35">
        <v>713</v>
      </c>
      <c r="K256" s="35">
        <v>455</v>
      </c>
      <c r="L256" s="35">
        <v>306</v>
      </c>
      <c r="M256" s="35">
        <v>350</v>
      </c>
      <c r="N256" s="35">
        <v>215</v>
      </c>
      <c r="O256" s="35">
        <v>695</v>
      </c>
      <c r="P256" s="35">
        <v>816</v>
      </c>
      <c r="Q256" s="35">
        <v>2858</v>
      </c>
      <c r="R256" s="35">
        <v>2234</v>
      </c>
      <c r="S256" s="35">
        <v>2049</v>
      </c>
      <c r="T256" s="35">
        <v>2072</v>
      </c>
      <c r="U256" s="35">
        <v>895</v>
      </c>
      <c r="V256" s="35">
        <v>601</v>
      </c>
      <c r="W256" s="35">
        <v>399</v>
      </c>
      <c r="X256" s="35">
        <v>261</v>
      </c>
      <c r="Y256" s="35">
        <v>308</v>
      </c>
      <c r="Z256" s="35">
        <v>349</v>
      </c>
      <c r="AA256" s="35">
        <v>169</v>
      </c>
      <c r="AB256" s="35">
        <v>188</v>
      </c>
      <c r="AC256" s="35">
        <v>575</v>
      </c>
      <c r="AD256" s="35">
        <v>440</v>
      </c>
      <c r="AE256" s="35">
        <v>403</v>
      </c>
      <c r="AF256" s="35">
        <v>321</v>
      </c>
      <c r="AG256" s="35">
        <v>113</v>
      </c>
      <c r="AH256" s="35">
        <v>112</v>
      </c>
      <c r="AI256" s="35">
        <v>56</v>
      </c>
      <c r="AJ256" s="35">
        <v>45</v>
      </c>
      <c r="AK256" s="35">
        <v>42</v>
      </c>
      <c r="AL256" s="35" t="s">
        <v>419</v>
      </c>
      <c r="AM256" s="35" t="s">
        <v>419</v>
      </c>
      <c r="AN256" s="35">
        <v>48</v>
      </c>
      <c r="AO256" s="35">
        <v>425</v>
      </c>
      <c r="AP256" s="35">
        <v>309</v>
      </c>
      <c r="AQ256" s="35">
        <v>384</v>
      </c>
      <c r="AR256" s="35">
        <v>555</v>
      </c>
      <c r="AS256" s="35">
        <v>316</v>
      </c>
      <c r="AT256" s="35">
        <v>246</v>
      </c>
      <c r="AU256" s="35">
        <v>195</v>
      </c>
      <c r="AV256" s="35">
        <v>126</v>
      </c>
      <c r="AW256" s="35">
        <v>171</v>
      </c>
    </row>
    <row r="257" spans="1:49" x14ac:dyDescent="0.35">
      <c r="A257" s="34">
        <v>1611</v>
      </c>
      <c r="B257" s="35">
        <v>44</v>
      </c>
      <c r="C257" s="35">
        <v>61</v>
      </c>
      <c r="D257" s="35">
        <v>73</v>
      </c>
      <c r="E257" s="35">
        <v>194</v>
      </c>
      <c r="F257" s="35">
        <v>208</v>
      </c>
      <c r="G257" s="35">
        <v>241</v>
      </c>
      <c r="H257" s="35">
        <v>289</v>
      </c>
      <c r="I257" s="35">
        <v>123</v>
      </c>
      <c r="J257" s="35">
        <v>106</v>
      </c>
      <c r="K257" s="35">
        <v>86</v>
      </c>
      <c r="L257" s="35">
        <v>64</v>
      </c>
      <c r="M257" s="35">
        <v>88</v>
      </c>
      <c r="N257" s="35" t="s">
        <v>419</v>
      </c>
      <c r="O257" s="35">
        <v>57</v>
      </c>
      <c r="P257" s="35">
        <v>65</v>
      </c>
      <c r="Q257" s="35">
        <v>174</v>
      </c>
      <c r="R257" s="35">
        <v>182</v>
      </c>
      <c r="S257" s="35">
        <v>217</v>
      </c>
      <c r="T257" s="35">
        <v>261</v>
      </c>
      <c r="U257" s="35">
        <v>114</v>
      </c>
      <c r="V257" s="35">
        <v>89</v>
      </c>
      <c r="W257" s="35">
        <v>75</v>
      </c>
      <c r="X257" s="35">
        <v>56</v>
      </c>
      <c r="Y257" s="35">
        <v>77</v>
      </c>
      <c r="Z257" s="35" t="s">
        <v>419</v>
      </c>
      <c r="AA257" s="35" t="s">
        <v>419</v>
      </c>
      <c r="AB257" s="35" t="s">
        <v>419</v>
      </c>
      <c r="AC257" s="35" t="s">
        <v>419</v>
      </c>
      <c r="AD257" s="35" t="s">
        <v>419</v>
      </c>
      <c r="AE257" s="35" t="s">
        <v>419</v>
      </c>
      <c r="AF257" s="35" t="s">
        <v>419</v>
      </c>
      <c r="AG257" s="35" t="s">
        <v>419</v>
      </c>
      <c r="AH257" s="35" t="s">
        <v>419</v>
      </c>
      <c r="AI257" s="35" t="s">
        <v>419</v>
      </c>
      <c r="AJ257" s="35" t="s">
        <v>419</v>
      </c>
      <c r="AK257" s="35" t="s">
        <v>419</v>
      </c>
      <c r="AL257" s="35" t="s">
        <v>419</v>
      </c>
      <c r="AM257" s="35" t="s">
        <v>419</v>
      </c>
      <c r="AN257" s="35" t="s">
        <v>419</v>
      </c>
      <c r="AO257" s="35">
        <v>33</v>
      </c>
      <c r="AP257" s="35">
        <v>41</v>
      </c>
      <c r="AQ257" s="35">
        <v>58</v>
      </c>
      <c r="AR257" s="35">
        <v>93</v>
      </c>
      <c r="AS257" s="35">
        <v>54</v>
      </c>
      <c r="AT257" s="35">
        <v>52</v>
      </c>
      <c r="AU257" s="35">
        <v>47</v>
      </c>
      <c r="AV257" s="35">
        <v>40</v>
      </c>
      <c r="AW257" s="35">
        <v>58</v>
      </c>
    </row>
    <row r="258" spans="1:49" x14ac:dyDescent="0.35">
      <c r="A258" s="34">
        <v>1612</v>
      </c>
      <c r="B258" s="35">
        <v>172</v>
      </c>
      <c r="C258" s="35">
        <v>203</v>
      </c>
      <c r="D258" s="35">
        <v>226</v>
      </c>
      <c r="E258" s="35">
        <v>417</v>
      </c>
      <c r="F258" s="35">
        <v>454</v>
      </c>
      <c r="G258" s="35">
        <v>510</v>
      </c>
      <c r="H258" s="35">
        <v>602</v>
      </c>
      <c r="I258" s="35">
        <v>352</v>
      </c>
      <c r="J258" s="35">
        <v>322</v>
      </c>
      <c r="K258" s="35">
        <v>244</v>
      </c>
      <c r="L258" s="35">
        <v>179</v>
      </c>
      <c r="M258" s="35">
        <v>214</v>
      </c>
      <c r="N258" s="35">
        <v>145</v>
      </c>
      <c r="O258" s="35">
        <v>183</v>
      </c>
      <c r="P258" s="35">
        <v>209</v>
      </c>
      <c r="Q258" s="35">
        <v>379</v>
      </c>
      <c r="R258" s="35">
        <v>405</v>
      </c>
      <c r="S258" s="35">
        <v>445</v>
      </c>
      <c r="T258" s="35">
        <v>543</v>
      </c>
      <c r="U258" s="35">
        <v>319</v>
      </c>
      <c r="V258" s="35">
        <v>285</v>
      </c>
      <c r="W258" s="35">
        <v>199</v>
      </c>
      <c r="X258" s="35">
        <v>156</v>
      </c>
      <c r="Y258" s="35">
        <v>177</v>
      </c>
      <c r="Z258" s="35" t="s">
        <v>419</v>
      </c>
      <c r="AA258" s="35" t="s">
        <v>419</v>
      </c>
      <c r="AB258" s="35" t="s">
        <v>419</v>
      </c>
      <c r="AC258" s="35">
        <v>38</v>
      </c>
      <c r="AD258" s="35">
        <v>49</v>
      </c>
      <c r="AE258" s="35">
        <v>65</v>
      </c>
      <c r="AF258" s="35">
        <v>59</v>
      </c>
      <c r="AG258" s="35">
        <v>33</v>
      </c>
      <c r="AH258" s="35">
        <v>37</v>
      </c>
      <c r="AI258" s="35">
        <v>45</v>
      </c>
      <c r="AJ258" s="35" t="s">
        <v>419</v>
      </c>
      <c r="AK258" s="35">
        <v>37</v>
      </c>
      <c r="AL258" s="35" t="s">
        <v>419</v>
      </c>
      <c r="AM258" s="35" t="s">
        <v>419</v>
      </c>
      <c r="AN258" s="35">
        <v>62</v>
      </c>
      <c r="AO258" s="35">
        <v>127</v>
      </c>
      <c r="AP258" s="35">
        <v>172</v>
      </c>
      <c r="AQ258" s="35">
        <v>220</v>
      </c>
      <c r="AR258" s="35">
        <v>308</v>
      </c>
      <c r="AS258" s="35">
        <v>197</v>
      </c>
      <c r="AT258" s="35">
        <v>229</v>
      </c>
      <c r="AU258" s="35">
        <v>152</v>
      </c>
      <c r="AV258" s="35">
        <v>121</v>
      </c>
      <c r="AW258" s="35">
        <v>123</v>
      </c>
    </row>
    <row r="259" spans="1:49" x14ac:dyDescent="0.35">
      <c r="A259" s="34">
        <v>1613</v>
      </c>
      <c r="B259" s="35" t="s">
        <v>419</v>
      </c>
      <c r="C259" s="35" t="s">
        <v>419</v>
      </c>
      <c r="D259" s="35" t="s">
        <v>419</v>
      </c>
      <c r="E259" s="35">
        <v>33</v>
      </c>
      <c r="F259" s="35">
        <v>47</v>
      </c>
      <c r="G259" s="35">
        <v>64</v>
      </c>
      <c r="H259" s="35">
        <v>72</v>
      </c>
      <c r="I259" s="35">
        <v>32</v>
      </c>
      <c r="J259" s="35" t="s">
        <v>419</v>
      </c>
      <c r="K259" s="35" t="s">
        <v>419</v>
      </c>
      <c r="L259" s="35" t="s">
        <v>419</v>
      </c>
      <c r="M259" s="35" t="s">
        <v>419</v>
      </c>
      <c r="N259" s="35" t="s">
        <v>419</v>
      </c>
      <c r="O259" s="35" t="s">
        <v>419</v>
      </c>
      <c r="P259" s="35" t="s">
        <v>419</v>
      </c>
      <c r="Q259" s="35" t="s">
        <v>419</v>
      </c>
      <c r="R259" s="35">
        <v>36</v>
      </c>
      <c r="S259" s="35">
        <v>51</v>
      </c>
      <c r="T259" s="35">
        <v>63</v>
      </c>
      <c r="U259" s="35" t="s">
        <v>419</v>
      </c>
      <c r="V259" s="35" t="s">
        <v>419</v>
      </c>
      <c r="W259" s="35" t="s">
        <v>419</v>
      </c>
      <c r="X259" s="35" t="s">
        <v>419</v>
      </c>
      <c r="Y259" s="35" t="s">
        <v>419</v>
      </c>
      <c r="Z259" s="35" t="s">
        <v>419</v>
      </c>
      <c r="AA259" s="35" t="s">
        <v>419</v>
      </c>
      <c r="AB259" s="35" t="s">
        <v>419</v>
      </c>
      <c r="AC259" s="35" t="s">
        <v>419</v>
      </c>
      <c r="AD259" s="35" t="s">
        <v>419</v>
      </c>
      <c r="AE259" s="35" t="s">
        <v>419</v>
      </c>
      <c r="AF259" s="35" t="s">
        <v>419</v>
      </c>
      <c r="AG259" s="35" t="s">
        <v>419</v>
      </c>
      <c r="AH259" s="35" t="s">
        <v>419</v>
      </c>
      <c r="AI259" s="35" t="s">
        <v>419</v>
      </c>
      <c r="AJ259" s="35" t="s">
        <v>419</v>
      </c>
      <c r="AK259" s="35" t="s">
        <v>419</v>
      </c>
      <c r="AL259" s="35" t="s">
        <v>419</v>
      </c>
      <c r="AM259" s="35" t="s">
        <v>419</v>
      </c>
      <c r="AN259" s="35" t="s">
        <v>419</v>
      </c>
      <c r="AO259" s="35" t="s">
        <v>419</v>
      </c>
      <c r="AP259" s="35" t="s">
        <v>419</v>
      </c>
      <c r="AQ259" s="35" t="s">
        <v>419</v>
      </c>
      <c r="AR259" s="35" t="s">
        <v>419</v>
      </c>
      <c r="AS259" s="35" t="s">
        <v>419</v>
      </c>
      <c r="AT259" s="35" t="s">
        <v>419</v>
      </c>
      <c r="AU259" s="35" t="s">
        <v>419</v>
      </c>
      <c r="AV259" s="35" t="s">
        <v>419</v>
      </c>
      <c r="AW259" s="35" t="s">
        <v>419</v>
      </c>
    </row>
    <row r="260" spans="1:49" x14ac:dyDescent="0.35">
      <c r="A260" s="34">
        <v>1614</v>
      </c>
      <c r="B260" s="35" t="s">
        <v>419</v>
      </c>
      <c r="C260" s="35" t="s">
        <v>419</v>
      </c>
      <c r="D260" s="35" t="s">
        <v>419</v>
      </c>
      <c r="E260" s="35" t="s">
        <v>419</v>
      </c>
      <c r="F260" s="35" t="s">
        <v>419</v>
      </c>
      <c r="G260" s="35" t="s">
        <v>419</v>
      </c>
      <c r="H260" s="35" t="s">
        <v>419</v>
      </c>
      <c r="I260" s="35" t="s">
        <v>419</v>
      </c>
      <c r="J260" s="35" t="s">
        <v>419</v>
      </c>
      <c r="K260" s="35" t="s">
        <v>419</v>
      </c>
      <c r="L260" s="35" t="s">
        <v>419</v>
      </c>
      <c r="M260" s="35" t="s">
        <v>419</v>
      </c>
      <c r="N260" s="35" t="s">
        <v>419</v>
      </c>
      <c r="O260" s="35" t="s">
        <v>419</v>
      </c>
      <c r="P260" s="35" t="s">
        <v>419</v>
      </c>
      <c r="Q260" s="35" t="s">
        <v>419</v>
      </c>
      <c r="R260" s="35" t="s">
        <v>419</v>
      </c>
      <c r="S260" s="35" t="s">
        <v>419</v>
      </c>
      <c r="T260" s="35" t="s">
        <v>419</v>
      </c>
      <c r="U260" s="35" t="s">
        <v>419</v>
      </c>
      <c r="V260" s="35" t="s">
        <v>419</v>
      </c>
      <c r="W260" s="35" t="s">
        <v>419</v>
      </c>
      <c r="X260" s="35" t="s">
        <v>419</v>
      </c>
      <c r="Y260" s="35" t="s">
        <v>419</v>
      </c>
      <c r="Z260" s="35" t="s">
        <v>419</v>
      </c>
      <c r="AA260" s="35" t="s">
        <v>419</v>
      </c>
      <c r="AB260" s="35" t="s">
        <v>419</v>
      </c>
      <c r="AC260" s="35" t="s">
        <v>419</v>
      </c>
      <c r="AD260" s="35" t="s">
        <v>419</v>
      </c>
      <c r="AE260" s="35" t="s">
        <v>419</v>
      </c>
      <c r="AF260" s="35" t="s">
        <v>419</v>
      </c>
      <c r="AG260" s="35" t="s">
        <v>419</v>
      </c>
      <c r="AH260" s="35" t="s">
        <v>419</v>
      </c>
      <c r="AI260" s="35" t="s">
        <v>419</v>
      </c>
      <c r="AJ260" s="35" t="s">
        <v>419</v>
      </c>
      <c r="AK260" s="35" t="s">
        <v>419</v>
      </c>
      <c r="AL260" s="35" t="s">
        <v>419</v>
      </c>
      <c r="AM260" s="35" t="s">
        <v>419</v>
      </c>
      <c r="AN260" s="35" t="s">
        <v>419</v>
      </c>
      <c r="AO260" s="35" t="s">
        <v>419</v>
      </c>
      <c r="AP260" s="35" t="s">
        <v>419</v>
      </c>
      <c r="AQ260" s="35" t="s">
        <v>419</v>
      </c>
      <c r="AR260" s="35" t="s">
        <v>419</v>
      </c>
      <c r="AS260" s="35" t="s">
        <v>419</v>
      </c>
      <c r="AT260" s="35" t="s">
        <v>419</v>
      </c>
      <c r="AU260" s="35" t="s">
        <v>419</v>
      </c>
      <c r="AV260" s="35" t="s">
        <v>419</v>
      </c>
      <c r="AW260" s="35" t="s">
        <v>419</v>
      </c>
    </row>
    <row r="261" spans="1:49" x14ac:dyDescent="0.35">
      <c r="A261" s="34">
        <v>1615</v>
      </c>
      <c r="B261" s="35" t="s">
        <v>419</v>
      </c>
      <c r="C261" s="35" t="s">
        <v>419</v>
      </c>
      <c r="D261" s="35" t="s">
        <v>419</v>
      </c>
      <c r="E261" s="35" t="s">
        <v>419</v>
      </c>
      <c r="F261" s="35" t="s">
        <v>419</v>
      </c>
      <c r="G261" s="35" t="s">
        <v>419</v>
      </c>
      <c r="H261" s="35" t="s">
        <v>419</v>
      </c>
      <c r="I261" s="35" t="s">
        <v>419</v>
      </c>
      <c r="J261" s="35" t="s">
        <v>419</v>
      </c>
      <c r="K261" s="35" t="s">
        <v>419</v>
      </c>
      <c r="L261" s="35" t="s">
        <v>419</v>
      </c>
      <c r="M261" s="35" t="s">
        <v>419</v>
      </c>
      <c r="N261" s="35" t="s">
        <v>419</v>
      </c>
      <c r="O261" s="35" t="s">
        <v>419</v>
      </c>
      <c r="P261" s="35" t="s">
        <v>419</v>
      </c>
      <c r="Q261" s="35" t="s">
        <v>419</v>
      </c>
      <c r="R261" s="35" t="s">
        <v>419</v>
      </c>
      <c r="S261" s="35" t="s">
        <v>419</v>
      </c>
      <c r="T261" s="35" t="s">
        <v>419</v>
      </c>
      <c r="U261" s="35" t="s">
        <v>419</v>
      </c>
      <c r="V261" s="35" t="s">
        <v>419</v>
      </c>
      <c r="W261" s="35" t="s">
        <v>419</v>
      </c>
      <c r="X261" s="35" t="s">
        <v>419</v>
      </c>
      <c r="Y261" s="35" t="s">
        <v>419</v>
      </c>
      <c r="Z261" s="35" t="s">
        <v>419</v>
      </c>
      <c r="AA261" s="35" t="s">
        <v>419</v>
      </c>
      <c r="AB261" s="35" t="s">
        <v>419</v>
      </c>
      <c r="AC261" s="35" t="s">
        <v>419</v>
      </c>
      <c r="AD261" s="35" t="s">
        <v>419</v>
      </c>
      <c r="AE261" s="35" t="s">
        <v>419</v>
      </c>
      <c r="AF261" s="35" t="s">
        <v>419</v>
      </c>
      <c r="AG261" s="35" t="s">
        <v>419</v>
      </c>
      <c r="AH261" s="35" t="s">
        <v>419</v>
      </c>
      <c r="AI261" s="35" t="s">
        <v>419</v>
      </c>
      <c r="AJ261" s="35" t="s">
        <v>419</v>
      </c>
      <c r="AK261" s="35" t="s">
        <v>419</v>
      </c>
      <c r="AL261" s="35" t="s">
        <v>419</v>
      </c>
      <c r="AM261" s="35" t="s">
        <v>419</v>
      </c>
      <c r="AN261" s="35" t="s">
        <v>419</v>
      </c>
      <c r="AO261" s="35" t="s">
        <v>419</v>
      </c>
      <c r="AP261" s="35" t="s">
        <v>419</v>
      </c>
      <c r="AQ261" s="35" t="s">
        <v>419</v>
      </c>
      <c r="AR261" s="35" t="s">
        <v>419</v>
      </c>
      <c r="AS261" s="35" t="s">
        <v>419</v>
      </c>
      <c r="AT261" s="35" t="s">
        <v>419</v>
      </c>
      <c r="AU261" s="35" t="s">
        <v>419</v>
      </c>
      <c r="AV261" s="35" t="s">
        <v>419</v>
      </c>
      <c r="AW261" s="35" t="s">
        <v>419</v>
      </c>
    </row>
    <row r="262" spans="1:49" x14ac:dyDescent="0.35">
      <c r="A262" s="34">
        <v>1653</v>
      </c>
      <c r="B262" s="35" t="s">
        <v>419</v>
      </c>
      <c r="C262" s="35" t="s">
        <v>419</v>
      </c>
      <c r="D262" s="35" t="s">
        <v>419</v>
      </c>
      <c r="E262" s="35" t="s">
        <v>419</v>
      </c>
      <c r="F262" s="35" t="s">
        <v>419</v>
      </c>
      <c r="G262" s="35" t="s">
        <v>419</v>
      </c>
      <c r="H262" s="35" t="s">
        <v>419</v>
      </c>
      <c r="I262" s="35" t="s">
        <v>419</v>
      </c>
      <c r="J262" s="35" t="s">
        <v>419</v>
      </c>
      <c r="K262" s="35" t="s">
        <v>419</v>
      </c>
      <c r="L262" s="35" t="s">
        <v>419</v>
      </c>
      <c r="M262" s="35" t="s">
        <v>419</v>
      </c>
      <c r="N262" s="35" t="s">
        <v>419</v>
      </c>
      <c r="O262" s="35" t="s">
        <v>419</v>
      </c>
      <c r="P262" s="35" t="s">
        <v>419</v>
      </c>
      <c r="Q262" s="35" t="s">
        <v>419</v>
      </c>
      <c r="R262" s="35" t="s">
        <v>419</v>
      </c>
      <c r="S262" s="35" t="s">
        <v>419</v>
      </c>
      <c r="T262" s="35" t="s">
        <v>419</v>
      </c>
      <c r="U262" s="35" t="s">
        <v>419</v>
      </c>
      <c r="V262" s="35" t="s">
        <v>419</v>
      </c>
      <c r="W262" s="35" t="s">
        <v>419</v>
      </c>
      <c r="X262" s="35" t="s">
        <v>419</v>
      </c>
      <c r="Y262" s="35" t="s">
        <v>419</v>
      </c>
      <c r="Z262" s="35" t="s">
        <v>419</v>
      </c>
      <c r="AA262" s="35" t="s">
        <v>419</v>
      </c>
      <c r="AB262" s="35" t="s">
        <v>419</v>
      </c>
      <c r="AC262" s="35" t="s">
        <v>419</v>
      </c>
      <c r="AD262" s="35" t="s">
        <v>419</v>
      </c>
      <c r="AE262" s="35" t="s">
        <v>419</v>
      </c>
      <c r="AF262" s="35" t="s">
        <v>419</v>
      </c>
      <c r="AG262" s="35" t="s">
        <v>419</v>
      </c>
      <c r="AH262" s="35" t="s">
        <v>419</v>
      </c>
      <c r="AI262" s="35" t="s">
        <v>419</v>
      </c>
      <c r="AJ262" s="35" t="s">
        <v>419</v>
      </c>
      <c r="AK262" s="35" t="s">
        <v>419</v>
      </c>
      <c r="AL262" s="35" t="s">
        <v>419</v>
      </c>
      <c r="AM262" s="35" t="s">
        <v>419</v>
      </c>
      <c r="AN262" s="35" t="s">
        <v>419</v>
      </c>
      <c r="AO262" s="35" t="s">
        <v>419</v>
      </c>
      <c r="AP262" s="35" t="s">
        <v>419</v>
      </c>
      <c r="AQ262" s="35" t="s">
        <v>419</v>
      </c>
      <c r="AR262" s="35" t="s">
        <v>419</v>
      </c>
      <c r="AS262" s="35" t="s">
        <v>419</v>
      </c>
      <c r="AT262" s="35" t="s">
        <v>419</v>
      </c>
      <c r="AU262" s="35" t="s">
        <v>419</v>
      </c>
      <c r="AV262" s="35" t="s">
        <v>419</v>
      </c>
      <c r="AW262" s="35" t="s">
        <v>419</v>
      </c>
    </row>
    <row r="263" spans="1:49" x14ac:dyDescent="0.35">
      <c r="A263" s="34">
        <v>1654</v>
      </c>
      <c r="B263" s="35" t="s">
        <v>419</v>
      </c>
      <c r="C263" s="35" t="s">
        <v>419</v>
      </c>
      <c r="D263" s="35" t="s">
        <v>419</v>
      </c>
      <c r="E263" s="35" t="s">
        <v>419</v>
      </c>
      <c r="F263" s="35" t="s">
        <v>419</v>
      </c>
      <c r="G263" s="35" t="s">
        <v>419</v>
      </c>
      <c r="H263" s="35" t="s">
        <v>419</v>
      </c>
      <c r="I263" s="35" t="s">
        <v>419</v>
      </c>
      <c r="J263" s="35" t="s">
        <v>419</v>
      </c>
      <c r="K263" s="35" t="s">
        <v>419</v>
      </c>
      <c r="L263" s="35" t="s">
        <v>419</v>
      </c>
      <c r="M263" s="35" t="s">
        <v>419</v>
      </c>
      <c r="N263" s="35" t="s">
        <v>419</v>
      </c>
      <c r="O263" s="35" t="s">
        <v>419</v>
      </c>
      <c r="P263" s="35" t="s">
        <v>419</v>
      </c>
      <c r="Q263" s="35" t="s">
        <v>419</v>
      </c>
      <c r="R263" s="35" t="s">
        <v>419</v>
      </c>
      <c r="S263" s="35" t="s">
        <v>419</v>
      </c>
      <c r="T263" s="35" t="s">
        <v>419</v>
      </c>
      <c r="U263" s="35" t="s">
        <v>419</v>
      </c>
      <c r="V263" s="35" t="s">
        <v>419</v>
      </c>
      <c r="W263" s="35" t="s">
        <v>419</v>
      </c>
      <c r="X263" s="35" t="s">
        <v>419</v>
      </c>
      <c r="Y263" s="35" t="s">
        <v>419</v>
      </c>
      <c r="Z263" s="35" t="s">
        <v>419</v>
      </c>
      <c r="AA263" s="35" t="s">
        <v>419</v>
      </c>
      <c r="AB263" s="35" t="s">
        <v>419</v>
      </c>
      <c r="AC263" s="35" t="s">
        <v>419</v>
      </c>
      <c r="AD263" s="35" t="s">
        <v>419</v>
      </c>
      <c r="AE263" s="35" t="s">
        <v>419</v>
      </c>
      <c r="AF263" s="35" t="s">
        <v>419</v>
      </c>
      <c r="AG263" s="35" t="s">
        <v>419</v>
      </c>
      <c r="AH263" s="35" t="s">
        <v>419</v>
      </c>
      <c r="AI263" s="35" t="s">
        <v>419</v>
      </c>
      <c r="AJ263" s="35" t="s">
        <v>419</v>
      </c>
      <c r="AK263" s="35" t="s">
        <v>419</v>
      </c>
      <c r="AL263" s="35" t="s">
        <v>419</v>
      </c>
      <c r="AM263" s="35" t="s">
        <v>419</v>
      </c>
      <c r="AN263" s="35" t="s">
        <v>419</v>
      </c>
      <c r="AO263" s="35" t="s">
        <v>419</v>
      </c>
      <c r="AP263" s="35" t="s">
        <v>419</v>
      </c>
      <c r="AQ263" s="35" t="s">
        <v>419</v>
      </c>
      <c r="AR263" s="35" t="s">
        <v>419</v>
      </c>
      <c r="AS263" s="35" t="s">
        <v>419</v>
      </c>
      <c r="AT263" s="35" t="s">
        <v>419</v>
      </c>
      <c r="AU263" s="35" t="s">
        <v>419</v>
      </c>
      <c r="AV263" s="35" t="s">
        <v>419</v>
      </c>
      <c r="AW263" s="35" t="s">
        <v>419</v>
      </c>
    </row>
    <row r="264" spans="1:49" x14ac:dyDescent="0.35">
      <c r="A264" s="34">
        <v>1655</v>
      </c>
      <c r="B264" s="35" t="s">
        <v>419</v>
      </c>
      <c r="C264" s="35" t="s">
        <v>419</v>
      </c>
      <c r="D264" s="35" t="s">
        <v>419</v>
      </c>
      <c r="E264" s="35" t="s">
        <v>419</v>
      </c>
      <c r="F264" s="35" t="s">
        <v>419</v>
      </c>
      <c r="G264" s="35" t="s">
        <v>419</v>
      </c>
      <c r="H264" s="35" t="s">
        <v>419</v>
      </c>
      <c r="I264" s="35" t="s">
        <v>419</v>
      </c>
      <c r="J264" s="35" t="s">
        <v>419</v>
      </c>
      <c r="K264" s="35" t="s">
        <v>419</v>
      </c>
      <c r="L264" s="35" t="s">
        <v>419</v>
      </c>
      <c r="M264" s="35" t="s">
        <v>419</v>
      </c>
      <c r="N264" s="35" t="s">
        <v>419</v>
      </c>
      <c r="O264" s="35" t="s">
        <v>419</v>
      </c>
      <c r="P264" s="35" t="s">
        <v>419</v>
      </c>
      <c r="Q264" s="35" t="s">
        <v>419</v>
      </c>
      <c r="R264" s="35" t="s">
        <v>419</v>
      </c>
      <c r="S264" s="35" t="s">
        <v>419</v>
      </c>
      <c r="T264" s="35" t="s">
        <v>419</v>
      </c>
      <c r="U264" s="35" t="s">
        <v>419</v>
      </c>
      <c r="V264" s="35" t="s">
        <v>419</v>
      </c>
      <c r="W264" s="35" t="s">
        <v>419</v>
      </c>
      <c r="X264" s="35" t="s">
        <v>419</v>
      </c>
      <c r="Y264" s="35" t="s">
        <v>419</v>
      </c>
      <c r="Z264" s="35" t="s">
        <v>419</v>
      </c>
      <c r="AA264" s="35" t="s">
        <v>419</v>
      </c>
      <c r="AB264" s="35" t="s">
        <v>419</v>
      </c>
      <c r="AC264" s="35" t="s">
        <v>419</v>
      </c>
      <c r="AD264" s="35" t="s">
        <v>419</v>
      </c>
      <c r="AE264" s="35" t="s">
        <v>419</v>
      </c>
      <c r="AF264" s="35" t="s">
        <v>419</v>
      </c>
      <c r="AG264" s="35" t="s">
        <v>419</v>
      </c>
      <c r="AH264" s="35" t="s">
        <v>419</v>
      </c>
      <c r="AI264" s="35" t="s">
        <v>419</v>
      </c>
      <c r="AJ264" s="35" t="s">
        <v>419</v>
      </c>
      <c r="AK264" s="35" t="s">
        <v>419</v>
      </c>
      <c r="AL264" s="35" t="s">
        <v>419</v>
      </c>
      <c r="AM264" s="35" t="s">
        <v>419</v>
      </c>
      <c r="AN264" s="35" t="s">
        <v>419</v>
      </c>
      <c r="AO264" s="35" t="s">
        <v>419</v>
      </c>
      <c r="AP264" s="35" t="s">
        <v>419</v>
      </c>
      <c r="AQ264" s="35" t="s">
        <v>419</v>
      </c>
      <c r="AR264" s="35" t="s">
        <v>419</v>
      </c>
      <c r="AS264" s="35" t="s">
        <v>419</v>
      </c>
      <c r="AT264" s="35" t="s">
        <v>419</v>
      </c>
      <c r="AU264" s="35" t="s">
        <v>419</v>
      </c>
      <c r="AV264" s="35" t="s">
        <v>419</v>
      </c>
      <c r="AW264" s="35" t="s">
        <v>419</v>
      </c>
    </row>
    <row r="265" spans="1:49" x14ac:dyDescent="0.35">
      <c r="A265" s="34">
        <v>1701</v>
      </c>
      <c r="B265" s="35">
        <v>1476</v>
      </c>
      <c r="C265" s="35">
        <v>1501</v>
      </c>
      <c r="D265" s="35">
        <v>1413</v>
      </c>
      <c r="E265" s="35">
        <v>3368</v>
      </c>
      <c r="F265" s="35">
        <v>4312</v>
      </c>
      <c r="G265" s="35">
        <v>4117</v>
      </c>
      <c r="H265" s="35">
        <v>4979</v>
      </c>
      <c r="I265" s="35">
        <v>2437</v>
      </c>
      <c r="J265" s="35">
        <v>2130</v>
      </c>
      <c r="K265" s="35">
        <v>1884</v>
      </c>
      <c r="L265" s="35">
        <v>1336</v>
      </c>
      <c r="M265" s="35">
        <v>1867</v>
      </c>
      <c r="N265" s="35">
        <v>1159</v>
      </c>
      <c r="O265" s="35">
        <v>1380</v>
      </c>
      <c r="P265" s="35">
        <v>1276</v>
      </c>
      <c r="Q265" s="35">
        <v>2890</v>
      </c>
      <c r="R265" s="35">
        <v>3862</v>
      </c>
      <c r="S265" s="35">
        <v>3706</v>
      </c>
      <c r="T265" s="35">
        <v>4506</v>
      </c>
      <c r="U265" s="35">
        <v>2201</v>
      </c>
      <c r="V265" s="35">
        <v>1902</v>
      </c>
      <c r="W265" s="35">
        <v>1646</v>
      </c>
      <c r="X265" s="35">
        <v>1175</v>
      </c>
      <c r="Y265" s="35">
        <v>1650</v>
      </c>
      <c r="Z265" s="35">
        <v>317</v>
      </c>
      <c r="AA265" s="35">
        <v>121</v>
      </c>
      <c r="AB265" s="35">
        <v>137</v>
      </c>
      <c r="AC265" s="35">
        <v>478</v>
      </c>
      <c r="AD265" s="35">
        <v>450</v>
      </c>
      <c r="AE265" s="35">
        <v>411</v>
      </c>
      <c r="AF265" s="35">
        <v>473</v>
      </c>
      <c r="AG265" s="35">
        <v>236</v>
      </c>
      <c r="AH265" s="35">
        <v>228</v>
      </c>
      <c r="AI265" s="35">
        <v>238</v>
      </c>
      <c r="AJ265" s="35">
        <v>161</v>
      </c>
      <c r="AK265" s="35">
        <v>217</v>
      </c>
      <c r="AL265" s="35" t="s">
        <v>419</v>
      </c>
      <c r="AM265" s="35" t="s">
        <v>419</v>
      </c>
      <c r="AN265" s="35">
        <v>404</v>
      </c>
      <c r="AO265" s="35">
        <v>1044</v>
      </c>
      <c r="AP265" s="35">
        <v>1743</v>
      </c>
      <c r="AQ265" s="35">
        <v>1879</v>
      </c>
      <c r="AR265" s="35">
        <v>2518</v>
      </c>
      <c r="AS265" s="35">
        <v>1408</v>
      </c>
      <c r="AT265" s="35">
        <v>1419</v>
      </c>
      <c r="AU265" s="35">
        <v>1203</v>
      </c>
      <c r="AV265" s="35">
        <v>919</v>
      </c>
      <c r="AW265" s="35">
        <v>1243</v>
      </c>
    </row>
    <row r="266" spans="1:49" x14ac:dyDescent="0.35">
      <c r="A266" s="34">
        <v>1702</v>
      </c>
      <c r="B266" s="35">
        <v>1218</v>
      </c>
      <c r="C266" s="35">
        <v>1679</v>
      </c>
      <c r="D266" s="35">
        <v>1652</v>
      </c>
      <c r="E266" s="35">
        <v>5600</v>
      </c>
      <c r="F266" s="35">
        <v>6873</v>
      </c>
      <c r="G266" s="35">
        <v>5460</v>
      </c>
      <c r="H266" s="35">
        <v>4843</v>
      </c>
      <c r="I266" s="35">
        <v>1940</v>
      </c>
      <c r="J266" s="35">
        <v>1524</v>
      </c>
      <c r="K266" s="35">
        <v>1077</v>
      </c>
      <c r="L266" s="35">
        <v>734</v>
      </c>
      <c r="M266" s="35">
        <v>1185</v>
      </c>
      <c r="N266" s="35">
        <v>719</v>
      </c>
      <c r="O266" s="35">
        <v>1410</v>
      </c>
      <c r="P266" s="35">
        <v>1368</v>
      </c>
      <c r="Q266" s="35">
        <v>4597</v>
      </c>
      <c r="R266" s="35">
        <v>5746</v>
      </c>
      <c r="S266" s="35">
        <v>4687</v>
      </c>
      <c r="T266" s="35">
        <v>4226</v>
      </c>
      <c r="U266" s="35">
        <v>1743</v>
      </c>
      <c r="V266" s="35">
        <v>1333</v>
      </c>
      <c r="W266" s="35">
        <v>953</v>
      </c>
      <c r="X266" s="35">
        <v>630</v>
      </c>
      <c r="Y266" s="35">
        <v>1025</v>
      </c>
      <c r="Z266" s="35">
        <v>499</v>
      </c>
      <c r="AA266" s="35">
        <v>269</v>
      </c>
      <c r="AB266" s="35">
        <v>284</v>
      </c>
      <c r="AC266" s="35">
        <v>1003</v>
      </c>
      <c r="AD266" s="35">
        <v>1127</v>
      </c>
      <c r="AE266" s="35">
        <v>773</v>
      </c>
      <c r="AF266" s="35">
        <v>617</v>
      </c>
      <c r="AG266" s="35">
        <v>197</v>
      </c>
      <c r="AH266" s="35">
        <v>191</v>
      </c>
      <c r="AI266" s="35">
        <v>124</v>
      </c>
      <c r="AJ266" s="35">
        <v>104</v>
      </c>
      <c r="AK266" s="35">
        <v>160</v>
      </c>
      <c r="AL266" s="35" t="s">
        <v>419</v>
      </c>
      <c r="AM266" s="35" t="s">
        <v>419</v>
      </c>
      <c r="AN266" s="35">
        <v>196</v>
      </c>
      <c r="AO266" s="35">
        <v>789</v>
      </c>
      <c r="AP266" s="35">
        <v>1337</v>
      </c>
      <c r="AQ266" s="35">
        <v>1279</v>
      </c>
      <c r="AR266" s="35">
        <v>1562</v>
      </c>
      <c r="AS266" s="35">
        <v>861</v>
      </c>
      <c r="AT266" s="35">
        <v>816</v>
      </c>
      <c r="AU266" s="35">
        <v>611</v>
      </c>
      <c r="AV266" s="35">
        <v>399</v>
      </c>
      <c r="AW266" s="35">
        <v>711</v>
      </c>
    </row>
    <row r="267" spans="1:49" x14ac:dyDescent="0.35">
      <c r="A267" s="34">
        <v>1703</v>
      </c>
      <c r="B267" s="35" t="s">
        <v>419</v>
      </c>
      <c r="C267" s="35" t="s">
        <v>419</v>
      </c>
      <c r="D267" s="35" t="s">
        <v>419</v>
      </c>
      <c r="E267" s="35" t="s">
        <v>419</v>
      </c>
      <c r="F267" s="35" t="s">
        <v>419</v>
      </c>
      <c r="G267" s="35" t="s">
        <v>419</v>
      </c>
      <c r="H267" s="35" t="s">
        <v>419</v>
      </c>
      <c r="I267" s="35" t="s">
        <v>419</v>
      </c>
      <c r="J267" s="35" t="s">
        <v>419</v>
      </c>
      <c r="K267" s="35" t="s">
        <v>419</v>
      </c>
      <c r="L267" s="35" t="s">
        <v>419</v>
      </c>
      <c r="M267" s="35" t="s">
        <v>419</v>
      </c>
      <c r="N267" s="35" t="s">
        <v>419</v>
      </c>
      <c r="O267" s="35" t="s">
        <v>419</v>
      </c>
      <c r="P267" s="35" t="s">
        <v>419</v>
      </c>
      <c r="Q267" s="35" t="s">
        <v>419</v>
      </c>
      <c r="R267" s="35" t="s">
        <v>419</v>
      </c>
      <c r="S267" s="35" t="s">
        <v>419</v>
      </c>
      <c r="T267" s="35" t="s">
        <v>419</v>
      </c>
      <c r="U267" s="35" t="s">
        <v>419</v>
      </c>
      <c r="V267" s="35" t="s">
        <v>419</v>
      </c>
      <c r="W267" s="35" t="s">
        <v>419</v>
      </c>
      <c r="X267" s="35" t="s">
        <v>419</v>
      </c>
      <c r="Y267" s="35" t="s">
        <v>419</v>
      </c>
      <c r="Z267" s="35" t="s">
        <v>419</v>
      </c>
      <c r="AA267" s="35" t="s">
        <v>419</v>
      </c>
      <c r="AB267" s="35" t="s">
        <v>419</v>
      </c>
      <c r="AC267" s="35" t="s">
        <v>419</v>
      </c>
      <c r="AD267" s="35" t="s">
        <v>419</v>
      </c>
      <c r="AE267" s="35" t="s">
        <v>419</v>
      </c>
      <c r="AF267" s="35" t="s">
        <v>419</v>
      </c>
      <c r="AG267" s="35" t="s">
        <v>419</v>
      </c>
      <c r="AH267" s="35" t="s">
        <v>419</v>
      </c>
      <c r="AI267" s="35" t="s">
        <v>419</v>
      </c>
      <c r="AJ267" s="35" t="s">
        <v>419</v>
      </c>
      <c r="AK267" s="35" t="s">
        <v>419</v>
      </c>
      <c r="AL267" s="35" t="s">
        <v>419</v>
      </c>
      <c r="AM267" s="35" t="s">
        <v>419</v>
      </c>
      <c r="AN267" s="35" t="s">
        <v>419</v>
      </c>
      <c r="AO267" s="35" t="s">
        <v>419</v>
      </c>
      <c r="AP267" s="35" t="s">
        <v>419</v>
      </c>
      <c r="AQ267" s="35" t="s">
        <v>419</v>
      </c>
      <c r="AR267" s="35" t="s">
        <v>419</v>
      </c>
      <c r="AS267" s="35" t="s">
        <v>419</v>
      </c>
      <c r="AT267" s="35" t="s">
        <v>419</v>
      </c>
      <c r="AU267" s="35" t="s">
        <v>419</v>
      </c>
      <c r="AV267" s="35" t="s">
        <v>419</v>
      </c>
      <c r="AW267" s="35" t="s">
        <v>419</v>
      </c>
    </row>
    <row r="268" spans="1:49" x14ac:dyDescent="0.35">
      <c r="A268" s="34">
        <v>1704</v>
      </c>
      <c r="B268" s="35" t="s">
        <v>419</v>
      </c>
      <c r="C268" s="35" t="s">
        <v>419</v>
      </c>
      <c r="D268" s="35" t="s">
        <v>419</v>
      </c>
      <c r="E268" s="35" t="s">
        <v>419</v>
      </c>
      <c r="F268" s="35" t="s">
        <v>419</v>
      </c>
      <c r="G268" s="35" t="s">
        <v>419</v>
      </c>
      <c r="H268" s="35" t="s">
        <v>419</v>
      </c>
      <c r="I268" s="35" t="s">
        <v>419</v>
      </c>
      <c r="J268" s="35" t="s">
        <v>419</v>
      </c>
      <c r="K268" s="35" t="s">
        <v>419</v>
      </c>
      <c r="L268" s="35" t="s">
        <v>419</v>
      </c>
      <c r="M268" s="35" t="s">
        <v>419</v>
      </c>
      <c r="N268" s="35" t="s">
        <v>419</v>
      </c>
      <c r="O268" s="35" t="s">
        <v>419</v>
      </c>
      <c r="P268" s="35" t="s">
        <v>419</v>
      </c>
      <c r="Q268" s="35" t="s">
        <v>419</v>
      </c>
      <c r="R268" s="35" t="s">
        <v>419</v>
      </c>
      <c r="S268" s="35" t="s">
        <v>419</v>
      </c>
      <c r="T268" s="35" t="s">
        <v>419</v>
      </c>
      <c r="U268" s="35" t="s">
        <v>419</v>
      </c>
      <c r="V268" s="35" t="s">
        <v>419</v>
      </c>
      <c r="W268" s="35" t="s">
        <v>419</v>
      </c>
      <c r="X268" s="35" t="s">
        <v>419</v>
      </c>
      <c r="Y268" s="35" t="s">
        <v>419</v>
      </c>
      <c r="Z268" s="35" t="s">
        <v>419</v>
      </c>
      <c r="AA268" s="35" t="s">
        <v>419</v>
      </c>
      <c r="AB268" s="35" t="s">
        <v>419</v>
      </c>
      <c r="AC268" s="35" t="s">
        <v>419</v>
      </c>
      <c r="AD268" s="35" t="s">
        <v>419</v>
      </c>
      <c r="AE268" s="35" t="s">
        <v>419</v>
      </c>
      <c r="AF268" s="35" t="s">
        <v>419</v>
      </c>
      <c r="AG268" s="35" t="s">
        <v>419</v>
      </c>
      <c r="AH268" s="35" t="s">
        <v>419</v>
      </c>
      <c r="AI268" s="35" t="s">
        <v>419</v>
      </c>
      <c r="AJ268" s="35" t="s">
        <v>419</v>
      </c>
      <c r="AK268" s="35" t="s">
        <v>419</v>
      </c>
      <c r="AL268" s="35" t="s">
        <v>419</v>
      </c>
      <c r="AM268" s="35" t="s">
        <v>419</v>
      </c>
      <c r="AN268" s="35" t="s">
        <v>419</v>
      </c>
      <c r="AO268" s="35" t="s">
        <v>419</v>
      </c>
      <c r="AP268" s="35" t="s">
        <v>419</v>
      </c>
      <c r="AQ268" s="35" t="s">
        <v>419</v>
      </c>
      <c r="AR268" s="35" t="s">
        <v>419</v>
      </c>
      <c r="AS268" s="35" t="s">
        <v>419</v>
      </c>
      <c r="AT268" s="35" t="s">
        <v>419</v>
      </c>
      <c r="AU268" s="35" t="s">
        <v>419</v>
      </c>
      <c r="AV268" s="35" t="s">
        <v>419</v>
      </c>
      <c r="AW268" s="35" t="s">
        <v>419</v>
      </c>
    </row>
    <row r="269" spans="1:49" x14ac:dyDescent="0.35">
      <c r="A269" s="34">
        <v>1705</v>
      </c>
      <c r="B269" s="35" t="s">
        <v>419</v>
      </c>
      <c r="C269" s="35" t="s">
        <v>419</v>
      </c>
      <c r="D269" s="35" t="s">
        <v>419</v>
      </c>
      <c r="E269" s="35" t="s">
        <v>419</v>
      </c>
      <c r="F269" s="35" t="s">
        <v>419</v>
      </c>
      <c r="G269" s="35" t="s">
        <v>419</v>
      </c>
      <c r="H269" s="35" t="s">
        <v>419</v>
      </c>
      <c r="I269" s="35" t="s">
        <v>419</v>
      </c>
      <c r="J269" s="35" t="s">
        <v>419</v>
      </c>
      <c r="K269" s="35" t="s">
        <v>419</v>
      </c>
      <c r="L269" s="35" t="s">
        <v>419</v>
      </c>
      <c r="M269" s="35" t="s">
        <v>419</v>
      </c>
      <c r="N269" s="35" t="s">
        <v>419</v>
      </c>
      <c r="O269" s="35" t="s">
        <v>419</v>
      </c>
      <c r="P269" s="35" t="s">
        <v>419</v>
      </c>
      <c r="Q269" s="35" t="s">
        <v>419</v>
      </c>
      <c r="R269" s="35" t="s">
        <v>419</v>
      </c>
      <c r="S269" s="35" t="s">
        <v>419</v>
      </c>
      <c r="T269" s="35" t="s">
        <v>419</v>
      </c>
      <c r="U269" s="35" t="s">
        <v>419</v>
      </c>
      <c r="V269" s="35" t="s">
        <v>419</v>
      </c>
      <c r="W269" s="35" t="s">
        <v>419</v>
      </c>
      <c r="X269" s="35" t="s">
        <v>419</v>
      </c>
      <c r="Y269" s="35" t="s">
        <v>419</v>
      </c>
      <c r="Z269" s="35" t="s">
        <v>419</v>
      </c>
      <c r="AA269" s="35" t="s">
        <v>419</v>
      </c>
      <c r="AB269" s="35" t="s">
        <v>419</v>
      </c>
      <c r="AC269" s="35" t="s">
        <v>419</v>
      </c>
      <c r="AD269" s="35" t="s">
        <v>419</v>
      </c>
      <c r="AE269" s="35" t="s">
        <v>419</v>
      </c>
      <c r="AF269" s="35" t="s">
        <v>419</v>
      </c>
      <c r="AG269" s="35" t="s">
        <v>419</v>
      </c>
      <c r="AH269" s="35" t="s">
        <v>419</v>
      </c>
      <c r="AI269" s="35" t="s">
        <v>419</v>
      </c>
      <c r="AJ269" s="35" t="s">
        <v>419</v>
      </c>
      <c r="AK269" s="35" t="s">
        <v>419</v>
      </c>
      <c r="AL269" s="35" t="s">
        <v>419</v>
      </c>
      <c r="AM269" s="35" t="s">
        <v>419</v>
      </c>
      <c r="AN269" s="35" t="s">
        <v>419</v>
      </c>
      <c r="AO269" s="35" t="s">
        <v>419</v>
      </c>
      <c r="AP269" s="35" t="s">
        <v>419</v>
      </c>
      <c r="AQ269" s="35" t="s">
        <v>419</v>
      </c>
      <c r="AR269" s="35" t="s">
        <v>419</v>
      </c>
      <c r="AS269" s="35" t="s">
        <v>419</v>
      </c>
      <c r="AT269" s="35" t="s">
        <v>419</v>
      </c>
      <c r="AU269" s="35" t="s">
        <v>419</v>
      </c>
      <c r="AV269" s="35" t="s">
        <v>419</v>
      </c>
      <c r="AW269" s="35" t="s">
        <v>419</v>
      </c>
    </row>
    <row r="270" spans="1:49" x14ac:dyDescent="0.35">
      <c r="A270" s="34">
        <v>1718</v>
      </c>
      <c r="B270" s="35">
        <v>42</v>
      </c>
      <c r="C270" s="35">
        <v>35</v>
      </c>
      <c r="D270" s="35">
        <v>42</v>
      </c>
      <c r="E270" s="35">
        <v>46</v>
      </c>
      <c r="F270" s="35">
        <v>78</v>
      </c>
      <c r="G270" s="35">
        <v>97</v>
      </c>
      <c r="H270" s="35">
        <v>85</v>
      </c>
      <c r="I270" s="35">
        <v>42</v>
      </c>
      <c r="J270" s="35">
        <v>46</v>
      </c>
      <c r="K270" s="35">
        <v>46</v>
      </c>
      <c r="L270" s="35" t="s">
        <v>419</v>
      </c>
      <c r="M270" s="35" t="s">
        <v>419</v>
      </c>
      <c r="N270" s="35" t="s">
        <v>419</v>
      </c>
      <c r="O270" s="35">
        <v>35</v>
      </c>
      <c r="P270" s="35">
        <v>38</v>
      </c>
      <c r="Q270" s="35">
        <v>42</v>
      </c>
      <c r="R270" s="35">
        <v>65</v>
      </c>
      <c r="S270" s="35">
        <v>85</v>
      </c>
      <c r="T270" s="35">
        <v>78</v>
      </c>
      <c r="U270" s="35">
        <v>38</v>
      </c>
      <c r="V270" s="35">
        <v>42</v>
      </c>
      <c r="W270" s="35">
        <v>44</v>
      </c>
      <c r="X270" s="35" t="s">
        <v>419</v>
      </c>
      <c r="Y270" s="35" t="s">
        <v>419</v>
      </c>
      <c r="Z270" s="35" t="s">
        <v>419</v>
      </c>
      <c r="AA270" s="35" t="s">
        <v>419</v>
      </c>
      <c r="AB270" s="35" t="s">
        <v>419</v>
      </c>
      <c r="AC270" s="35" t="s">
        <v>419</v>
      </c>
      <c r="AD270" s="35" t="s">
        <v>419</v>
      </c>
      <c r="AE270" s="35" t="s">
        <v>419</v>
      </c>
      <c r="AF270" s="35" t="s">
        <v>419</v>
      </c>
      <c r="AG270" s="35" t="s">
        <v>419</v>
      </c>
      <c r="AH270" s="35" t="s">
        <v>419</v>
      </c>
      <c r="AI270" s="35" t="s">
        <v>419</v>
      </c>
      <c r="AJ270" s="35" t="s">
        <v>419</v>
      </c>
      <c r="AK270" s="35" t="s">
        <v>419</v>
      </c>
      <c r="AL270" s="35" t="s">
        <v>419</v>
      </c>
      <c r="AM270" s="35" t="s">
        <v>419</v>
      </c>
      <c r="AN270" s="35" t="s">
        <v>419</v>
      </c>
      <c r="AO270" s="35" t="s">
        <v>419</v>
      </c>
      <c r="AP270" s="35" t="s">
        <v>419</v>
      </c>
      <c r="AQ270" s="35">
        <v>40</v>
      </c>
      <c r="AR270" s="35">
        <v>55</v>
      </c>
      <c r="AS270" s="35" t="s">
        <v>419</v>
      </c>
      <c r="AT270" s="35">
        <v>34</v>
      </c>
      <c r="AU270" s="35">
        <v>36</v>
      </c>
      <c r="AV270" s="35" t="s">
        <v>419</v>
      </c>
      <c r="AW270" s="35" t="s">
        <v>419</v>
      </c>
    </row>
    <row r="271" spans="1:49" x14ac:dyDescent="0.35">
      <c r="A271" s="34">
        <v>1719</v>
      </c>
      <c r="B271" s="35">
        <v>336</v>
      </c>
      <c r="C271" s="35">
        <v>271</v>
      </c>
      <c r="D271" s="35">
        <v>282</v>
      </c>
      <c r="E271" s="35">
        <v>627</v>
      </c>
      <c r="F271" s="35">
        <v>652</v>
      </c>
      <c r="G271" s="35">
        <v>638</v>
      </c>
      <c r="H271" s="35">
        <v>848</v>
      </c>
      <c r="I271" s="35">
        <v>454</v>
      </c>
      <c r="J271" s="35">
        <v>352</v>
      </c>
      <c r="K271" s="35">
        <v>246</v>
      </c>
      <c r="L271" s="35">
        <v>128</v>
      </c>
      <c r="M271" s="35">
        <v>138</v>
      </c>
      <c r="N271" s="35">
        <v>273</v>
      </c>
      <c r="O271" s="35">
        <v>247</v>
      </c>
      <c r="P271" s="35">
        <v>259</v>
      </c>
      <c r="Q271" s="35">
        <v>535</v>
      </c>
      <c r="R271" s="35">
        <v>575</v>
      </c>
      <c r="S271" s="35">
        <v>581</v>
      </c>
      <c r="T271" s="35">
        <v>765</v>
      </c>
      <c r="U271" s="35">
        <v>416</v>
      </c>
      <c r="V271" s="35">
        <v>316</v>
      </c>
      <c r="W271" s="35">
        <v>221</v>
      </c>
      <c r="X271" s="35">
        <v>115</v>
      </c>
      <c r="Y271" s="35">
        <v>130</v>
      </c>
      <c r="Z271" s="35">
        <v>63</v>
      </c>
      <c r="AA271" s="35" t="s">
        <v>419</v>
      </c>
      <c r="AB271" s="35" t="s">
        <v>419</v>
      </c>
      <c r="AC271" s="35">
        <v>92</v>
      </c>
      <c r="AD271" s="35">
        <v>77</v>
      </c>
      <c r="AE271" s="35">
        <v>57</v>
      </c>
      <c r="AF271" s="35">
        <v>83</v>
      </c>
      <c r="AG271" s="35">
        <v>38</v>
      </c>
      <c r="AH271" s="35">
        <v>36</v>
      </c>
      <c r="AI271" s="35" t="s">
        <v>419</v>
      </c>
      <c r="AJ271" s="35" t="s">
        <v>419</v>
      </c>
      <c r="AK271" s="35" t="s">
        <v>419</v>
      </c>
      <c r="AL271" s="35" t="s">
        <v>419</v>
      </c>
      <c r="AM271" s="35" t="s">
        <v>419</v>
      </c>
      <c r="AN271" s="35">
        <v>103</v>
      </c>
      <c r="AO271" s="35">
        <v>202</v>
      </c>
      <c r="AP271" s="35">
        <v>268</v>
      </c>
      <c r="AQ271" s="35">
        <v>331</v>
      </c>
      <c r="AR271" s="35">
        <v>469</v>
      </c>
      <c r="AS271" s="35">
        <v>272</v>
      </c>
      <c r="AT271" s="35">
        <v>251</v>
      </c>
      <c r="AU271" s="35">
        <v>167</v>
      </c>
      <c r="AV271" s="35">
        <v>100</v>
      </c>
      <c r="AW271" s="35">
        <v>99</v>
      </c>
    </row>
    <row r="272" spans="1:49" x14ac:dyDescent="0.35">
      <c r="A272" s="34">
        <v>1720</v>
      </c>
      <c r="B272" s="35">
        <v>1656</v>
      </c>
      <c r="C272" s="35">
        <v>1514</v>
      </c>
      <c r="D272" s="35">
        <v>1490</v>
      </c>
      <c r="E272" s="35">
        <v>2274</v>
      </c>
      <c r="F272" s="35">
        <v>2377</v>
      </c>
      <c r="G272" s="35">
        <v>3323</v>
      </c>
      <c r="H272" s="35">
        <v>3887</v>
      </c>
      <c r="I272" s="35">
        <v>1607</v>
      </c>
      <c r="J272" s="35">
        <v>1298</v>
      </c>
      <c r="K272" s="35">
        <v>1105</v>
      </c>
      <c r="L272" s="35">
        <v>706</v>
      </c>
      <c r="M272" s="35">
        <v>919</v>
      </c>
      <c r="N272" s="35">
        <v>1397</v>
      </c>
      <c r="O272" s="35">
        <v>1373</v>
      </c>
      <c r="P272" s="35">
        <v>1364</v>
      </c>
      <c r="Q272" s="35">
        <v>1843</v>
      </c>
      <c r="R272" s="35">
        <v>2122</v>
      </c>
      <c r="S272" s="35">
        <v>2997</v>
      </c>
      <c r="T272" s="35">
        <v>3529</v>
      </c>
      <c r="U272" s="35">
        <v>1474</v>
      </c>
      <c r="V272" s="35">
        <v>1168</v>
      </c>
      <c r="W272" s="35">
        <v>962</v>
      </c>
      <c r="X272" s="35">
        <v>601</v>
      </c>
      <c r="Y272" s="35">
        <v>770</v>
      </c>
      <c r="Z272" s="35">
        <v>259</v>
      </c>
      <c r="AA272" s="35">
        <v>141</v>
      </c>
      <c r="AB272" s="35">
        <v>126</v>
      </c>
      <c r="AC272" s="35">
        <v>431</v>
      </c>
      <c r="AD272" s="35">
        <v>255</v>
      </c>
      <c r="AE272" s="35">
        <v>326</v>
      </c>
      <c r="AF272" s="35">
        <v>358</v>
      </c>
      <c r="AG272" s="35">
        <v>133</v>
      </c>
      <c r="AH272" s="35">
        <v>130</v>
      </c>
      <c r="AI272" s="35">
        <v>143</v>
      </c>
      <c r="AJ272" s="35">
        <v>105</v>
      </c>
      <c r="AK272" s="35">
        <v>149</v>
      </c>
      <c r="AL272" s="35" t="s">
        <v>419</v>
      </c>
      <c r="AM272" s="35" t="s">
        <v>419</v>
      </c>
      <c r="AN272" s="35">
        <v>565</v>
      </c>
      <c r="AO272" s="35">
        <v>865</v>
      </c>
      <c r="AP272" s="35">
        <v>1057</v>
      </c>
      <c r="AQ272" s="35">
        <v>1791</v>
      </c>
      <c r="AR272" s="35">
        <v>2282</v>
      </c>
      <c r="AS272" s="35">
        <v>1098</v>
      </c>
      <c r="AT272" s="35">
        <v>892</v>
      </c>
      <c r="AU272" s="35">
        <v>783</v>
      </c>
      <c r="AV272" s="35">
        <v>470</v>
      </c>
      <c r="AW272" s="35">
        <v>537</v>
      </c>
    </row>
    <row r="273" spans="1:49" x14ac:dyDescent="0.35">
      <c r="A273" s="34">
        <v>1721</v>
      </c>
      <c r="B273" s="35">
        <v>1080</v>
      </c>
      <c r="C273" s="35">
        <v>966</v>
      </c>
      <c r="D273" s="35">
        <v>867</v>
      </c>
      <c r="E273" s="35">
        <v>1836</v>
      </c>
      <c r="F273" s="35">
        <v>2722</v>
      </c>
      <c r="G273" s="35">
        <v>2660</v>
      </c>
      <c r="H273" s="35">
        <v>2732</v>
      </c>
      <c r="I273" s="35">
        <v>1377</v>
      </c>
      <c r="J273" s="35">
        <v>1178</v>
      </c>
      <c r="K273" s="35">
        <v>887</v>
      </c>
      <c r="L273" s="35">
        <v>564</v>
      </c>
      <c r="M273" s="35">
        <v>629</v>
      </c>
      <c r="N273" s="35">
        <v>906</v>
      </c>
      <c r="O273" s="35">
        <v>890</v>
      </c>
      <c r="P273" s="35">
        <v>785</v>
      </c>
      <c r="Q273" s="35">
        <v>1614</v>
      </c>
      <c r="R273" s="35">
        <v>2451</v>
      </c>
      <c r="S273" s="35">
        <v>2388</v>
      </c>
      <c r="T273" s="35">
        <v>2472</v>
      </c>
      <c r="U273" s="35">
        <v>1225</v>
      </c>
      <c r="V273" s="35">
        <v>1022</v>
      </c>
      <c r="W273" s="35">
        <v>758</v>
      </c>
      <c r="X273" s="35">
        <v>490</v>
      </c>
      <c r="Y273" s="35">
        <v>552</v>
      </c>
      <c r="Z273" s="35">
        <v>174</v>
      </c>
      <c r="AA273" s="35">
        <v>76</v>
      </c>
      <c r="AB273" s="35">
        <v>82</v>
      </c>
      <c r="AC273" s="35">
        <v>222</v>
      </c>
      <c r="AD273" s="35">
        <v>271</v>
      </c>
      <c r="AE273" s="35">
        <v>272</v>
      </c>
      <c r="AF273" s="35">
        <v>260</v>
      </c>
      <c r="AG273" s="35">
        <v>152</v>
      </c>
      <c r="AH273" s="35">
        <v>156</v>
      </c>
      <c r="AI273" s="35">
        <v>129</v>
      </c>
      <c r="AJ273" s="35">
        <v>74</v>
      </c>
      <c r="AK273" s="35">
        <v>77</v>
      </c>
      <c r="AL273" s="35" t="s">
        <v>419</v>
      </c>
      <c r="AM273" s="35" t="s">
        <v>419</v>
      </c>
      <c r="AN273" s="35">
        <v>268</v>
      </c>
      <c r="AO273" s="35">
        <v>563</v>
      </c>
      <c r="AP273" s="35">
        <v>1019</v>
      </c>
      <c r="AQ273" s="35">
        <v>1290</v>
      </c>
      <c r="AR273" s="35">
        <v>1379</v>
      </c>
      <c r="AS273" s="35">
        <v>771</v>
      </c>
      <c r="AT273" s="35">
        <v>703</v>
      </c>
      <c r="AU273" s="35">
        <v>525</v>
      </c>
      <c r="AV273" s="35">
        <v>346</v>
      </c>
      <c r="AW273" s="35">
        <v>402</v>
      </c>
    </row>
    <row r="274" spans="1:49" x14ac:dyDescent="0.35">
      <c r="A274" s="34">
        <v>1730</v>
      </c>
      <c r="B274" s="35">
        <v>951</v>
      </c>
      <c r="C274" s="35">
        <v>796</v>
      </c>
      <c r="D274" s="35">
        <v>673</v>
      </c>
      <c r="E274" s="35">
        <v>1244</v>
      </c>
      <c r="F274" s="35">
        <v>1326</v>
      </c>
      <c r="G274" s="35">
        <v>1930</v>
      </c>
      <c r="H274" s="35">
        <v>2079</v>
      </c>
      <c r="I274" s="35">
        <v>978</v>
      </c>
      <c r="J274" s="35">
        <v>844</v>
      </c>
      <c r="K274" s="35">
        <v>689</v>
      </c>
      <c r="L274" s="35">
        <v>498</v>
      </c>
      <c r="M274" s="35">
        <v>882</v>
      </c>
      <c r="N274" s="35">
        <v>790</v>
      </c>
      <c r="O274" s="35">
        <v>734</v>
      </c>
      <c r="P274" s="35">
        <v>631</v>
      </c>
      <c r="Q274" s="35">
        <v>1065</v>
      </c>
      <c r="R274" s="35">
        <v>1189</v>
      </c>
      <c r="S274" s="35">
        <v>1730</v>
      </c>
      <c r="T274" s="35">
        <v>1887</v>
      </c>
      <c r="U274" s="35">
        <v>872</v>
      </c>
      <c r="V274" s="35">
        <v>760</v>
      </c>
      <c r="W274" s="35">
        <v>601</v>
      </c>
      <c r="X274" s="35">
        <v>438</v>
      </c>
      <c r="Y274" s="35">
        <v>778</v>
      </c>
      <c r="Z274" s="35">
        <v>161</v>
      </c>
      <c r="AA274" s="35">
        <v>62</v>
      </c>
      <c r="AB274" s="35">
        <v>42</v>
      </c>
      <c r="AC274" s="35">
        <v>179</v>
      </c>
      <c r="AD274" s="35">
        <v>137</v>
      </c>
      <c r="AE274" s="35">
        <v>200</v>
      </c>
      <c r="AF274" s="35">
        <v>192</v>
      </c>
      <c r="AG274" s="35">
        <v>106</v>
      </c>
      <c r="AH274" s="35">
        <v>84</v>
      </c>
      <c r="AI274" s="35">
        <v>88</v>
      </c>
      <c r="AJ274" s="35">
        <v>60</v>
      </c>
      <c r="AK274" s="35">
        <v>104</v>
      </c>
      <c r="AL274" s="35" t="s">
        <v>419</v>
      </c>
      <c r="AM274" s="35" t="s">
        <v>419</v>
      </c>
      <c r="AN274" s="35">
        <v>285</v>
      </c>
      <c r="AO274" s="35">
        <v>461</v>
      </c>
      <c r="AP274" s="35">
        <v>604</v>
      </c>
      <c r="AQ274" s="35">
        <v>1068</v>
      </c>
      <c r="AR274" s="35">
        <v>1164</v>
      </c>
      <c r="AS274" s="35">
        <v>565</v>
      </c>
      <c r="AT274" s="35">
        <v>553</v>
      </c>
      <c r="AU274" s="35">
        <v>466</v>
      </c>
      <c r="AV274" s="35">
        <v>338</v>
      </c>
      <c r="AW274" s="35">
        <v>521</v>
      </c>
    </row>
    <row r="275" spans="1:49" x14ac:dyDescent="0.35">
      <c r="A275" s="34">
        <v>1731</v>
      </c>
      <c r="B275" s="35">
        <v>66</v>
      </c>
      <c r="C275" s="35">
        <v>82</v>
      </c>
      <c r="D275" s="35">
        <v>44</v>
      </c>
      <c r="E275" s="35">
        <v>468</v>
      </c>
      <c r="F275" s="35">
        <v>178</v>
      </c>
      <c r="G275" s="35">
        <v>98</v>
      </c>
      <c r="H275" s="35">
        <v>61</v>
      </c>
      <c r="I275" s="35" t="s">
        <v>419</v>
      </c>
      <c r="J275" s="35" t="s">
        <v>419</v>
      </c>
      <c r="K275" s="35" t="s">
        <v>419</v>
      </c>
      <c r="L275" s="35" t="s">
        <v>419</v>
      </c>
      <c r="M275" s="35" t="s">
        <v>419</v>
      </c>
      <c r="N275" s="35">
        <v>46</v>
      </c>
      <c r="O275" s="35">
        <v>58</v>
      </c>
      <c r="P275" s="35">
        <v>35</v>
      </c>
      <c r="Q275" s="35">
        <v>101</v>
      </c>
      <c r="R275" s="35">
        <v>134</v>
      </c>
      <c r="S275" s="35">
        <v>75</v>
      </c>
      <c r="T275" s="35">
        <v>42</v>
      </c>
      <c r="U275" s="35" t="s">
        <v>419</v>
      </c>
      <c r="V275" s="35" t="s">
        <v>419</v>
      </c>
      <c r="W275" s="35" t="s">
        <v>419</v>
      </c>
      <c r="X275" s="35" t="s">
        <v>419</v>
      </c>
      <c r="Y275" s="35" t="s">
        <v>419</v>
      </c>
      <c r="Z275" s="35" t="s">
        <v>419</v>
      </c>
      <c r="AA275" s="35" t="s">
        <v>419</v>
      </c>
      <c r="AB275" s="35" t="s">
        <v>419</v>
      </c>
      <c r="AC275" s="35">
        <v>367</v>
      </c>
      <c r="AD275" s="35">
        <v>44</v>
      </c>
      <c r="AE275" s="35" t="s">
        <v>419</v>
      </c>
      <c r="AF275" s="35" t="s">
        <v>419</v>
      </c>
      <c r="AG275" s="35" t="s">
        <v>419</v>
      </c>
      <c r="AH275" s="35" t="s">
        <v>419</v>
      </c>
      <c r="AI275" s="35" t="s">
        <v>419</v>
      </c>
      <c r="AJ275" s="35" t="s">
        <v>419</v>
      </c>
      <c r="AK275" s="35" t="s">
        <v>419</v>
      </c>
      <c r="AL275" s="35" t="s">
        <v>419</v>
      </c>
      <c r="AM275" s="35" t="s">
        <v>419</v>
      </c>
      <c r="AN275" s="35" t="s">
        <v>419</v>
      </c>
      <c r="AO275" s="35" t="s">
        <v>419</v>
      </c>
      <c r="AP275" s="35" t="s">
        <v>419</v>
      </c>
      <c r="AQ275" s="35" t="s">
        <v>419</v>
      </c>
      <c r="AR275" s="35" t="s">
        <v>419</v>
      </c>
      <c r="AS275" s="35" t="s">
        <v>419</v>
      </c>
      <c r="AT275" s="35" t="s">
        <v>419</v>
      </c>
      <c r="AU275" s="35" t="s">
        <v>419</v>
      </c>
      <c r="AV275" s="35" t="s">
        <v>419</v>
      </c>
      <c r="AW275" s="35" t="s">
        <v>419</v>
      </c>
    </row>
    <row r="276" spans="1:49" x14ac:dyDescent="0.35">
      <c r="A276" s="34">
        <v>1740</v>
      </c>
      <c r="B276" s="35">
        <v>406</v>
      </c>
      <c r="C276" s="35">
        <v>342</v>
      </c>
      <c r="D276" s="35">
        <v>360</v>
      </c>
      <c r="E276" s="35">
        <v>457</v>
      </c>
      <c r="F276" s="35">
        <v>566</v>
      </c>
      <c r="G276" s="35">
        <v>733</v>
      </c>
      <c r="H276" s="35">
        <v>969</v>
      </c>
      <c r="I276" s="35">
        <v>421</v>
      </c>
      <c r="J276" s="35">
        <v>341</v>
      </c>
      <c r="K276" s="35">
        <v>268</v>
      </c>
      <c r="L276" s="35">
        <v>190</v>
      </c>
      <c r="M276" s="35">
        <v>143</v>
      </c>
      <c r="N276" s="35">
        <v>354</v>
      </c>
      <c r="O276" s="35">
        <v>319</v>
      </c>
      <c r="P276" s="35">
        <v>321</v>
      </c>
      <c r="Q276" s="35">
        <v>392</v>
      </c>
      <c r="R276" s="35">
        <v>509</v>
      </c>
      <c r="S276" s="35">
        <v>657</v>
      </c>
      <c r="T276" s="35">
        <v>898</v>
      </c>
      <c r="U276" s="35">
        <v>382</v>
      </c>
      <c r="V276" s="35">
        <v>302</v>
      </c>
      <c r="W276" s="35">
        <v>235</v>
      </c>
      <c r="X276" s="35">
        <v>167</v>
      </c>
      <c r="Y276" s="35">
        <v>124</v>
      </c>
      <c r="Z276" s="35">
        <v>52</v>
      </c>
      <c r="AA276" s="35" t="s">
        <v>419</v>
      </c>
      <c r="AB276" s="35">
        <v>39</v>
      </c>
      <c r="AC276" s="35">
        <v>65</v>
      </c>
      <c r="AD276" s="35">
        <v>57</v>
      </c>
      <c r="AE276" s="35">
        <v>76</v>
      </c>
      <c r="AF276" s="35">
        <v>71</v>
      </c>
      <c r="AG276" s="35">
        <v>39</v>
      </c>
      <c r="AH276" s="35">
        <v>39</v>
      </c>
      <c r="AI276" s="35">
        <v>33</v>
      </c>
      <c r="AJ276" s="35" t="s">
        <v>419</v>
      </c>
      <c r="AK276" s="35" t="s">
        <v>419</v>
      </c>
      <c r="AL276" s="35" t="s">
        <v>419</v>
      </c>
      <c r="AM276" s="35" t="s">
        <v>419</v>
      </c>
      <c r="AN276" s="35">
        <v>111</v>
      </c>
      <c r="AO276" s="35">
        <v>176</v>
      </c>
      <c r="AP276" s="35">
        <v>256</v>
      </c>
      <c r="AQ276" s="35">
        <v>390</v>
      </c>
      <c r="AR276" s="35">
        <v>578</v>
      </c>
      <c r="AS276" s="35">
        <v>283</v>
      </c>
      <c r="AT276" s="35">
        <v>216</v>
      </c>
      <c r="AU276" s="35">
        <v>169</v>
      </c>
      <c r="AV276" s="35">
        <v>122</v>
      </c>
      <c r="AW276" s="35">
        <v>89</v>
      </c>
    </row>
    <row r="277" spans="1:49" x14ac:dyDescent="0.35">
      <c r="A277" s="34">
        <v>1741</v>
      </c>
      <c r="B277" s="35">
        <v>387</v>
      </c>
      <c r="C277" s="35">
        <v>337</v>
      </c>
      <c r="D277" s="35">
        <v>316</v>
      </c>
      <c r="E277" s="35">
        <v>446</v>
      </c>
      <c r="F277" s="35">
        <v>379</v>
      </c>
      <c r="G277" s="35">
        <v>605</v>
      </c>
      <c r="H277" s="35">
        <v>856</v>
      </c>
      <c r="I277" s="35">
        <v>442</v>
      </c>
      <c r="J277" s="35">
        <v>422</v>
      </c>
      <c r="K277" s="35">
        <v>347</v>
      </c>
      <c r="L277" s="35">
        <v>208</v>
      </c>
      <c r="M277" s="35">
        <v>237</v>
      </c>
      <c r="N277" s="35">
        <v>310</v>
      </c>
      <c r="O277" s="35">
        <v>297</v>
      </c>
      <c r="P277" s="35">
        <v>278</v>
      </c>
      <c r="Q277" s="35">
        <v>360</v>
      </c>
      <c r="R277" s="35">
        <v>334</v>
      </c>
      <c r="S277" s="35">
        <v>558</v>
      </c>
      <c r="T277" s="35">
        <v>748</v>
      </c>
      <c r="U277" s="35">
        <v>399</v>
      </c>
      <c r="V277" s="35">
        <v>371</v>
      </c>
      <c r="W277" s="35">
        <v>294</v>
      </c>
      <c r="X277" s="35">
        <v>180</v>
      </c>
      <c r="Y277" s="35">
        <v>202</v>
      </c>
      <c r="Z277" s="35">
        <v>77</v>
      </c>
      <c r="AA277" s="35">
        <v>40</v>
      </c>
      <c r="AB277" s="35">
        <v>38</v>
      </c>
      <c r="AC277" s="35">
        <v>86</v>
      </c>
      <c r="AD277" s="35">
        <v>45</v>
      </c>
      <c r="AE277" s="35">
        <v>47</v>
      </c>
      <c r="AF277" s="35">
        <v>108</v>
      </c>
      <c r="AG277" s="35">
        <v>43</v>
      </c>
      <c r="AH277" s="35">
        <v>51</v>
      </c>
      <c r="AI277" s="35">
        <v>53</v>
      </c>
      <c r="AJ277" s="35" t="s">
        <v>419</v>
      </c>
      <c r="AK277" s="35">
        <v>35</v>
      </c>
      <c r="AL277" s="35" t="s">
        <v>419</v>
      </c>
      <c r="AM277" s="35" t="s">
        <v>419</v>
      </c>
      <c r="AN277" s="35">
        <v>103</v>
      </c>
      <c r="AO277" s="35">
        <v>160</v>
      </c>
      <c r="AP277" s="35">
        <v>197</v>
      </c>
      <c r="AQ277" s="35">
        <v>371</v>
      </c>
      <c r="AR277" s="35">
        <v>505</v>
      </c>
      <c r="AS277" s="35">
        <v>270</v>
      </c>
      <c r="AT277" s="35">
        <v>278</v>
      </c>
      <c r="AU277" s="35">
        <v>231</v>
      </c>
      <c r="AV277" s="35">
        <v>139</v>
      </c>
      <c r="AW277" s="35">
        <v>147</v>
      </c>
    </row>
    <row r="278" spans="1:49" x14ac:dyDescent="0.35">
      <c r="A278" s="34">
        <v>1742</v>
      </c>
      <c r="B278" s="35">
        <v>1381</v>
      </c>
      <c r="C278" s="35">
        <v>1220</v>
      </c>
      <c r="D278" s="35">
        <v>1164</v>
      </c>
      <c r="E278" s="35">
        <v>1529</v>
      </c>
      <c r="F278" s="35">
        <v>1554</v>
      </c>
      <c r="G278" s="35">
        <v>2344</v>
      </c>
      <c r="H278" s="35">
        <v>2923</v>
      </c>
      <c r="I278" s="35">
        <v>1469</v>
      </c>
      <c r="J278" s="35">
        <v>1266</v>
      </c>
      <c r="K278" s="35">
        <v>1029</v>
      </c>
      <c r="L278" s="35">
        <v>855</v>
      </c>
      <c r="M278" s="35">
        <v>1369</v>
      </c>
      <c r="N278" s="35">
        <v>1060</v>
      </c>
      <c r="O278" s="35">
        <v>1066</v>
      </c>
      <c r="P278" s="35">
        <v>1037</v>
      </c>
      <c r="Q278" s="35">
        <v>1218</v>
      </c>
      <c r="R278" s="35">
        <v>1391</v>
      </c>
      <c r="S278" s="35">
        <v>2081</v>
      </c>
      <c r="T278" s="35">
        <v>2609</v>
      </c>
      <c r="U278" s="35">
        <v>1317</v>
      </c>
      <c r="V278" s="35">
        <v>1115</v>
      </c>
      <c r="W278" s="35">
        <v>891</v>
      </c>
      <c r="X278" s="35">
        <v>728</v>
      </c>
      <c r="Y278" s="35">
        <v>1159</v>
      </c>
      <c r="Z278" s="35">
        <v>321</v>
      </c>
      <c r="AA278" s="35">
        <v>154</v>
      </c>
      <c r="AB278" s="35">
        <v>127</v>
      </c>
      <c r="AC278" s="35">
        <v>311</v>
      </c>
      <c r="AD278" s="35">
        <v>163</v>
      </c>
      <c r="AE278" s="35">
        <v>263</v>
      </c>
      <c r="AF278" s="35">
        <v>314</v>
      </c>
      <c r="AG278" s="35">
        <v>152</v>
      </c>
      <c r="AH278" s="35">
        <v>151</v>
      </c>
      <c r="AI278" s="35">
        <v>138</v>
      </c>
      <c r="AJ278" s="35">
        <v>127</v>
      </c>
      <c r="AK278" s="35">
        <v>210</v>
      </c>
      <c r="AL278" s="35" t="s">
        <v>419</v>
      </c>
      <c r="AM278" s="35" t="s">
        <v>419</v>
      </c>
      <c r="AN278" s="35">
        <v>451</v>
      </c>
      <c r="AO278" s="35">
        <v>575</v>
      </c>
      <c r="AP278" s="35">
        <v>799</v>
      </c>
      <c r="AQ278" s="35">
        <v>1366</v>
      </c>
      <c r="AR278" s="35">
        <v>1833</v>
      </c>
      <c r="AS278" s="35">
        <v>979</v>
      </c>
      <c r="AT278" s="35">
        <v>893</v>
      </c>
      <c r="AU278" s="35">
        <v>730</v>
      </c>
      <c r="AV278" s="35">
        <v>577</v>
      </c>
      <c r="AW278" s="35">
        <v>879</v>
      </c>
    </row>
    <row r="279" spans="1:49" x14ac:dyDescent="0.35">
      <c r="A279" s="34">
        <v>1745</v>
      </c>
      <c r="B279" s="35" t="s">
        <v>419</v>
      </c>
      <c r="C279" s="35" t="s">
        <v>419</v>
      </c>
      <c r="D279" s="35" t="s">
        <v>419</v>
      </c>
      <c r="E279" s="35">
        <v>66</v>
      </c>
      <c r="F279" s="35">
        <v>65</v>
      </c>
      <c r="G279" s="35">
        <v>48</v>
      </c>
      <c r="H279" s="35">
        <v>57</v>
      </c>
      <c r="I279" s="35">
        <v>30</v>
      </c>
      <c r="J279" s="35" t="s">
        <v>419</v>
      </c>
      <c r="K279" s="35" t="s">
        <v>419</v>
      </c>
      <c r="L279" s="35" t="s">
        <v>419</v>
      </c>
      <c r="M279" s="35" t="s">
        <v>419</v>
      </c>
      <c r="N279" s="35" t="s">
        <v>419</v>
      </c>
      <c r="O279" s="35" t="s">
        <v>419</v>
      </c>
      <c r="P279" s="35" t="s">
        <v>419</v>
      </c>
      <c r="Q279" s="35">
        <v>56</v>
      </c>
      <c r="R279" s="35">
        <v>58</v>
      </c>
      <c r="S279" s="35">
        <v>40</v>
      </c>
      <c r="T279" s="35">
        <v>53</v>
      </c>
      <c r="U279" s="35" t="s">
        <v>419</v>
      </c>
      <c r="V279" s="35" t="s">
        <v>419</v>
      </c>
      <c r="W279" s="35" t="s">
        <v>419</v>
      </c>
      <c r="X279" s="35" t="s">
        <v>419</v>
      </c>
      <c r="Y279" s="35" t="s">
        <v>419</v>
      </c>
      <c r="Z279" s="35" t="s">
        <v>419</v>
      </c>
      <c r="AA279" s="35" t="s">
        <v>419</v>
      </c>
      <c r="AB279" s="35" t="s">
        <v>419</v>
      </c>
      <c r="AC279" s="35" t="s">
        <v>419</v>
      </c>
      <c r="AD279" s="35" t="s">
        <v>419</v>
      </c>
      <c r="AE279" s="35" t="s">
        <v>419</v>
      </c>
      <c r="AF279" s="35" t="s">
        <v>419</v>
      </c>
      <c r="AG279" s="35" t="s">
        <v>419</v>
      </c>
      <c r="AH279" s="35" t="s">
        <v>419</v>
      </c>
      <c r="AI279" s="35" t="s">
        <v>419</v>
      </c>
      <c r="AJ279" s="35" t="s">
        <v>419</v>
      </c>
      <c r="AK279" s="35" t="s">
        <v>419</v>
      </c>
      <c r="AL279" s="35" t="s">
        <v>419</v>
      </c>
      <c r="AM279" s="35" t="s">
        <v>419</v>
      </c>
      <c r="AN279" s="35" t="s">
        <v>419</v>
      </c>
      <c r="AO279" s="35" t="s">
        <v>419</v>
      </c>
      <c r="AP279" s="35">
        <v>32</v>
      </c>
      <c r="AQ279" s="35" t="s">
        <v>419</v>
      </c>
      <c r="AR279" s="35">
        <v>35</v>
      </c>
      <c r="AS279" s="35" t="s">
        <v>419</v>
      </c>
      <c r="AT279" s="35" t="s">
        <v>419</v>
      </c>
      <c r="AU279" s="35" t="s">
        <v>419</v>
      </c>
      <c r="AV279" s="35" t="s">
        <v>419</v>
      </c>
      <c r="AW279" s="35" t="s">
        <v>419</v>
      </c>
    </row>
    <row r="280" spans="1:49" x14ac:dyDescent="0.35">
      <c r="A280" s="34">
        <v>1746</v>
      </c>
      <c r="B280" s="35">
        <v>1014</v>
      </c>
      <c r="C280" s="35">
        <v>934</v>
      </c>
      <c r="D280" s="35">
        <v>854</v>
      </c>
      <c r="E280" s="35">
        <v>1258</v>
      </c>
      <c r="F280" s="35">
        <v>1502</v>
      </c>
      <c r="G280" s="35">
        <v>2041</v>
      </c>
      <c r="H280" s="35">
        <v>2174</v>
      </c>
      <c r="I280" s="35">
        <v>1113</v>
      </c>
      <c r="J280" s="35">
        <v>948</v>
      </c>
      <c r="K280" s="35">
        <v>757</v>
      </c>
      <c r="L280" s="35">
        <v>506</v>
      </c>
      <c r="M280" s="35">
        <v>591</v>
      </c>
      <c r="N280" s="35">
        <v>873</v>
      </c>
      <c r="O280" s="35">
        <v>874</v>
      </c>
      <c r="P280" s="35">
        <v>803</v>
      </c>
      <c r="Q280" s="35">
        <v>1084</v>
      </c>
      <c r="R280" s="35">
        <v>1345</v>
      </c>
      <c r="S280" s="35">
        <v>1871</v>
      </c>
      <c r="T280" s="35">
        <v>1989</v>
      </c>
      <c r="U280" s="35">
        <v>1007</v>
      </c>
      <c r="V280" s="35">
        <v>837</v>
      </c>
      <c r="W280" s="35">
        <v>690</v>
      </c>
      <c r="X280" s="35">
        <v>446</v>
      </c>
      <c r="Y280" s="35">
        <v>499</v>
      </c>
      <c r="Z280" s="35">
        <v>141</v>
      </c>
      <c r="AA280" s="35">
        <v>60</v>
      </c>
      <c r="AB280" s="35">
        <v>51</v>
      </c>
      <c r="AC280" s="35">
        <v>174</v>
      </c>
      <c r="AD280" s="35">
        <v>157</v>
      </c>
      <c r="AE280" s="35">
        <v>170</v>
      </c>
      <c r="AF280" s="35">
        <v>185</v>
      </c>
      <c r="AG280" s="35">
        <v>106</v>
      </c>
      <c r="AH280" s="35">
        <v>111</v>
      </c>
      <c r="AI280" s="35">
        <v>67</v>
      </c>
      <c r="AJ280" s="35">
        <v>60</v>
      </c>
      <c r="AK280" s="35">
        <v>92</v>
      </c>
      <c r="AL280" s="35" t="s">
        <v>419</v>
      </c>
      <c r="AM280" s="35" t="s">
        <v>419</v>
      </c>
      <c r="AN280" s="35">
        <v>323</v>
      </c>
      <c r="AO280" s="35">
        <v>415</v>
      </c>
      <c r="AP280" s="35">
        <v>648</v>
      </c>
      <c r="AQ280" s="35">
        <v>1061</v>
      </c>
      <c r="AR280" s="35">
        <v>1202</v>
      </c>
      <c r="AS280" s="35">
        <v>686</v>
      </c>
      <c r="AT280" s="35">
        <v>654</v>
      </c>
      <c r="AU280" s="35">
        <v>512</v>
      </c>
      <c r="AV280" s="35">
        <v>351</v>
      </c>
      <c r="AW280" s="35">
        <v>338</v>
      </c>
    </row>
    <row r="281" spans="1:49" x14ac:dyDescent="0.35">
      <c r="A281" s="34">
        <v>1747</v>
      </c>
      <c r="B281" s="35">
        <v>214</v>
      </c>
      <c r="C281" s="35">
        <v>274</v>
      </c>
      <c r="D281" s="35">
        <v>313</v>
      </c>
      <c r="E281" s="35">
        <v>580</v>
      </c>
      <c r="F281" s="35">
        <v>610</v>
      </c>
      <c r="G281" s="35">
        <v>650</v>
      </c>
      <c r="H281" s="35">
        <v>942</v>
      </c>
      <c r="I281" s="35">
        <v>441</v>
      </c>
      <c r="J281" s="35">
        <v>327</v>
      </c>
      <c r="K281" s="35">
        <v>309</v>
      </c>
      <c r="L281" s="35">
        <v>156</v>
      </c>
      <c r="M281" s="35">
        <v>256</v>
      </c>
      <c r="N281" s="35">
        <v>177</v>
      </c>
      <c r="O281" s="35">
        <v>245</v>
      </c>
      <c r="P281" s="35">
        <v>291</v>
      </c>
      <c r="Q281" s="35">
        <v>508</v>
      </c>
      <c r="R281" s="35">
        <v>551</v>
      </c>
      <c r="S281" s="35">
        <v>589</v>
      </c>
      <c r="T281" s="35">
        <v>845</v>
      </c>
      <c r="U281" s="35">
        <v>384</v>
      </c>
      <c r="V281" s="35">
        <v>291</v>
      </c>
      <c r="W281" s="35">
        <v>269</v>
      </c>
      <c r="X281" s="35">
        <v>139</v>
      </c>
      <c r="Y281" s="35">
        <v>217</v>
      </c>
      <c r="Z281" s="35">
        <v>37</v>
      </c>
      <c r="AA281" s="35" t="s">
        <v>419</v>
      </c>
      <c r="AB281" s="35" t="s">
        <v>419</v>
      </c>
      <c r="AC281" s="35">
        <v>72</v>
      </c>
      <c r="AD281" s="35">
        <v>59</v>
      </c>
      <c r="AE281" s="35">
        <v>61</v>
      </c>
      <c r="AF281" s="35">
        <v>97</v>
      </c>
      <c r="AG281" s="35">
        <v>57</v>
      </c>
      <c r="AH281" s="35">
        <v>36</v>
      </c>
      <c r="AI281" s="35">
        <v>40</v>
      </c>
      <c r="AJ281" s="35" t="s">
        <v>419</v>
      </c>
      <c r="AK281" s="35">
        <v>39</v>
      </c>
      <c r="AL281" s="35" t="s">
        <v>419</v>
      </c>
      <c r="AM281" s="35" t="s">
        <v>419</v>
      </c>
      <c r="AN281" s="35">
        <v>82</v>
      </c>
      <c r="AO281" s="35">
        <v>142</v>
      </c>
      <c r="AP281" s="35">
        <v>204</v>
      </c>
      <c r="AQ281" s="35">
        <v>228</v>
      </c>
      <c r="AR281" s="35">
        <v>404</v>
      </c>
      <c r="AS281" s="35">
        <v>225</v>
      </c>
      <c r="AT281" s="35">
        <v>200</v>
      </c>
      <c r="AU281" s="35">
        <v>188</v>
      </c>
      <c r="AV281" s="35">
        <v>103</v>
      </c>
      <c r="AW281" s="35">
        <v>113</v>
      </c>
    </row>
    <row r="282" spans="1:49" x14ac:dyDescent="0.35">
      <c r="A282" s="34">
        <v>1748</v>
      </c>
      <c r="B282" s="35">
        <v>1579</v>
      </c>
      <c r="C282" s="35">
        <v>1243</v>
      </c>
      <c r="D282" s="35">
        <v>1155</v>
      </c>
      <c r="E282" s="35">
        <v>1668</v>
      </c>
      <c r="F282" s="35">
        <v>2083</v>
      </c>
      <c r="G282" s="35">
        <v>2674</v>
      </c>
      <c r="H282" s="35">
        <v>2999</v>
      </c>
      <c r="I282" s="35">
        <v>1211</v>
      </c>
      <c r="J282" s="35">
        <v>892</v>
      </c>
      <c r="K282" s="35">
        <v>734</v>
      </c>
      <c r="L282" s="35">
        <v>419</v>
      </c>
      <c r="M282" s="35">
        <v>517</v>
      </c>
      <c r="N282" s="35">
        <v>1358</v>
      </c>
      <c r="O282" s="35">
        <v>1174</v>
      </c>
      <c r="P282" s="35">
        <v>1056</v>
      </c>
      <c r="Q282" s="35">
        <v>1404</v>
      </c>
      <c r="R282" s="35">
        <v>1829</v>
      </c>
      <c r="S282" s="35">
        <v>2412</v>
      </c>
      <c r="T282" s="35">
        <v>2693</v>
      </c>
      <c r="U282" s="35">
        <v>1091</v>
      </c>
      <c r="V282" s="35">
        <v>772</v>
      </c>
      <c r="W282" s="35">
        <v>638</v>
      </c>
      <c r="X282" s="35">
        <v>353</v>
      </c>
      <c r="Y282" s="35">
        <v>443</v>
      </c>
      <c r="Z282" s="35">
        <v>221</v>
      </c>
      <c r="AA282" s="35">
        <v>69</v>
      </c>
      <c r="AB282" s="35">
        <v>99</v>
      </c>
      <c r="AC282" s="35">
        <v>264</v>
      </c>
      <c r="AD282" s="35">
        <v>254</v>
      </c>
      <c r="AE282" s="35">
        <v>262</v>
      </c>
      <c r="AF282" s="35">
        <v>306</v>
      </c>
      <c r="AG282" s="35">
        <v>120</v>
      </c>
      <c r="AH282" s="35">
        <v>120</v>
      </c>
      <c r="AI282" s="35">
        <v>96</v>
      </c>
      <c r="AJ282" s="35">
        <v>66</v>
      </c>
      <c r="AK282" s="35">
        <v>74</v>
      </c>
      <c r="AL282" s="35" t="s">
        <v>419</v>
      </c>
      <c r="AM282" s="35" t="s">
        <v>419</v>
      </c>
      <c r="AN282" s="35">
        <v>384</v>
      </c>
      <c r="AO282" s="35">
        <v>578</v>
      </c>
      <c r="AP282" s="35">
        <v>849</v>
      </c>
      <c r="AQ282" s="35">
        <v>1403</v>
      </c>
      <c r="AR282" s="35">
        <v>1626</v>
      </c>
      <c r="AS282" s="35">
        <v>732</v>
      </c>
      <c r="AT282" s="35">
        <v>588</v>
      </c>
      <c r="AU282" s="35">
        <v>441</v>
      </c>
      <c r="AV282" s="35">
        <v>265</v>
      </c>
      <c r="AW282" s="35">
        <v>232</v>
      </c>
    </row>
    <row r="283" spans="1:49" x14ac:dyDescent="0.35">
      <c r="A283" s="34">
        <v>1749</v>
      </c>
      <c r="B283" s="35">
        <v>671</v>
      </c>
      <c r="C283" s="35">
        <v>843</v>
      </c>
      <c r="D283" s="35">
        <v>865</v>
      </c>
      <c r="E283" s="35">
        <v>2037</v>
      </c>
      <c r="F283" s="35">
        <v>2455</v>
      </c>
      <c r="G283" s="35">
        <v>2438</v>
      </c>
      <c r="H283" s="35">
        <v>2883</v>
      </c>
      <c r="I283" s="35">
        <v>1484</v>
      </c>
      <c r="J283" s="35">
        <v>1218</v>
      </c>
      <c r="K283" s="35">
        <v>1056</v>
      </c>
      <c r="L283" s="35">
        <v>735</v>
      </c>
      <c r="M283" s="35">
        <v>959</v>
      </c>
      <c r="N283" s="35">
        <v>500</v>
      </c>
      <c r="O283" s="35">
        <v>741</v>
      </c>
      <c r="P283" s="35">
        <v>805</v>
      </c>
      <c r="Q283" s="35">
        <v>1789</v>
      </c>
      <c r="R283" s="35">
        <v>2195</v>
      </c>
      <c r="S283" s="35">
        <v>2208</v>
      </c>
      <c r="T283" s="35">
        <v>2626</v>
      </c>
      <c r="U283" s="35">
        <v>1361</v>
      </c>
      <c r="V283" s="35">
        <v>1062</v>
      </c>
      <c r="W283" s="35">
        <v>902</v>
      </c>
      <c r="X283" s="35">
        <v>622</v>
      </c>
      <c r="Y283" s="35">
        <v>802</v>
      </c>
      <c r="Z283" s="35">
        <v>171</v>
      </c>
      <c r="AA283" s="35">
        <v>102</v>
      </c>
      <c r="AB283" s="35">
        <v>60</v>
      </c>
      <c r="AC283" s="35">
        <v>248</v>
      </c>
      <c r="AD283" s="35">
        <v>260</v>
      </c>
      <c r="AE283" s="35">
        <v>230</v>
      </c>
      <c r="AF283" s="35">
        <v>257</v>
      </c>
      <c r="AG283" s="35">
        <v>123</v>
      </c>
      <c r="AH283" s="35">
        <v>156</v>
      </c>
      <c r="AI283" s="35">
        <v>154</v>
      </c>
      <c r="AJ283" s="35">
        <v>113</v>
      </c>
      <c r="AK283" s="35">
        <v>157</v>
      </c>
      <c r="AL283" s="35" t="s">
        <v>419</v>
      </c>
      <c r="AM283" s="35" t="s">
        <v>419</v>
      </c>
      <c r="AN283" s="35">
        <v>168</v>
      </c>
      <c r="AO283" s="35">
        <v>491</v>
      </c>
      <c r="AP283" s="35">
        <v>754</v>
      </c>
      <c r="AQ283" s="35">
        <v>892</v>
      </c>
      <c r="AR283" s="35">
        <v>1248</v>
      </c>
      <c r="AS283" s="35">
        <v>782</v>
      </c>
      <c r="AT283" s="35">
        <v>729</v>
      </c>
      <c r="AU283" s="35">
        <v>593</v>
      </c>
      <c r="AV283" s="35">
        <v>411</v>
      </c>
      <c r="AW283" s="35">
        <v>503</v>
      </c>
    </row>
    <row r="284" spans="1:49" x14ac:dyDescent="0.35">
      <c r="A284" s="34">
        <v>1752</v>
      </c>
      <c r="B284" s="35">
        <v>1051</v>
      </c>
      <c r="C284" s="35">
        <v>1821</v>
      </c>
      <c r="D284" s="35">
        <v>1771</v>
      </c>
      <c r="E284" s="35">
        <v>5125</v>
      </c>
      <c r="F284" s="35">
        <v>6162</v>
      </c>
      <c r="G284" s="35">
        <v>5126</v>
      </c>
      <c r="H284" s="35">
        <v>5750</v>
      </c>
      <c r="I284" s="35">
        <v>2720</v>
      </c>
      <c r="J284" s="35">
        <v>2049</v>
      </c>
      <c r="K284" s="35">
        <v>1613</v>
      </c>
      <c r="L284" s="35">
        <v>1109</v>
      </c>
      <c r="M284" s="35">
        <v>1609</v>
      </c>
      <c r="N284" s="35">
        <v>606</v>
      </c>
      <c r="O284" s="35">
        <v>1639</v>
      </c>
      <c r="P284" s="35">
        <v>1607</v>
      </c>
      <c r="Q284" s="35">
        <v>4413</v>
      </c>
      <c r="R284" s="35">
        <v>5377</v>
      </c>
      <c r="S284" s="35">
        <v>4584</v>
      </c>
      <c r="T284" s="35">
        <v>5217</v>
      </c>
      <c r="U284" s="35">
        <v>2465</v>
      </c>
      <c r="V284" s="35">
        <v>1853</v>
      </c>
      <c r="W284" s="35">
        <v>1448</v>
      </c>
      <c r="X284" s="35">
        <v>958</v>
      </c>
      <c r="Y284" s="35">
        <v>1433</v>
      </c>
      <c r="Z284" s="35">
        <v>445</v>
      </c>
      <c r="AA284" s="35">
        <v>182</v>
      </c>
      <c r="AB284" s="35">
        <v>164</v>
      </c>
      <c r="AC284" s="35">
        <v>712</v>
      </c>
      <c r="AD284" s="35">
        <v>785</v>
      </c>
      <c r="AE284" s="35">
        <v>542</v>
      </c>
      <c r="AF284" s="35">
        <v>533</v>
      </c>
      <c r="AG284" s="35">
        <v>255</v>
      </c>
      <c r="AH284" s="35">
        <v>196</v>
      </c>
      <c r="AI284" s="35">
        <v>165</v>
      </c>
      <c r="AJ284" s="35">
        <v>151</v>
      </c>
      <c r="AK284" s="35">
        <v>176</v>
      </c>
      <c r="AL284" s="35" t="s">
        <v>419</v>
      </c>
      <c r="AM284" s="35" t="s">
        <v>419</v>
      </c>
      <c r="AN284" s="35">
        <v>287</v>
      </c>
      <c r="AO284" s="35">
        <v>985</v>
      </c>
      <c r="AP284" s="35">
        <v>1576</v>
      </c>
      <c r="AQ284" s="35">
        <v>1530</v>
      </c>
      <c r="AR284" s="35">
        <v>2203</v>
      </c>
      <c r="AS284" s="35">
        <v>1366</v>
      </c>
      <c r="AT284" s="35">
        <v>1199</v>
      </c>
      <c r="AU284" s="35">
        <v>918</v>
      </c>
      <c r="AV284" s="35">
        <v>623</v>
      </c>
      <c r="AW284" s="35">
        <v>941</v>
      </c>
    </row>
    <row r="285" spans="1:49" x14ac:dyDescent="0.35">
      <c r="A285" s="34">
        <v>1754</v>
      </c>
      <c r="B285" s="35">
        <v>545</v>
      </c>
      <c r="C285" s="35">
        <v>456</v>
      </c>
      <c r="D285" s="35">
        <v>439</v>
      </c>
      <c r="E285" s="35">
        <v>1003</v>
      </c>
      <c r="F285" s="35">
        <v>1343</v>
      </c>
      <c r="G285" s="35">
        <v>1374</v>
      </c>
      <c r="H285" s="35">
        <v>1619</v>
      </c>
      <c r="I285" s="35">
        <v>812</v>
      </c>
      <c r="J285" s="35">
        <v>708</v>
      </c>
      <c r="K285" s="35">
        <v>494</v>
      </c>
      <c r="L285" s="35">
        <v>347</v>
      </c>
      <c r="M285" s="35">
        <v>403</v>
      </c>
      <c r="N285" s="35">
        <v>457</v>
      </c>
      <c r="O285" s="35">
        <v>423</v>
      </c>
      <c r="P285" s="35">
        <v>402</v>
      </c>
      <c r="Q285" s="35">
        <v>870</v>
      </c>
      <c r="R285" s="35">
        <v>1242</v>
      </c>
      <c r="S285" s="35">
        <v>1259</v>
      </c>
      <c r="T285" s="35">
        <v>1490</v>
      </c>
      <c r="U285" s="35">
        <v>724</v>
      </c>
      <c r="V285" s="35">
        <v>634</v>
      </c>
      <c r="W285" s="35">
        <v>442</v>
      </c>
      <c r="X285" s="35">
        <v>297</v>
      </c>
      <c r="Y285" s="35">
        <v>359</v>
      </c>
      <c r="Z285" s="35">
        <v>88</v>
      </c>
      <c r="AA285" s="35">
        <v>33</v>
      </c>
      <c r="AB285" s="35">
        <v>37</v>
      </c>
      <c r="AC285" s="35">
        <v>133</v>
      </c>
      <c r="AD285" s="35">
        <v>101</v>
      </c>
      <c r="AE285" s="35">
        <v>115</v>
      </c>
      <c r="AF285" s="35">
        <v>129</v>
      </c>
      <c r="AG285" s="35">
        <v>88</v>
      </c>
      <c r="AH285" s="35">
        <v>74</v>
      </c>
      <c r="AI285" s="35">
        <v>52</v>
      </c>
      <c r="AJ285" s="35">
        <v>50</v>
      </c>
      <c r="AK285" s="35">
        <v>44</v>
      </c>
      <c r="AL285" s="35" t="s">
        <v>419</v>
      </c>
      <c r="AM285" s="35" t="s">
        <v>419</v>
      </c>
      <c r="AN285" s="35">
        <v>145</v>
      </c>
      <c r="AO285" s="35">
        <v>313</v>
      </c>
      <c r="AP285" s="35">
        <v>639</v>
      </c>
      <c r="AQ285" s="35">
        <v>727</v>
      </c>
      <c r="AR285" s="35">
        <v>868</v>
      </c>
      <c r="AS285" s="35">
        <v>458</v>
      </c>
      <c r="AT285" s="35">
        <v>448</v>
      </c>
      <c r="AU285" s="35">
        <v>321</v>
      </c>
      <c r="AV285" s="35">
        <v>210</v>
      </c>
      <c r="AW285" s="35">
        <v>237</v>
      </c>
    </row>
    <row r="286" spans="1:49" x14ac:dyDescent="0.35">
      <c r="A286" s="34">
        <v>1756</v>
      </c>
      <c r="B286" s="35">
        <v>203</v>
      </c>
      <c r="C286" s="35">
        <v>293</v>
      </c>
      <c r="D286" s="35">
        <v>341</v>
      </c>
      <c r="E286" s="35">
        <v>575</v>
      </c>
      <c r="F286" s="35">
        <v>543</v>
      </c>
      <c r="G286" s="35">
        <v>618</v>
      </c>
      <c r="H286" s="35">
        <v>987</v>
      </c>
      <c r="I286" s="35">
        <v>456</v>
      </c>
      <c r="J286" s="35">
        <v>386</v>
      </c>
      <c r="K286" s="35">
        <v>290</v>
      </c>
      <c r="L286" s="35">
        <v>179</v>
      </c>
      <c r="M286" s="35">
        <v>155</v>
      </c>
      <c r="N286" s="35">
        <v>184</v>
      </c>
      <c r="O286" s="35">
        <v>269</v>
      </c>
      <c r="P286" s="35">
        <v>311</v>
      </c>
      <c r="Q286" s="35">
        <v>505</v>
      </c>
      <c r="R286" s="35">
        <v>476</v>
      </c>
      <c r="S286" s="35">
        <v>564</v>
      </c>
      <c r="T286" s="35">
        <v>881</v>
      </c>
      <c r="U286" s="35">
        <v>412</v>
      </c>
      <c r="V286" s="35">
        <v>336</v>
      </c>
      <c r="W286" s="35">
        <v>259</v>
      </c>
      <c r="X286" s="35">
        <v>159</v>
      </c>
      <c r="Y286" s="35">
        <v>138</v>
      </c>
      <c r="Z286" s="35" t="s">
        <v>419</v>
      </c>
      <c r="AA286" s="35" t="s">
        <v>419</v>
      </c>
      <c r="AB286" s="35">
        <v>30</v>
      </c>
      <c r="AC286" s="35">
        <v>70</v>
      </c>
      <c r="AD286" s="35">
        <v>67</v>
      </c>
      <c r="AE286" s="35">
        <v>54</v>
      </c>
      <c r="AF286" s="35">
        <v>106</v>
      </c>
      <c r="AG286" s="35">
        <v>44</v>
      </c>
      <c r="AH286" s="35">
        <v>50</v>
      </c>
      <c r="AI286" s="35">
        <v>31</v>
      </c>
      <c r="AJ286" s="35" t="s">
        <v>419</v>
      </c>
      <c r="AK286" s="35" t="s">
        <v>419</v>
      </c>
      <c r="AL286" s="35" t="s">
        <v>419</v>
      </c>
      <c r="AM286" s="35" t="s">
        <v>419</v>
      </c>
      <c r="AN286" s="35">
        <v>74</v>
      </c>
      <c r="AO286" s="35">
        <v>136</v>
      </c>
      <c r="AP286" s="35">
        <v>165</v>
      </c>
      <c r="AQ286" s="35">
        <v>259</v>
      </c>
      <c r="AR286" s="35">
        <v>415</v>
      </c>
      <c r="AS286" s="35">
        <v>227</v>
      </c>
      <c r="AT286" s="35">
        <v>224</v>
      </c>
      <c r="AU286" s="35">
        <v>179</v>
      </c>
      <c r="AV286" s="35">
        <v>104</v>
      </c>
      <c r="AW286" s="35">
        <v>88</v>
      </c>
    </row>
    <row r="287" spans="1:49" x14ac:dyDescent="0.35">
      <c r="A287" s="34">
        <v>1757</v>
      </c>
      <c r="B287" s="35">
        <v>918</v>
      </c>
      <c r="C287" s="35">
        <v>1358</v>
      </c>
      <c r="D287" s="35">
        <v>1445</v>
      </c>
      <c r="E287" s="35">
        <v>3481</v>
      </c>
      <c r="F287" s="35">
        <v>3972</v>
      </c>
      <c r="G287" s="35">
        <v>3743</v>
      </c>
      <c r="H287" s="35">
        <v>4013</v>
      </c>
      <c r="I287" s="35">
        <v>1897</v>
      </c>
      <c r="J287" s="35">
        <v>1657</v>
      </c>
      <c r="K287" s="35">
        <v>1311</v>
      </c>
      <c r="L287" s="35">
        <v>906</v>
      </c>
      <c r="M287" s="35">
        <v>1257</v>
      </c>
      <c r="N287" s="35">
        <v>719</v>
      </c>
      <c r="O287" s="35">
        <v>1124</v>
      </c>
      <c r="P287" s="35">
        <v>1236</v>
      </c>
      <c r="Q287" s="35">
        <v>2973</v>
      </c>
      <c r="R287" s="35">
        <v>3465</v>
      </c>
      <c r="S287" s="35">
        <v>3275</v>
      </c>
      <c r="T287" s="35">
        <v>3561</v>
      </c>
      <c r="U287" s="35">
        <v>1709</v>
      </c>
      <c r="V287" s="35">
        <v>1417</v>
      </c>
      <c r="W287" s="35">
        <v>1135</v>
      </c>
      <c r="X287" s="35">
        <v>796</v>
      </c>
      <c r="Y287" s="35">
        <v>1113</v>
      </c>
      <c r="Z287" s="35">
        <v>199</v>
      </c>
      <c r="AA287" s="35">
        <v>234</v>
      </c>
      <c r="AB287" s="35">
        <v>209</v>
      </c>
      <c r="AC287" s="35">
        <v>508</v>
      </c>
      <c r="AD287" s="35">
        <v>507</v>
      </c>
      <c r="AE287" s="35">
        <v>468</v>
      </c>
      <c r="AF287" s="35">
        <v>452</v>
      </c>
      <c r="AG287" s="35">
        <v>188</v>
      </c>
      <c r="AH287" s="35">
        <v>240</v>
      </c>
      <c r="AI287" s="35">
        <v>176</v>
      </c>
      <c r="AJ287" s="35">
        <v>110</v>
      </c>
      <c r="AK287" s="35">
        <v>144</v>
      </c>
      <c r="AL287" s="35" t="s">
        <v>419</v>
      </c>
      <c r="AM287" s="35" t="s">
        <v>419</v>
      </c>
      <c r="AN287" s="35">
        <v>175</v>
      </c>
      <c r="AO287" s="35">
        <v>639</v>
      </c>
      <c r="AP287" s="35">
        <v>924</v>
      </c>
      <c r="AQ287" s="35">
        <v>1056</v>
      </c>
      <c r="AR287" s="35">
        <v>1524</v>
      </c>
      <c r="AS287" s="35">
        <v>911</v>
      </c>
      <c r="AT287" s="35">
        <v>870</v>
      </c>
      <c r="AU287" s="35">
        <v>760</v>
      </c>
      <c r="AV287" s="35">
        <v>595</v>
      </c>
      <c r="AW287" s="35">
        <v>716</v>
      </c>
    </row>
    <row r="288" spans="1:49" x14ac:dyDescent="0.35">
      <c r="A288" s="34">
        <v>1760</v>
      </c>
      <c r="B288" s="35">
        <v>2511</v>
      </c>
      <c r="C288" s="35">
        <v>1849</v>
      </c>
      <c r="D288" s="35">
        <v>1807</v>
      </c>
      <c r="E288" s="35">
        <v>3711</v>
      </c>
      <c r="F288" s="35">
        <v>4949</v>
      </c>
      <c r="G288" s="35">
        <v>4904</v>
      </c>
      <c r="H288" s="35">
        <v>5242</v>
      </c>
      <c r="I288" s="35">
        <v>2458</v>
      </c>
      <c r="J288" s="35">
        <v>2114</v>
      </c>
      <c r="K288" s="35">
        <v>1809</v>
      </c>
      <c r="L288" s="35">
        <v>1214</v>
      </c>
      <c r="M288" s="35">
        <v>1717</v>
      </c>
      <c r="N288" s="35">
        <v>2027</v>
      </c>
      <c r="O288" s="35">
        <v>1734</v>
      </c>
      <c r="P288" s="35">
        <v>1627</v>
      </c>
      <c r="Q288" s="35">
        <v>3226</v>
      </c>
      <c r="R288" s="35">
        <v>4409</v>
      </c>
      <c r="S288" s="35">
        <v>4449</v>
      </c>
      <c r="T288" s="35">
        <v>4768</v>
      </c>
      <c r="U288" s="35">
        <v>2207</v>
      </c>
      <c r="V288" s="35">
        <v>1885</v>
      </c>
      <c r="W288" s="35">
        <v>1590</v>
      </c>
      <c r="X288" s="35">
        <v>1009</v>
      </c>
      <c r="Y288" s="35">
        <v>1478</v>
      </c>
      <c r="Z288" s="35">
        <v>484</v>
      </c>
      <c r="AA288" s="35">
        <v>115</v>
      </c>
      <c r="AB288" s="35">
        <v>180</v>
      </c>
      <c r="AC288" s="35">
        <v>485</v>
      </c>
      <c r="AD288" s="35">
        <v>540</v>
      </c>
      <c r="AE288" s="35">
        <v>455</v>
      </c>
      <c r="AF288" s="35">
        <v>474</v>
      </c>
      <c r="AG288" s="35">
        <v>251</v>
      </c>
      <c r="AH288" s="35">
        <v>229</v>
      </c>
      <c r="AI288" s="35">
        <v>219</v>
      </c>
      <c r="AJ288" s="35">
        <v>205</v>
      </c>
      <c r="AK288" s="35">
        <v>239</v>
      </c>
      <c r="AL288" s="35" t="s">
        <v>419</v>
      </c>
      <c r="AM288" s="35" t="s">
        <v>419</v>
      </c>
      <c r="AN288" s="35">
        <v>638</v>
      </c>
      <c r="AO288" s="35">
        <v>1248</v>
      </c>
      <c r="AP288" s="35">
        <v>2301</v>
      </c>
      <c r="AQ288" s="35">
        <v>2745</v>
      </c>
      <c r="AR288" s="35">
        <v>2932</v>
      </c>
      <c r="AS288" s="35">
        <v>1506</v>
      </c>
      <c r="AT288" s="35">
        <v>1367</v>
      </c>
      <c r="AU288" s="35">
        <v>1165</v>
      </c>
      <c r="AV288" s="35">
        <v>772</v>
      </c>
      <c r="AW288" s="35">
        <v>1062</v>
      </c>
    </row>
    <row r="289" spans="1:49" x14ac:dyDescent="0.35">
      <c r="A289" s="34">
        <v>1770</v>
      </c>
      <c r="B289" s="35">
        <v>371</v>
      </c>
      <c r="C289" s="35">
        <v>328</v>
      </c>
      <c r="D289" s="35">
        <v>270</v>
      </c>
      <c r="E289" s="35">
        <v>410</v>
      </c>
      <c r="F289" s="35">
        <v>323</v>
      </c>
      <c r="G289" s="35">
        <v>581</v>
      </c>
      <c r="H289" s="35">
        <v>714</v>
      </c>
      <c r="I289" s="35">
        <v>331</v>
      </c>
      <c r="J289" s="35">
        <v>280</v>
      </c>
      <c r="K289" s="35">
        <v>217</v>
      </c>
      <c r="L289" s="35">
        <v>156</v>
      </c>
      <c r="M289" s="35">
        <v>190</v>
      </c>
      <c r="N289" s="35">
        <v>312</v>
      </c>
      <c r="O289" s="35">
        <v>308</v>
      </c>
      <c r="P289" s="35">
        <v>253</v>
      </c>
      <c r="Q289" s="35">
        <v>330</v>
      </c>
      <c r="R289" s="35">
        <v>291</v>
      </c>
      <c r="S289" s="35">
        <v>532</v>
      </c>
      <c r="T289" s="35">
        <v>647</v>
      </c>
      <c r="U289" s="35">
        <v>288</v>
      </c>
      <c r="V289" s="35">
        <v>239</v>
      </c>
      <c r="W289" s="35">
        <v>179</v>
      </c>
      <c r="X289" s="35">
        <v>135</v>
      </c>
      <c r="Y289" s="35">
        <v>170</v>
      </c>
      <c r="Z289" s="35">
        <v>59</v>
      </c>
      <c r="AA289" s="35" t="s">
        <v>419</v>
      </c>
      <c r="AB289" s="35" t="s">
        <v>419</v>
      </c>
      <c r="AC289" s="35">
        <v>80</v>
      </c>
      <c r="AD289" s="35">
        <v>32</v>
      </c>
      <c r="AE289" s="35">
        <v>49</v>
      </c>
      <c r="AF289" s="35">
        <v>67</v>
      </c>
      <c r="AG289" s="35">
        <v>43</v>
      </c>
      <c r="AH289" s="35">
        <v>41</v>
      </c>
      <c r="AI289" s="35">
        <v>38</v>
      </c>
      <c r="AJ289" s="35" t="s">
        <v>419</v>
      </c>
      <c r="AK289" s="35" t="s">
        <v>419</v>
      </c>
      <c r="AL289" s="35" t="s">
        <v>419</v>
      </c>
      <c r="AM289" s="35" t="s">
        <v>419</v>
      </c>
      <c r="AN289" s="35">
        <v>125</v>
      </c>
      <c r="AO289" s="35">
        <v>143</v>
      </c>
      <c r="AP289" s="35">
        <v>157</v>
      </c>
      <c r="AQ289" s="35">
        <v>355</v>
      </c>
      <c r="AR289" s="35">
        <v>440</v>
      </c>
      <c r="AS289" s="35">
        <v>212</v>
      </c>
      <c r="AT289" s="35">
        <v>185</v>
      </c>
      <c r="AU289" s="35">
        <v>134</v>
      </c>
      <c r="AV289" s="35">
        <v>95</v>
      </c>
      <c r="AW289" s="35">
        <v>131</v>
      </c>
    </row>
    <row r="290" spans="1:49" x14ac:dyDescent="0.35">
      <c r="A290" s="34">
        <v>1772</v>
      </c>
      <c r="B290" s="35">
        <v>792</v>
      </c>
      <c r="C290" s="35">
        <v>750</v>
      </c>
      <c r="D290" s="35">
        <v>737</v>
      </c>
      <c r="E290" s="35">
        <v>1081</v>
      </c>
      <c r="F290" s="35">
        <v>1066</v>
      </c>
      <c r="G290" s="35">
        <v>1354</v>
      </c>
      <c r="H290" s="35">
        <v>1707</v>
      </c>
      <c r="I290" s="35">
        <v>725</v>
      </c>
      <c r="J290" s="35">
        <v>505</v>
      </c>
      <c r="K290" s="35">
        <v>424</v>
      </c>
      <c r="L290" s="35">
        <v>294</v>
      </c>
      <c r="M290" s="35">
        <v>360</v>
      </c>
      <c r="N290" s="35">
        <v>687</v>
      </c>
      <c r="O290" s="35">
        <v>702</v>
      </c>
      <c r="P290" s="35">
        <v>655</v>
      </c>
      <c r="Q290" s="35">
        <v>919</v>
      </c>
      <c r="R290" s="35">
        <v>953</v>
      </c>
      <c r="S290" s="35">
        <v>1236</v>
      </c>
      <c r="T290" s="35">
        <v>1557</v>
      </c>
      <c r="U290" s="35">
        <v>635</v>
      </c>
      <c r="V290" s="35">
        <v>451</v>
      </c>
      <c r="W290" s="35">
        <v>356</v>
      </c>
      <c r="X290" s="35">
        <v>258</v>
      </c>
      <c r="Y290" s="35">
        <v>301</v>
      </c>
      <c r="Z290" s="35">
        <v>105</v>
      </c>
      <c r="AA290" s="35">
        <v>48</v>
      </c>
      <c r="AB290" s="35">
        <v>82</v>
      </c>
      <c r="AC290" s="35">
        <v>162</v>
      </c>
      <c r="AD290" s="35">
        <v>113</v>
      </c>
      <c r="AE290" s="35">
        <v>118</v>
      </c>
      <c r="AF290" s="35">
        <v>150</v>
      </c>
      <c r="AG290" s="35">
        <v>90</v>
      </c>
      <c r="AH290" s="35">
        <v>54</v>
      </c>
      <c r="AI290" s="35">
        <v>68</v>
      </c>
      <c r="AJ290" s="35">
        <v>36</v>
      </c>
      <c r="AK290" s="35">
        <v>59</v>
      </c>
      <c r="AL290" s="35" t="s">
        <v>419</v>
      </c>
      <c r="AM290" s="35" t="s">
        <v>419</v>
      </c>
      <c r="AN290" s="35">
        <v>278</v>
      </c>
      <c r="AO290" s="35">
        <v>402</v>
      </c>
      <c r="AP290" s="35">
        <v>491</v>
      </c>
      <c r="AQ290" s="35">
        <v>755</v>
      </c>
      <c r="AR290" s="35">
        <v>989</v>
      </c>
      <c r="AS290" s="35">
        <v>439</v>
      </c>
      <c r="AT290" s="35">
        <v>334</v>
      </c>
      <c r="AU290" s="35">
        <v>253</v>
      </c>
      <c r="AV290" s="35">
        <v>191</v>
      </c>
      <c r="AW290" s="35">
        <v>232</v>
      </c>
    </row>
    <row r="291" spans="1:49" x14ac:dyDescent="0.35">
      <c r="A291" s="34">
        <v>1773</v>
      </c>
      <c r="B291" s="35">
        <v>304</v>
      </c>
      <c r="C291" s="35">
        <v>256</v>
      </c>
      <c r="D291" s="35">
        <v>236</v>
      </c>
      <c r="E291" s="35">
        <v>443</v>
      </c>
      <c r="F291" s="35">
        <v>412</v>
      </c>
      <c r="G291" s="35">
        <v>567</v>
      </c>
      <c r="H291" s="35">
        <v>776</v>
      </c>
      <c r="I291" s="35">
        <v>477</v>
      </c>
      <c r="J291" s="35">
        <v>434</v>
      </c>
      <c r="K291" s="35">
        <v>437</v>
      </c>
      <c r="L291" s="35">
        <v>363</v>
      </c>
      <c r="M291" s="35">
        <v>586</v>
      </c>
      <c r="N291" s="35">
        <v>235</v>
      </c>
      <c r="O291" s="35">
        <v>235</v>
      </c>
      <c r="P291" s="35">
        <v>208</v>
      </c>
      <c r="Q291" s="35">
        <v>356</v>
      </c>
      <c r="R291" s="35">
        <v>366</v>
      </c>
      <c r="S291" s="35">
        <v>494</v>
      </c>
      <c r="T291" s="35">
        <v>698</v>
      </c>
      <c r="U291" s="35">
        <v>418</v>
      </c>
      <c r="V291" s="35">
        <v>375</v>
      </c>
      <c r="W291" s="35">
        <v>379</v>
      </c>
      <c r="X291" s="35">
        <v>305</v>
      </c>
      <c r="Y291" s="35">
        <v>512</v>
      </c>
      <c r="Z291" s="35">
        <v>69</v>
      </c>
      <c r="AA291" s="35" t="s">
        <v>419</v>
      </c>
      <c r="AB291" s="35" t="s">
        <v>419</v>
      </c>
      <c r="AC291" s="35">
        <v>87</v>
      </c>
      <c r="AD291" s="35">
        <v>46</v>
      </c>
      <c r="AE291" s="35">
        <v>73</v>
      </c>
      <c r="AF291" s="35">
        <v>78</v>
      </c>
      <c r="AG291" s="35">
        <v>59</v>
      </c>
      <c r="AH291" s="35">
        <v>59</v>
      </c>
      <c r="AI291" s="35">
        <v>58</v>
      </c>
      <c r="AJ291" s="35">
        <v>58</v>
      </c>
      <c r="AK291" s="35">
        <v>74</v>
      </c>
      <c r="AL291" s="35" t="s">
        <v>419</v>
      </c>
      <c r="AM291" s="35" t="s">
        <v>419</v>
      </c>
      <c r="AN291" s="35">
        <v>106</v>
      </c>
      <c r="AO291" s="35">
        <v>181</v>
      </c>
      <c r="AP291" s="35">
        <v>221</v>
      </c>
      <c r="AQ291" s="35">
        <v>349</v>
      </c>
      <c r="AR291" s="35">
        <v>460</v>
      </c>
      <c r="AS291" s="35">
        <v>299</v>
      </c>
      <c r="AT291" s="35">
        <v>311</v>
      </c>
      <c r="AU291" s="35">
        <v>278</v>
      </c>
      <c r="AV291" s="35">
        <v>250</v>
      </c>
      <c r="AW291" s="35">
        <v>415</v>
      </c>
    </row>
    <row r="292" spans="1:49" x14ac:dyDescent="0.35">
      <c r="A292" s="34">
        <v>1775</v>
      </c>
      <c r="B292" s="35">
        <v>434</v>
      </c>
      <c r="C292" s="35">
        <v>413</v>
      </c>
      <c r="D292" s="35">
        <v>390</v>
      </c>
      <c r="E292" s="35">
        <v>579</v>
      </c>
      <c r="F292" s="35">
        <v>646</v>
      </c>
      <c r="G292" s="35">
        <v>934</v>
      </c>
      <c r="H292" s="35">
        <v>1161</v>
      </c>
      <c r="I292" s="35">
        <v>574</v>
      </c>
      <c r="J292" s="35">
        <v>462</v>
      </c>
      <c r="K292" s="35">
        <v>416</v>
      </c>
      <c r="L292" s="35">
        <v>280</v>
      </c>
      <c r="M292" s="35">
        <v>296</v>
      </c>
      <c r="N292" s="35">
        <v>381</v>
      </c>
      <c r="O292" s="35">
        <v>376</v>
      </c>
      <c r="P292" s="35">
        <v>354</v>
      </c>
      <c r="Q292" s="35">
        <v>493</v>
      </c>
      <c r="R292" s="35">
        <v>589</v>
      </c>
      <c r="S292" s="35">
        <v>846</v>
      </c>
      <c r="T292" s="35">
        <v>1066</v>
      </c>
      <c r="U292" s="35">
        <v>520</v>
      </c>
      <c r="V292" s="35">
        <v>420</v>
      </c>
      <c r="W292" s="35">
        <v>372</v>
      </c>
      <c r="X292" s="35">
        <v>248</v>
      </c>
      <c r="Y292" s="35">
        <v>260</v>
      </c>
      <c r="Z292" s="35">
        <v>53</v>
      </c>
      <c r="AA292" s="35">
        <v>37</v>
      </c>
      <c r="AB292" s="35">
        <v>36</v>
      </c>
      <c r="AC292" s="35">
        <v>86</v>
      </c>
      <c r="AD292" s="35">
        <v>57</v>
      </c>
      <c r="AE292" s="35">
        <v>88</v>
      </c>
      <c r="AF292" s="35">
        <v>95</v>
      </c>
      <c r="AG292" s="35">
        <v>54</v>
      </c>
      <c r="AH292" s="35">
        <v>42</v>
      </c>
      <c r="AI292" s="35">
        <v>44</v>
      </c>
      <c r="AJ292" s="35">
        <v>32</v>
      </c>
      <c r="AK292" s="35">
        <v>36</v>
      </c>
      <c r="AL292" s="35" t="s">
        <v>419</v>
      </c>
      <c r="AM292" s="35" t="s">
        <v>419</v>
      </c>
      <c r="AN292" s="35">
        <v>128</v>
      </c>
      <c r="AO292" s="35">
        <v>186</v>
      </c>
      <c r="AP292" s="35">
        <v>319</v>
      </c>
      <c r="AQ292" s="35">
        <v>506</v>
      </c>
      <c r="AR292" s="35">
        <v>647</v>
      </c>
      <c r="AS292" s="35">
        <v>358</v>
      </c>
      <c r="AT292" s="35">
        <v>308</v>
      </c>
      <c r="AU292" s="35">
        <v>286</v>
      </c>
      <c r="AV292" s="35">
        <v>186</v>
      </c>
      <c r="AW292" s="35">
        <v>203</v>
      </c>
    </row>
    <row r="293" spans="1:49" x14ac:dyDescent="0.35">
      <c r="A293" s="34">
        <v>1776</v>
      </c>
      <c r="B293" s="35">
        <v>1418</v>
      </c>
      <c r="C293" s="35">
        <v>1317</v>
      </c>
      <c r="D293" s="35">
        <v>1269</v>
      </c>
      <c r="E293" s="35">
        <v>1711</v>
      </c>
      <c r="F293" s="35">
        <v>1568</v>
      </c>
      <c r="G293" s="35">
        <v>2551</v>
      </c>
      <c r="H293" s="35">
        <v>3187</v>
      </c>
      <c r="I293" s="35">
        <v>1390</v>
      </c>
      <c r="J293" s="35">
        <v>1066</v>
      </c>
      <c r="K293" s="35">
        <v>897</v>
      </c>
      <c r="L293" s="35">
        <v>671</v>
      </c>
      <c r="M293" s="35">
        <v>803</v>
      </c>
      <c r="N293" s="35">
        <v>1202</v>
      </c>
      <c r="O293" s="35">
        <v>1234</v>
      </c>
      <c r="P293" s="35">
        <v>1152</v>
      </c>
      <c r="Q293" s="35">
        <v>1402</v>
      </c>
      <c r="R293" s="35">
        <v>1376</v>
      </c>
      <c r="S293" s="35">
        <v>2305</v>
      </c>
      <c r="T293" s="35">
        <v>2889</v>
      </c>
      <c r="U293" s="35">
        <v>1241</v>
      </c>
      <c r="V293" s="35">
        <v>944</v>
      </c>
      <c r="W293" s="35">
        <v>779</v>
      </c>
      <c r="X293" s="35">
        <v>587</v>
      </c>
      <c r="Y293" s="35">
        <v>698</v>
      </c>
      <c r="Z293" s="35">
        <v>216</v>
      </c>
      <c r="AA293" s="35">
        <v>83</v>
      </c>
      <c r="AB293" s="35">
        <v>117</v>
      </c>
      <c r="AC293" s="35">
        <v>309</v>
      </c>
      <c r="AD293" s="35">
        <v>192</v>
      </c>
      <c r="AE293" s="35">
        <v>246</v>
      </c>
      <c r="AF293" s="35">
        <v>298</v>
      </c>
      <c r="AG293" s="35">
        <v>149</v>
      </c>
      <c r="AH293" s="35">
        <v>122</v>
      </c>
      <c r="AI293" s="35">
        <v>118</v>
      </c>
      <c r="AJ293" s="35">
        <v>84</v>
      </c>
      <c r="AK293" s="35">
        <v>105</v>
      </c>
      <c r="AL293" s="35" t="s">
        <v>419</v>
      </c>
      <c r="AM293" s="35" t="s">
        <v>419</v>
      </c>
      <c r="AN293" s="35">
        <v>606</v>
      </c>
      <c r="AO293" s="35">
        <v>717</v>
      </c>
      <c r="AP293" s="35">
        <v>785</v>
      </c>
      <c r="AQ293" s="35">
        <v>1498</v>
      </c>
      <c r="AR293" s="35">
        <v>1978</v>
      </c>
      <c r="AS293" s="35">
        <v>930</v>
      </c>
      <c r="AT293" s="35">
        <v>713</v>
      </c>
      <c r="AU293" s="35">
        <v>599</v>
      </c>
      <c r="AV293" s="35">
        <v>456</v>
      </c>
      <c r="AW293" s="35">
        <v>499</v>
      </c>
    </row>
    <row r="294" spans="1:49" x14ac:dyDescent="0.35">
      <c r="A294" s="34">
        <v>1778</v>
      </c>
      <c r="B294" s="35">
        <v>1266</v>
      </c>
      <c r="C294" s="35">
        <v>898</v>
      </c>
      <c r="D294" s="35">
        <v>808</v>
      </c>
      <c r="E294" s="35">
        <v>1256</v>
      </c>
      <c r="F294" s="35">
        <v>1227</v>
      </c>
      <c r="G294" s="35">
        <v>2054</v>
      </c>
      <c r="H294" s="35">
        <v>2109</v>
      </c>
      <c r="I294" s="35">
        <v>1066</v>
      </c>
      <c r="J294" s="35">
        <v>920</v>
      </c>
      <c r="K294" s="35">
        <v>837</v>
      </c>
      <c r="L294" s="35">
        <v>576</v>
      </c>
      <c r="M294" s="35">
        <v>782</v>
      </c>
      <c r="N294" s="35">
        <v>1135</v>
      </c>
      <c r="O294" s="35">
        <v>806</v>
      </c>
      <c r="P294" s="35">
        <v>743</v>
      </c>
      <c r="Q294" s="35">
        <v>1020</v>
      </c>
      <c r="R294" s="35">
        <v>1096</v>
      </c>
      <c r="S294" s="35">
        <v>1804</v>
      </c>
      <c r="T294" s="35">
        <v>1882</v>
      </c>
      <c r="U294" s="35">
        <v>962</v>
      </c>
      <c r="V294" s="35">
        <v>817</v>
      </c>
      <c r="W294" s="35">
        <v>699</v>
      </c>
      <c r="X294" s="35">
        <v>489</v>
      </c>
      <c r="Y294" s="35">
        <v>650</v>
      </c>
      <c r="Z294" s="35">
        <v>131</v>
      </c>
      <c r="AA294" s="35">
        <v>92</v>
      </c>
      <c r="AB294" s="35">
        <v>65</v>
      </c>
      <c r="AC294" s="35">
        <v>236</v>
      </c>
      <c r="AD294" s="35">
        <v>131</v>
      </c>
      <c r="AE294" s="35">
        <v>250</v>
      </c>
      <c r="AF294" s="35">
        <v>227</v>
      </c>
      <c r="AG294" s="35">
        <v>104</v>
      </c>
      <c r="AH294" s="35">
        <v>103</v>
      </c>
      <c r="AI294" s="35">
        <v>138</v>
      </c>
      <c r="AJ294" s="35">
        <v>87</v>
      </c>
      <c r="AK294" s="35">
        <v>132</v>
      </c>
      <c r="AL294" s="35" t="s">
        <v>419</v>
      </c>
      <c r="AM294" s="35" t="s">
        <v>419</v>
      </c>
      <c r="AN294" s="35">
        <v>348</v>
      </c>
      <c r="AO294" s="35">
        <v>510</v>
      </c>
      <c r="AP294" s="35">
        <v>670</v>
      </c>
      <c r="AQ294" s="35">
        <v>1193</v>
      </c>
      <c r="AR294" s="35">
        <v>1267</v>
      </c>
      <c r="AS294" s="35">
        <v>715</v>
      </c>
      <c r="AT294" s="35">
        <v>632</v>
      </c>
      <c r="AU294" s="35">
        <v>559</v>
      </c>
      <c r="AV294" s="35">
        <v>395</v>
      </c>
      <c r="AW294" s="35">
        <v>491</v>
      </c>
    </row>
    <row r="295" spans="1:49" x14ac:dyDescent="0.35">
      <c r="A295" s="34">
        <v>1784</v>
      </c>
      <c r="B295" s="35" t="s">
        <v>419</v>
      </c>
      <c r="C295" s="35" t="s">
        <v>419</v>
      </c>
      <c r="D295" s="35" t="s">
        <v>419</v>
      </c>
      <c r="E295" s="35" t="s">
        <v>419</v>
      </c>
      <c r="F295" s="35" t="s">
        <v>419</v>
      </c>
      <c r="G295" s="35" t="s">
        <v>419</v>
      </c>
      <c r="H295" s="35" t="s">
        <v>419</v>
      </c>
      <c r="I295" s="35" t="s">
        <v>419</v>
      </c>
      <c r="J295" s="35" t="s">
        <v>419</v>
      </c>
      <c r="K295" s="35" t="s">
        <v>419</v>
      </c>
      <c r="L295" s="35" t="s">
        <v>419</v>
      </c>
      <c r="M295" s="35" t="s">
        <v>419</v>
      </c>
      <c r="N295" s="35" t="s">
        <v>419</v>
      </c>
      <c r="O295" s="35" t="s">
        <v>419</v>
      </c>
      <c r="P295" s="35" t="s">
        <v>419</v>
      </c>
      <c r="Q295" s="35" t="s">
        <v>419</v>
      </c>
      <c r="R295" s="35" t="s">
        <v>419</v>
      </c>
      <c r="S295" s="35" t="s">
        <v>419</v>
      </c>
      <c r="T295" s="35" t="s">
        <v>419</v>
      </c>
      <c r="U295" s="35" t="s">
        <v>419</v>
      </c>
      <c r="V295" s="35" t="s">
        <v>419</v>
      </c>
      <c r="W295" s="35" t="s">
        <v>419</v>
      </c>
      <c r="X295" s="35" t="s">
        <v>419</v>
      </c>
      <c r="Y295" s="35" t="s">
        <v>419</v>
      </c>
      <c r="Z295" s="35" t="s">
        <v>419</v>
      </c>
      <c r="AA295" s="35" t="s">
        <v>419</v>
      </c>
      <c r="AB295" s="35" t="s">
        <v>419</v>
      </c>
      <c r="AC295" s="35" t="s">
        <v>419</v>
      </c>
      <c r="AD295" s="35" t="s">
        <v>419</v>
      </c>
      <c r="AE295" s="35" t="s">
        <v>419</v>
      </c>
      <c r="AF295" s="35" t="s">
        <v>419</v>
      </c>
      <c r="AG295" s="35" t="s">
        <v>419</v>
      </c>
      <c r="AH295" s="35" t="s">
        <v>419</v>
      </c>
      <c r="AI295" s="35" t="s">
        <v>419</v>
      </c>
      <c r="AJ295" s="35" t="s">
        <v>419</v>
      </c>
      <c r="AK295" s="35" t="s">
        <v>419</v>
      </c>
      <c r="AL295" s="35" t="s">
        <v>419</v>
      </c>
      <c r="AM295" s="35" t="s">
        <v>419</v>
      </c>
      <c r="AN295" s="35" t="s">
        <v>419</v>
      </c>
      <c r="AO295" s="35" t="s">
        <v>419</v>
      </c>
      <c r="AP295" s="35" t="s">
        <v>419</v>
      </c>
      <c r="AQ295" s="35" t="s">
        <v>419</v>
      </c>
      <c r="AR295" s="35" t="s">
        <v>419</v>
      </c>
      <c r="AS295" s="35" t="s">
        <v>419</v>
      </c>
      <c r="AT295" s="35" t="s">
        <v>419</v>
      </c>
      <c r="AU295" s="35" t="s">
        <v>419</v>
      </c>
      <c r="AV295" s="35" t="s">
        <v>419</v>
      </c>
      <c r="AW295" s="35" t="s">
        <v>419</v>
      </c>
    </row>
    <row r="296" spans="1:49" x14ac:dyDescent="0.35">
      <c r="A296" s="34">
        <v>1801</v>
      </c>
      <c r="B296" s="35">
        <v>1251</v>
      </c>
      <c r="C296" s="35">
        <v>1291</v>
      </c>
      <c r="D296" s="35">
        <v>1359</v>
      </c>
      <c r="E296" s="35">
        <v>4357</v>
      </c>
      <c r="F296" s="35">
        <v>5858</v>
      </c>
      <c r="G296" s="35">
        <v>4556</v>
      </c>
      <c r="H296" s="35">
        <v>5153</v>
      </c>
      <c r="I296" s="35">
        <v>2816</v>
      </c>
      <c r="J296" s="35">
        <v>2402</v>
      </c>
      <c r="K296" s="35">
        <v>1856</v>
      </c>
      <c r="L296" s="35">
        <v>1229</v>
      </c>
      <c r="M296" s="35">
        <v>2003</v>
      </c>
      <c r="N296" s="35">
        <v>991</v>
      </c>
      <c r="O296" s="35">
        <v>1127</v>
      </c>
      <c r="P296" s="35">
        <v>1212</v>
      </c>
      <c r="Q296" s="35">
        <v>3951</v>
      </c>
      <c r="R296" s="35">
        <v>5281</v>
      </c>
      <c r="S296" s="35">
        <v>4141</v>
      </c>
      <c r="T296" s="35">
        <v>4695</v>
      </c>
      <c r="U296" s="35">
        <v>2553</v>
      </c>
      <c r="V296" s="35">
        <v>2149</v>
      </c>
      <c r="W296" s="35">
        <v>1627</v>
      </c>
      <c r="X296" s="35">
        <v>1061</v>
      </c>
      <c r="Y296" s="35">
        <v>1724</v>
      </c>
      <c r="Z296" s="35">
        <v>260</v>
      </c>
      <c r="AA296" s="35">
        <v>164</v>
      </c>
      <c r="AB296" s="35">
        <v>147</v>
      </c>
      <c r="AC296" s="35">
        <v>406</v>
      </c>
      <c r="AD296" s="35">
        <v>577</v>
      </c>
      <c r="AE296" s="35">
        <v>415</v>
      </c>
      <c r="AF296" s="35">
        <v>458</v>
      </c>
      <c r="AG296" s="35">
        <v>263</v>
      </c>
      <c r="AH296" s="35">
        <v>253</v>
      </c>
      <c r="AI296" s="35">
        <v>229</v>
      </c>
      <c r="AJ296" s="35">
        <v>168</v>
      </c>
      <c r="AK296" s="35">
        <v>279</v>
      </c>
      <c r="AL296" s="35" t="s">
        <v>419</v>
      </c>
      <c r="AM296" s="35" t="s">
        <v>419</v>
      </c>
      <c r="AN296" s="35">
        <v>240</v>
      </c>
      <c r="AO296" s="35">
        <v>1113</v>
      </c>
      <c r="AP296" s="35">
        <v>2014</v>
      </c>
      <c r="AQ296" s="35">
        <v>1733</v>
      </c>
      <c r="AR296" s="35">
        <v>2083</v>
      </c>
      <c r="AS296" s="35">
        <v>1320</v>
      </c>
      <c r="AT296" s="35">
        <v>1314</v>
      </c>
      <c r="AU296" s="35">
        <v>1018</v>
      </c>
      <c r="AV296" s="35">
        <v>667</v>
      </c>
      <c r="AW296" s="35">
        <v>1103</v>
      </c>
    </row>
    <row r="297" spans="1:49" x14ac:dyDescent="0.35">
      <c r="A297" s="34">
        <v>1803</v>
      </c>
      <c r="B297" s="35">
        <v>1150</v>
      </c>
      <c r="C297" s="35">
        <v>995</v>
      </c>
      <c r="D297" s="35">
        <v>1076</v>
      </c>
      <c r="E297" s="35">
        <v>2947</v>
      </c>
      <c r="F297" s="35">
        <v>3492</v>
      </c>
      <c r="G297" s="35">
        <v>3220</v>
      </c>
      <c r="H297" s="35">
        <v>3552</v>
      </c>
      <c r="I297" s="35">
        <v>1702</v>
      </c>
      <c r="J297" s="35">
        <v>1447</v>
      </c>
      <c r="K297" s="35">
        <v>1252</v>
      </c>
      <c r="L297" s="35">
        <v>969</v>
      </c>
      <c r="M297" s="35">
        <v>1498</v>
      </c>
      <c r="N297" s="35">
        <v>845</v>
      </c>
      <c r="O297" s="35">
        <v>895</v>
      </c>
      <c r="P297" s="35">
        <v>982</v>
      </c>
      <c r="Q297" s="35">
        <v>2565</v>
      </c>
      <c r="R297" s="35">
        <v>3111</v>
      </c>
      <c r="S297" s="35">
        <v>2905</v>
      </c>
      <c r="T297" s="35">
        <v>3211</v>
      </c>
      <c r="U297" s="35">
        <v>1553</v>
      </c>
      <c r="V297" s="35">
        <v>1287</v>
      </c>
      <c r="W297" s="35">
        <v>1095</v>
      </c>
      <c r="X297" s="35">
        <v>844</v>
      </c>
      <c r="Y297" s="35">
        <v>1351</v>
      </c>
      <c r="Z297" s="35">
        <v>305</v>
      </c>
      <c r="AA297" s="35">
        <v>100</v>
      </c>
      <c r="AB297" s="35">
        <v>94</v>
      </c>
      <c r="AC297" s="35">
        <v>382</v>
      </c>
      <c r="AD297" s="35">
        <v>381</v>
      </c>
      <c r="AE297" s="35">
        <v>315</v>
      </c>
      <c r="AF297" s="35">
        <v>341</v>
      </c>
      <c r="AG297" s="35">
        <v>149</v>
      </c>
      <c r="AH297" s="35">
        <v>160</v>
      </c>
      <c r="AI297" s="35">
        <v>157</v>
      </c>
      <c r="AJ297" s="35">
        <v>125</v>
      </c>
      <c r="AK297" s="35">
        <v>147</v>
      </c>
      <c r="AL297" s="35" t="s">
        <v>419</v>
      </c>
      <c r="AM297" s="35" t="s">
        <v>419</v>
      </c>
      <c r="AN297" s="35">
        <v>254</v>
      </c>
      <c r="AO297" s="35">
        <v>867</v>
      </c>
      <c r="AP297" s="35">
        <v>1296</v>
      </c>
      <c r="AQ297" s="35">
        <v>1477</v>
      </c>
      <c r="AR297" s="35">
        <v>1684</v>
      </c>
      <c r="AS297" s="35">
        <v>926</v>
      </c>
      <c r="AT297" s="35">
        <v>854</v>
      </c>
      <c r="AU297" s="35">
        <v>755</v>
      </c>
      <c r="AV297" s="35">
        <v>609</v>
      </c>
      <c r="AW297" s="35">
        <v>873</v>
      </c>
    </row>
    <row r="298" spans="1:49" x14ac:dyDescent="0.35">
      <c r="A298" s="34">
        <v>1805</v>
      </c>
      <c r="B298" s="35" t="s">
        <v>419</v>
      </c>
      <c r="C298" s="35" t="s">
        <v>419</v>
      </c>
      <c r="D298" s="35" t="s">
        <v>419</v>
      </c>
      <c r="E298" s="35" t="s">
        <v>419</v>
      </c>
      <c r="F298" s="35">
        <v>33</v>
      </c>
      <c r="G298" s="35" t="s">
        <v>419</v>
      </c>
      <c r="H298" s="35" t="s">
        <v>419</v>
      </c>
      <c r="I298" s="35" t="s">
        <v>419</v>
      </c>
      <c r="J298" s="35" t="s">
        <v>419</v>
      </c>
      <c r="K298" s="35" t="s">
        <v>419</v>
      </c>
      <c r="L298" s="35" t="s">
        <v>419</v>
      </c>
      <c r="M298" s="35" t="s">
        <v>419</v>
      </c>
      <c r="N298" s="35" t="s">
        <v>419</v>
      </c>
      <c r="O298" s="35" t="s">
        <v>419</v>
      </c>
      <c r="P298" s="35" t="s">
        <v>419</v>
      </c>
      <c r="Q298" s="35" t="s">
        <v>419</v>
      </c>
      <c r="R298" s="35">
        <v>30</v>
      </c>
      <c r="S298" s="35" t="s">
        <v>419</v>
      </c>
      <c r="T298" s="35" t="s">
        <v>419</v>
      </c>
      <c r="U298" s="35" t="s">
        <v>419</v>
      </c>
      <c r="V298" s="35" t="s">
        <v>419</v>
      </c>
      <c r="W298" s="35" t="s">
        <v>419</v>
      </c>
      <c r="X298" s="35" t="s">
        <v>419</v>
      </c>
      <c r="Y298" s="35" t="s">
        <v>419</v>
      </c>
      <c r="Z298" s="35" t="s">
        <v>419</v>
      </c>
      <c r="AA298" s="35" t="s">
        <v>419</v>
      </c>
      <c r="AB298" s="35" t="s">
        <v>419</v>
      </c>
      <c r="AC298" s="35" t="s">
        <v>419</v>
      </c>
      <c r="AD298" s="35" t="s">
        <v>419</v>
      </c>
      <c r="AE298" s="35" t="s">
        <v>419</v>
      </c>
      <c r="AF298" s="35" t="s">
        <v>419</v>
      </c>
      <c r="AG298" s="35" t="s">
        <v>419</v>
      </c>
      <c r="AH298" s="35" t="s">
        <v>419</v>
      </c>
      <c r="AI298" s="35" t="s">
        <v>419</v>
      </c>
      <c r="AJ298" s="35" t="s">
        <v>419</v>
      </c>
      <c r="AK298" s="35" t="s">
        <v>419</v>
      </c>
      <c r="AL298" s="35" t="s">
        <v>419</v>
      </c>
      <c r="AM298" s="35" t="s">
        <v>419</v>
      </c>
      <c r="AN298" s="35" t="s">
        <v>419</v>
      </c>
      <c r="AO298" s="35" t="s">
        <v>419</v>
      </c>
      <c r="AP298" s="35" t="s">
        <v>419</v>
      </c>
      <c r="AQ298" s="35" t="s">
        <v>419</v>
      </c>
      <c r="AR298" s="35" t="s">
        <v>419</v>
      </c>
      <c r="AS298" s="35" t="s">
        <v>419</v>
      </c>
      <c r="AT298" s="35" t="s">
        <v>419</v>
      </c>
      <c r="AU298" s="35" t="s">
        <v>419</v>
      </c>
      <c r="AV298" s="35" t="s">
        <v>419</v>
      </c>
      <c r="AW298" s="35" t="s">
        <v>419</v>
      </c>
    </row>
    <row r="299" spans="1:49" x14ac:dyDescent="0.35">
      <c r="A299" s="34">
        <v>1806</v>
      </c>
      <c r="B299" s="35" t="s">
        <v>419</v>
      </c>
      <c r="C299" s="35" t="s">
        <v>419</v>
      </c>
      <c r="D299" s="35" t="s">
        <v>419</v>
      </c>
      <c r="E299" s="35" t="s">
        <v>419</v>
      </c>
      <c r="F299" s="35" t="s">
        <v>419</v>
      </c>
      <c r="G299" s="35" t="s">
        <v>419</v>
      </c>
      <c r="H299" s="35" t="s">
        <v>419</v>
      </c>
      <c r="I299" s="35" t="s">
        <v>419</v>
      </c>
      <c r="J299" s="35" t="s">
        <v>419</v>
      </c>
      <c r="K299" s="35" t="s">
        <v>419</v>
      </c>
      <c r="L299" s="35" t="s">
        <v>419</v>
      </c>
      <c r="M299" s="35" t="s">
        <v>419</v>
      </c>
      <c r="N299" s="35" t="s">
        <v>419</v>
      </c>
      <c r="O299" s="35" t="s">
        <v>419</v>
      </c>
      <c r="P299" s="35" t="s">
        <v>419</v>
      </c>
      <c r="Q299" s="35" t="s">
        <v>419</v>
      </c>
      <c r="R299" s="35" t="s">
        <v>419</v>
      </c>
      <c r="S299" s="35" t="s">
        <v>419</v>
      </c>
      <c r="T299" s="35" t="s">
        <v>419</v>
      </c>
      <c r="U299" s="35" t="s">
        <v>419</v>
      </c>
      <c r="V299" s="35" t="s">
        <v>419</v>
      </c>
      <c r="W299" s="35" t="s">
        <v>419</v>
      </c>
      <c r="X299" s="35" t="s">
        <v>419</v>
      </c>
      <c r="Y299" s="35" t="s">
        <v>419</v>
      </c>
      <c r="Z299" s="35" t="s">
        <v>419</v>
      </c>
      <c r="AA299" s="35" t="s">
        <v>419</v>
      </c>
      <c r="AB299" s="35" t="s">
        <v>419</v>
      </c>
      <c r="AC299" s="35" t="s">
        <v>419</v>
      </c>
      <c r="AD299" s="35" t="s">
        <v>419</v>
      </c>
      <c r="AE299" s="35" t="s">
        <v>419</v>
      </c>
      <c r="AF299" s="35" t="s">
        <v>419</v>
      </c>
      <c r="AG299" s="35" t="s">
        <v>419</v>
      </c>
      <c r="AH299" s="35" t="s">
        <v>419</v>
      </c>
      <c r="AI299" s="35" t="s">
        <v>419</v>
      </c>
      <c r="AJ299" s="35" t="s">
        <v>419</v>
      </c>
      <c r="AK299" s="35" t="s">
        <v>419</v>
      </c>
      <c r="AL299" s="35" t="s">
        <v>419</v>
      </c>
      <c r="AM299" s="35" t="s">
        <v>419</v>
      </c>
      <c r="AN299" s="35" t="s">
        <v>419</v>
      </c>
      <c r="AO299" s="35" t="s">
        <v>419</v>
      </c>
      <c r="AP299" s="35" t="s">
        <v>419</v>
      </c>
      <c r="AQ299" s="35" t="s">
        <v>419</v>
      </c>
      <c r="AR299" s="35" t="s">
        <v>419</v>
      </c>
      <c r="AS299" s="35" t="s">
        <v>419</v>
      </c>
      <c r="AT299" s="35" t="s">
        <v>419</v>
      </c>
      <c r="AU299" s="35" t="s">
        <v>419</v>
      </c>
      <c r="AV299" s="35" t="s">
        <v>419</v>
      </c>
      <c r="AW299" s="35" t="s">
        <v>419</v>
      </c>
    </row>
    <row r="300" spans="1:49" x14ac:dyDescent="0.35">
      <c r="A300" s="34">
        <v>1807</v>
      </c>
      <c r="B300" s="35" t="s">
        <v>419</v>
      </c>
      <c r="C300" s="35" t="s">
        <v>419</v>
      </c>
      <c r="D300" s="35" t="s">
        <v>419</v>
      </c>
      <c r="E300" s="35" t="s">
        <v>419</v>
      </c>
      <c r="F300" s="35" t="s">
        <v>419</v>
      </c>
      <c r="G300" s="35" t="s">
        <v>419</v>
      </c>
      <c r="H300" s="35" t="s">
        <v>419</v>
      </c>
      <c r="I300" s="35" t="s">
        <v>419</v>
      </c>
      <c r="J300" s="35" t="s">
        <v>419</v>
      </c>
      <c r="K300" s="35" t="s">
        <v>419</v>
      </c>
      <c r="L300" s="35" t="s">
        <v>419</v>
      </c>
      <c r="M300" s="35" t="s">
        <v>419</v>
      </c>
      <c r="N300" s="35" t="s">
        <v>419</v>
      </c>
      <c r="O300" s="35" t="s">
        <v>419</v>
      </c>
      <c r="P300" s="35" t="s">
        <v>419</v>
      </c>
      <c r="Q300" s="35" t="s">
        <v>419</v>
      </c>
      <c r="R300" s="35" t="s">
        <v>419</v>
      </c>
      <c r="S300" s="35" t="s">
        <v>419</v>
      </c>
      <c r="T300" s="35" t="s">
        <v>419</v>
      </c>
      <c r="U300" s="35" t="s">
        <v>419</v>
      </c>
      <c r="V300" s="35" t="s">
        <v>419</v>
      </c>
      <c r="W300" s="35" t="s">
        <v>419</v>
      </c>
      <c r="X300" s="35" t="s">
        <v>419</v>
      </c>
      <c r="Y300" s="35" t="s">
        <v>419</v>
      </c>
      <c r="Z300" s="35" t="s">
        <v>419</v>
      </c>
      <c r="AA300" s="35" t="s">
        <v>419</v>
      </c>
      <c r="AB300" s="35" t="s">
        <v>419</v>
      </c>
      <c r="AC300" s="35" t="s">
        <v>419</v>
      </c>
      <c r="AD300" s="35" t="s">
        <v>419</v>
      </c>
      <c r="AE300" s="35" t="s">
        <v>419</v>
      </c>
      <c r="AF300" s="35" t="s">
        <v>419</v>
      </c>
      <c r="AG300" s="35" t="s">
        <v>419</v>
      </c>
      <c r="AH300" s="35" t="s">
        <v>419</v>
      </c>
      <c r="AI300" s="35" t="s">
        <v>419</v>
      </c>
      <c r="AJ300" s="35" t="s">
        <v>419</v>
      </c>
      <c r="AK300" s="35" t="s">
        <v>419</v>
      </c>
      <c r="AL300" s="35" t="s">
        <v>419</v>
      </c>
      <c r="AM300" s="35" t="s">
        <v>419</v>
      </c>
      <c r="AN300" s="35" t="s">
        <v>419</v>
      </c>
      <c r="AO300" s="35" t="s">
        <v>419</v>
      </c>
      <c r="AP300" s="35" t="s">
        <v>419</v>
      </c>
      <c r="AQ300" s="35" t="s">
        <v>419</v>
      </c>
      <c r="AR300" s="35" t="s">
        <v>419</v>
      </c>
      <c r="AS300" s="35" t="s">
        <v>419</v>
      </c>
      <c r="AT300" s="35" t="s">
        <v>419</v>
      </c>
      <c r="AU300" s="35" t="s">
        <v>419</v>
      </c>
      <c r="AV300" s="35" t="s">
        <v>419</v>
      </c>
      <c r="AW300" s="35" t="s">
        <v>419</v>
      </c>
    </row>
    <row r="301" spans="1:49" x14ac:dyDescent="0.35">
      <c r="A301" s="34">
        <v>1808</v>
      </c>
      <c r="B301" s="35" t="s">
        <v>419</v>
      </c>
      <c r="C301" s="35" t="s">
        <v>419</v>
      </c>
      <c r="D301" s="35" t="s">
        <v>419</v>
      </c>
      <c r="E301" s="35" t="s">
        <v>419</v>
      </c>
      <c r="F301" s="35" t="s">
        <v>419</v>
      </c>
      <c r="G301" s="35" t="s">
        <v>419</v>
      </c>
      <c r="H301" s="35" t="s">
        <v>419</v>
      </c>
      <c r="I301" s="35" t="s">
        <v>419</v>
      </c>
      <c r="J301" s="35" t="s">
        <v>419</v>
      </c>
      <c r="K301" s="35" t="s">
        <v>419</v>
      </c>
      <c r="L301" s="35" t="s">
        <v>419</v>
      </c>
      <c r="M301" s="35" t="s">
        <v>419</v>
      </c>
      <c r="N301" s="35" t="s">
        <v>419</v>
      </c>
      <c r="O301" s="35" t="s">
        <v>419</v>
      </c>
      <c r="P301" s="35" t="s">
        <v>419</v>
      </c>
      <c r="Q301" s="35" t="s">
        <v>419</v>
      </c>
      <c r="R301" s="35" t="s">
        <v>419</v>
      </c>
      <c r="S301" s="35" t="s">
        <v>419</v>
      </c>
      <c r="T301" s="35" t="s">
        <v>419</v>
      </c>
      <c r="U301" s="35" t="s">
        <v>419</v>
      </c>
      <c r="V301" s="35" t="s">
        <v>419</v>
      </c>
      <c r="W301" s="35" t="s">
        <v>419</v>
      </c>
      <c r="X301" s="35" t="s">
        <v>419</v>
      </c>
      <c r="Y301" s="35" t="s">
        <v>419</v>
      </c>
      <c r="Z301" s="35" t="s">
        <v>419</v>
      </c>
      <c r="AA301" s="35" t="s">
        <v>419</v>
      </c>
      <c r="AB301" s="35" t="s">
        <v>419</v>
      </c>
      <c r="AC301" s="35" t="s">
        <v>419</v>
      </c>
      <c r="AD301" s="35" t="s">
        <v>419</v>
      </c>
      <c r="AE301" s="35" t="s">
        <v>419</v>
      </c>
      <c r="AF301" s="35" t="s">
        <v>419</v>
      </c>
      <c r="AG301" s="35" t="s">
        <v>419</v>
      </c>
      <c r="AH301" s="35" t="s">
        <v>419</v>
      </c>
      <c r="AI301" s="35" t="s">
        <v>419</v>
      </c>
      <c r="AJ301" s="35" t="s">
        <v>419</v>
      </c>
      <c r="AK301" s="35" t="s">
        <v>419</v>
      </c>
      <c r="AL301" s="35" t="s">
        <v>419</v>
      </c>
      <c r="AM301" s="35" t="s">
        <v>419</v>
      </c>
      <c r="AN301" s="35" t="s">
        <v>419</v>
      </c>
      <c r="AO301" s="35" t="s">
        <v>419</v>
      </c>
      <c r="AP301" s="35" t="s">
        <v>419</v>
      </c>
      <c r="AQ301" s="35" t="s">
        <v>419</v>
      </c>
      <c r="AR301" s="35" t="s">
        <v>419</v>
      </c>
      <c r="AS301" s="35" t="s">
        <v>419</v>
      </c>
      <c r="AT301" s="35" t="s">
        <v>419</v>
      </c>
      <c r="AU301" s="35" t="s">
        <v>419</v>
      </c>
      <c r="AV301" s="35" t="s">
        <v>419</v>
      </c>
      <c r="AW301" s="35" t="s">
        <v>419</v>
      </c>
    </row>
    <row r="302" spans="1:49" x14ac:dyDescent="0.35">
      <c r="A302" s="34">
        <v>1810</v>
      </c>
      <c r="B302" s="35">
        <v>1993</v>
      </c>
      <c r="C302" s="35">
        <v>2134</v>
      </c>
      <c r="D302" s="35">
        <v>2324</v>
      </c>
      <c r="E302" s="35">
        <v>3351</v>
      </c>
      <c r="F302" s="35">
        <v>3334</v>
      </c>
      <c r="G302" s="35">
        <v>4542</v>
      </c>
      <c r="H302" s="35">
        <v>5509</v>
      </c>
      <c r="I302" s="35">
        <v>2486</v>
      </c>
      <c r="J302" s="35">
        <v>1983</v>
      </c>
      <c r="K302" s="35">
        <v>1608</v>
      </c>
      <c r="L302" s="35">
        <v>1164</v>
      </c>
      <c r="M302" s="35">
        <v>1443</v>
      </c>
      <c r="N302" s="35">
        <v>1633</v>
      </c>
      <c r="O302" s="35">
        <v>1919</v>
      </c>
      <c r="P302" s="35">
        <v>2150</v>
      </c>
      <c r="Q302" s="35">
        <v>2864</v>
      </c>
      <c r="R302" s="35">
        <v>2953</v>
      </c>
      <c r="S302" s="35">
        <v>4103</v>
      </c>
      <c r="T302" s="35">
        <v>4972</v>
      </c>
      <c r="U302" s="35">
        <v>2242</v>
      </c>
      <c r="V302" s="35">
        <v>1734</v>
      </c>
      <c r="W302" s="35">
        <v>1418</v>
      </c>
      <c r="X302" s="35">
        <v>1002</v>
      </c>
      <c r="Y302" s="35">
        <v>1289</v>
      </c>
      <c r="Z302" s="35">
        <v>360</v>
      </c>
      <c r="AA302" s="35">
        <v>215</v>
      </c>
      <c r="AB302" s="35">
        <v>174</v>
      </c>
      <c r="AC302" s="35">
        <v>487</v>
      </c>
      <c r="AD302" s="35">
        <v>381</v>
      </c>
      <c r="AE302" s="35">
        <v>439</v>
      </c>
      <c r="AF302" s="35">
        <v>537</v>
      </c>
      <c r="AG302" s="35">
        <v>244</v>
      </c>
      <c r="AH302" s="35">
        <v>249</v>
      </c>
      <c r="AI302" s="35">
        <v>190</v>
      </c>
      <c r="AJ302" s="35">
        <v>162</v>
      </c>
      <c r="AK302" s="35">
        <v>154</v>
      </c>
      <c r="AL302" s="35" t="s">
        <v>419</v>
      </c>
      <c r="AM302" s="35" t="s">
        <v>419</v>
      </c>
      <c r="AN302" s="35">
        <v>761</v>
      </c>
      <c r="AO302" s="35">
        <v>1259</v>
      </c>
      <c r="AP302" s="35">
        <v>1464</v>
      </c>
      <c r="AQ302" s="35">
        <v>2308</v>
      </c>
      <c r="AR302" s="35">
        <v>2947</v>
      </c>
      <c r="AS302" s="35">
        <v>1542</v>
      </c>
      <c r="AT302" s="35">
        <v>1288</v>
      </c>
      <c r="AU302" s="35">
        <v>1082</v>
      </c>
      <c r="AV302" s="35">
        <v>763</v>
      </c>
      <c r="AW302" s="35">
        <v>892</v>
      </c>
    </row>
    <row r="303" spans="1:49" x14ac:dyDescent="0.35">
      <c r="A303" s="34">
        <v>1812</v>
      </c>
      <c r="B303" s="35" t="s">
        <v>419</v>
      </c>
      <c r="C303" s="35" t="s">
        <v>419</v>
      </c>
      <c r="D303" s="35" t="s">
        <v>419</v>
      </c>
      <c r="E303" s="35" t="s">
        <v>419</v>
      </c>
      <c r="F303" s="35" t="s">
        <v>419</v>
      </c>
      <c r="G303" s="35" t="s">
        <v>419</v>
      </c>
      <c r="H303" s="35" t="s">
        <v>419</v>
      </c>
      <c r="I303" s="35" t="s">
        <v>419</v>
      </c>
      <c r="J303" s="35" t="s">
        <v>419</v>
      </c>
      <c r="K303" s="35" t="s">
        <v>419</v>
      </c>
      <c r="L303" s="35" t="s">
        <v>419</v>
      </c>
      <c r="M303" s="35" t="s">
        <v>419</v>
      </c>
      <c r="N303" s="35" t="s">
        <v>419</v>
      </c>
      <c r="O303" s="35" t="s">
        <v>419</v>
      </c>
      <c r="P303" s="35" t="s">
        <v>419</v>
      </c>
      <c r="Q303" s="35" t="s">
        <v>419</v>
      </c>
      <c r="R303" s="35" t="s">
        <v>419</v>
      </c>
      <c r="S303" s="35" t="s">
        <v>419</v>
      </c>
      <c r="T303" s="35" t="s">
        <v>419</v>
      </c>
      <c r="U303" s="35" t="s">
        <v>419</v>
      </c>
      <c r="V303" s="35" t="s">
        <v>419</v>
      </c>
      <c r="W303" s="35" t="s">
        <v>419</v>
      </c>
      <c r="X303" s="35" t="s">
        <v>419</v>
      </c>
      <c r="Y303" s="35" t="s">
        <v>419</v>
      </c>
      <c r="Z303" s="35" t="s">
        <v>419</v>
      </c>
      <c r="AA303" s="35" t="s">
        <v>419</v>
      </c>
      <c r="AB303" s="35" t="s">
        <v>419</v>
      </c>
      <c r="AC303" s="35" t="s">
        <v>419</v>
      </c>
      <c r="AD303" s="35" t="s">
        <v>419</v>
      </c>
      <c r="AE303" s="35" t="s">
        <v>419</v>
      </c>
      <c r="AF303" s="35" t="s">
        <v>419</v>
      </c>
      <c r="AG303" s="35" t="s">
        <v>419</v>
      </c>
      <c r="AH303" s="35" t="s">
        <v>419</v>
      </c>
      <c r="AI303" s="35" t="s">
        <v>419</v>
      </c>
      <c r="AJ303" s="35" t="s">
        <v>419</v>
      </c>
      <c r="AK303" s="35" t="s">
        <v>419</v>
      </c>
      <c r="AL303" s="35" t="s">
        <v>419</v>
      </c>
      <c r="AM303" s="35" t="s">
        <v>419</v>
      </c>
      <c r="AN303" s="35" t="s">
        <v>419</v>
      </c>
      <c r="AO303" s="35" t="s">
        <v>419</v>
      </c>
      <c r="AP303" s="35" t="s">
        <v>419</v>
      </c>
      <c r="AQ303" s="35" t="s">
        <v>419</v>
      </c>
      <c r="AR303" s="35" t="s">
        <v>419</v>
      </c>
      <c r="AS303" s="35" t="s">
        <v>419</v>
      </c>
      <c r="AT303" s="35" t="s">
        <v>419</v>
      </c>
      <c r="AU303" s="35" t="s">
        <v>419</v>
      </c>
      <c r="AV303" s="35" t="s">
        <v>419</v>
      </c>
      <c r="AW303" s="35" t="s">
        <v>419</v>
      </c>
    </row>
    <row r="304" spans="1:49" x14ac:dyDescent="0.35">
      <c r="A304" s="34">
        <v>1813</v>
      </c>
      <c r="B304" s="35" t="s">
        <v>419</v>
      </c>
      <c r="C304" s="35" t="s">
        <v>419</v>
      </c>
      <c r="D304" s="35" t="s">
        <v>419</v>
      </c>
      <c r="E304" s="35" t="s">
        <v>419</v>
      </c>
      <c r="F304" s="35" t="s">
        <v>419</v>
      </c>
      <c r="G304" s="35" t="s">
        <v>419</v>
      </c>
      <c r="H304" s="35" t="s">
        <v>419</v>
      </c>
      <c r="I304" s="35" t="s">
        <v>419</v>
      </c>
      <c r="J304" s="35" t="s">
        <v>419</v>
      </c>
      <c r="K304" s="35" t="s">
        <v>419</v>
      </c>
      <c r="L304" s="35" t="s">
        <v>419</v>
      </c>
      <c r="M304" s="35" t="s">
        <v>419</v>
      </c>
      <c r="N304" s="35" t="s">
        <v>419</v>
      </c>
      <c r="O304" s="35" t="s">
        <v>419</v>
      </c>
      <c r="P304" s="35" t="s">
        <v>419</v>
      </c>
      <c r="Q304" s="35" t="s">
        <v>419</v>
      </c>
      <c r="R304" s="35" t="s">
        <v>419</v>
      </c>
      <c r="S304" s="35" t="s">
        <v>419</v>
      </c>
      <c r="T304" s="35" t="s">
        <v>419</v>
      </c>
      <c r="U304" s="35" t="s">
        <v>419</v>
      </c>
      <c r="V304" s="35" t="s">
        <v>419</v>
      </c>
      <c r="W304" s="35" t="s">
        <v>419</v>
      </c>
      <c r="X304" s="35" t="s">
        <v>419</v>
      </c>
      <c r="Y304" s="35" t="s">
        <v>419</v>
      </c>
      <c r="Z304" s="35" t="s">
        <v>419</v>
      </c>
      <c r="AA304" s="35" t="s">
        <v>419</v>
      </c>
      <c r="AB304" s="35" t="s">
        <v>419</v>
      </c>
      <c r="AC304" s="35" t="s">
        <v>419</v>
      </c>
      <c r="AD304" s="35" t="s">
        <v>419</v>
      </c>
      <c r="AE304" s="35" t="s">
        <v>419</v>
      </c>
      <c r="AF304" s="35" t="s">
        <v>419</v>
      </c>
      <c r="AG304" s="35" t="s">
        <v>419</v>
      </c>
      <c r="AH304" s="35" t="s">
        <v>419</v>
      </c>
      <c r="AI304" s="35" t="s">
        <v>419</v>
      </c>
      <c r="AJ304" s="35" t="s">
        <v>419</v>
      </c>
      <c r="AK304" s="35" t="s">
        <v>419</v>
      </c>
      <c r="AL304" s="35" t="s">
        <v>419</v>
      </c>
      <c r="AM304" s="35" t="s">
        <v>419</v>
      </c>
      <c r="AN304" s="35" t="s">
        <v>419</v>
      </c>
      <c r="AO304" s="35" t="s">
        <v>419</v>
      </c>
      <c r="AP304" s="35" t="s">
        <v>419</v>
      </c>
      <c r="AQ304" s="35" t="s">
        <v>419</v>
      </c>
      <c r="AR304" s="35" t="s">
        <v>419</v>
      </c>
      <c r="AS304" s="35" t="s">
        <v>419</v>
      </c>
      <c r="AT304" s="35" t="s">
        <v>419</v>
      </c>
      <c r="AU304" s="35" t="s">
        <v>419</v>
      </c>
      <c r="AV304" s="35" t="s">
        <v>419</v>
      </c>
      <c r="AW304" s="35" t="s">
        <v>419</v>
      </c>
    </row>
    <row r="305" spans="1:49" x14ac:dyDescent="0.35">
      <c r="A305" s="34">
        <v>1815</v>
      </c>
      <c r="B305" s="35" t="s">
        <v>419</v>
      </c>
      <c r="C305" s="35" t="s">
        <v>419</v>
      </c>
      <c r="D305" s="35" t="s">
        <v>419</v>
      </c>
      <c r="E305" s="35" t="s">
        <v>419</v>
      </c>
      <c r="F305" s="35" t="s">
        <v>419</v>
      </c>
      <c r="G305" s="35" t="s">
        <v>419</v>
      </c>
      <c r="H305" s="35" t="s">
        <v>419</v>
      </c>
      <c r="I305" s="35" t="s">
        <v>419</v>
      </c>
      <c r="J305" s="35" t="s">
        <v>419</v>
      </c>
      <c r="K305" s="35" t="s">
        <v>419</v>
      </c>
      <c r="L305" s="35" t="s">
        <v>419</v>
      </c>
      <c r="M305" s="35" t="s">
        <v>419</v>
      </c>
      <c r="N305" s="35" t="s">
        <v>419</v>
      </c>
      <c r="O305" s="35" t="s">
        <v>419</v>
      </c>
      <c r="P305" s="35" t="s">
        <v>419</v>
      </c>
      <c r="Q305" s="35" t="s">
        <v>419</v>
      </c>
      <c r="R305" s="35" t="s">
        <v>419</v>
      </c>
      <c r="S305" s="35" t="s">
        <v>419</v>
      </c>
      <c r="T305" s="35" t="s">
        <v>419</v>
      </c>
      <c r="U305" s="35" t="s">
        <v>419</v>
      </c>
      <c r="V305" s="35" t="s">
        <v>419</v>
      </c>
      <c r="W305" s="35" t="s">
        <v>419</v>
      </c>
      <c r="X305" s="35" t="s">
        <v>419</v>
      </c>
      <c r="Y305" s="35" t="s">
        <v>419</v>
      </c>
      <c r="Z305" s="35" t="s">
        <v>419</v>
      </c>
      <c r="AA305" s="35" t="s">
        <v>419</v>
      </c>
      <c r="AB305" s="35" t="s">
        <v>419</v>
      </c>
      <c r="AC305" s="35" t="s">
        <v>419</v>
      </c>
      <c r="AD305" s="35" t="s">
        <v>419</v>
      </c>
      <c r="AE305" s="35" t="s">
        <v>419</v>
      </c>
      <c r="AF305" s="35" t="s">
        <v>419</v>
      </c>
      <c r="AG305" s="35" t="s">
        <v>419</v>
      </c>
      <c r="AH305" s="35" t="s">
        <v>419</v>
      </c>
      <c r="AI305" s="35" t="s">
        <v>419</v>
      </c>
      <c r="AJ305" s="35" t="s">
        <v>419</v>
      </c>
      <c r="AK305" s="35" t="s">
        <v>419</v>
      </c>
      <c r="AL305" s="35" t="s">
        <v>419</v>
      </c>
      <c r="AM305" s="35" t="s">
        <v>419</v>
      </c>
      <c r="AN305" s="35" t="s">
        <v>419</v>
      </c>
      <c r="AO305" s="35" t="s">
        <v>419</v>
      </c>
      <c r="AP305" s="35" t="s">
        <v>419</v>
      </c>
      <c r="AQ305" s="35" t="s">
        <v>419</v>
      </c>
      <c r="AR305" s="35" t="s">
        <v>419</v>
      </c>
      <c r="AS305" s="35" t="s">
        <v>419</v>
      </c>
      <c r="AT305" s="35" t="s">
        <v>419</v>
      </c>
      <c r="AU305" s="35" t="s">
        <v>419</v>
      </c>
      <c r="AV305" s="35" t="s">
        <v>419</v>
      </c>
      <c r="AW305" s="35" t="s">
        <v>419</v>
      </c>
    </row>
    <row r="306" spans="1:49" x14ac:dyDescent="0.35">
      <c r="A306" s="34">
        <v>1821</v>
      </c>
      <c r="B306" s="35">
        <v>1007</v>
      </c>
      <c r="C306" s="35">
        <v>908</v>
      </c>
      <c r="D306" s="35">
        <v>1154</v>
      </c>
      <c r="E306" s="35">
        <v>3118</v>
      </c>
      <c r="F306" s="35">
        <v>3714</v>
      </c>
      <c r="G306" s="35">
        <v>3243</v>
      </c>
      <c r="H306" s="35">
        <v>4452</v>
      </c>
      <c r="I306" s="35">
        <v>2283</v>
      </c>
      <c r="J306" s="35">
        <v>1660</v>
      </c>
      <c r="K306" s="35">
        <v>1402</v>
      </c>
      <c r="L306" s="35">
        <v>1044</v>
      </c>
      <c r="M306" s="35">
        <v>1148</v>
      </c>
      <c r="N306" s="35">
        <v>675</v>
      </c>
      <c r="O306" s="35">
        <v>820</v>
      </c>
      <c r="P306" s="35">
        <v>1073</v>
      </c>
      <c r="Q306" s="35">
        <v>2789</v>
      </c>
      <c r="R306" s="35">
        <v>3382</v>
      </c>
      <c r="S306" s="35">
        <v>2979</v>
      </c>
      <c r="T306" s="35">
        <v>4103</v>
      </c>
      <c r="U306" s="35">
        <v>2095</v>
      </c>
      <c r="V306" s="35">
        <v>1464</v>
      </c>
      <c r="W306" s="35">
        <v>1257</v>
      </c>
      <c r="X306" s="35">
        <v>898</v>
      </c>
      <c r="Y306" s="35">
        <v>1017</v>
      </c>
      <c r="Z306" s="35">
        <v>332</v>
      </c>
      <c r="AA306" s="35">
        <v>88</v>
      </c>
      <c r="AB306" s="35">
        <v>81</v>
      </c>
      <c r="AC306" s="35">
        <v>329</v>
      </c>
      <c r="AD306" s="35">
        <v>332</v>
      </c>
      <c r="AE306" s="35">
        <v>264</v>
      </c>
      <c r="AF306" s="35">
        <v>349</v>
      </c>
      <c r="AG306" s="35">
        <v>188</v>
      </c>
      <c r="AH306" s="35">
        <v>196</v>
      </c>
      <c r="AI306" s="35">
        <v>145</v>
      </c>
      <c r="AJ306" s="35">
        <v>146</v>
      </c>
      <c r="AK306" s="35">
        <v>131</v>
      </c>
      <c r="AL306" s="35" t="s">
        <v>419</v>
      </c>
      <c r="AM306" s="35" t="s">
        <v>419</v>
      </c>
      <c r="AN306" s="35">
        <v>200</v>
      </c>
      <c r="AO306" s="35">
        <v>795</v>
      </c>
      <c r="AP306" s="35">
        <v>1257</v>
      </c>
      <c r="AQ306" s="35">
        <v>1230</v>
      </c>
      <c r="AR306" s="35">
        <v>1865</v>
      </c>
      <c r="AS306" s="35">
        <v>1127</v>
      </c>
      <c r="AT306" s="35">
        <v>958</v>
      </c>
      <c r="AU306" s="35">
        <v>851</v>
      </c>
      <c r="AV306" s="35">
        <v>627</v>
      </c>
      <c r="AW306" s="35">
        <v>680</v>
      </c>
    </row>
    <row r="307" spans="1:49" x14ac:dyDescent="0.35">
      <c r="A307" s="34">
        <v>1822</v>
      </c>
      <c r="B307" s="35" t="s">
        <v>419</v>
      </c>
      <c r="C307" s="35" t="s">
        <v>419</v>
      </c>
      <c r="D307" s="35" t="s">
        <v>419</v>
      </c>
      <c r="E307" s="35" t="s">
        <v>419</v>
      </c>
      <c r="F307" s="35" t="s">
        <v>419</v>
      </c>
      <c r="G307" s="35" t="s">
        <v>419</v>
      </c>
      <c r="H307" s="35" t="s">
        <v>419</v>
      </c>
      <c r="I307" s="35" t="s">
        <v>419</v>
      </c>
      <c r="J307" s="35" t="s">
        <v>419</v>
      </c>
      <c r="K307" s="35" t="s">
        <v>419</v>
      </c>
      <c r="L307" s="35" t="s">
        <v>419</v>
      </c>
      <c r="M307" s="35" t="s">
        <v>419</v>
      </c>
      <c r="N307" s="35" t="s">
        <v>419</v>
      </c>
      <c r="O307" s="35" t="s">
        <v>419</v>
      </c>
      <c r="P307" s="35" t="s">
        <v>419</v>
      </c>
      <c r="Q307" s="35" t="s">
        <v>419</v>
      </c>
      <c r="R307" s="35" t="s">
        <v>419</v>
      </c>
      <c r="S307" s="35" t="s">
        <v>419</v>
      </c>
      <c r="T307" s="35" t="s">
        <v>419</v>
      </c>
      <c r="U307" s="35" t="s">
        <v>419</v>
      </c>
      <c r="V307" s="35" t="s">
        <v>419</v>
      </c>
      <c r="W307" s="35" t="s">
        <v>419</v>
      </c>
      <c r="X307" s="35" t="s">
        <v>419</v>
      </c>
      <c r="Y307" s="35" t="s">
        <v>419</v>
      </c>
      <c r="Z307" s="35" t="s">
        <v>419</v>
      </c>
      <c r="AA307" s="35" t="s">
        <v>419</v>
      </c>
      <c r="AB307" s="35" t="s">
        <v>419</v>
      </c>
      <c r="AC307" s="35" t="s">
        <v>419</v>
      </c>
      <c r="AD307" s="35" t="s">
        <v>419</v>
      </c>
      <c r="AE307" s="35" t="s">
        <v>419</v>
      </c>
      <c r="AF307" s="35" t="s">
        <v>419</v>
      </c>
      <c r="AG307" s="35" t="s">
        <v>419</v>
      </c>
      <c r="AH307" s="35" t="s">
        <v>419</v>
      </c>
      <c r="AI307" s="35" t="s">
        <v>419</v>
      </c>
      <c r="AJ307" s="35" t="s">
        <v>419</v>
      </c>
      <c r="AK307" s="35" t="s">
        <v>419</v>
      </c>
      <c r="AL307" s="35" t="s">
        <v>419</v>
      </c>
      <c r="AM307" s="35" t="s">
        <v>419</v>
      </c>
      <c r="AN307" s="35" t="s">
        <v>419</v>
      </c>
      <c r="AO307" s="35" t="s">
        <v>419</v>
      </c>
      <c r="AP307" s="35" t="s">
        <v>419</v>
      </c>
      <c r="AQ307" s="35" t="s">
        <v>419</v>
      </c>
      <c r="AR307" s="35" t="s">
        <v>419</v>
      </c>
      <c r="AS307" s="35" t="s">
        <v>419</v>
      </c>
      <c r="AT307" s="35" t="s">
        <v>419</v>
      </c>
      <c r="AU307" s="35" t="s">
        <v>419</v>
      </c>
      <c r="AV307" s="35" t="s">
        <v>419</v>
      </c>
      <c r="AW307" s="35" t="s">
        <v>419</v>
      </c>
    </row>
    <row r="308" spans="1:49" x14ac:dyDescent="0.35">
      <c r="A308" s="34">
        <v>1824</v>
      </c>
      <c r="B308" s="35">
        <v>1332</v>
      </c>
      <c r="C308" s="35">
        <v>1153</v>
      </c>
      <c r="D308" s="35">
        <v>1198</v>
      </c>
      <c r="E308" s="35">
        <v>2540</v>
      </c>
      <c r="F308" s="35">
        <v>3189</v>
      </c>
      <c r="G308" s="35">
        <v>3016</v>
      </c>
      <c r="H308" s="35">
        <v>3829</v>
      </c>
      <c r="I308" s="35">
        <v>1985</v>
      </c>
      <c r="J308" s="35">
        <v>1550</v>
      </c>
      <c r="K308" s="35">
        <v>1285</v>
      </c>
      <c r="L308" s="35">
        <v>1019</v>
      </c>
      <c r="M308" s="35">
        <v>1460</v>
      </c>
      <c r="N308" s="35">
        <v>1094</v>
      </c>
      <c r="O308" s="35">
        <v>1025</v>
      </c>
      <c r="P308" s="35">
        <v>1117</v>
      </c>
      <c r="Q308" s="35">
        <v>2252</v>
      </c>
      <c r="R308" s="35">
        <v>2884</v>
      </c>
      <c r="S308" s="35">
        <v>2763</v>
      </c>
      <c r="T308" s="35">
        <v>3507</v>
      </c>
      <c r="U308" s="35">
        <v>1839</v>
      </c>
      <c r="V308" s="35">
        <v>1417</v>
      </c>
      <c r="W308" s="35">
        <v>1155</v>
      </c>
      <c r="X308" s="35">
        <v>897</v>
      </c>
      <c r="Y308" s="35">
        <v>1271</v>
      </c>
      <c r="Z308" s="35">
        <v>238</v>
      </c>
      <c r="AA308" s="35">
        <v>128</v>
      </c>
      <c r="AB308" s="35">
        <v>81</v>
      </c>
      <c r="AC308" s="35">
        <v>288</v>
      </c>
      <c r="AD308" s="35">
        <v>305</v>
      </c>
      <c r="AE308" s="35">
        <v>253</v>
      </c>
      <c r="AF308" s="35">
        <v>322</v>
      </c>
      <c r="AG308" s="35">
        <v>146</v>
      </c>
      <c r="AH308" s="35">
        <v>133</v>
      </c>
      <c r="AI308" s="35">
        <v>130</v>
      </c>
      <c r="AJ308" s="35">
        <v>122</v>
      </c>
      <c r="AK308" s="35">
        <v>189</v>
      </c>
      <c r="AL308" s="35" t="s">
        <v>419</v>
      </c>
      <c r="AM308" s="35" t="s">
        <v>419</v>
      </c>
      <c r="AN308" s="35">
        <v>346</v>
      </c>
      <c r="AO308" s="35">
        <v>869</v>
      </c>
      <c r="AP308" s="35">
        <v>1350</v>
      </c>
      <c r="AQ308" s="35">
        <v>1495</v>
      </c>
      <c r="AR308" s="35">
        <v>2056</v>
      </c>
      <c r="AS308" s="35">
        <v>1189</v>
      </c>
      <c r="AT308" s="35">
        <v>1016</v>
      </c>
      <c r="AU308" s="35">
        <v>849</v>
      </c>
      <c r="AV308" s="35">
        <v>667</v>
      </c>
      <c r="AW308" s="35">
        <v>931</v>
      </c>
    </row>
    <row r="309" spans="1:49" x14ac:dyDescent="0.35">
      <c r="A309" s="34">
        <v>1826</v>
      </c>
      <c r="B309" s="35">
        <v>880</v>
      </c>
      <c r="C309" s="35">
        <v>1048</v>
      </c>
      <c r="D309" s="35">
        <v>1190</v>
      </c>
      <c r="E309" s="35">
        <v>2732</v>
      </c>
      <c r="F309" s="35">
        <v>3175</v>
      </c>
      <c r="G309" s="35">
        <v>3460</v>
      </c>
      <c r="H309" s="35">
        <v>4132</v>
      </c>
      <c r="I309" s="35">
        <v>2183</v>
      </c>
      <c r="J309" s="35">
        <v>1799</v>
      </c>
      <c r="K309" s="35">
        <v>1411</v>
      </c>
      <c r="L309" s="35">
        <v>900</v>
      </c>
      <c r="M309" s="35">
        <v>1123</v>
      </c>
      <c r="N309" s="35">
        <v>569</v>
      </c>
      <c r="O309" s="35">
        <v>923</v>
      </c>
      <c r="P309" s="35">
        <v>1089</v>
      </c>
      <c r="Q309" s="35">
        <v>2492</v>
      </c>
      <c r="R309" s="35">
        <v>2873</v>
      </c>
      <c r="S309" s="35">
        <v>3194</v>
      </c>
      <c r="T309" s="35">
        <v>3822</v>
      </c>
      <c r="U309" s="35">
        <v>2009</v>
      </c>
      <c r="V309" s="35">
        <v>1652</v>
      </c>
      <c r="W309" s="35">
        <v>1299</v>
      </c>
      <c r="X309" s="35">
        <v>821</v>
      </c>
      <c r="Y309" s="35">
        <v>1022</v>
      </c>
      <c r="Z309" s="35">
        <v>311</v>
      </c>
      <c r="AA309" s="35">
        <v>125</v>
      </c>
      <c r="AB309" s="35">
        <v>101</v>
      </c>
      <c r="AC309" s="35">
        <v>240</v>
      </c>
      <c r="AD309" s="35">
        <v>302</v>
      </c>
      <c r="AE309" s="35">
        <v>266</v>
      </c>
      <c r="AF309" s="35">
        <v>310</v>
      </c>
      <c r="AG309" s="35">
        <v>174</v>
      </c>
      <c r="AH309" s="35">
        <v>147</v>
      </c>
      <c r="AI309" s="35">
        <v>112</v>
      </c>
      <c r="AJ309" s="35">
        <v>79</v>
      </c>
      <c r="AK309" s="35">
        <v>101</v>
      </c>
      <c r="AL309" s="35" t="s">
        <v>419</v>
      </c>
      <c r="AM309" s="35" t="s">
        <v>419</v>
      </c>
      <c r="AN309" s="35">
        <v>216</v>
      </c>
      <c r="AO309" s="35">
        <v>650</v>
      </c>
      <c r="AP309" s="35">
        <v>931</v>
      </c>
      <c r="AQ309" s="35">
        <v>1236</v>
      </c>
      <c r="AR309" s="35">
        <v>1664</v>
      </c>
      <c r="AS309" s="35">
        <v>1105</v>
      </c>
      <c r="AT309" s="35">
        <v>1075</v>
      </c>
      <c r="AU309" s="35">
        <v>839</v>
      </c>
      <c r="AV309" s="35">
        <v>545</v>
      </c>
      <c r="AW309" s="35">
        <v>648</v>
      </c>
    </row>
    <row r="310" spans="1:49" x14ac:dyDescent="0.35">
      <c r="A310" s="34">
        <v>1827</v>
      </c>
      <c r="B310" s="35">
        <v>128</v>
      </c>
      <c r="C310" s="35">
        <v>125</v>
      </c>
      <c r="D310" s="35">
        <v>165</v>
      </c>
      <c r="E310" s="35">
        <v>287</v>
      </c>
      <c r="F310" s="35">
        <v>269</v>
      </c>
      <c r="G310" s="35">
        <v>324</v>
      </c>
      <c r="H310" s="35">
        <v>554</v>
      </c>
      <c r="I310" s="35">
        <v>258</v>
      </c>
      <c r="J310" s="35">
        <v>161</v>
      </c>
      <c r="K310" s="35">
        <v>132</v>
      </c>
      <c r="L310" s="35">
        <v>93</v>
      </c>
      <c r="M310" s="35">
        <v>89</v>
      </c>
      <c r="N310" s="35">
        <v>115</v>
      </c>
      <c r="O310" s="35">
        <v>103</v>
      </c>
      <c r="P310" s="35">
        <v>154</v>
      </c>
      <c r="Q310" s="35">
        <v>256</v>
      </c>
      <c r="R310" s="35">
        <v>234</v>
      </c>
      <c r="S310" s="35">
        <v>288</v>
      </c>
      <c r="T310" s="35">
        <v>509</v>
      </c>
      <c r="U310" s="35">
        <v>235</v>
      </c>
      <c r="V310" s="35">
        <v>147</v>
      </c>
      <c r="W310" s="35">
        <v>130</v>
      </c>
      <c r="X310" s="35">
        <v>86</v>
      </c>
      <c r="Y310" s="35">
        <v>79</v>
      </c>
      <c r="Z310" s="35" t="s">
        <v>419</v>
      </c>
      <c r="AA310" s="35" t="s">
        <v>419</v>
      </c>
      <c r="AB310" s="35" t="s">
        <v>419</v>
      </c>
      <c r="AC310" s="35">
        <v>31</v>
      </c>
      <c r="AD310" s="35">
        <v>35</v>
      </c>
      <c r="AE310" s="35">
        <v>36</v>
      </c>
      <c r="AF310" s="35">
        <v>45</v>
      </c>
      <c r="AG310" s="35" t="s">
        <v>419</v>
      </c>
      <c r="AH310" s="35" t="s">
        <v>419</v>
      </c>
      <c r="AI310" s="35" t="s">
        <v>419</v>
      </c>
      <c r="AJ310" s="35" t="s">
        <v>419</v>
      </c>
      <c r="AK310" s="35" t="s">
        <v>419</v>
      </c>
      <c r="AL310" s="35" t="s">
        <v>419</v>
      </c>
      <c r="AM310" s="35" t="s">
        <v>419</v>
      </c>
      <c r="AN310" s="35">
        <v>33</v>
      </c>
      <c r="AO310" s="35">
        <v>77</v>
      </c>
      <c r="AP310" s="35">
        <v>73</v>
      </c>
      <c r="AQ310" s="35">
        <v>126</v>
      </c>
      <c r="AR310" s="35">
        <v>187</v>
      </c>
      <c r="AS310" s="35">
        <v>101</v>
      </c>
      <c r="AT310" s="35">
        <v>86</v>
      </c>
      <c r="AU310" s="35">
        <v>65</v>
      </c>
      <c r="AV310" s="35">
        <v>44</v>
      </c>
      <c r="AW310" s="35">
        <v>37</v>
      </c>
    </row>
    <row r="311" spans="1:49" x14ac:dyDescent="0.35">
      <c r="A311" s="34">
        <v>1830</v>
      </c>
      <c r="B311" s="35">
        <v>516</v>
      </c>
      <c r="C311" s="35">
        <v>789</v>
      </c>
      <c r="D311" s="35">
        <v>865</v>
      </c>
      <c r="E311" s="35">
        <v>2301</v>
      </c>
      <c r="F311" s="35">
        <v>2902</v>
      </c>
      <c r="G311" s="35">
        <v>2639</v>
      </c>
      <c r="H311" s="35">
        <v>3414</v>
      </c>
      <c r="I311" s="35">
        <v>1884</v>
      </c>
      <c r="J311" s="35">
        <v>1508</v>
      </c>
      <c r="K311" s="35">
        <v>1178</v>
      </c>
      <c r="L311" s="35">
        <v>755</v>
      </c>
      <c r="M311" s="35">
        <v>1141</v>
      </c>
      <c r="N311" s="35">
        <v>345</v>
      </c>
      <c r="O311" s="35">
        <v>702</v>
      </c>
      <c r="P311" s="35">
        <v>776</v>
      </c>
      <c r="Q311" s="35">
        <v>1979</v>
      </c>
      <c r="R311" s="35">
        <v>2551</v>
      </c>
      <c r="S311" s="35">
        <v>2349</v>
      </c>
      <c r="T311" s="35">
        <v>3039</v>
      </c>
      <c r="U311" s="35">
        <v>1666</v>
      </c>
      <c r="V311" s="35">
        <v>1315</v>
      </c>
      <c r="W311" s="35">
        <v>996</v>
      </c>
      <c r="X311" s="35">
        <v>622</v>
      </c>
      <c r="Y311" s="35">
        <v>981</v>
      </c>
      <c r="Z311" s="35">
        <v>171</v>
      </c>
      <c r="AA311" s="35">
        <v>87</v>
      </c>
      <c r="AB311" s="35">
        <v>89</v>
      </c>
      <c r="AC311" s="35">
        <v>322</v>
      </c>
      <c r="AD311" s="35">
        <v>351</v>
      </c>
      <c r="AE311" s="35">
        <v>290</v>
      </c>
      <c r="AF311" s="35">
        <v>375</v>
      </c>
      <c r="AG311" s="35">
        <v>218</v>
      </c>
      <c r="AH311" s="35">
        <v>193</v>
      </c>
      <c r="AI311" s="35">
        <v>182</v>
      </c>
      <c r="AJ311" s="35">
        <v>133</v>
      </c>
      <c r="AK311" s="35">
        <v>160</v>
      </c>
      <c r="AL311" s="35" t="s">
        <v>419</v>
      </c>
      <c r="AM311" s="35" t="s">
        <v>419</v>
      </c>
      <c r="AN311" s="35">
        <v>136</v>
      </c>
      <c r="AO311" s="35">
        <v>411</v>
      </c>
      <c r="AP311" s="35">
        <v>694</v>
      </c>
      <c r="AQ311" s="35">
        <v>852</v>
      </c>
      <c r="AR311" s="35">
        <v>1234</v>
      </c>
      <c r="AS311" s="35">
        <v>815</v>
      </c>
      <c r="AT311" s="35">
        <v>759</v>
      </c>
      <c r="AU311" s="35">
        <v>586</v>
      </c>
      <c r="AV311" s="35">
        <v>365</v>
      </c>
      <c r="AW311" s="35">
        <v>474</v>
      </c>
    </row>
    <row r="312" spans="1:49" x14ac:dyDescent="0.35">
      <c r="A312" s="34">
        <v>1831</v>
      </c>
      <c r="B312" s="35" t="s">
        <v>419</v>
      </c>
      <c r="C312" s="35" t="s">
        <v>419</v>
      </c>
      <c r="D312" s="35" t="s">
        <v>419</v>
      </c>
      <c r="E312" s="35" t="s">
        <v>419</v>
      </c>
      <c r="F312" s="35" t="s">
        <v>419</v>
      </c>
      <c r="G312" s="35" t="s">
        <v>419</v>
      </c>
      <c r="H312" s="35">
        <v>53</v>
      </c>
      <c r="I312" s="35" t="s">
        <v>419</v>
      </c>
      <c r="J312" s="35" t="s">
        <v>419</v>
      </c>
      <c r="K312" s="35" t="s">
        <v>419</v>
      </c>
      <c r="L312" s="35" t="s">
        <v>419</v>
      </c>
      <c r="M312" s="35" t="s">
        <v>419</v>
      </c>
      <c r="N312" s="35" t="s">
        <v>419</v>
      </c>
      <c r="O312" s="35" t="s">
        <v>419</v>
      </c>
      <c r="P312" s="35" t="s">
        <v>419</v>
      </c>
      <c r="Q312" s="35" t="s">
        <v>419</v>
      </c>
      <c r="R312" s="35" t="s">
        <v>419</v>
      </c>
      <c r="S312" s="35" t="s">
        <v>419</v>
      </c>
      <c r="T312" s="35">
        <v>43</v>
      </c>
      <c r="U312" s="35" t="s">
        <v>419</v>
      </c>
      <c r="V312" s="35" t="s">
        <v>419</v>
      </c>
      <c r="W312" s="35" t="s">
        <v>419</v>
      </c>
      <c r="X312" s="35" t="s">
        <v>419</v>
      </c>
      <c r="Y312" s="35" t="s">
        <v>419</v>
      </c>
      <c r="Z312" s="35" t="s">
        <v>419</v>
      </c>
      <c r="AA312" s="35" t="s">
        <v>419</v>
      </c>
      <c r="AB312" s="35" t="s">
        <v>419</v>
      </c>
      <c r="AC312" s="35" t="s">
        <v>419</v>
      </c>
      <c r="AD312" s="35" t="s">
        <v>419</v>
      </c>
      <c r="AE312" s="35" t="s">
        <v>419</v>
      </c>
      <c r="AF312" s="35" t="s">
        <v>419</v>
      </c>
      <c r="AG312" s="35" t="s">
        <v>419</v>
      </c>
      <c r="AH312" s="35" t="s">
        <v>419</v>
      </c>
      <c r="AI312" s="35" t="s">
        <v>419</v>
      </c>
      <c r="AJ312" s="35" t="s">
        <v>419</v>
      </c>
      <c r="AK312" s="35" t="s">
        <v>419</v>
      </c>
      <c r="AL312" s="35" t="s">
        <v>419</v>
      </c>
      <c r="AM312" s="35" t="s">
        <v>419</v>
      </c>
      <c r="AN312" s="35" t="s">
        <v>419</v>
      </c>
      <c r="AO312" s="35" t="s">
        <v>419</v>
      </c>
      <c r="AP312" s="35" t="s">
        <v>419</v>
      </c>
      <c r="AQ312" s="35" t="s">
        <v>419</v>
      </c>
      <c r="AR312" s="35" t="s">
        <v>419</v>
      </c>
      <c r="AS312" s="35" t="s">
        <v>419</v>
      </c>
      <c r="AT312" s="35" t="s">
        <v>419</v>
      </c>
      <c r="AU312" s="35" t="s">
        <v>419</v>
      </c>
      <c r="AV312" s="35" t="s">
        <v>419</v>
      </c>
      <c r="AW312" s="35" t="s">
        <v>419</v>
      </c>
    </row>
    <row r="313" spans="1:49" x14ac:dyDescent="0.35">
      <c r="A313" s="34">
        <v>1832</v>
      </c>
      <c r="B313" s="35">
        <v>394</v>
      </c>
      <c r="C313" s="35">
        <v>746</v>
      </c>
      <c r="D313" s="35">
        <v>853</v>
      </c>
      <c r="E313" s="35">
        <v>2102</v>
      </c>
      <c r="F313" s="35">
        <v>2522</v>
      </c>
      <c r="G313" s="35">
        <v>2410</v>
      </c>
      <c r="H313" s="35">
        <v>3008</v>
      </c>
      <c r="I313" s="35">
        <v>1515</v>
      </c>
      <c r="J313" s="35">
        <v>1238</v>
      </c>
      <c r="K313" s="35">
        <v>844</v>
      </c>
      <c r="L313" s="35">
        <v>529</v>
      </c>
      <c r="M313" s="35">
        <v>670</v>
      </c>
      <c r="N313" s="35">
        <v>248</v>
      </c>
      <c r="O313" s="35">
        <v>653</v>
      </c>
      <c r="P313" s="35">
        <v>760</v>
      </c>
      <c r="Q313" s="35">
        <v>1831</v>
      </c>
      <c r="R313" s="35">
        <v>2234</v>
      </c>
      <c r="S313" s="35">
        <v>2172</v>
      </c>
      <c r="T313" s="35">
        <v>2732</v>
      </c>
      <c r="U313" s="35">
        <v>1352</v>
      </c>
      <c r="V313" s="35">
        <v>1098</v>
      </c>
      <c r="W313" s="35">
        <v>720</v>
      </c>
      <c r="X313" s="35">
        <v>480</v>
      </c>
      <c r="Y313" s="35">
        <v>566</v>
      </c>
      <c r="Z313" s="35">
        <v>146</v>
      </c>
      <c r="AA313" s="35">
        <v>93</v>
      </c>
      <c r="AB313" s="35">
        <v>93</v>
      </c>
      <c r="AC313" s="35">
        <v>271</v>
      </c>
      <c r="AD313" s="35">
        <v>288</v>
      </c>
      <c r="AE313" s="35">
        <v>238</v>
      </c>
      <c r="AF313" s="35">
        <v>276</v>
      </c>
      <c r="AG313" s="35">
        <v>163</v>
      </c>
      <c r="AH313" s="35">
        <v>140</v>
      </c>
      <c r="AI313" s="35">
        <v>124</v>
      </c>
      <c r="AJ313" s="35">
        <v>49</v>
      </c>
      <c r="AK313" s="35">
        <v>104</v>
      </c>
      <c r="AL313" s="35" t="s">
        <v>419</v>
      </c>
      <c r="AM313" s="35" t="s">
        <v>419</v>
      </c>
      <c r="AN313" s="35">
        <v>99</v>
      </c>
      <c r="AO313" s="35">
        <v>382</v>
      </c>
      <c r="AP313" s="35">
        <v>572</v>
      </c>
      <c r="AQ313" s="35">
        <v>662</v>
      </c>
      <c r="AR313" s="35">
        <v>1127</v>
      </c>
      <c r="AS313" s="35">
        <v>701</v>
      </c>
      <c r="AT313" s="35">
        <v>631</v>
      </c>
      <c r="AU313" s="35">
        <v>437</v>
      </c>
      <c r="AV313" s="35">
        <v>300</v>
      </c>
      <c r="AW313" s="35">
        <v>336</v>
      </c>
    </row>
    <row r="314" spans="1:49" x14ac:dyDescent="0.35">
      <c r="A314" s="34">
        <v>1833</v>
      </c>
      <c r="B314" s="35">
        <v>354</v>
      </c>
      <c r="C314" s="35">
        <v>334</v>
      </c>
      <c r="D314" s="35">
        <v>402</v>
      </c>
      <c r="E314" s="35">
        <v>741</v>
      </c>
      <c r="F314" s="35">
        <v>726</v>
      </c>
      <c r="G314" s="35">
        <v>896</v>
      </c>
      <c r="H314" s="35">
        <v>1242</v>
      </c>
      <c r="I314" s="35">
        <v>627</v>
      </c>
      <c r="J314" s="35">
        <v>557</v>
      </c>
      <c r="K314" s="35">
        <v>405</v>
      </c>
      <c r="L314" s="35">
        <v>280</v>
      </c>
      <c r="M314" s="35">
        <v>231</v>
      </c>
      <c r="N314" s="35">
        <v>282</v>
      </c>
      <c r="O314" s="35">
        <v>310</v>
      </c>
      <c r="P314" s="35">
        <v>374</v>
      </c>
      <c r="Q314" s="35">
        <v>658</v>
      </c>
      <c r="R314" s="35">
        <v>679</v>
      </c>
      <c r="S314" s="35">
        <v>833</v>
      </c>
      <c r="T314" s="35">
        <v>1111</v>
      </c>
      <c r="U314" s="35">
        <v>582</v>
      </c>
      <c r="V314" s="35">
        <v>490</v>
      </c>
      <c r="W314" s="35">
        <v>348</v>
      </c>
      <c r="X314" s="35">
        <v>252</v>
      </c>
      <c r="Y314" s="35">
        <v>210</v>
      </c>
      <c r="Z314" s="35">
        <v>72</v>
      </c>
      <c r="AA314" s="35" t="s">
        <v>419</v>
      </c>
      <c r="AB314" s="35" t="s">
        <v>419</v>
      </c>
      <c r="AC314" s="35">
        <v>83</v>
      </c>
      <c r="AD314" s="35">
        <v>47</v>
      </c>
      <c r="AE314" s="35">
        <v>63</v>
      </c>
      <c r="AF314" s="35">
        <v>131</v>
      </c>
      <c r="AG314" s="35">
        <v>45</v>
      </c>
      <c r="AH314" s="35">
        <v>67</v>
      </c>
      <c r="AI314" s="35">
        <v>57</v>
      </c>
      <c r="AJ314" s="35" t="s">
        <v>419</v>
      </c>
      <c r="AK314" s="35" t="s">
        <v>419</v>
      </c>
      <c r="AL314" s="35" t="s">
        <v>419</v>
      </c>
      <c r="AM314" s="35" t="s">
        <v>419</v>
      </c>
      <c r="AN314" s="35">
        <v>91</v>
      </c>
      <c r="AO314" s="35">
        <v>238</v>
      </c>
      <c r="AP314" s="35">
        <v>285</v>
      </c>
      <c r="AQ314" s="35">
        <v>409</v>
      </c>
      <c r="AR314" s="35">
        <v>571</v>
      </c>
      <c r="AS314" s="35">
        <v>351</v>
      </c>
      <c r="AT314" s="35">
        <v>333</v>
      </c>
      <c r="AU314" s="35">
        <v>254</v>
      </c>
      <c r="AV314" s="35">
        <v>182</v>
      </c>
      <c r="AW314" s="35">
        <v>140</v>
      </c>
    </row>
    <row r="315" spans="1:49" x14ac:dyDescent="0.35">
      <c r="A315" s="34">
        <v>1834</v>
      </c>
      <c r="B315" s="35">
        <v>223</v>
      </c>
      <c r="C315" s="35">
        <v>251</v>
      </c>
      <c r="D315" s="35">
        <v>281</v>
      </c>
      <c r="E315" s="35">
        <v>593</v>
      </c>
      <c r="F315" s="35">
        <v>589</v>
      </c>
      <c r="G315" s="35">
        <v>626</v>
      </c>
      <c r="H315" s="35">
        <v>962</v>
      </c>
      <c r="I315" s="35">
        <v>530</v>
      </c>
      <c r="J315" s="35">
        <v>436</v>
      </c>
      <c r="K315" s="35">
        <v>355</v>
      </c>
      <c r="L315" s="35">
        <v>243</v>
      </c>
      <c r="M315" s="35">
        <v>370</v>
      </c>
      <c r="N315" s="35">
        <v>182</v>
      </c>
      <c r="O315" s="35">
        <v>231</v>
      </c>
      <c r="P315" s="35">
        <v>252</v>
      </c>
      <c r="Q315" s="35">
        <v>543</v>
      </c>
      <c r="R315" s="35">
        <v>529</v>
      </c>
      <c r="S315" s="35">
        <v>581</v>
      </c>
      <c r="T315" s="35">
        <v>893</v>
      </c>
      <c r="U315" s="35">
        <v>489</v>
      </c>
      <c r="V315" s="35">
        <v>391</v>
      </c>
      <c r="W315" s="35">
        <v>299</v>
      </c>
      <c r="X315" s="35">
        <v>213</v>
      </c>
      <c r="Y315" s="35">
        <v>318</v>
      </c>
      <c r="Z315" s="35">
        <v>41</v>
      </c>
      <c r="AA315" s="35" t="s">
        <v>419</v>
      </c>
      <c r="AB315" s="35" t="s">
        <v>419</v>
      </c>
      <c r="AC315" s="35">
        <v>50</v>
      </c>
      <c r="AD315" s="35">
        <v>60</v>
      </c>
      <c r="AE315" s="35">
        <v>45</v>
      </c>
      <c r="AF315" s="35">
        <v>69</v>
      </c>
      <c r="AG315" s="35">
        <v>41</v>
      </c>
      <c r="AH315" s="35">
        <v>45</v>
      </c>
      <c r="AI315" s="35">
        <v>56</v>
      </c>
      <c r="AJ315" s="35">
        <v>30</v>
      </c>
      <c r="AK315" s="35">
        <v>52</v>
      </c>
      <c r="AL315" s="35" t="s">
        <v>419</v>
      </c>
      <c r="AM315" s="35" t="s">
        <v>419</v>
      </c>
      <c r="AN315" s="35">
        <v>70</v>
      </c>
      <c r="AO315" s="35">
        <v>169</v>
      </c>
      <c r="AP315" s="35">
        <v>206</v>
      </c>
      <c r="AQ315" s="35">
        <v>280</v>
      </c>
      <c r="AR315" s="35">
        <v>455</v>
      </c>
      <c r="AS315" s="35">
        <v>277</v>
      </c>
      <c r="AT315" s="35">
        <v>271</v>
      </c>
      <c r="AU315" s="35">
        <v>203</v>
      </c>
      <c r="AV315" s="35">
        <v>153</v>
      </c>
      <c r="AW315" s="35">
        <v>230</v>
      </c>
    </row>
    <row r="316" spans="1:49" x14ac:dyDescent="0.35">
      <c r="A316" s="34">
        <v>1835</v>
      </c>
      <c r="B316" s="35">
        <v>354</v>
      </c>
      <c r="C316" s="35">
        <v>520</v>
      </c>
      <c r="D316" s="35">
        <v>535</v>
      </c>
      <c r="E316" s="35">
        <v>1258</v>
      </c>
      <c r="F316" s="35">
        <v>1556</v>
      </c>
      <c r="G316" s="35">
        <v>1504</v>
      </c>
      <c r="H316" s="35">
        <v>1890</v>
      </c>
      <c r="I316" s="35">
        <v>952</v>
      </c>
      <c r="J316" s="35">
        <v>879</v>
      </c>
      <c r="K316" s="35">
        <v>628</v>
      </c>
      <c r="L316" s="35">
        <v>358</v>
      </c>
      <c r="M316" s="35">
        <v>358</v>
      </c>
      <c r="N316" s="35">
        <v>258</v>
      </c>
      <c r="O316" s="35">
        <v>481</v>
      </c>
      <c r="P316" s="35">
        <v>477</v>
      </c>
      <c r="Q316" s="35">
        <v>1120</v>
      </c>
      <c r="R316" s="35">
        <v>1395</v>
      </c>
      <c r="S316" s="35">
        <v>1375</v>
      </c>
      <c r="T316" s="35">
        <v>1732</v>
      </c>
      <c r="U316" s="35">
        <v>840</v>
      </c>
      <c r="V316" s="35">
        <v>779</v>
      </c>
      <c r="W316" s="35">
        <v>544</v>
      </c>
      <c r="X316" s="35">
        <v>313</v>
      </c>
      <c r="Y316" s="35">
        <v>294</v>
      </c>
      <c r="Z316" s="35">
        <v>96</v>
      </c>
      <c r="AA316" s="35">
        <v>39</v>
      </c>
      <c r="AB316" s="35">
        <v>58</v>
      </c>
      <c r="AC316" s="35">
        <v>138</v>
      </c>
      <c r="AD316" s="35">
        <v>161</v>
      </c>
      <c r="AE316" s="35">
        <v>129</v>
      </c>
      <c r="AF316" s="35">
        <v>158</v>
      </c>
      <c r="AG316" s="35">
        <v>112</v>
      </c>
      <c r="AH316" s="35">
        <v>100</v>
      </c>
      <c r="AI316" s="35">
        <v>84</v>
      </c>
      <c r="AJ316" s="35">
        <v>45</v>
      </c>
      <c r="AK316" s="35">
        <v>64</v>
      </c>
      <c r="AL316" s="35" t="s">
        <v>419</v>
      </c>
      <c r="AM316" s="35" t="s">
        <v>419</v>
      </c>
      <c r="AN316" s="35">
        <v>96</v>
      </c>
      <c r="AO316" s="35">
        <v>303</v>
      </c>
      <c r="AP316" s="35">
        <v>460</v>
      </c>
      <c r="AQ316" s="35">
        <v>556</v>
      </c>
      <c r="AR316" s="35">
        <v>804</v>
      </c>
      <c r="AS316" s="35">
        <v>472</v>
      </c>
      <c r="AT316" s="35">
        <v>511</v>
      </c>
      <c r="AU316" s="35">
        <v>376</v>
      </c>
      <c r="AV316" s="35">
        <v>217</v>
      </c>
      <c r="AW316" s="35">
        <v>188</v>
      </c>
    </row>
    <row r="317" spans="1:49" x14ac:dyDescent="0.35">
      <c r="A317" s="34">
        <v>1840</v>
      </c>
      <c r="B317" s="35">
        <v>154</v>
      </c>
      <c r="C317" s="35">
        <v>285</v>
      </c>
      <c r="D317" s="35">
        <v>203</v>
      </c>
      <c r="E317" s="35">
        <v>819</v>
      </c>
      <c r="F317" s="35">
        <v>700</v>
      </c>
      <c r="G317" s="35">
        <v>686</v>
      </c>
      <c r="H317" s="35">
        <v>697</v>
      </c>
      <c r="I317" s="35">
        <v>317</v>
      </c>
      <c r="J317" s="35">
        <v>224</v>
      </c>
      <c r="K317" s="35">
        <v>228</v>
      </c>
      <c r="L317" s="35">
        <v>145</v>
      </c>
      <c r="M317" s="35">
        <v>159</v>
      </c>
      <c r="N317" s="35">
        <v>82</v>
      </c>
      <c r="O317" s="35">
        <v>218</v>
      </c>
      <c r="P317" s="35">
        <v>158</v>
      </c>
      <c r="Q317" s="35">
        <v>667</v>
      </c>
      <c r="R317" s="35">
        <v>572</v>
      </c>
      <c r="S317" s="35">
        <v>569</v>
      </c>
      <c r="T317" s="35">
        <v>593</v>
      </c>
      <c r="U317" s="35">
        <v>265</v>
      </c>
      <c r="V317" s="35">
        <v>203</v>
      </c>
      <c r="W317" s="35">
        <v>191</v>
      </c>
      <c r="X317" s="35">
        <v>116</v>
      </c>
      <c r="Y317" s="35">
        <v>137</v>
      </c>
      <c r="Z317" s="35">
        <v>72</v>
      </c>
      <c r="AA317" s="35">
        <v>67</v>
      </c>
      <c r="AB317" s="35">
        <v>45</v>
      </c>
      <c r="AC317" s="35">
        <v>152</v>
      </c>
      <c r="AD317" s="35">
        <v>128</v>
      </c>
      <c r="AE317" s="35">
        <v>117</v>
      </c>
      <c r="AF317" s="35">
        <v>104</v>
      </c>
      <c r="AG317" s="35">
        <v>52</v>
      </c>
      <c r="AH317" s="35" t="s">
        <v>419</v>
      </c>
      <c r="AI317" s="35">
        <v>37</v>
      </c>
      <c r="AJ317" s="35" t="s">
        <v>419</v>
      </c>
      <c r="AK317" s="35" t="s">
        <v>419</v>
      </c>
      <c r="AL317" s="35" t="s">
        <v>419</v>
      </c>
      <c r="AM317" s="35" t="s">
        <v>419</v>
      </c>
      <c r="AN317" s="35" t="s">
        <v>419</v>
      </c>
      <c r="AO317" s="35">
        <v>75</v>
      </c>
      <c r="AP317" s="35">
        <v>124</v>
      </c>
      <c r="AQ317" s="35">
        <v>134</v>
      </c>
      <c r="AR317" s="35">
        <v>215</v>
      </c>
      <c r="AS317" s="35">
        <v>112</v>
      </c>
      <c r="AT317" s="35">
        <v>99</v>
      </c>
      <c r="AU317" s="35">
        <v>112</v>
      </c>
      <c r="AV317" s="35">
        <v>64</v>
      </c>
      <c r="AW317" s="35">
        <v>78</v>
      </c>
    </row>
    <row r="318" spans="1:49" x14ac:dyDescent="0.35">
      <c r="A318" s="34">
        <v>1841</v>
      </c>
      <c r="B318" s="35">
        <v>1399</v>
      </c>
      <c r="C318" s="35">
        <v>2448</v>
      </c>
      <c r="D318" s="35">
        <v>2642</v>
      </c>
      <c r="E318" s="35">
        <v>6671</v>
      </c>
      <c r="F318" s="35">
        <v>7015</v>
      </c>
      <c r="G318" s="35">
        <v>6828</v>
      </c>
      <c r="H318" s="35">
        <v>6953</v>
      </c>
      <c r="I318" s="35">
        <v>2797</v>
      </c>
      <c r="J318" s="35">
        <v>2179</v>
      </c>
      <c r="K318" s="35">
        <v>1438</v>
      </c>
      <c r="L318" s="35">
        <v>867</v>
      </c>
      <c r="M318" s="35">
        <v>1171</v>
      </c>
      <c r="N318" s="35">
        <v>713</v>
      </c>
      <c r="O318" s="35">
        <v>1997</v>
      </c>
      <c r="P318" s="35">
        <v>2125</v>
      </c>
      <c r="Q318" s="35">
        <v>5383</v>
      </c>
      <c r="R318" s="35">
        <v>5810</v>
      </c>
      <c r="S318" s="35">
        <v>5808</v>
      </c>
      <c r="T318" s="35">
        <v>6050</v>
      </c>
      <c r="U318" s="35">
        <v>2448</v>
      </c>
      <c r="V318" s="35">
        <v>1912</v>
      </c>
      <c r="W318" s="35">
        <v>1268</v>
      </c>
      <c r="X318" s="35">
        <v>751</v>
      </c>
      <c r="Y318" s="35">
        <v>1048</v>
      </c>
      <c r="Z318" s="35">
        <v>686</v>
      </c>
      <c r="AA318" s="35">
        <v>451</v>
      </c>
      <c r="AB318" s="35">
        <v>517</v>
      </c>
      <c r="AC318" s="35">
        <v>1288</v>
      </c>
      <c r="AD318" s="35">
        <v>1205</v>
      </c>
      <c r="AE318" s="35">
        <v>1020</v>
      </c>
      <c r="AF318" s="35">
        <v>903</v>
      </c>
      <c r="AG318" s="35">
        <v>349</v>
      </c>
      <c r="AH318" s="35">
        <v>267</v>
      </c>
      <c r="AI318" s="35">
        <v>170</v>
      </c>
      <c r="AJ318" s="35">
        <v>116</v>
      </c>
      <c r="AK318" s="35">
        <v>123</v>
      </c>
      <c r="AL318" s="35" t="s">
        <v>419</v>
      </c>
      <c r="AM318" s="35" t="s">
        <v>419</v>
      </c>
      <c r="AN318" s="35">
        <v>141</v>
      </c>
      <c r="AO318" s="35">
        <v>427</v>
      </c>
      <c r="AP318" s="35">
        <v>654</v>
      </c>
      <c r="AQ318" s="35">
        <v>1003</v>
      </c>
      <c r="AR318" s="35">
        <v>1532</v>
      </c>
      <c r="AS318" s="35">
        <v>894</v>
      </c>
      <c r="AT318" s="35">
        <v>842</v>
      </c>
      <c r="AU318" s="35">
        <v>630</v>
      </c>
      <c r="AV318" s="35">
        <v>404</v>
      </c>
      <c r="AW318" s="35">
        <v>567</v>
      </c>
    </row>
    <row r="319" spans="1:49" x14ac:dyDescent="0.35">
      <c r="A319" s="34">
        <v>1842</v>
      </c>
      <c r="B319" s="35" t="s">
        <v>419</v>
      </c>
      <c r="C319" s="35" t="s">
        <v>419</v>
      </c>
      <c r="D319" s="35" t="s">
        <v>419</v>
      </c>
      <c r="E319" s="35" t="s">
        <v>419</v>
      </c>
      <c r="F319" s="35">
        <v>37</v>
      </c>
      <c r="G319" s="35">
        <v>63</v>
      </c>
      <c r="H319" s="35">
        <v>80</v>
      </c>
      <c r="I319" s="35">
        <v>41</v>
      </c>
      <c r="J319" s="35" t="s">
        <v>419</v>
      </c>
      <c r="K319" s="35" t="s">
        <v>419</v>
      </c>
      <c r="L319" s="35" t="s">
        <v>419</v>
      </c>
      <c r="M319" s="35" t="s">
        <v>419</v>
      </c>
      <c r="N319" s="35" t="s">
        <v>419</v>
      </c>
      <c r="O319" s="35" t="s">
        <v>419</v>
      </c>
      <c r="P319" s="35" t="s">
        <v>419</v>
      </c>
      <c r="Q319" s="35" t="s">
        <v>419</v>
      </c>
      <c r="R319" s="35">
        <v>31</v>
      </c>
      <c r="S319" s="35">
        <v>52</v>
      </c>
      <c r="T319" s="35">
        <v>74</v>
      </c>
      <c r="U319" s="35">
        <v>40</v>
      </c>
      <c r="V319" s="35" t="s">
        <v>419</v>
      </c>
      <c r="W319" s="35" t="s">
        <v>419</v>
      </c>
      <c r="X319" s="35" t="s">
        <v>419</v>
      </c>
      <c r="Y319" s="35" t="s">
        <v>419</v>
      </c>
      <c r="Z319" s="35" t="s">
        <v>419</v>
      </c>
      <c r="AA319" s="35" t="s">
        <v>419</v>
      </c>
      <c r="AB319" s="35" t="s">
        <v>419</v>
      </c>
      <c r="AC319" s="35" t="s">
        <v>419</v>
      </c>
      <c r="AD319" s="35" t="s">
        <v>419</v>
      </c>
      <c r="AE319" s="35" t="s">
        <v>419</v>
      </c>
      <c r="AF319" s="35" t="s">
        <v>419</v>
      </c>
      <c r="AG319" s="35" t="s">
        <v>419</v>
      </c>
      <c r="AH319" s="35" t="s">
        <v>419</v>
      </c>
      <c r="AI319" s="35" t="s">
        <v>419</v>
      </c>
      <c r="AJ319" s="35" t="s">
        <v>419</v>
      </c>
      <c r="AK319" s="35" t="s">
        <v>419</v>
      </c>
      <c r="AL319" s="35" t="s">
        <v>419</v>
      </c>
      <c r="AM319" s="35" t="s">
        <v>419</v>
      </c>
      <c r="AN319" s="35" t="s">
        <v>419</v>
      </c>
      <c r="AO319" s="35" t="s">
        <v>419</v>
      </c>
      <c r="AP319" s="35" t="s">
        <v>419</v>
      </c>
      <c r="AQ319" s="35" t="s">
        <v>419</v>
      </c>
      <c r="AR319" s="35" t="s">
        <v>419</v>
      </c>
      <c r="AS319" s="35" t="s">
        <v>419</v>
      </c>
      <c r="AT319" s="35" t="s">
        <v>419</v>
      </c>
      <c r="AU319" s="35" t="s">
        <v>419</v>
      </c>
      <c r="AV319" s="35" t="s">
        <v>419</v>
      </c>
      <c r="AW319" s="35" t="s">
        <v>419</v>
      </c>
    </row>
    <row r="320" spans="1:49" x14ac:dyDescent="0.35">
      <c r="A320" s="34">
        <v>1843</v>
      </c>
      <c r="B320" s="35">
        <v>561</v>
      </c>
      <c r="C320" s="35">
        <v>1044</v>
      </c>
      <c r="D320" s="35">
        <v>1178</v>
      </c>
      <c r="E320" s="35">
        <v>2978</v>
      </c>
      <c r="F320" s="35">
        <v>3255</v>
      </c>
      <c r="G320" s="35">
        <v>3141</v>
      </c>
      <c r="H320" s="35">
        <v>3201</v>
      </c>
      <c r="I320" s="35">
        <v>1378</v>
      </c>
      <c r="J320" s="35">
        <v>1048</v>
      </c>
      <c r="K320" s="35">
        <v>778</v>
      </c>
      <c r="L320" s="35">
        <v>461</v>
      </c>
      <c r="M320" s="35">
        <v>525</v>
      </c>
      <c r="N320" s="35">
        <v>289</v>
      </c>
      <c r="O320" s="35">
        <v>876</v>
      </c>
      <c r="P320" s="35">
        <v>956</v>
      </c>
      <c r="Q320" s="35">
        <v>2503</v>
      </c>
      <c r="R320" s="35">
        <v>2820</v>
      </c>
      <c r="S320" s="35">
        <v>2776</v>
      </c>
      <c r="T320" s="35">
        <v>2863</v>
      </c>
      <c r="U320" s="35">
        <v>1217</v>
      </c>
      <c r="V320" s="35">
        <v>966</v>
      </c>
      <c r="W320" s="35">
        <v>702</v>
      </c>
      <c r="X320" s="35">
        <v>416</v>
      </c>
      <c r="Y320" s="35">
        <v>469</v>
      </c>
      <c r="Z320" s="35">
        <v>272</v>
      </c>
      <c r="AA320" s="35">
        <v>168</v>
      </c>
      <c r="AB320" s="35">
        <v>222</v>
      </c>
      <c r="AC320" s="35">
        <v>475</v>
      </c>
      <c r="AD320" s="35">
        <v>435</v>
      </c>
      <c r="AE320" s="35">
        <v>365</v>
      </c>
      <c r="AF320" s="35">
        <v>338</v>
      </c>
      <c r="AG320" s="35">
        <v>161</v>
      </c>
      <c r="AH320" s="35">
        <v>82</v>
      </c>
      <c r="AI320" s="35">
        <v>76</v>
      </c>
      <c r="AJ320" s="35">
        <v>45</v>
      </c>
      <c r="AK320" s="35">
        <v>56</v>
      </c>
      <c r="AL320" s="35" t="s">
        <v>419</v>
      </c>
      <c r="AM320" s="35" t="s">
        <v>419</v>
      </c>
      <c r="AN320" s="35">
        <v>87</v>
      </c>
      <c r="AO320" s="35">
        <v>296</v>
      </c>
      <c r="AP320" s="35">
        <v>492</v>
      </c>
      <c r="AQ320" s="35">
        <v>578</v>
      </c>
      <c r="AR320" s="35">
        <v>906</v>
      </c>
      <c r="AS320" s="35">
        <v>470</v>
      </c>
      <c r="AT320" s="35">
        <v>504</v>
      </c>
      <c r="AU320" s="35">
        <v>373</v>
      </c>
      <c r="AV320" s="35">
        <v>260</v>
      </c>
      <c r="AW320" s="35">
        <v>261</v>
      </c>
    </row>
    <row r="321" spans="1:49" x14ac:dyDescent="0.35">
      <c r="A321" s="34">
        <v>1844</v>
      </c>
      <c r="B321" s="35">
        <v>1114</v>
      </c>
      <c r="C321" s="35">
        <v>1704</v>
      </c>
      <c r="D321" s="35">
        <v>2006</v>
      </c>
      <c r="E321" s="35">
        <v>4589</v>
      </c>
      <c r="F321" s="35">
        <v>5061</v>
      </c>
      <c r="G321" s="35">
        <v>5314</v>
      </c>
      <c r="H321" s="35">
        <v>6400</v>
      </c>
      <c r="I321" s="35">
        <v>3409</v>
      </c>
      <c r="J321" s="35">
        <v>2883</v>
      </c>
      <c r="K321" s="35">
        <v>2255</v>
      </c>
      <c r="L321" s="35">
        <v>1508</v>
      </c>
      <c r="M321" s="35">
        <v>1953</v>
      </c>
      <c r="N321" s="35">
        <v>730</v>
      </c>
      <c r="O321" s="35">
        <v>1478</v>
      </c>
      <c r="P321" s="35">
        <v>1776</v>
      </c>
      <c r="Q321" s="35">
        <v>4032</v>
      </c>
      <c r="R321" s="35">
        <v>4504</v>
      </c>
      <c r="S321" s="35">
        <v>4788</v>
      </c>
      <c r="T321" s="35">
        <v>5809</v>
      </c>
      <c r="U321" s="35">
        <v>3124</v>
      </c>
      <c r="V321" s="35">
        <v>2641</v>
      </c>
      <c r="W321" s="35">
        <v>2066</v>
      </c>
      <c r="X321" s="35">
        <v>1374</v>
      </c>
      <c r="Y321" s="35">
        <v>1775</v>
      </c>
      <c r="Z321" s="35">
        <v>384</v>
      </c>
      <c r="AA321" s="35">
        <v>226</v>
      </c>
      <c r="AB321" s="35">
        <v>230</v>
      </c>
      <c r="AC321" s="35">
        <v>557</v>
      </c>
      <c r="AD321" s="35">
        <v>557</v>
      </c>
      <c r="AE321" s="35">
        <v>526</v>
      </c>
      <c r="AF321" s="35">
        <v>591</v>
      </c>
      <c r="AG321" s="35">
        <v>285</v>
      </c>
      <c r="AH321" s="35">
        <v>242</v>
      </c>
      <c r="AI321" s="35">
        <v>189</v>
      </c>
      <c r="AJ321" s="35">
        <v>134</v>
      </c>
      <c r="AK321" s="35">
        <v>178</v>
      </c>
      <c r="AL321" s="35" t="s">
        <v>419</v>
      </c>
      <c r="AM321" s="35" t="s">
        <v>419</v>
      </c>
      <c r="AN321" s="35">
        <v>290</v>
      </c>
      <c r="AO321" s="35">
        <v>932</v>
      </c>
      <c r="AP321" s="35">
        <v>1232</v>
      </c>
      <c r="AQ321" s="35">
        <v>1550</v>
      </c>
      <c r="AR321" s="35">
        <v>2255</v>
      </c>
      <c r="AS321" s="35">
        <v>1466</v>
      </c>
      <c r="AT321" s="35">
        <v>1444</v>
      </c>
      <c r="AU321" s="35">
        <v>1239</v>
      </c>
      <c r="AV321" s="35">
        <v>829</v>
      </c>
      <c r="AW321" s="35">
        <v>1037</v>
      </c>
    </row>
    <row r="322" spans="1:49" x14ac:dyDescent="0.35">
      <c r="A322" s="34">
        <v>1845</v>
      </c>
      <c r="B322" s="35">
        <v>1389</v>
      </c>
      <c r="C322" s="35">
        <v>1508</v>
      </c>
      <c r="D322" s="35">
        <v>1586</v>
      </c>
      <c r="E322" s="35">
        <v>2933</v>
      </c>
      <c r="F322" s="35">
        <v>2965</v>
      </c>
      <c r="G322" s="35">
        <v>3541</v>
      </c>
      <c r="H322" s="35">
        <v>4163</v>
      </c>
      <c r="I322" s="35">
        <v>1919</v>
      </c>
      <c r="J322" s="35">
        <v>1635</v>
      </c>
      <c r="K322" s="35">
        <v>1344</v>
      </c>
      <c r="L322" s="35">
        <v>939</v>
      </c>
      <c r="M322" s="35">
        <v>1528</v>
      </c>
      <c r="N322" s="35">
        <v>1151</v>
      </c>
      <c r="O322" s="35">
        <v>1358</v>
      </c>
      <c r="P322" s="35">
        <v>1465</v>
      </c>
      <c r="Q322" s="35">
        <v>2528</v>
      </c>
      <c r="R322" s="35">
        <v>2674</v>
      </c>
      <c r="S322" s="35">
        <v>3219</v>
      </c>
      <c r="T322" s="35">
        <v>3789</v>
      </c>
      <c r="U322" s="35">
        <v>1776</v>
      </c>
      <c r="V322" s="35">
        <v>1445</v>
      </c>
      <c r="W322" s="35">
        <v>1184</v>
      </c>
      <c r="X322" s="35">
        <v>808</v>
      </c>
      <c r="Y322" s="35">
        <v>1343</v>
      </c>
      <c r="Z322" s="35">
        <v>238</v>
      </c>
      <c r="AA322" s="35">
        <v>150</v>
      </c>
      <c r="AB322" s="35">
        <v>121</v>
      </c>
      <c r="AC322" s="35">
        <v>405</v>
      </c>
      <c r="AD322" s="35">
        <v>291</v>
      </c>
      <c r="AE322" s="35">
        <v>322</v>
      </c>
      <c r="AF322" s="35">
        <v>374</v>
      </c>
      <c r="AG322" s="35">
        <v>143</v>
      </c>
      <c r="AH322" s="35">
        <v>190</v>
      </c>
      <c r="AI322" s="35">
        <v>160</v>
      </c>
      <c r="AJ322" s="35">
        <v>131</v>
      </c>
      <c r="AK322" s="35">
        <v>185</v>
      </c>
      <c r="AL322" s="35" t="s">
        <v>419</v>
      </c>
      <c r="AM322" s="35" t="s">
        <v>419</v>
      </c>
      <c r="AN322" s="35">
        <v>450</v>
      </c>
      <c r="AO322" s="35">
        <v>849</v>
      </c>
      <c r="AP322" s="35">
        <v>1125</v>
      </c>
      <c r="AQ322" s="35">
        <v>1644</v>
      </c>
      <c r="AR322" s="35">
        <v>2095</v>
      </c>
      <c r="AS322" s="35">
        <v>1099</v>
      </c>
      <c r="AT322" s="35">
        <v>989</v>
      </c>
      <c r="AU322" s="35">
        <v>821</v>
      </c>
      <c r="AV322" s="35">
        <v>575</v>
      </c>
      <c r="AW322" s="35">
        <v>920</v>
      </c>
    </row>
    <row r="323" spans="1:49" x14ac:dyDescent="0.35">
      <c r="A323" s="34">
        <v>1850</v>
      </c>
      <c r="B323" s="35">
        <v>375</v>
      </c>
      <c r="C323" s="35">
        <v>597</v>
      </c>
      <c r="D323" s="35">
        <v>599</v>
      </c>
      <c r="E323" s="35">
        <v>1726</v>
      </c>
      <c r="F323" s="35">
        <v>2019</v>
      </c>
      <c r="G323" s="35">
        <v>1685</v>
      </c>
      <c r="H323" s="35">
        <v>1776</v>
      </c>
      <c r="I323" s="35">
        <v>830</v>
      </c>
      <c r="J323" s="35">
        <v>637</v>
      </c>
      <c r="K323" s="35">
        <v>399</v>
      </c>
      <c r="L323" s="35">
        <v>244</v>
      </c>
      <c r="M323" s="35">
        <v>308</v>
      </c>
      <c r="N323" s="35">
        <v>222</v>
      </c>
      <c r="O323" s="35">
        <v>516</v>
      </c>
      <c r="P323" s="35">
        <v>520</v>
      </c>
      <c r="Q323" s="35">
        <v>1472</v>
      </c>
      <c r="R323" s="35">
        <v>1788</v>
      </c>
      <c r="S323" s="35">
        <v>1525</v>
      </c>
      <c r="T323" s="35">
        <v>1607</v>
      </c>
      <c r="U323" s="35">
        <v>780</v>
      </c>
      <c r="V323" s="35">
        <v>585</v>
      </c>
      <c r="W323" s="35">
        <v>367</v>
      </c>
      <c r="X323" s="35">
        <v>226</v>
      </c>
      <c r="Y323" s="35">
        <v>271</v>
      </c>
      <c r="Z323" s="35">
        <v>153</v>
      </c>
      <c r="AA323" s="35">
        <v>81</v>
      </c>
      <c r="AB323" s="35">
        <v>79</v>
      </c>
      <c r="AC323" s="35">
        <v>254</v>
      </c>
      <c r="AD323" s="35">
        <v>231</v>
      </c>
      <c r="AE323" s="35">
        <v>160</v>
      </c>
      <c r="AF323" s="35">
        <v>169</v>
      </c>
      <c r="AG323" s="35">
        <v>50</v>
      </c>
      <c r="AH323" s="35">
        <v>52</v>
      </c>
      <c r="AI323" s="35">
        <v>32</v>
      </c>
      <c r="AJ323" s="35" t="s">
        <v>419</v>
      </c>
      <c r="AK323" s="35">
        <v>37</v>
      </c>
      <c r="AL323" s="35" t="s">
        <v>419</v>
      </c>
      <c r="AM323" s="35" t="s">
        <v>419</v>
      </c>
      <c r="AN323" s="35">
        <v>52</v>
      </c>
      <c r="AO323" s="35">
        <v>241</v>
      </c>
      <c r="AP323" s="35">
        <v>378</v>
      </c>
      <c r="AQ323" s="35">
        <v>456</v>
      </c>
      <c r="AR323" s="35">
        <v>593</v>
      </c>
      <c r="AS323" s="35">
        <v>350</v>
      </c>
      <c r="AT323" s="35">
        <v>340</v>
      </c>
      <c r="AU323" s="35">
        <v>226</v>
      </c>
      <c r="AV323" s="35">
        <v>126</v>
      </c>
      <c r="AW323" s="35">
        <v>153</v>
      </c>
    </row>
    <row r="324" spans="1:49" x14ac:dyDescent="0.35">
      <c r="A324" s="34">
        <v>1851</v>
      </c>
      <c r="B324" s="35">
        <v>975</v>
      </c>
      <c r="C324" s="35">
        <v>1275</v>
      </c>
      <c r="D324" s="35">
        <v>1294</v>
      </c>
      <c r="E324" s="35">
        <v>4048</v>
      </c>
      <c r="F324" s="35">
        <v>4786</v>
      </c>
      <c r="G324" s="35">
        <v>3612</v>
      </c>
      <c r="H324" s="35">
        <v>4016</v>
      </c>
      <c r="I324" s="35">
        <v>1832</v>
      </c>
      <c r="J324" s="35">
        <v>1455</v>
      </c>
      <c r="K324" s="35">
        <v>959</v>
      </c>
      <c r="L324" s="35">
        <v>597</v>
      </c>
      <c r="M324" s="35">
        <v>649</v>
      </c>
      <c r="N324" s="35">
        <v>562</v>
      </c>
      <c r="O324" s="35">
        <v>1123</v>
      </c>
      <c r="P324" s="35">
        <v>1178</v>
      </c>
      <c r="Q324" s="35">
        <v>3582</v>
      </c>
      <c r="R324" s="35">
        <v>4334</v>
      </c>
      <c r="S324" s="35">
        <v>3251</v>
      </c>
      <c r="T324" s="35">
        <v>3647</v>
      </c>
      <c r="U324" s="35">
        <v>1676</v>
      </c>
      <c r="V324" s="35">
        <v>1312</v>
      </c>
      <c r="W324" s="35">
        <v>867</v>
      </c>
      <c r="X324" s="35">
        <v>529</v>
      </c>
      <c r="Y324" s="35">
        <v>585</v>
      </c>
      <c r="Z324" s="35">
        <v>413</v>
      </c>
      <c r="AA324" s="35">
        <v>152</v>
      </c>
      <c r="AB324" s="35">
        <v>116</v>
      </c>
      <c r="AC324" s="35">
        <v>466</v>
      </c>
      <c r="AD324" s="35">
        <v>452</v>
      </c>
      <c r="AE324" s="35">
        <v>361</v>
      </c>
      <c r="AF324" s="35">
        <v>369</v>
      </c>
      <c r="AG324" s="35">
        <v>156</v>
      </c>
      <c r="AH324" s="35">
        <v>143</v>
      </c>
      <c r="AI324" s="35">
        <v>92</v>
      </c>
      <c r="AJ324" s="35">
        <v>68</v>
      </c>
      <c r="AK324" s="35">
        <v>64</v>
      </c>
      <c r="AL324" s="35" t="s">
        <v>419</v>
      </c>
      <c r="AM324" s="35" t="s">
        <v>419</v>
      </c>
      <c r="AN324" s="35">
        <v>163</v>
      </c>
      <c r="AO324" s="35">
        <v>745</v>
      </c>
      <c r="AP324" s="35">
        <v>1143</v>
      </c>
      <c r="AQ324" s="35">
        <v>1076</v>
      </c>
      <c r="AR324" s="35">
        <v>1520</v>
      </c>
      <c r="AS324" s="35">
        <v>827</v>
      </c>
      <c r="AT324" s="35">
        <v>799</v>
      </c>
      <c r="AU324" s="35">
        <v>521</v>
      </c>
      <c r="AV324" s="35">
        <v>336</v>
      </c>
      <c r="AW324" s="35">
        <v>344</v>
      </c>
    </row>
    <row r="325" spans="1:49" x14ac:dyDescent="0.35">
      <c r="A325" s="34">
        <v>1852</v>
      </c>
      <c r="B325" s="35">
        <v>939</v>
      </c>
      <c r="C325" s="35">
        <v>1197</v>
      </c>
      <c r="D325" s="35">
        <v>1241</v>
      </c>
      <c r="E325" s="35">
        <v>3900</v>
      </c>
      <c r="F325" s="35">
        <v>4862</v>
      </c>
      <c r="G325" s="35">
        <v>3978</v>
      </c>
      <c r="H325" s="35">
        <v>4168</v>
      </c>
      <c r="I325" s="35">
        <v>2082</v>
      </c>
      <c r="J325" s="35">
        <v>1763</v>
      </c>
      <c r="K325" s="35">
        <v>1298</v>
      </c>
      <c r="L325" s="35">
        <v>844</v>
      </c>
      <c r="M325" s="35">
        <v>965</v>
      </c>
      <c r="N325" s="35">
        <v>558</v>
      </c>
      <c r="O325" s="35">
        <v>1016</v>
      </c>
      <c r="P325" s="35">
        <v>1100</v>
      </c>
      <c r="Q325" s="35">
        <v>3402</v>
      </c>
      <c r="R325" s="35">
        <v>4314</v>
      </c>
      <c r="S325" s="35">
        <v>3598</v>
      </c>
      <c r="T325" s="35">
        <v>3800</v>
      </c>
      <c r="U325" s="35">
        <v>1917</v>
      </c>
      <c r="V325" s="35">
        <v>1606</v>
      </c>
      <c r="W325" s="35">
        <v>1164</v>
      </c>
      <c r="X325" s="35">
        <v>756</v>
      </c>
      <c r="Y325" s="35">
        <v>851</v>
      </c>
      <c r="Z325" s="35">
        <v>381</v>
      </c>
      <c r="AA325" s="35">
        <v>181</v>
      </c>
      <c r="AB325" s="35">
        <v>141</v>
      </c>
      <c r="AC325" s="35">
        <v>498</v>
      </c>
      <c r="AD325" s="35">
        <v>548</v>
      </c>
      <c r="AE325" s="35">
        <v>380</v>
      </c>
      <c r="AF325" s="35">
        <v>368</v>
      </c>
      <c r="AG325" s="35">
        <v>165</v>
      </c>
      <c r="AH325" s="35">
        <v>157</v>
      </c>
      <c r="AI325" s="35">
        <v>134</v>
      </c>
      <c r="AJ325" s="35">
        <v>88</v>
      </c>
      <c r="AK325" s="35">
        <v>114</v>
      </c>
      <c r="AL325" s="35" t="s">
        <v>419</v>
      </c>
      <c r="AM325" s="35" t="s">
        <v>419</v>
      </c>
      <c r="AN325" s="35">
        <v>148</v>
      </c>
      <c r="AO325" s="35">
        <v>682</v>
      </c>
      <c r="AP325" s="35">
        <v>1161</v>
      </c>
      <c r="AQ325" s="35">
        <v>1194</v>
      </c>
      <c r="AR325" s="35">
        <v>1438</v>
      </c>
      <c r="AS325" s="35">
        <v>896</v>
      </c>
      <c r="AT325" s="35">
        <v>940</v>
      </c>
      <c r="AU325" s="35">
        <v>725</v>
      </c>
      <c r="AV325" s="35">
        <v>445</v>
      </c>
      <c r="AW325" s="35">
        <v>490</v>
      </c>
    </row>
    <row r="326" spans="1:49" x14ac:dyDescent="0.35">
      <c r="A326" s="34">
        <v>1853</v>
      </c>
      <c r="B326" s="35" t="s">
        <v>419</v>
      </c>
      <c r="C326" s="35" t="s">
        <v>419</v>
      </c>
      <c r="D326" s="35" t="s">
        <v>419</v>
      </c>
      <c r="E326" s="35">
        <v>34</v>
      </c>
      <c r="F326" s="35">
        <v>52</v>
      </c>
      <c r="G326" s="35">
        <v>70</v>
      </c>
      <c r="H326" s="35">
        <v>101</v>
      </c>
      <c r="I326" s="35">
        <v>55</v>
      </c>
      <c r="J326" s="35">
        <v>38</v>
      </c>
      <c r="K326" s="35" t="s">
        <v>419</v>
      </c>
      <c r="L326" s="35" t="s">
        <v>419</v>
      </c>
      <c r="M326" s="35" t="s">
        <v>419</v>
      </c>
      <c r="N326" s="35" t="s">
        <v>419</v>
      </c>
      <c r="O326" s="35" t="s">
        <v>419</v>
      </c>
      <c r="P326" s="35" t="s">
        <v>419</v>
      </c>
      <c r="Q326" s="35">
        <v>32</v>
      </c>
      <c r="R326" s="35">
        <v>50</v>
      </c>
      <c r="S326" s="35">
        <v>63</v>
      </c>
      <c r="T326" s="35">
        <v>95</v>
      </c>
      <c r="U326" s="35">
        <v>53</v>
      </c>
      <c r="V326" s="35">
        <v>34</v>
      </c>
      <c r="W326" s="35" t="s">
        <v>419</v>
      </c>
      <c r="X326" s="35" t="s">
        <v>419</v>
      </c>
      <c r="Y326" s="35" t="s">
        <v>419</v>
      </c>
      <c r="Z326" s="35" t="s">
        <v>419</v>
      </c>
      <c r="AA326" s="35" t="s">
        <v>419</v>
      </c>
      <c r="AB326" s="35" t="s">
        <v>419</v>
      </c>
      <c r="AC326" s="35" t="s">
        <v>419</v>
      </c>
      <c r="AD326" s="35" t="s">
        <v>419</v>
      </c>
      <c r="AE326" s="35" t="s">
        <v>419</v>
      </c>
      <c r="AF326" s="35" t="s">
        <v>419</v>
      </c>
      <c r="AG326" s="35" t="s">
        <v>419</v>
      </c>
      <c r="AH326" s="35" t="s">
        <v>419</v>
      </c>
      <c r="AI326" s="35" t="s">
        <v>419</v>
      </c>
      <c r="AJ326" s="35" t="s">
        <v>419</v>
      </c>
      <c r="AK326" s="35" t="s">
        <v>419</v>
      </c>
      <c r="AL326" s="35" t="s">
        <v>419</v>
      </c>
      <c r="AM326" s="35" t="s">
        <v>419</v>
      </c>
      <c r="AN326" s="35" t="s">
        <v>419</v>
      </c>
      <c r="AO326" s="35" t="s">
        <v>419</v>
      </c>
      <c r="AP326" s="35" t="s">
        <v>419</v>
      </c>
      <c r="AQ326" s="35" t="s">
        <v>419</v>
      </c>
      <c r="AR326" s="35" t="s">
        <v>419</v>
      </c>
      <c r="AS326" s="35" t="s">
        <v>419</v>
      </c>
      <c r="AT326" s="35" t="s">
        <v>419</v>
      </c>
      <c r="AU326" s="35" t="s">
        <v>419</v>
      </c>
      <c r="AV326" s="35" t="s">
        <v>419</v>
      </c>
      <c r="AW326" s="35" t="s">
        <v>419</v>
      </c>
    </row>
    <row r="327" spans="1:49" x14ac:dyDescent="0.35">
      <c r="A327" s="34">
        <v>1854</v>
      </c>
      <c r="B327" s="35">
        <v>595</v>
      </c>
      <c r="C327" s="35">
        <v>850</v>
      </c>
      <c r="D327" s="35">
        <v>891</v>
      </c>
      <c r="E327" s="35">
        <v>3400</v>
      </c>
      <c r="F327" s="35">
        <v>3176</v>
      </c>
      <c r="G327" s="35">
        <v>2532</v>
      </c>
      <c r="H327" s="35">
        <v>2883</v>
      </c>
      <c r="I327" s="35">
        <v>1439</v>
      </c>
      <c r="J327" s="35">
        <v>1179</v>
      </c>
      <c r="K327" s="35">
        <v>821</v>
      </c>
      <c r="L327" s="35">
        <v>550</v>
      </c>
      <c r="M327" s="35">
        <v>827</v>
      </c>
      <c r="N327" s="35">
        <v>355</v>
      </c>
      <c r="O327" s="35">
        <v>728</v>
      </c>
      <c r="P327" s="35">
        <v>776</v>
      </c>
      <c r="Q327" s="35">
        <v>2989</v>
      </c>
      <c r="R327" s="35">
        <v>2840</v>
      </c>
      <c r="S327" s="35">
        <v>2270</v>
      </c>
      <c r="T327" s="35">
        <v>2582</v>
      </c>
      <c r="U327" s="35">
        <v>1293</v>
      </c>
      <c r="V327" s="35">
        <v>1067</v>
      </c>
      <c r="W327" s="35">
        <v>742</v>
      </c>
      <c r="X327" s="35">
        <v>497</v>
      </c>
      <c r="Y327" s="35">
        <v>740</v>
      </c>
      <c r="Z327" s="35">
        <v>240</v>
      </c>
      <c r="AA327" s="35">
        <v>122</v>
      </c>
      <c r="AB327" s="35">
        <v>115</v>
      </c>
      <c r="AC327" s="35">
        <v>411</v>
      </c>
      <c r="AD327" s="35">
        <v>336</v>
      </c>
      <c r="AE327" s="35">
        <v>262</v>
      </c>
      <c r="AF327" s="35">
        <v>301</v>
      </c>
      <c r="AG327" s="35">
        <v>146</v>
      </c>
      <c r="AH327" s="35">
        <v>112</v>
      </c>
      <c r="AI327" s="35">
        <v>79</v>
      </c>
      <c r="AJ327" s="35">
        <v>53</v>
      </c>
      <c r="AK327" s="35">
        <v>87</v>
      </c>
      <c r="AL327" s="35" t="s">
        <v>419</v>
      </c>
      <c r="AM327" s="35" t="s">
        <v>419</v>
      </c>
      <c r="AN327" s="35">
        <v>117</v>
      </c>
      <c r="AO327" s="35">
        <v>658</v>
      </c>
      <c r="AP327" s="35">
        <v>819</v>
      </c>
      <c r="AQ327" s="35">
        <v>740</v>
      </c>
      <c r="AR327" s="35">
        <v>1106</v>
      </c>
      <c r="AS327" s="35">
        <v>682</v>
      </c>
      <c r="AT327" s="35">
        <v>609</v>
      </c>
      <c r="AU327" s="35">
        <v>475</v>
      </c>
      <c r="AV327" s="35">
        <v>291</v>
      </c>
      <c r="AW327" s="35">
        <v>444</v>
      </c>
    </row>
    <row r="328" spans="1:49" x14ac:dyDescent="0.35">
      <c r="A328" s="34">
        <v>1860</v>
      </c>
      <c r="B328" s="35">
        <v>251</v>
      </c>
      <c r="C328" s="35">
        <v>202</v>
      </c>
      <c r="D328" s="35">
        <v>257</v>
      </c>
      <c r="E328" s="35">
        <v>571</v>
      </c>
      <c r="F328" s="35">
        <v>549</v>
      </c>
      <c r="G328" s="35">
        <v>543</v>
      </c>
      <c r="H328" s="35">
        <v>998</v>
      </c>
      <c r="I328" s="35">
        <v>527</v>
      </c>
      <c r="J328" s="35">
        <v>439</v>
      </c>
      <c r="K328" s="35">
        <v>380</v>
      </c>
      <c r="L328" s="35">
        <v>254</v>
      </c>
      <c r="M328" s="35">
        <v>248</v>
      </c>
      <c r="N328" s="35">
        <v>209</v>
      </c>
      <c r="O328" s="35">
        <v>188</v>
      </c>
      <c r="P328" s="35">
        <v>236</v>
      </c>
      <c r="Q328" s="35">
        <v>517</v>
      </c>
      <c r="R328" s="35">
        <v>500</v>
      </c>
      <c r="S328" s="35">
        <v>496</v>
      </c>
      <c r="T328" s="35">
        <v>922</v>
      </c>
      <c r="U328" s="35">
        <v>485</v>
      </c>
      <c r="V328" s="35">
        <v>390</v>
      </c>
      <c r="W328" s="35">
        <v>336</v>
      </c>
      <c r="X328" s="35">
        <v>235</v>
      </c>
      <c r="Y328" s="35">
        <v>219</v>
      </c>
      <c r="Z328" s="35">
        <v>42</v>
      </c>
      <c r="AA328" s="35" t="s">
        <v>419</v>
      </c>
      <c r="AB328" s="35" t="s">
        <v>419</v>
      </c>
      <c r="AC328" s="35">
        <v>54</v>
      </c>
      <c r="AD328" s="35">
        <v>49</v>
      </c>
      <c r="AE328" s="35">
        <v>47</v>
      </c>
      <c r="AF328" s="35">
        <v>76</v>
      </c>
      <c r="AG328" s="35">
        <v>42</v>
      </c>
      <c r="AH328" s="35">
        <v>49</v>
      </c>
      <c r="AI328" s="35">
        <v>44</v>
      </c>
      <c r="AJ328" s="35" t="s">
        <v>419</v>
      </c>
      <c r="AK328" s="35" t="s">
        <v>419</v>
      </c>
      <c r="AL328" s="35" t="s">
        <v>419</v>
      </c>
      <c r="AM328" s="35" t="s">
        <v>419</v>
      </c>
      <c r="AN328" s="35">
        <v>63</v>
      </c>
      <c r="AO328" s="35">
        <v>144</v>
      </c>
      <c r="AP328" s="35">
        <v>179</v>
      </c>
      <c r="AQ328" s="35">
        <v>198</v>
      </c>
      <c r="AR328" s="35">
        <v>393</v>
      </c>
      <c r="AS328" s="35">
        <v>271</v>
      </c>
      <c r="AT328" s="35">
        <v>223</v>
      </c>
      <c r="AU328" s="35">
        <v>181</v>
      </c>
      <c r="AV328" s="35">
        <v>150</v>
      </c>
      <c r="AW328" s="35">
        <v>142</v>
      </c>
    </row>
    <row r="329" spans="1:49" x14ac:dyDescent="0.35">
      <c r="A329" s="34">
        <v>1862</v>
      </c>
      <c r="B329" s="35">
        <v>320</v>
      </c>
      <c r="C329" s="35">
        <v>293</v>
      </c>
      <c r="D329" s="35">
        <v>375</v>
      </c>
      <c r="E329" s="35">
        <v>1185</v>
      </c>
      <c r="F329" s="35">
        <v>1432</v>
      </c>
      <c r="G329" s="35">
        <v>1084</v>
      </c>
      <c r="H329" s="35">
        <v>1485</v>
      </c>
      <c r="I329" s="35">
        <v>786</v>
      </c>
      <c r="J329" s="35">
        <v>511</v>
      </c>
      <c r="K329" s="35">
        <v>419</v>
      </c>
      <c r="L329" s="35">
        <v>302</v>
      </c>
      <c r="M329" s="35">
        <v>349</v>
      </c>
      <c r="N329" s="35">
        <v>203</v>
      </c>
      <c r="O329" s="35">
        <v>257</v>
      </c>
      <c r="P329" s="35">
        <v>351</v>
      </c>
      <c r="Q329" s="35">
        <v>1048</v>
      </c>
      <c r="R329" s="35">
        <v>1306</v>
      </c>
      <c r="S329" s="35">
        <v>1005</v>
      </c>
      <c r="T329" s="35">
        <v>1350</v>
      </c>
      <c r="U329" s="35">
        <v>721</v>
      </c>
      <c r="V329" s="35">
        <v>459</v>
      </c>
      <c r="W329" s="35">
        <v>372</v>
      </c>
      <c r="X329" s="35">
        <v>266</v>
      </c>
      <c r="Y329" s="35">
        <v>307</v>
      </c>
      <c r="Z329" s="35">
        <v>117</v>
      </c>
      <c r="AA329" s="35">
        <v>36</v>
      </c>
      <c r="AB329" s="35" t="s">
        <v>419</v>
      </c>
      <c r="AC329" s="35">
        <v>137</v>
      </c>
      <c r="AD329" s="35">
        <v>126</v>
      </c>
      <c r="AE329" s="35">
        <v>79</v>
      </c>
      <c r="AF329" s="35">
        <v>135</v>
      </c>
      <c r="AG329" s="35">
        <v>65</v>
      </c>
      <c r="AH329" s="35">
        <v>52</v>
      </c>
      <c r="AI329" s="35">
        <v>47</v>
      </c>
      <c r="AJ329" s="35">
        <v>36</v>
      </c>
      <c r="AK329" s="35">
        <v>42</v>
      </c>
      <c r="AL329" s="35" t="s">
        <v>419</v>
      </c>
      <c r="AM329" s="35" t="s">
        <v>419</v>
      </c>
      <c r="AN329" s="35">
        <v>67</v>
      </c>
      <c r="AO329" s="35">
        <v>318</v>
      </c>
      <c r="AP329" s="35">
        <v>512</v>
      </c>
      <c r="AQ329" s="35">
        <v>424</v>
      </c>
      <c r="AR329" s="35">
        <v>608</v>
      </c>
      <c r="AS329" s="35">
        <v>385</v>
      </c>
      <c r="AT329" s="35">
        <v>315</v>
      </c>
      <c r="AU329" s="35">
        <v>238</v>
      </c>
      <c r="AV329" s="35">
        <v>182</v>
      </c>
      <c r="AW329" s="35">
        <v>195</v>
      </c>
    </row>
    <row r="330" spans="1:49" x14ac:dyDescent="0.35">
      <c r="A330" s="34">
        <v>1863</v>
      </c>
      <c r="B330" s="35">
        <v>328</v>
      </c>
      <c r="C330" s="35">
        <v>364</v>
      </c>
      <c r="D330" s="35">
        <v>368</v>
      </c>
      <c r="E330" s="35">
        <v>814</v>
      </c>
      <c r="F330" s="35">
        <v>994</v>
      </c>
      <c r="G330" s="35">
        <v>1061</v>
      </c>
      <c r="H330" s="35">
        <v>1217</v>
      </c>
      <c r="I330" s="35">
        <v>609</v>
      </c>
      <c r="J330" s="35">
        <v>511</v>
      </c>
      <c r="K330" s="35">
        <v>449</v>
      </c>
      <c r="L330" s="35">
        <v>321</v>
      </c>
      <c r="M330" s="35">
        <v>452</v>
      </c>
      <c r="N330" s="35">
        <v>249</v>
      </c>
      <c r="O330" s="35">
        <v>323</v>
      </c>
      <c r="P330" s="35">
        <v>357</v>
      </c>
      <c r="Q330" s="35">
        <v>722</v>
      </c>
      <c r="R330" s="35">
        <v>918</v>
      </c>
      <c r="S330" s="35">
        <v>962</v>
      </c>
      <c r="T330" s="35">
        <v>1124</v>
      </c>
      <c r="U330" s="35">
        <v>552</v>
      </c>
      <c r="V330" s="35">
        <v>475</v>
      </c>
      <c r="W330" s="35">
        <v>405</v>
      </c>
      <c r="X330" s="35">
        <v>295</v>
      </c>
      <c r="Y330" s="35">
        <v>397</v>
      </c>
      <c r="Z330" s="35">
        <v>79</v>
      </c>
      <c r="AA330" s="35">
        <v>41</v>
      </c>
      <c r="AB330" s="35" t="s">
        <v>419</v>
      </c>
      <c r="AC330" s="35">
        <v>92</v>
      </c>
      <c r="AD330" s="35">
        <v>76</v>
      </c>
      <c r="AE330" s="35">
        <v>99</v>
      </c>
      <c r="AF330" s="35">
        <v>93</v>
      </c>
      <c r="AG330" s="35">
        <v>57</v>
      </c>
      <c r="AH330" s="35">
        <v>36</v>
      </c>
      <c r="AI330" s="35">
        <v>44</v>
      </c>
      <c r="AJ330" s="35" t="s">
        <v>419</v>
      </c>
      <c r="AK330" s="35">
        <v>55</v>
      </c>
      <c r="AL330" s="35" t="s">
        <v>419</v>
      </c>
      <c r="AM330" s="35" t="s">
        <v>419</v>
      </c>
      <c r="AN330" s="35">
        <v>85</v>
      </c>
      <c r="AO330" s="35">
        <v>223</v>
      </c>
      <c r="AP330" s="35">
        <v>393</v>
      </c>
      <c r="AQ330" s="35">
        <v>499</v>
      </c>
      <c r="AR330" s="35">
        <v>597</v>
      </c>
      <c r="AS330" s="35">
        <v>374</v>
      </c>
      <c r="AT330" s="35">
        <v>325</v>
      </c>
      <c r="AU330" s="35">
        <v>299</v>
      </c>
      <c r="AV330" s="35">
        <v>211</v>
      </c>
      <c r="AW330" s="35">
        <v>289</v>
      </c>
    </row>
    <row r="331" spans="1:49" x14ac:dyDescent="0.35">
      <c r="A331" s="34">
        <v>1864</v>
      </c>
      <c r="B331" s="35">
        <v>794</v>
      </c>
      <c r="C331" s="35">
        <v>638</v>
      </c>
      <c r="D331" s="35">
        <v>723</v>
      </c>
      <c r="E331" s="35">
        <v>1549</v>
      </c>
      <c r="F331" s="35">
        <v>1611</v>
      </c>
      <c r="G331" s="35">
        <v>1798</v>
      </c>
      <c r="H331" s="35">
        <v>2385</v>
      </c>
      <c r="I331" s="35">
        <v>1211</v>
      </c>
      <c r="J331" s="35">
        <v>948</v>
      </c>
      <c r="K331" s="35">
        <v>717</v>
      </c>
      <c r="L331" s="35">
        <v>471</v>
      </c>
      <c r="M331" s="35">
        <v>632</v>
      </c>
      <c r="N331" s="35">
        <v>628</v>
      </c>
      <c r="O331" s="35">
        <v>608</v>
      </c>
      <c r="P331" s="35">
        <v>677</v>
      </c>
      <c r="Q331" s="35">
        <v>1351</v>
      </c>
      <c r="R331" s="35">
        <v>1477</v>
      </c>
      <c r="S331" s="35">
        <v>1649</v>
      </c>
      <c r="T331" s="35">
        <v>2191</v>
      </c>
      <c r="U331" s="35">
        <v>1096</v>
      </c>
      <c r="V331" s="35">
        <v>850</v>
      </c>
      <c r="W331" s="35">
        <v>610</v>
      </c>
      <c r="X331" s="35">
        <v>417</v>
      </c>
      <c r="Y331" s="35">
        <v>554</v>
      </c>
      <c r="Z331" s="35">
        <v>166</v>
      </c>
      <c r="AA331" s="35">
        <v>30</v>
      </c>
      <c r="AB331" s="35">
        <v>46</v>
      </c>
      <c r="AC331" s="35">
        <v>198</v>
      </c>
      <c r="AD331" s="35">
        <v>134</v>
      </c>
      <c r="AE331" s="35">
        <v>149</v>
      </c>
      <c r="AF331" s="35">
        <v>194</v>
      </c>
      <c r="AG331" s="35">
        <v>115</v>
      </c>
      <c r="AH331" s="35">
        <v>98</v>
      </c>
      <c r="AI331" s="35">
        <v>107</v>
      </c>
      <c r="AJ331" s="35">
        <v>54</v>
      </c>
      <c r="AK331" s="35">
        <v>78</v>
      </c>
      <c r="AL331" s="35" t="s">
        <v>419</v>
      </c>
      <c r="AM331" s="35" t="s">
        <v>419</v>
      </c>
      <c r="AN331" s="35">
        <v>214</v>
      </c>
      <c r="AO331" s="35">
        <v>502</v>
      </c>
      <c r="AP331" s="35">
        <v>729</v>
      </c>
      <c r="AQ331" s="35">
        <v>888</v>
      </c>
      <c r="AR331" s="35">
        <v>1181</v>
      </c>
      <c r="AS331" s="35">
        <v>666</v>
      </c>
      <c r="AT331" s="35">
        <v>610</v>
      </c>
      <c r="AU331" s="35">
        <v>445</v>
      </c>
      <c r="AV331" s="35">
        <v>328</v>
      </c>
      <c r="AW331" s="35">
        <v>400</v>
      </c>
    </row>
    <row r="332" spans="1:49" x14ac:dyDescent="0.35">
      <c r="A332" s="34">
        <v>1865</v>
      </c>
      <c r="B332" s="35" t="s">
        <v>419</v>
      </c>
      <c r="C332" s="35" t="s">
        <v>419</v>
      </c>
      <c r="D332" s="35" t="s">
        <v>419</v>
      </c>
      <c r="E332" s="35" t="s">
        <v>419</v>
      </c>
      <c r="F332" s="35" t="s">
        <v>419</v>
      </c>
      <c r="G332" s="35" t="s">
        <v>419</v>
      </c>
      <c r="H332" s="35" t="s">
        <v>419</v>
      </c>
      <c r="I332" s="35" t="s">
        <v>419</v>
      </c>
      <c r="J332" s="35" t="s">
        <v>419</v>
      </c>
      <c r="K332" s="35" t="s">
        <v>419</v>
      </c>
      <c r="L332" s="35" t="s">
        <v>419</v>
      </c>
      <c r="M332" s="35" t="s">
        <v>419</v>
      </c>
      <c r="N332" s="35" t="s">
        <v>419</v>
      </c>
      <c r="O332" s="35" t="s">
        <v>419</v>
      </c>
      <c r="P332" s="35" t="s">
        <v>419</v>
      </c>
      <c r="Q332" s="35" t="s">
        <v>419</v>
      </c>
      <c r="R332" s="35" t="s">
        <v>419</v>
      </c>
      <c r="S332" s="35" t="s">
        <v>419</v>
      </c>
      <c r="T332" s="35" t="s">
        <v>419</v>
      </c>
      <c r="U332" s="35" t="s">
        <v>419</v>
      </c>
      <c r="V332" s="35" t="s">
        <v>419</v>
      </c>
      <c r="W332" s="35" t="s">
        <v>419</v>
      </c>
      <c r="X332" s="35" t="s">
        <v>419</v>
      </c>
      <c r="Y332" s="35" t="s">
        <v>419</v>
      </c>
      <c r="Z332" s="35" t="s">
        <v>419</v>
      </c>
      <c r="AA332" s="35" t="s">
        <v>419</v>
      </c>
      <c r="AB332" s="35" t="s">
        <v>419</v>
      </c>
      <c r="AC332" s="35" t="s">
        <v>419</v>
      </c>
      <c r="AD332" s="35" t="s">
        <v>419</v>
      </c>
      <c r="AE332" s="35" t="s">
        <v>419</v>
      </c>
      <c r="AF332" s="35" t="s">
        <v>419</v>
      </c>
      <c r="AG332" s="35" t="s">
        <v>419</v>
      </c>
      <c r="AH332" s="35" t="s">
        <v>419</v>
      </c>
      <c r="AI332" s="35" t="s">
        <v>419</v>
      </c>
      <c r="AJ332" s="35" t="s">
        <v>419</v>
      </c>
      <c r="AK332" s="35" t="s">
        <v>419</v>
      </c>
      <c r="AL332" s="35" t="s">
        <v>419</v>
      </c>
      <c r="AM332" s="35" t="s">
        <v>419</v>
      </c>
      <c r="AN332" s="35" t="s">
        <v>419</v>
      </c>
      <c r="AO332" s="35" t="s">
        <v>419</v>
      </c>
      <c r="AP332" s="35" t="s">
        <v>419</v>
      </c>
      <c r="AQ332" s="35" t="s">
        <v>419</v>
      </c>
      <c r="AR332" s="35" t="s">
        <v>419</v>
      </c>
      <c r="AS332" s="35" t="s">
        <v>419</v>
      </c>
      <c r="AT332" s="35" t="s">
        <v>419</v>
      </c>
      <c r="AU332" s="35" t="s">
        <v>419</v>
      </c>
      <c r="AV332" s="35" t="s">
        <v>419</v>
      </c>
      <c r="AW332" s="35" t="s">
        <v>419</v>
      </c>
    </row>
    <row r="333" spans="1:49" x14ac:dyDescent="0.35">
      <c r="A333" s="34">
        <v>1866</v>
      </c>
      <c r="B333" s="35" t="s">
        <v>419</v>
      </c>
      <c r="C333" s="35" t="s">
        <v>419</v>
      </c>
      <c r="D333" s="35" t="s">
        <v>419</v>
      </c>
      <c r="E333" s="35" t="s">
        <v>419</v>
      </c>
      <c r="F333" s="35" t="s">
        <v>419</v>
      </c>
      <c r="G333" s="35" t="s">
        <v>419</v>
      </c>
      <c r="H333" s="35" t="s">
        <v>419</v>
      </c>
      <c r="I333" s="35" t="s">
        <v>419</v>
      </c>
      <c r="J333" s="35" t="s">
        <v>419</v>
      </c>
      <c r="K333" s="35" t="s">
        <v>419</v>
      </c>
      <c r="L333" s="35" t="s">
        <v>419</v>
      </c>
      <c r="M333" s="35" t="s">
        <v>419</v>
      </c>
      <c r="N333" s="35" t="s">
        <v>419</v>
      </c>
      <c r="O333" s="35" t="s">
        <v>419</v>
      </c>
      <c r="P333" s="35" t="s">
        <v>419</v>
      </c>
      <c r="Q333" s="35" t="s">
        <v>419</v>
      </c>
      <c r="R333" s="35" t="s">
        <v>419</v>
      </c>
      <c r="S333" s="35" t="s">
        <v>419</v>
      </c>
      <c r="T333" s="35" t="s">
        <v>419</v>
      </c>
      <c r="U333" s="35" t="s">
        <v>419</v>
      </c>
      <c r="V333" s="35" t="s">
        <v>419</v>
      </c>
      <c r="W333" s="35" t="s">
        <v>419</v>
      </c>
      <c r="X333" s="35" t="s">
        <v>419</v>
      </c>
      <c r="Y333" s="35" t="s">
        <v>419</v>
      </c>
      <c r="Z333" s="35" t="s">
        <v>419</v>
      </c>
      <c r="AA333" s="35" t="s">
        <v>419</v>
      </c>
      <c r="AB333" s="35" t="s">
        <v>419</v>
      </c>
      <c r="AC333" s="35" t="s">
        <v>419</v>
      </c>
      <c r="AD333" s="35" t="s">
        <v>419</v>
      </c>
      <c r="AE333" s="35" t="s">
        <v>419</v>
      </c>
      <c r="AF333" s="35" t="s">
        <v>419</v>
      </c>
      <c r="AG333" s="35" t="s">
        <v>419</v>
      </c>
      <c r="AH333" s="35" t="s">
        <v>419</v>
      </c>
      <c r="AI333" s="35" t="s">
        <v>419</v>
      </c>
      <c r="AJ333" s="35" t="s">
        <v>419</v>
      </c>
      <c r="AK333" s="35" t="s">
        <v>419</v>
      </c>
      <c r="AL333" s="35" t="s">
        <v>419</v>
      </c>
      <c r="AM333" s="35" t="s">
        <v>419</v>
      </c>
      <c r="AN333" s="35" t="s">
        <v>419</v>
      </c>
      <c r="AO333" s="35" t="s">
        <v>419</v>
      </c>
      <c r="AP333" s="35" t="s">
        <v>419</v>
      </c>
      <c r="AQ333" s="35" t="s">
        <v>419</v>
      </c>
      <c r="AR333" s="35" t="s">
        <v>419</v>
      </c>
      <c r="AS333" s="35" t="s">
        <v>419</v>
      </c>
      <c r="AT333" s="35" t="s">
        <v>419</v>
      </c>
      <c r="AU333" s="35" t="s">
        <v>419</v>
      </c>
      <c r="AV333" s="35" t="s">
        <v>419</v>
      </c>
      <c r="AW333" s="35" t="s">
        <v>419</v>
      </c>
    </row>
    <row r="334" spans="1:49" x14ac:dyDescent="0.35">
      <c r="A334" s="34">
        <v>1867</v>
      </c>
      <c r="B334" s="35">
        <v>1442</v>
      </c>
      <c r="C334" s="35">
        <v>1270</v>
      </c>
      <c r="D334" s="35">
        <v>1294</v>
      </c>
      <c r="E334" s="35">
        <v>2357</v>
      </c>
      <c r="F334" s="35">
        <v>2935</v>
      </c>
      <c r="G334" s="35">
        <v>3188</v>
      </c>
      <c r="H334" s="35">
        <v>3613</v>
      </c>
      <c r="I334" s="35">
        <v>1795</v>
      </c>
      <c r="J334" s="35">
        <v>1569</v>
      </c>
      <c r="K334" s="35">
        <v>1363</v>
      </c>
      <c r="L334" s="35">
        <v>906</v>
      </c>
      <c r="M334" s="35">
        <v>1242</v>
      </c>
      <c r="N334" s="35">
        <v>1168</v>
      </c>
      <c r="O334" s="35">
        <v>1200</v>
      </c>
      <c r="P334" s="35">
        <v>1220</v>
      </c>
      <c r="Q334" s="35">
        <v>2103</v>
      </c>
      <c r="R334" s="35">
        <v>2687</v>
      </c>
      <c r="S334" s="35">
        <v>2945</v>
      </c>
      <c r="T334" s="35">
        <v>3303</v>
      </c>
      <c r="U334" s="35">
        <v>1637</v>
      </c>
      <c r="V334" s="35">
        <v>1385</v>
      </c>
      <c r="W334" s="35">
        <v>1180</v>
      </c>
      <c r="X334" s="35">
        <v>794</v>
      </c>
      <c r="Y334" s="35">
        <v>1083</v>
      </c>
      <c r="Z334" s="35">
        <v>274</v>
      </c>
      <c r="AA334" s="35">
        <v>70</v>
      </c>
      <c r="AB334" s="35">
        <v>74</v>
      </c>
      <c r="AC334" s="35">
        <v>254</v>
      </c>
      <c r="AD334" s="35">
        <v>248</v>
      </c>
      <c r="AE334" s="35">
        <v>243</v>
      </c>
      <c r="AF334" s="35">
        <v>310</v>
      </c>
      <c r="AG334" s="35">
        <v>158</v>
      </c>
      <c r="AH334" s="35">
        <v>184</v>
      </c>
      <c r="AI334" s="35">
        <v>183</v>
      </c>
      <c r="AJ334" s="35">
        <v>112</v>
      </c>
      <c r="AK334" s="35">
        <v>159</v>
      </c>
      <c r="AL334" s="35" t="s">
        <v>419</v>
      </c>
      <c r="AM334" s="35" t="s">
        <v>419</v>
      </c>
      <c r="AN334" s="35">
        <v>401</v>
      </c>
      <c r="AO334" s="35">
        <v>829</v>
      </c>
      <c r="AP334" s="35">
        <v>1446</v>
      </c>
      <c r="AQ334" s="35">
        <v>1732</v>
      </c>
      <c r="AR334" s="35">
        <v>1902</v>
      </c>
      <c r="AS334" s="35">
        <v>1105</v>
      </c>
      <c r="AT334" s="35">
        <v>1062</v>
      </c>
      <c r="AU334" s="35">
        <v>826</v>
      </c>
      <c r="AV334" s="35">
        <v>599</v>
      </c>
      <c r="AW334" s="35">
        <v>800</v>
      </c>
    </row>
    <row r="335" spans="1:49" x14ac:dyDescent="0.35">
      <c r="A335" s="34">
        <v>1876</v>
      </c>
      <c r="B335" s="35">
        <v>767</v>
      </c>
      <c r="C335" s="35">
        <v>900</v>
      </c>
      <c r="D335" s="35">
        <v>1121</v>
      </c>
      <c r="E335" s="35">
        <v>2867</v>
      </c>
      <c r="F335" s="35">
        <v>3307</v>
      </c>
      <c r="G335" s="35">
        <v>3063</v>
      </c>
      <c r="H335" s="35">
        <v>4393</v>
      </c>
      <c r="I335" s="35">
        <v>2335</v>
      </c>
      <c r="J335" s="35">
        <v>1874</v>
      </c>
      <c r="K335" s="35">
        <v>1616</v>
      </c>
      <c r="L335" s="35">
        <v>1138</v>
      </c>
      <c r="M335" s="35">
        <v>1517</v>
      </c>
      <c r="N335" s="35">
        <v>540</v>
      </c>
      <c r="O335" s="35">
        <v>816</v>
      </c>
      <c r="P335" s="35">
        <v>1040</v>
      </c>
      <c r="Q335" s="35">
        <v>2595</v>
      </c>
      <c r="R335" s="35">
        <v>3022</v>
      </c>
      <c r="S335" s="35">
        <v>2792</v>
      </c>
      <c r="T335" s="35">
        <v>4052</v>
      </c>
      <c r="U335" s="35">
        <v>2145</v>
      </c>
      <c r="V335" s="35">
        <v>1692</v>
      </c>
      <c r="W335" s="35">
        <v>1455</v>
      </c>
      <c r="X335" s="35">
        <v>1008</v>
      </c>
      <c r="Y335" s="35">
        <v>1325</v>
      </c>
      <c r="Z335" s="35">
        <v>227</v>
      </c>
      <c r="AA335" s="35">
        <v>84</v>
      </c>
      <c r="AB335" s="35">
        <v>81</v>
      </c>
      <c r="AC335" s="35">
        <v>272</v>
      </c>
      <c r="AD335" s="35">
        <v>285</v>
      </c>
      <c r="AE335" s="35">
        <v>271</v>
      </c>
      <c r="AF335" s="35">
        <v>341</v>
      </c>
      <c r="AG335" s="35">
        <v>190</v>
      </c>
      <c r="AH335" s="35">
        <v>182</v>
      </c>
      <c r="AI335" s="35">
        <v>161</v>
      </c>
      <c r="AJ335" s="35">
        <v>130</v>
      </c>
      <c r="AK335" s="35">
        <v>192</v>
      </c>
      <c r="AL335" s="35" t="s">
        <v>419</v>
      </c>
      <c r="AM335" s="35" t="s">
        <v>419</v>
      </c>
      <c r="AN335" s="35">
        <v>191</v>
      </c>
      <c r="AO335" s="35">
        <v>761</v>
      </c>
      <c r="AP335" s="35">
        <v>1191</v>
      </c>
      <c r="AQ335" s="35">
        <v>1150</v>
      </c>
      <c r="AR335" s="35">
        <v>1859</v>
      </c>
      <c r="AS335" s="35">
        <v>1229</v>
      </c>
      <c r="AT335" s="35">
        <v>1118</v>
      </c>
      <c r="AU335" s="35">
        <v>992</v>
      </c>
      <c r="AV335" s="35">
        <v>726</v>
      </c>
      <c r="AW335" s="35">
        <v>878</v>
      </c>
    </row>
    <row r="336" spans="1:49" x14ac:dyDescent="0.35">
      <c r="A336" s="34">
        <v>1879</v>
      </c>
      <c r="B336" s="35">
        <v>342</v>
      </c>
      <c r="C336" s="35">
        <v>352</v>
      </c>
      <c r="D336" s="35">
        <v>509</v>
      </c>
      <c r="E336" s="35">
        <v>1149</v>
      </c>
      <c r="F336" s="35">
        <v>1159</v>
      </c>
      <c r="G336" s="35">
        <v>1234</v>
      </c>
      <c r="H336" s="35">
        <v>1821</v>
      </c>
      <c r="I336" s="35">
        <v>878</v>
      </c>
      <c r="J336" s="35">
        <v>747</v>
      </c>
      <c r="K336" s="35">
        <v>564</v>
      </c>
      <c r="L336" s="35">
        <v>315</v>
      </c>
      <c r="M336" s="35">
        <v>325</v>
      </c>
      <c r="N336" s="35">
        <v>229</v>
      </c>
      <c r="O336" s="35">
        <v>310</v>
      </c>
      <c r="P336" s="35">
        <v>465</v>
      </c>
      <c r="Q336" s="35">
        <v>1034</v>
      </c>
      <c r="R336" s="35">
        <v>1040</v>
      </c>
      <c r="S336" s="35">
        <v>1132</v>
      </c>
      <c r="T336" s="35">
        <v>1660</v>
      </c>
      <c r="U336" s="35">
        <v>829</v>
      </c>
      <c r="V336" s="35">
        <v>682</v>
      </c>
      <c r="W336" s="35">
        <v>518</v>
      </c>
      <c r="X336" s="35">
        <v>288</v>
      </c>
      <c r="Y336" s="35">
        <v>302</v>
      </c>
      <c r="Z336" s="35">
        <v>113</v>
      </c>
      <c r="AA336" s="35">
        <v>42</v>
      </c>
      <c r="AB336" s="35">
        <v>44</v>
      </c>
      <c r="AC336" s="35">
        <v>115</v>
      </c>
      <c r="AD336" s="35">
        <v>119</v>
      </c>
      <c r="AE336" s="35">
        <v>102</v>
      </c>
      <c r="AF336" s="35">
        <v>161</v>
      </c>
      <c r="AG336" s="35">
        <v>49</v>
      </c>
      <c r="AH336" s="35">
        <v>65</v>
      </c>
      <c r="AI336" s="35">
        <v>46</v>
      </c>
      <c r="AJ336" s="35" t="s">
        <v>419</v>
      </c>
      <c r="AK336" s="35" t="s">
        <v>419</v>
      </c>
      <c r="AL336" s="35" t="s">
        <v>419</v>
      </c>
      <c r="AM336" s="35" t="s">
        <v>419</v>
      </c>
      <c r="AN336" s="35">
        <v>128</v>
      </c>
      <c r="AO336" s="35">
        <v>323</v>
      </c>
      <c r="AP336" s="35">
        <v>402</v>
      </c>
      <c r="AQ336" s="35">
        <v>481</v>
      </c>
      <c r="AR336" s="35">
        <v>769</v>
      </c>
      <c r="AS336" s="35">
        <v>431</v>
      </c>
      <c r="AT336" s="35">
        <v>370</v>
      </c>
      <c r="AU336" s="35">
        <v>304</v>
      </c>
      <c r="AV336" s="35">
        <v>170</v>
      </c>
      <c r="AW336" s="35">
        <v>160</v>
      </c>
    </row>
    <row r="337" spans="1:49" x14ac:dyDescent="0.35">
      <c r="A337" s="34">
        <v>1880</v>
      </c>
      <c r="B337" s="35">
        <v>1237</v>
      </c>
      <c r="C337" s="35">
        <v>1033</v>
      </c>
      <c r="D337" s="35">
        <v>1075</v>
      </c>
      <c r="E337" s="35">
        <v>2512</v>
      </c>
      <c r="F337" s="35">
        <v>3415</v>
      </c>
      <c r="G337" s="35">
        <v>3138</v>
      </c>
      <c r="H337" s="35">
        <v>3697</v>
      </c>
      <c r="I337" s="35">
        <v>1905</v>
      </c>
      <c r="J337" s="35">
        <v>1674</v>
      </c>
      <c r="K337" s="35">
        <v>1325</v>
      </c>
      <c r="L337" s="35">
        <v>893</v>
      </c>
      <c r="M337" s="35">
        <v>1192</v>
      </c>
      <c r="N337" s="35">
        <v>1054</v>
      </c>
      <c r="O337" s="35">
        <v>969</v>
      </c>
      <c r="P337" s="35">
        <v>1000</v>
      </c>
      <c r="Q337" s="35">
        <v>2250</v>
      </c>
      <c r="R337" s="35">
        <v>3145</v>
      </c>
      <c r="S337" s="35">
        <v>2840</v>
      </c>
      <c r="T337" s="35">
        <v>3375</v>
      </c>
      <c r="U337" s="35">
        <v>1770</v>
      </c>
      <c r="V337" s="35">
        <v>1520</v>
      </c>
      <c r="W337" s="35">
        <v>1162</v>
      </c>
      <c r="X337" s="35">
        <v>765</v>
      </c>
      <c r="Y337" s="35">
        <v>1020</v>
      </c>
      <c r="Z337" s="35">
        <v>183</v>
      </c>
      <c r="AA337" s="35">
        <v>64</v>
      </c>
      <c r="AB337" s="35">
        <v>75</v>
      </c>
      <c r="AC337" s="35">
        <v>262</v>
      </c>
      <c r="AD337" s="35">
        <v>270</v>
      </c>
      <c r="AE337" s="35">
        <v>298</v>
      </c>
      <c r="AF337" s="35">
        <v>322</v>
      </c>
      <c r="AG337" s="35">
        <v>135</v>
      </c>
      <c r="AH337" s="35">
        <v>154</v>
      </c>
      <c r="AI337" s="35">
        <v>163</v>
      </c>
      <c r="AJ337" s="35">
        <v>128</v>
      </c>
      <c r="AK337" s="35">
        <v>172</v>
      </c>
      <c r="AL337" s="35" t="s">
        <v>419</v>
      </c>
      <c r="AM337" s="35" t="s">
        <v>419</v>
      </c>
      <c r="AN337" s="35">
        <v>299</v>
      </c>
      <c r="AO337" s="35">
        <v>815</v>
      </c>
      <c r="AP337" s="35">
        <v>1567</v>
      </c>
      <c r="AQ337" s="35">
        <v>1563</v>
      </c>
      <c r="AR337" s="35">
        <v>1848</v>
      </c>
      <c r="AS337" s="35">
        <v>1078</v>
      </c>
      <c r="AT337" s="35">
        <v>1090</v>
      </c>
      <c r="AU337" s="35">
        <v>837</v>
      </c>
      <c r="AV337" s="35">
        <v>570</v>
      </c>
      <c r="AW337" s="35">
        <v>722</v>
      </c>
    </row>
    <row r="338" spans="1:49" x14ac:dyDescent="0.35">
      <c r="A338" s="34">
        <v>1885</v>
      </c>
      <c r="B338" s="35" t="s">
        <v>419</v>
      </c>
      <c r="C338" s="35" t="s">
        <v>419</v>
      </c>
      <c r="D338" s="35" t="s">
        <v>419</v>
      </c>
      <c r="E338" s="35" t="s">
        <v>419</v>
      </c>
      <c r="F338" s="35" t="s">
        <v>419</v>
      </c>
      <c r="G338" s="35" t="s">
        <v>419</v>
      </c>
      <c r="H338" s="35" t="s">
        <v>419</v>
      </c>
      <c r="I338" s="35" t="s">
        <v>419</v>
      </c>
      <c r="J338" s="35" t="s">
        <v>419</v>
      </c>
      <c r="K338" s="35" t="s">
        <v>419</v>
      </c>
      <c r="L338" s="35" t="s">
        <v>419</v>
      </c>
      <c r="M338" s="35" t="s">
        <v>419</v>
      </c>
      <c r="N338" s="35" t="s">
        <v>419</v>
      </c>
      <c r="O338" s="35" t="s">
        <v>419</v>
      </c>
      <c r="P338" s="35" t="s">
        <v>419</v>
      </c>
      <c r="Q338" s="35" t="s">
        <v>419</v>
      </c>
      <c r="R338" s="35" t="s">
        <v>419</v>
      </c>
      <c r="S338" s="35" t="s">
        <v>419</v>
      </c>
      <c r="T338" s="35" t="s">
        <v>419</v>
      </c>
      <c r="U338" s="35" t="s">
        <v>419</v>
      </c>
      <c r="V338" s="35" t="s">
        <v>419</v>
      </c>
      <c r="W338" s="35" t="s">
        <v>419</v>
      </c>
      <c r="X338" s="35" t="s">
        <v>419</v>
      </c>
      <c r="Y338" s="35" t="s">
        <v>419</v>
      </c>
      <c r="Z338" s="35" t="s">
        <v>419</v>
      </c>
      <c r="AA338" s="35" t="s">
        <v>419</v>
      </c>
      <c r="AB338" s="35" t="s">
        <v>419</v>
      </c>
      <c r="AC338" s="35" t="s">
        <v>419</v>
      </c>
      <c r="AD338" s="35" t="s">
        <v>419</v>
      </c>
      <c r="AE338" s="35" t="s">
        <v>419</v>
      </c>
      <c r="AF338" s="35" t="s">
        <v>419</v>
      </c>
      <c r="AG338" s="35" t="s">
        <v>419</v>
      </c>
      <c r="AH338" s="35" t="s">
        <v>419</v>
      </c>
      <c r="AI338" s="35" t="s">
        <v>419</v>
      </c>
      <c r="AJ338" s="35" t="s">
        <v>419</v>
      </c>
      <c r="AK338" s="35" t="s">
        <v>419</v>
      </c>
      <c r="AL338" s="35" t="s">
        <v>419</v>
      </c>
      <c r="AM338" s="35" t="s">
        <v>419</v>
      </c>
      <c r="AN338" s="35" t="s">
        <v>419</v>
      </c>
      <c r="AO338" s="35" t="s">
        <v>419</v>
      </c>
      <c r="AP338" s="35" t="s">
        <v>419</v>
      </c>
      <c r="AQ338" s="35" t="s">
        <v>419</v>
      </c>
      <c r="AR338" s="35" t="s">
        <v>419</v>
      </c>
      <c r="AS338" s="35" t="s">
        <v>419</v>
      </c>
      <c r="AT338" s="35" t="s">
        <v>419</v>
      </c>
      <c r="AU338" s="35" t="s">
        <v>419</v>
      </c>
      <c r="AV338" s="35" t="s">
        <v>419</v>
      </c>
      <c r="AW338" s="35" t="s">
        <v>419</v>
      </c>
    </row>
    <row r="339" spans="1:49" x14ac:dyDescent="0.35">
      <c r="A339" s="34">
        <v>1886</v>
      </c>
      <c r="B339" s="35">
        <v>1474</v>
      </c>
      <c r="C339" s="35">
        <v>1497</v>
      </c>
      <c r="D339" s="35">
        <v>1590</v>
      </c>
      <c r="E339" s="35">
        <v>2451</v>
      </c>
      <c r="F339" s="35">
        <v>2261</v>
      </c>
      <c r="G339" s="35">
        <v>3271</v>
      </c>
      <c r="H339" s="35">
        <v>4156</v>
      </c>
      <c r="I339" s="35">
        <v>1796</v>
      </c>
      <c r="J339" s="35">
        <v>1298</v>
      </c>
      <c r="K339" s="35">
        <v>945</v>
      </c>
      <c r="L339" s="35">
        <v>680</v>
      </c>
      <c r="M339" s="35">
        <v>834</v>
      </c>
      <c r="N339" s="35">
        <v>1197</v>
      </c>
      <c r="O339" s="35">
        <v>1330</v>
      </c>
      <c r="P339" s="35">
        <v>1494</v>
      </c>
      <c r="Q339" s="35">
        <v>2113</v>
      </c>
      <c r="R339" s="35">
        <v>2024</v>
      </c>
      <c r="S339" s="35">
        <v>2957</v>
      </c>
      <c r="T339" s="35">
        <v>3772</v>
      </c>
      <c r="U339" s="35">
        <v>1600</v>
      </c>
      <c r="V339" s="35">
        <v>1166</v>
      </c>
      <c r="W339" s="35">
        <v>829</v>
      </c>
      <c r="X339" s="35">
        <v>586</v>
      </c>
      <c r="Y339" s="35">
        <v>739</v>
      </c>
      <c r="Z339" s="35">
        <v>277</v>
      </c>
      <c r="AA339" s="35">
        <v>167</v>
      </c>
      <c r="AB339" s="35">
        <v>96</v>
      </c>
      <c r="AC339" s="35">
        <v>338</v>
      </c>
      <c r="AD339" s="35">
        <v>237</v>
      </c>
      <c r="AE339" s="35">
        <v>314</v>
      </c>
      <c r="AF339" s="35">
        <v>384</v>
      </c>
      <c r="AG339" s="35">
        <v>196</v>
      </c>
      <c r="AH339" s="35">
        <v>132</v>
      </c>
      <c r="AI339" s="35">
        <v>116</v>
      </c>
      <c r="AJ339" s="35">
        <v>94</v>
      </c>
      <c r="AK339" s="35">
        <v>95</v>
      </c>
      <c r="AL339" s="35" t="s">
        <v>419</v>
      </c>
      <c r="AM339" s="35" t="s">
        <v>419</v>
      </c>
      <c r="AN339" s="35">
        <v>509</v>
      </c>
      <c r="AO339" s="35">
        <v>951</v>
      </c>
      <c r="AP339" s="35">
        <v>962</v>
      </c>
      <c r="AQ339" s="35">
        <v>1637</v>
      </c>
      <c r="AR339" s="35">
        <v>2219</v>
      </c>
      <c r="AS339" s="35">
        <v>1076</v>
      </c>
      <c r="AT339" s="35">
        <v>831</v>
      </c>
      <c r="AU339" s="35">
        <v>592</v>
      </c>
      <c r="AV339" s="35">
        <v>417</v>
      </c>
      <c r="AW339" s="35">
        <v>466</v>
      </c>
    </row>
    <row r="340" spans="1:49" x14ac:dyDescent="0.35">
      <c r="A340" s="34">
        <v>1887</v>
      </c>
      <c r="B340" s="35">
        <v>912</v>
      </c>
      <c r="C340" s="35">
        <v>865</v>
      </c>
      <c r="D340" s="35">
        <v>1005</v>
      </c>
      <c r="E340" s="35">
        <v>2259</v>
      </c>
      <c r="F340" s="35">
        <v>2653</v>
      </c>
      <c r="G340" s="35">
        <v>2549</v>
      </c>
      <c r="H340" s="35">
        <v>3500</v>
      </c>
      <c r="I340" s="35">
        <v>1694</v>
      </c>
      <c r="J340" s="35">
        <v>1252</v>
      </c>
      <c r="K340" s="35">
        <v>1003</v>
      </c>
      <c r="L340" s="35">
        <v>696</v>
      </c>
      <c r="M340" s="35">
        <v>975</v>
      </c>
      <c r="N340" s="35">
        <v>727</v>
      </c>
      <c r="O340" s="35">
        <v>804</v>
      </c>
      <c r="P340" s="35">
        <v>937</v>
      </c>
      <c r="Q340" s="35">
        <v>2029</v>
      </c>
      <c r="R340" s="35">
        <v>2435</v>
      </c>
      <c r="S340" s="35">
        <v>2337</v>
      </c>
      <c r="T340" s="35">
        <v>3241</v>
      </c>
      <c r="U340" s="35">
        <v>1548</v>
      </c>
      <c r="V340" s="35">
        <v>1136</v>
      </c>
      <c r="W340" s="35">
        <v>891</v>
      </c>
      <c r="X340" s="35">
        <v>604</v>
      </c>
      <c r="Y340" s="35">
        <v>849</v>
      </c>
      <c r="Z340" s="35">
        <v>185</v>
      </c>
      <c r="AA340" s="35">
        <v>61</v>
      </c>
      <c r="AB340" s="35">
        <v>68</v>
      </c>
      <c r="AC340" s="35">
        <v>230</v>
      </c>
      <c r="AD340" s="35">
        <v>218</v>
      </c>
      <c r="AE340" s="35">
        <v>212</v>
      </c>
      <c r="AF340" s="35">
        <v>259</v>
      </c>
      <c r="AG340" s="35">
        <v>146</v>
      </c>
      <c r="AH340" s="35">
        <v>116</v>
      </c>
      <c r="AI340" s="35">
        <v>112</v>
      </c>
      <c r="AJ340" s="35">
        <v>92</v>
      </c>
      <c r="AK340" s="35">
        <v>126</v>
      </c>
      <c r="AL340" s="35" t="s">
        <v>419</v>
      </c>
      <c r="AM340" s="35" t="s">
        <v>419</v>
      </c>
      <c r="AN340" s="35">
        <v>224</v>
      </c>
      <c r="AO340" s="35">
        <v>690</v>
      </c>
      <c r="AP340" s="35">
        <v>1096</v>
      </c>
      <c r="AQ340" s="35">
        <v>1182</v>
      </c>
      <c r="AR340" s="35">
        <v>1561</v>
      </c>
      <c r="AS340" s="35">
        <v>885</v>
      </c>
      <c r="AT340" s="35">
        <v>746</v>
      </c>
      <c r="AU340" s="35">
        <v>657</v>
      </c>
      <c r="AV340" s="35">
        <v>412</v>
      </c>
      <c r="AW340" s="35">
        <v>588</v>
      </c>
    </row>
    <row r="341" spans="1:49" x14ac:dyDescent="0.35">
      <c r="A341" s="34">
        <v>1888</v>
      </c>
      <c r="B341" s="35" t="s">
        <v>419</v>
      </c>
      <c r="C341" s="35" t="s">
        <v>419</v>
      </c>
      <c r="D341" s="35" t="s">
        <v>419</v>
      </c>
      <c r="E341" s="35" t="s">
        <v>419</v>
      </c>
      <c r="F341" s="35" t="s">
        <v>419</v>
      </c>
      <c r="G341" s="35" t="s">
        <v>419</v>
      </c>
      <c r="H341" s="35" t="s">
        <v>419</v>
      </c>
      <c r="I341" s="35" t="s">
        <v>419</v>
      </c>
      <c r="J341" s="35" t="s">
        <v>419</v>
      </c>
      <c r="K341" s="35" t="s">
        <v>419</v>
      </c>
      <c r="L341" s="35" t="s">
        <v>419</v>
      </c>
      <c r="M341" s="35" t="s">
        <v>419</v>
      </c>
      <c r="N341" s="35" t="s">
        <v>419</v>
      </c>
      <c r="O341" s="35" t="s">
        <v>419</v>
      </c>
      <c r="P341" s="35" t="s">
        <v>419</v>
      </c>
      <c r="Q341" s="35" t="s">
        <v>419</v>
      </c>
      <c r="R341" s="35" t="s">
        <v>419</v>
      </c>
      <c r="S341" s="35" t="s">
        <v>419</v>
      </c>
      <c r="T341" s="35" t="s">
        <v>419</v>
      </c>
      <c r="U341" s="35" t="s">
        <v>419</v>
      </c>
      <c r="V341" s="35" t="s">
        <v>419</v>
      </c>
      <c r="W341" s="35" t="s">
        <v>419</v>
      </c>
      <c r="X341" s="35" t="s">
        <v>419</v>
      </c>
      <c r="Y341" s="35" t="s">
        <v>419</v>
      </c>
      <c r="Z341" s="35" t="s">
        <v>419</v>
      </c>
      <c r="AA341" s="35" t="s">
        <v>419</v>
      </c>
      <c r="AB341" s="35" t="s">
        <v>419</v>
      </c>
      <c r="AC341" s="35" t="s">
        <v>419</v>
      </c>
      <c r="AD341" s="35" t="s">
        <v>419</v>
      </c>
      <c r="AE341" s="35" t="s">
        <v>419</v>
      </c>
      <c r="AF341" s="35" t="s">
        <v>419</v>
      </c>
      <c r="AG341" s="35" t="s">
        <v>419</v>
      </c>
      <c r="AH341" s="35" t="s">
        <v>419</v>
      </c>
      <c r="AI341" s="35" t="s">
        <v>419</v>
      </c>
      <c r="AJ341" s="35" t="s">
        <v>419</v>
      </c>
      <c r="AK341" s="35" t="s">
        <v>419</v>
      </c>
      <c r="AL341" s="35" t="s">
        <v>419</v>
      </c>
      <c r="AM341" s="35" t="s">
        <v>419</v>
      </c>
      <c r="AN341" s="35" t="s">
        <v>419</v>
      </c>
      <c r="AO341" s="35" t="s">
        <v>419</v>
      </c>
      <c r="AP341" s="35" t="s">
        <v>419</v>
      </c>
      <c r="AQ341" s="35" t="s">
        <v>419</v>
      </c>
      <c r="AR341" s="35" t="s">
        <v>419</v>
      </c>
      <c r="AS341" s="35" t="s">
        <v>419</v>
      </c>
      <c r="AT341" s="35" t="s">
        <v>419</v>
      </c>
      <c r="AU341" s="35" t="s">
        <v>419</v>
      </c>
      <c r="AV341" s="35" t="s">
        <v>419</v>
      </c>
      <c r="AW341" s="35" t="s">
        <v>419</v>
      </c>
    </row>
    <row r="342" spans="1:49" x14ac:dyDescent="0.35">
      <c r="A342" s="34">
        <v>1889</v>
      </c>
      <c r="B342" s="35" t="s">
        <v>419</v>
      </c>
      <c r="C342" s="35" t="s">
        <v>419</v>
      </c>
      <c r="D342" s="35" t="s">
        <v>419</v>
      </c>
      <c r="E342" s="35" t="s">
        <v>419</v>
      </c>
      <c r="F342" s="35" t="s">
        <v>419</v>
      </c>
      <c r="G342" s="35" t="s">
        <v>419</v>
      </c>
      <c r="H342" s="35" t="s">
        <v>419</v>
      </c>
      <c r="I342" s="35" t="s">
        <v>419</v>
      </c>
      <c r="J342" s="35" t="s">
        <v>419</v>
      </c>
      <c r="K342" s="35" t="s">
        <v>419</v>
      </c>
      <c r="L342" s="35" t="s">
        <v>419</v>
      </c>
      <c r="M342" s="35" t="s">
        <v>419</v>
      </c>
      <c r="N342" s="35" t="s">
        <v>419</v>
      </c>
      <c r="O342" s="35" t="s">
        <v>419</v>
      </c>
      <c r="P342" s="35" t="s">
        <v>419</v>
      </c>
      <c r="Q342" s="35" t="s">
        <v>419</v>
      </c>
      <c r="R342" s="35" t="s">
        <v>419</v>
      </c>
      <c r="S342" s="35" t="s">
        <v>419</v>
      </c>
      <c r="T342" s="35" t="s">
        <v>419</v>
      </c>
      <c r="U342" s="35" t="s">
        <v>419</v>
      </c>
      <c r="V342" s="35" t="s">
        <v>419</v>
      </c>
      <c r="W342" s="35" t="s">
        <v>419</v>
      </c>
      <c r="X342" s="35" t="s">
        <v>419</v>
      </c>
      <c r="Y342" s="35" t="s">
        <v>419</v>
      </c>
      <c r="Z342" s="35" t="s">
        <v>419</v>
      </c>
      <c r="AA342" s="35" t="s">
        <v>419</v>
      </c>
      <c r="AB342" s="35" t="s">
        <v>419</v>
      </c>
      <c r="AC342" s="35" t="s">
        <v>419</v>
      </c>
      <c r="AD342" s="35" t="s">
        <v>419</v>
      </c>
      <c r="AE342" s="35" t="s">
        <v>419</v>
      </c>
      <c r="AF342" s="35" t="s">
        <v>419</v>
      </c>
      <c r="AG342" s="35" t="s">
        <v>419</v>
      </c>
      <c r="AH342" s="35" t="s">
        <v>419</v>
      </c>
      <c r="AI342" s="35" t="s">
        <v>419</v>
      </c>
      <c r="AJ342" s="35" t="s">
        <v>419</v>
      </c>
      <c r="AK342" s="35" t="s">
        <v>419</v>
      </c>
      <c r="AL342" s="35" t="s">
        <v>419</v>
      </c>
      <c r="AM342" s="35" t="s">
        <v>419</v>
      </c>
      <c r="AN342" s="35" t="s">
        <v>419</v>
      </c>
      <c r="AO342" s="35" t="s">
        <v>419</v>
      </c>
      <c r="AP342" s="35" t="s">
        <v>419</v>
      </c>
      <c r="AQ342" s="35" t="s">
        <v>419</v>
      </c>
      <c r="AR342" s="35" t="s">
        <v>419</v>
      </c>
      <c r="AS342" s="35" t="s">
        <v>419</v>
      </c>
      <c r="AT342" s="35" t="s">
        <v>419</v>
      </c>
      <c r="AU342" s="35" t="s">
        <v>419</v>
      </c>
      <c r="AV342" s="35" t="s">
        <v>419</v>
      </c>
      <c r="AW342" s="35" t="s">
        <v>419</v>
      </c>
    </row>
    <row r="343" spans="1:49" x14ac:dyDescent="0.35">
      <c r="A343" s="34">
        <v>1890</v>
      </c>
      <c r="B343" s="35">
        <v>1865</v>
      </c>
      <c r="C343" s="35">
        <v>1612</v>
      </c>
      <c r="D343" s="35">
        <v>1524</v>
      </c>
      <c r="E343" s="35">
        <v>1964</v>
      </c>
      <c r="F343" s="35">
        <v>1950</v>
      </c>
      <c r="G343" s="35">
        <v>3360</v>
      </c>
      <c r="H343" s="35">
        <v>3612</v>
      </c>
      <c r="I343" s="35">
        <v>1448</v>
      </c>
      <c r="J343" s="35">
        <v>1218</v>
      </c>
      <c r="K343" s="35">
        <v>1103</v>
      </c>
      <c r="L343" s="35">
        <v>733</v>
      </c>
      <c r="M343" s="35">
        <v>1339</v>
      </c>
      <c r="N343" s="35">
        <v>1615</v>
      </c>
      <c r="O343" s="35">
        <v>1490</v>
      </c>
      <c r="P343" s="35">
        <v>1378</v>
      </c>
      <c r="Q343" s="35">
        <v>1622</v>
      </c>
      <c r="R343" s="35">
        <v>1719</v>
      </c>
      <c r="S343" s="35">
        <v>3027</v>
      </c>
      <c r="T343" s="35">
        <v>3259</v>
      </c>
      <c r="U343" s="35">
        <v>1291</v>
      </c>
      <c r="V343" s="35">
        <v>1028</v>
      </c>
      <c r="W343" s="35">
        <v>941</v>
      </c>
      <c r="X343" s="35">
        <v>602</v>
      </c>
      <c r="Y343" s="35">
        <v>1136</v>
      </c>
      <c r="Z343" s="35">
        <v>250</v>
      </c>
      <c r="AA343" s="35">
        <v>122</v>
      </c>
      <c r="AB343" s="35">
        <v>146</v>
      </c>
      <c r="AC343" s="35">
        <v>342</v>
      </c>
      <c r="AD343" s="35">
        <v>231</v>
      </c>
      <c r="AE343" s="35">
        <v>333</v>
      </c>
      <c r="AF343" s="35">
        <v>353</v>
      </c>
      <c r="AG343" s="35">
        <v>157</v>
      </c>
      <c r="AH343" s="35">
        <v>190</v>
      </c>
      <c r="AI343" s="35">
        <v>162</v>
      </c>
      <c r="AJ343" s="35">
        <v>131</v>
      </c>
      <c r="AK343" s="35">
        <v>203</v>
      </c>
      <c r="AL343" s="35" t="s">
        <v>419</v>
      </c>
      <c r="AM343" s="35" t="s">
        <v>419</v>
      </c>
      <c r="AN343" s="35">
        <v>571</v>
      </c>
      <c r="AO343" s="35">
        <v>693</v>
      </c>
      <c r="AP343" s="35">
        <v>909</v>
      </c>
      <c r="AQ343" s="35">
        <v>1876</v>
      </c>
      <c r="AR343" s="35">
        <v>2101</v>
      </c>
      <c r="AS343" s="35">
        <v>839</v>
      </c>
      <c r="AT343" s="35">
        <v>696</v>
      </c>
      <c r="AU343" s="35">
        <v>706</v>
      </c>
      <c r="AV343" s="35">
        <v>445</v>
      </c>
      <c r="AW343" s="35">
        <v>726</v>
      </c>
    </row>
    <row r="344" spans="1:49" x14ac:dyDescent="0.35">
      <c r="A344" s="34">
        <v>1899</v>
      </c>
      <c r="B344" s="35" t="s">
        <v>419</v>
      </c>
      <c r="C344" s="35" t="s">
        <v>419</v>
      </c>
      <c r="D344" s="35" t="s">
        <v>419</v>
      </c>
      <c r="E344" s="35" t="s">
        <v>419</v>
      </c>
      <c r="F344" s="35" t="s">
        <v>419</v>
      </c>
      <c r="G344" s="35" t="s">
        <v>419</v>
      </c>
      <c r="H344" s="35" t="s">
        <v>419</v>
      </c>
      <c r="I344" s="35" t="s">
        <v>419</v>
      </c>
      <c r="J344" s="35" t="s">
        <v>419</v>
      </c>
      <c r="K344" s="35" t="s">
        <v>419</v>
      </c>
      <c r="L344" s="35" t="s">
        <v>419</v>
      </c>
      <c r="M344" s="35" t="s">
        <v>419</v>
      </c>
      <c r="N344" s="35" t="s">
        <v>419</v>
      </c>
      <c r="O344" s="35" t="s">
        <v>419</v>
      </c>
      <c r="P344" s="35" t="s">
        <v>419</v>
      </c>
      <c r="Q344" s="35" t="s">
        <v>419</v>
      </c>
      <c r="R344" s="35" t="s">
        <v>419</v>
      </c>
      <c r="S344" s="35" t="s">
        <v>419</v>
      </c>
      <c r="T344" s="35" t="s">
        <v>419</v>
      </c>
      <c r="U344" s="35" t="s">
        <v>419</v>
      </c>
      <c r="V344" s="35" t="s">
        <v>419</v>
      </c>
      <c r="W344" s="35" t="s">
        <v>419</v>
      </c>
      <c r="X344" s="35" t="s">
        <v>419</v>
      </c>
      <c r="Y344" s="35" t="s">
        <v>419</v>
      </c>
      <c r="Z344" s="35" t="s">
        <v>419</v>
      </c>
      <c r="AA344" s="35" t="s">
        <v>419</v>
      </c>
      <c r="AB344" s="35" t="s">
        <v>419</v>
      </c>
      <c r="AC344" s="35" t="s">
        <v>419</v>
      </c>
      <c r="AD344" s="35" t="s">
        <v>419</v>
      </c>
      <c r="AE344" s="35" t="s">
        <v>419</v>
      </c>
      <c r="AF344" s="35" t="s">
        <v>419</v>
      </c>
      <c r="AG344" s="35" t="s">
        <v>419</v>
      </c>
      <c r="AH344" s="35" t="s">
        <v>419</v>
      </c>
      <c r="AI344" s="35" t="s">
        <v>419</v>
      </c>
      <c r="AJ344" s="35" t="s">
        <v>419</v>
      </c>
      <c r="AK344" s="35" t="s">
        <v>419</v>
      </c>
      <c r="AL344" s="35" t="s">
        <v>419</v>
      </c>
      <c r="AM344" s="35" t="s">
        <v>419</v>
      </c>
      <c r="AN344" s="35" t="s">
        <v>419</v>
      </c>
      <c r="AO344" s="35" t="s">
        <v>419</v>
      </c>
      <c r="AP344" s="35" t="s">
        <v>419</v>
      </c>
      <c r="AQ344" s="35" t="s">
        <v>419</v>
      </c>
      <c r="AR344" s="35" t="s">
        <v>419</v>
      </c>
      <c r="AS344" s="35" t="s">
        <v>419</v>
      </c>
      <c r="AT344" s="35" t="s">
        <v>419</v>
      </c>
      <c r="AU344" s="35" t="s">
        <v>419</v>
      </c>
      <c r="AV344" s="35" t="s">
        <v>419</v>
      </c>
      <c r="AW344" s="35" t="s">
        <v>419</v>
      </c>
    </row>
    <row r="345" spans="1:49" x14ac:dyDescent="0.35">
      <c r="A345" s="34">
        <v>1901</v>
      </c>
      <c r="B345" s="35">
        <v>43</v>
      </c>
      <c r="C345" s="35">
        <v>69</v>
      </c>
      <c r="D345" s="35">
        <v>77</v>
      </c>
      <c r="E345" s="35">
        <v>301</v>
      </c>
      <c r="F345" s="35">
        <v>405</v>
      </c>
      <c r="G345" s="35">
        <v>351</v>
      </c>
      <c r="H345" s="35">
        <v>338</v>
      </c>
      <c r="I345" s="35">
        <v>204</v>
      </c>
      <c r="J345" s="35">
        <v>159</v>
      </c>
      <c r="K345" s="35">
        <v>158</v>
      </c>
      <c r="L345" s="35">
        <v>102</v>
      </c>
      <c r="M345" s="35">
        <v>188</v>
      </c>
      <c r="N345" s="35" t="s">
        <v>419</v>
      </c>
      <c r="O345" s="35">
        <v>63</v>
      </c>
      <c r="P345" s="35">
        <v>59</v>
      </c>
      <c r="Q345" s="35">
        <v>251</v>
      </c>
      <c r="R345" s="35">
        <v>342</v>
      </c>
      <c r="S345" s="35">
        <v>311</v>
      </c>
      <c r="T345" s="35">
        <v>300</v>
      </c>
      <c r="U345" s="35">
        <v>182</v>
      </c>
      <c r="V345" s="35">
        <v>142</v>
      </c>
      <c r="W345" s="35">
        <v>133</v>
      </c>
      <c r="X345" s="35">
        <v>99</v>
      </c>
      <c r="Y345" s="35">
        <v>164</v>
      </c>
      <c r="Z345" s="35" t="s">
        <v>419</v>
      </c>
      <c r="AA345" s="35" t="s">
        <v>419</v>
      </c>
      <c r="AB345" s="35" t="s">
        <v>419</v>
      </c>
      <c r="AC345" s="35">
        <v>50</v>
      </c>
      <c r="AD345" s="35">
        <v>63</v>
      </c>
      <c r="AE345" s="35">
        <v>40</v>
      </c>
      <c r="AF345" s="35">
        <v>38</v>
      </c>
      <c r="AG345" s="35" t="s">
        <v>419</v>
      </c>
      <c r="AH345" s="35" t="s">
        <v>419</v>
      </c>
      <c r="AI345" s="35" t="s">
        <v>419</v>
      </c>
      <c r="AJ345" s="35" t="s">
        <v>419</v>
      </c>
      <c r="AK345" s="35" t="s">
        <v>419</v>
      </c>
      <c r="AL345" s="35" t="s">
        <v>419</v>
      </c>
      <c r="AM345" s="35" t="s">
        <v>419</v>
      </c>
      <c r="AN345" s="35" t="s">
        <v>419</v>
      </c>
      <c r="AO345" s="35">
        <v>39</v>
      </c>
      <c r="AP345" s="35">
        <v>62</v>
      </c>
      <c r="AQ345" s="35">
        <v>72</v>
      </c>
      <c r="AR345" s="35">
        <v>108</v>
      </c>
      <c r="AS345" s="35">
        <v>74</v>
      </c>
      <c r="AT345" s="35">
        <v>67</v>
      </c>
      <c r="AU345" s="35">
        <v>59</v>
      </c>
      <c r="AV345" s="35">
        <v>51</v>
      </c>
      <c r="AW345" s="35">
        <v>88</v>
      </c>
    </row>
    <row r="346" spans="1:49" x14ac:dyDescent="0.35">
      <c r="A346" s="34">
        <v>1902</v>
      </c>
      <c r="B346" s="35">
        <v>1147</v>
      </c>
      <c r="C346" s="35">
        <v>2107</v>
      </c>
      <c r="D346" s="35">
        <v>2364</v>
      </c>
      <c r="E346" s="35">
        <v>6006</v>
      </c>
      <c r="F346" s="35">
        <v>6662</v>
      </c>
      <c r="G346" s="35">
        <v>5801</v>
      </c>
      <c r="H346" s="35">
        <v>5558</v>
      </c>
      <c r="I346" s="35">
        <v>2509</v>
      </c>
      <c r="J346" s="35">
        <v>2058</v>
      </c>
      <c r="K346" s="35">
        <v>1533</v>
      </c>
      <c r="L346" s="35">
        <v>1043</v>
      </c>
      <c r="M346" s="35">
        <v>1318</v>
      </c>
      <c r="N346" s="35">
        <v>608</v>
      </c>
      <c r="O346" s="35">
        <v>1823</v>
      </c>
      <c r="P346" s="35">
        <v>2057</v>
      </c>
      <c r="Q346" s="35">
        <v>5085</v>
      </c>
      <c r="R346" s="35">
        <v>5897</v>
      </c>
      <c r="S346" s="35">
        <v>5231</v>
      </c>
      <c r="T346" s="35">
        <v>5071</v>
      </c>
      <c r="U346" s="35">
        <v>2276</v>
      </c>
      <c r="V346" s="35">
        <v>1880</v>
      </c>
      <c r="W346" s="35">
        <v>1371</v>
      </c>
      <c r="X346" s="35">
        <v>934</v>
      </c>
      <c r="Y346" s="35">
        <v>1204</v>
      </c>
      <c r="Z346" s="35">
        <v>539</v>
      </c>
      <c r="AA346" s="35">
        <v>284</v>
      </c>
      <c r="AB346" s="35">
        <v>307</v>
      </c>
      <c r="AC346" s="35">
        <v>921</v>
      </c>
      <c r="AD346" s="35">
        <v>765</v>
      </c>
      <c r="AE346" s="35">
        <v>570</v>
      </c>
      <c r="AF346" s="35">
        <v>487</v>
      </c>
      <c r="AG346" s="35">
        <v>233</v>
      </c>
      <c r="AH346" s="35">
        <v>178</v>
      </c>
      <c r="AI346" s="35">
        <v>162</v>
      </c>
      <c r="AJ346" s="35">
        <v>109</v>
      </c>
      <c r="AK346" s="35">
        <v>114</v>
      </c>
      <c r="AL346" s="35" t="s">
        <v>419</v>
      </c>
      <c r="AM346" s="35" t="s">
        <v>419</v>
      </c>
      <c r="AN346" s="35">
        <v>161</v>
      </c>
      <c r="AO346" s="35">
        <v>605</v>
      </c>
      <c r="AP346" s="35">
        <v>1044</v>
      </c>
      <c r="AQ346" s="35">
        <v>1118</v>
      </c>
      <c r="AR346" s="35">
        <v>1666</v>
      </c>
      <c r="AS346" s="35">
        <v>979</v>
      </c>
      <c r="AT346" s="35">
        <v>973</v>
      </c>
      <c r="AU346" s="35">
        <v>764</v>
      </c>
      <c r="AV346" s="35">
        <v>520</v>
      </c>
      <c r="AW346" s="35">
        <v>724</v>
      </c>
    </row>
    <row r="347" spans="1:49" x14ac:dyDescent="0.35">
      <c r="A347" s="34">
        <v>1903</v>
      </c>
      <c r="B347" s="35" t="s">
        <v>419</v>
      </c>
      <c r="C347" s="35" t="s">
        <v>419</v>
      </c>
      <c r="D347" s="35" t="s">
        <v>419</v>
      </c>
      <c r="E347" s="35" t="s">
        <v>419</v>
      </c>
      <c r="F347" s="35">
        <v>52</v>
      </c>
      <c r="G347" s="35">
        <v>56</v>
      </c>
      <c r="H347" s="35">
        <v>76</v>
      </c>
      <c r="I347" s="35">
        <v>36</v>
      </c>
      <c r="J347" s="35" t="s">
        <v>419</v>
      </c>
      <c r="K347" s="35" t="s">
        <v>419</v>
      </c>
      <c r="L347" s="35" t="s">
        <v>419</v>
      </c>
      <c r="M347" s="35" t="s">
        <v>419</v>
      </c>
      <c r="N347" s="35" t="s">
        <v>419</v>
      </c>
      <c r="O347" s="35" t="s">
        <v>419</v>
      </c>
      <c r="P347" s="35" t="s">
        <v>419</v>
      </c>
      <c r="Q347" s="35" t="s">
        <v>419</v>
      </c>
      <c r="R347" s="35">
        <v>45</v>
      </c>
      <c r="S347" s="35">
        <v>48</v>
      </c>
      <c r="T347" s="35">
        <v>71</v>
      </c>
      <c r="U347" s="35">
        <v>36</v>
      </c>
      <c r="V347" s="35" t="s">
        <v>419</v>
      </c>
      <c r="W347" s="35" t="s">
        <v>419</v>
      </c>
      <c r="X347" s="35" t="s">
        <v>419</v>
      </c>
      <c r="Y347" s="35" t="s">
        <v>419</v>
      </c>
      <c r="Z347" s="35" t="s">
        <v>419</v>
      </c>
      <c r="AA347" s="35" t="s">
        <v>419</v>
      </c>
      <c r="AB347" s="35" t="s">
        <v>419</v>
      </c>
      <c r="AC347" s="35" t="s">
        <v>419</v>
      </c>
      <c r="AD347" s="35" t="s">
        <v>419</v>
      </c>
      <c r="AE347" s="35" t="s">
        <v>419</v>
      </c>
      <c r="AF347" s="35" t="s">
        <v>419</v>
      </c>
      <c r="AG347" s="35" t="s">
        <v>419</v>
      </c>
      <c r="AH347" s="35" t="s">
        <v>419</v>
      </c>
      <c r="AI347" s="35" t="s">
        <v>419</v>
      </c>
      <c r="AJ347" s="35" t="s">
        <v>419</v>
      </c>
      <c r="AK347" s="35" t="s">
        <v>419</v>
      </c>
      <c r="AL347" s="35" t="s">
        <v>419</v>
      </c>
      <c r="AM347" s="35" t="s">
        <v>419</v>
      </c>
      <c r="AN347" s="35" t="s">
        <v>419</v>
      </c>
      <c r="AO347" s="35" t="s">
        <v>419</v>
      </c>
      <c r="AP347" s="35" t="s">
        <v>419</v>
      </c>
      <c r="AQ347" s="35" t="s">
        <v>419</v>
      </c>
      <c r="AR347" s="35" t="s">
        <v>419</v>
      </c>
      <c r="AS347" s="35" t="s">
        <v>419</v>
      </c>
      <c r="AT347" s="35" t="s">
        <v>419</v>
      </c>
      <c r="AU347" s="35" t="s">
        <v>419</v>
      </c>
      <c r="AV347" s="35" t="s">
        <v>419</v>
      </c>
      <c r="AW347" s="35" t="s">
        <v>419</v>
      </c>
    </row>
    <row r="348" spans="1:49" x14ac:dyDescent="0.35">
      <c r="A348" s="34">
        <v>1904</v>
      </c>
      <c r="B348" s="35">
        <v>539</v>
      </c>
      <c r="C348" s="35">
        <v>734</v>
      </c>
      <c r="D348" s="35">
        <v>874</v>
      </c>
      <c r="E348" s="35">
        <v>2086</v>
      </c>
      <c r="F348" s="35">
        <v>2555</v>
      </c>
      <c r="G348" s="35">
        <v>2224</v>
      </c>
      <c r="H348" s="35">
        <v>2668</v>
      </c>
      <c r="I348" s="35">
        <v>1327</v>
      </c>
      <c r="J348" s="35">
        <v>1205</v>
      </c>
      <c r="K348" s="35">
        <v>881</v>
      </c>
      <c r="L348" s="35">
        <v>569</v>
      </c>
      <c r="M348" s="35">
        <v>644</v>
      </c>
      <c r="N348" s="35">
        <v>366</v>
      </c>
      <c r="O348" s="35">
        <v>647</v>
      </c>
      <c r="P348" s="35">
        <v>766</v>
      </c>
      <c r="Q348" s="35">
        <v>1876</v>
      </c>
      <c r="R348" s="35">
        <v>2334</v>
      </c>
      <c r="S348" s="35">
        <v>2046</v>
      </c>
      <c r="T348" s="35">
        <v>2442</v>
      </c>
      <c r="U348" s="35">
        <v>1228</v>
      </c>
      <c r="V348" s="35">
        <v>1088</v>
      </c>
      <c r="W348" s="35">
        <v>791</v>
      </c>
      <c r="X348" s="35">
        <v>508</v>
      </c>
      <c r="Y348" s="35">
        <v>588</v>
      </c>
      <c r="Z348" s="35">
        <v>173</v>
      </c>
      <c r="AA348" s="35">
        <v>87</v>
      </c>
      <c r="AB348" s="35">
        <v>108</v>
      </c>
      <c r="AC348" s="35">
        <v>210</v>
      </c>
      <c r="AD348" s="35">
        <v>221</v>
      </c>
      <c r="AE348" s="35">
        <v>178</v>
      </c>
      <c r="AF348" s="35">
        <v>226</v>
      </c>
      <c r="AG348" s="35">
        <v>99</v>
      </c>
      <c r="AH348" s="35">
        <v>117</v>
      </c>
      <c r="AI348" s="35">
        <v>90</v>
      </c>
      <c r="AJ348" s="35">
        <v>61</v>
      </c>
      <c r="AK348" s="35">
        <v>56</v>
      </c>
      <c r="AL348" s="35" t="s">
        <v>419</v>
      </c>
      <c r="AM348" s="35" t="s">
        <v>419</v>
      </c>
      <c r="AN348" s="35">
        <v>134</v>
      </c>
      <c r="AO348" s="35">
        <v>426</v>
      </c>
      <c r="AP348" s="35">
        <v>630</v>
      </c>
      <c r="AQ348" s="35">
        <v>723</v>
      </c>
      <c r="AR348" s="35">
        <v>1020</v>
      </c>
      <c r="AS348" s="35">
        <v>685</v>
      </c>
      <c r="AT348" s="35">
        <v>679</v>
      </c>
      <c r="AU348" s="35">
        <v>554</v>
      </c>
      <c r="AV348" s="35">
        <v>388</v>
      </c>
      <c r="AW348" s="35">
        <v>374</v>
      </c>
    </row>
    <row r="349" spans="1:49" x14ac:dyDescent="0.35">
      <c r="A349" s="34">
        <v>1905</v>
      </c>
      <c r="B349" s="35">
        <v>651</v>
      </c>
      <c r="C349" s="35">
        <v>1217</v>
      </c>
      <c r="D349" s="35">
        <v>1277</v>
      </c>
      <c r="E349" s="35">
        <v>3309</v>
      </c>
      <c r="F349" s="35">
        <v>3711</v>
      </c>
      <c r="G349" s="35">
        <v>3233</v>
      </c>
      <c r="H349" s="35">
        <v>3272</v>
      </c>
      <c r="I349" s="35">
        <v>1492</v>
      </c>
      <c r="J349" s="35">
        <v>1119</v>
      </c>
      <c r="K349" s="35">
        <v>797</v>
      </c>
      <c r="L349" s="35">
        <v>480</v>
      </c>
      <c r="M349" s="35">
        <v>643</v>
      </c>
      <c r="N349" s="35">
        <v>368</v>
      </c>
      <c r="O349" s="35">
        <v>1063</v>
      </c>
      <c r="P349" s="35">
        <v>1129</v>
      </c>
      <c r="Q349" s="35">
        <v>2829</v>
      </c>
      <c r="R349" s="35">
        <v>3319</v>
      </c>
      <c r="S349" s="35">
        <v>2948</v>
      </c>
      <c r="T349" s="35">
        <v>2935</v>
      </c>
      <c r="U349" s="35">
        <v>1346</v>
      </c>
      <c r="V349" s="35">
        <v>1010</v>
      </c>
      <c r="W349" s="35">
        <v>719</v>
      </c>
      <c r="X349" s="35">
        <v>446</v>
      </c>
      <c r="Y349" s="35">
        <v>563</v>
      </c>
      <c r="Z349" s="35">
        <v>283</v>
      </c>
      <c r="AA349" s="35">
        <v>154</v>
      </c>
      <c r="AB349" s="35">
        <v>148</v>
      </c>
      <c r="AC349" s="35">
        <v>480</v>
      </c>
      <c r="AD349" s="35">
        <v>392</v>
      </c>
      <c r="AE349" s="35">
        <v>285</v>
      </c>
      <c r="AF349" s="35">
        <v>337</v>
      </c>
      <c r="AG349" s="35">
        <v>146</v>
      </c>
      <c r="AH349" s="35">
        <v>109</v>
      </c>
      <c r="AI349" s="35">
        <v>78</v>
      </c>
      <c r="AJ349" s="35">
        <v>34</v>
      </c>
      <c r="AK349" s="35">
        <v>80</v>
      </c>
      <c r="AL349" s="35" t="s">
        <v>419</v>
      </c>
      <c r="AM349" s="35" t="s">
        <v>419</v>
      </c>
      <c r="AN349" s="35">
        <v>90</v>
      </c>
      <c r="AO349" s="35">
        <v>357</v>
      </c>
      <c r="AP349" s="35">
        <v>516</v>
      </c>
      <c r="AQ349" s="35">
        <v>753</v>
      </c>
      <c r="AR349" s="35">
        <v>975</v>
      </c>
      <c r="AS349" s="35">
        <v>623</v>
      </c>
      <c r="AT349" s="35">
        <v>561</v>
      </c>
      <c r="AU349" s="35">
        <v>411</v>
      </c>
      <c r="AV349" s="35">
        <v>280</v>
      </c>
      <c r="AW349" s="35">
        <v>335</v>
      </c>
    </row>
    <row r="350" spans="1:49" x14ac:dyDescent="0.35">
      <c r="A350" s="34">
        <v>1906</v>
      </c>
      <c r="B350" s="35">
        <v>608</v>
      </c>
      <c r="C350" s="35">
        <v>860</v>
      </c>
      <c r="D350" s="35">
        <v>1065</v>
      </c>
      <c r="E350" s="35">
        <v>2919</v>
      </c>
      <c r="F350" s="35">
        <v>3128</v>
      </c>
      <c r="G350" s="35">
        <v>3048</v>
      </c>
      <c r="H350" s="35">
        <v>4102</v>
      </c>
      <c r="I350" s="35">
        <v>2147</v>
      </c>
      <c r="J350" s="35">
        <v>1735</v>
      </c>
      <c r="K350" s="35">
        <v>1525</v>
      </c>
      <c r="L350" s="35">
        <v>1022</v>
      </c>
      <c r="M350" s="35">
        <v>1359</v>
      </c>
      <c r="N350" s="35">
        <v>415</v>
      </c>
      <c r="O350" s="35">
        <v>758</v>
      </c>
      <c r="P350" s="35">
        <v>978</v>
      </c>
      <c r="Q350" s="35">
        <v>2634</v>
      </c>
      <c r="R350" s="35">
        <v>2820</v>
      </c>
      <c r="S350" s="35">
        <v>2780</v>
      </c>
      <c r="T350" s="35">
        <v>3771</v>
      </c>
      <c r="U350" s="35">
        <v>1980</v>
      </c>
      <c r="V350" s="35">
        <v>1571</v>
      </c>
      <c r="W350" s="35">
        <v>1348</v>
      </c>
      <c r="X350" s="35">
        <v>929</v>
      </c>
      <c r="Y350" s="35">
        <v>1207</v>
      </c>
      <c r="Z350" s="35">
        <v>193</v>
      </c>
      <c r="AA350" s="35">
        <v>102</v>
      </c>
      <c r="AB350" s="35">
        <v>87</v>
      </c>
      <c r="AC350" s="35">
        <v>285</v>
      </c>
      <c r="AD350" s="35">
        <v>308</v>
      </c>
      <c r="AE350" s="35">
        <v>268</v>
      </c>
      <c r="AF350" s="35">
        <v>331</v>
      </c>
      <c r="AG350" s="35">
        <v>167</v>
      </c>
      <c r="AH350" s="35">
        <v>164</v>
      </c>
      <c r="AI350" s="35">
        <v>177</v>
      </c>
      <c r="AJ350" s="35">
        <v>93</v>
      </c>
      <c r="AK350" s="35">
        <v>152</v>
      </c>
      <c r="AL350" s="35" t="s">
        <v>419</v>
      </c>
      <c r="AM350" s="35" t="s">
        <v>419</v>
      </c>
      <c r="AN350" s="35">
        <v>164</v>
      </c>
      <c r="AO350" s="35">
        <v>702</v>
      </c>
      <c r="AP350" s="35">
        <v>883</v>
      </c>
      <c r="AQ350" s="35">
        <v>973</v>
      </c>
      <c r="AR350" s="35">
        <v>1628</v>
      </c>
      <c r="AS350" s="35">
        <v>1082</v>
      </c>
      <c r="AT350" s="35">
        <v>1002</v>
      </c>
      <c r="AU350" s="35">
        <v>864</v>
      </c>
      <c r="AV350" s="35">
        <v>707</v>
      </c>
      <c r="AW350" s="35">
        <v>849</v>
      </c>
    </row>
    <row r="351" spans="1:49" x14ac:dyDescent="0.35">
      <c r="A351" s="34">
        <v>1907</v>
      </c>
      <c r="B351" s="35">
        <v>816</v>
      </c>
      <c r="C351" s="35">
        <v>708</v>
      </c>
      <c r="D351" s="35">
        <v>651</v>
      </c>
      <c r="E351" s="35">
        <v>1303</v>
      </c>
      <c r="F351" s="35">
        <v>1623</v>
      </c>
      <c r="G351" s="35">
        <v>1698</v>
      </c>
      <c r="H351" s="35">
        <v>2170</v>
      </c>
      <c r="I351" s="35">
        <v>1085</v>
      </c>
      <c r="J351" s="35">
        <v>1052</v>
      </c>
      <c r="K351" s="35">
        <v>901</v>
      </c>
      <c r="L351" s="35">
        <v>541</v>
      </c>
      <c r="M351" s="35">
        <v>830</v>
      </c>
      <c r="N351" s="35">
        <v>664</v>
      </c>
      <c r="O351" s="35">
        <v>668</v>
      </c>
      <c r="P351" s="35">
        <v>601</v>
      </c>
      <c r="Q351" s="35">
        <v>1165</v>
      </c>
      <c r="R351" s="35">
        <v>1432</v>
      </c>
      <c r="S351" s="35">
        <v>1551</v>
      </c>
      <c r="T351" s="35">
        <v>1974</v>
      </c>
      <c r="U351" s="35">
        <v>977</v>
      </c>
      <c r="V351" s="35">
        <v>920</v>
      </c>
      <c r="W351" s="35">
        <v>772</v>
      </c>
      <c r="X351" s="35">
        <v>467</v>
      </c>
      <c r="Y351" s="35">
        <v>713</v>
      </c>
      <c r="Z351" s="35">
        <v>152</v>
      </c>
      <c r="AA351" s="35">
        <v>40</v>
      </c>
      <c r="AB351" s="35">
        <v>50</v>
      </c>
      <c r="AC351" s="35">
        <v>138</v>
      </c>
      <c r="AD351" s="35">
        <v>191</v>
      </c>
      <c r="AE351" s="35">
        <v>147</v>
      </c>
      <c r="AF351" s="35">
        <v>196</v>
      </c>
      <c r="AG351" s="35">
        <v>108</v>
      </c>
      <c r="AH351" s="35">
        <v>132</v>
      </c>
      <c r="AI351" s="35">
        <v>129</v>
      </c>
      <c r="AJ351" s="35">
        <v>74</v>
      </c>
      <c r="AK351" s="35">
        <v>117</v>
      </c>
      <c r="AL351" s="35" t="s">
        <v>419</v>
      </c>
      <c r="AM351" s="35" t="s">
        <v>419</v>
      </c>
      <c r="AN351" s="35">
        <v>214</v>
      </c>
      <c r="AO351" s="35">
        <v>438</v>
      </c>
      <c r="AP351" s="35">
        <v>709</v>
      </c>
      <c r="AQ351" s="35">
        <v>849</v>
      </c>
      <c r="AR351" s="35">
        <v>1203</v>
      </c>
      <c r="AS351" s="35">
        <v>664</v>
      </c>
      <c r="AT351" s="35">
        <v>663</v>
      </c>
      <c r="AU351" s="35">
        <v>573</v>
      </c>
      <c r="AV351" s="35">
        <v>359</v>
      </c>
      <c r="AW351" s="35">
        <v>559</v>
      </c>
    </row>
    <row r="352" spans="1:49" x14ac:dyDescent="0.35">
      <c r="A352" s="34">
        <v>1908</v>
      </c>
      <c r="B352" s="35">
        <v>102</v>
      </c>
      <c r="C352" s="35">
        <v>92</v>
      </c>
      <c r="D352" s="35">
        <v>114</v>
      </c>
      <c r="E352" s="35">
        <v>268</v>
      </c>
      <c r="F352" s="35">
        <v>311</v>
      </c>
      <c r="G352" s="35">
        <v>297</v>
      </c>
      <c r="H352" s="35">
        <v>525</v>
      </c>
      <c r="I352" s="35">
        <v>376</v>
      </c>
      <c r="J352" s="35">
        <v>333</v>
      </c>
      <c r="K352" s="35">
        <v>283</v>
      </c>
      <c r="L352" s="35">
        <v>203</v>
      </c>
      <c r="M352" s="35">
        <v>219</v>
      </c>
      <c r="N352" s="35">
        <v>91</v>
      </c>
      <c r="O352" s="35">
        <v>85</v>
      </c>
      <c r="P352" s="35">
        <v>106</v>
      </c>
      <c r="Q352" s="35">
        <v>237</v>
      </c>
      <c r="R352" s="35">
        <v>278</v>
      </c>
      <c r="S352" s="35">
        <v>262</v>
      </c>
      <c r="T352" s="35">
        <v>482</v>
      </c>
      <c r="U352" s="35">
        <v>340</v>
      </c>
      <c r="V352" s="35">
        <v>305</v>
      </c>
      <c r="W352" s="35">
        <v>243</v>
      </c>
      <c r="X352" s="35">
        <v>174</v>
      </c>
      <c r="Y352" s="35">
        <v>191</v>
      </c>
      <c r="Z352" s="35" t="s">
        <v>419</v>
      </c>
      <c r="AA352" s="35" t="s">
        <v>419</v>
      </c>
      <c r="AB352" s="35" t="s">
        <v>419</v>
      </c>
      <c r="AC352" s="35">
        <v>31</v>
      </c>
      <c r="AD352" s="35">
        <v>33</v>
      </c>
      <c r="AE352" s="35">
        <v>35</v>
      </c>
      <c r="AF352" s="35">
        <v>43</v>
      </c>
      <c r="AG352" s="35">
        <v>36</v>
      </c>
      <c r="AH352" s="35" t="s">
        <v>419</v>
      </c>
      <c r="AI352" s="35">
        <v>40</v>
      </c>
      <c r="AJ352" s="35" t="s">
        <v>419</v>
      </c>
      <c r="AK352" s="35" t="s">
        <v>419</v>
      </c>
      <c r="AL352" s="35" t="s">
        <v>419</v>
      </c>
      <c r="AM352" s="35" t="s">
        <v>419</v>
      </c>
      <c r="AN352" s="35">
        <v>35</v>
      </c>
      <c r="AO352" s="35">
        <v>89</v>
      </c>
      <c r="AP352" s="35">
        <v>105</v>
      </c>
      <c r="AQ352" s="35">
        <v>141</v>
      </c>
      <c r="AR352" s="35">
        <v>267</v>
      </c>
      <c r="AS352" s="35">
        <v>222</v>
      </c>
      <c r="AT352" s="35">
        <v>231</v>
      </c>
      <c r="AU352" s="35">
        <v>192</v>
      </c>
      <c r="AV352" s="35">
        <v>139</v>
      </c>
      <c r="AW352" s="35">
        <v>141</v>
      </c>
    </row>
    <row r="353" spans="1:49" x14ac:dyDescent="0.35">
      <c r="A353" s="34">
        <v>1910</v>
      </c>
      <c r="B353" s="35" t="s">
        <v>419</v>
      </c>
      <c r="C353" s="35" t="s">
        <v>419</v>
      </c>
      <c r="D353" s="35" t="s">
        <v>419</v>
      </c>
      <c r="E353" s="35" t="s">
        <v>419</v>
      </c>
      <c r="F353" s="35" t="s">
        <v>419</v>
      </c>
      <c r="G353" s="35" t="s">
        <v>419</v>
      </c>
      <c r="H353" s="35" t="s">
        <v>419</v>
      </c>
      <c r="I353" s="35" t="s">
        <v>419</v>
      </c>
      <c r="J353" s="35" t="s">
        <v>419</v>
      </c>
      <c r="K353" s="35" t="s">
        <v>419</v>
      </c>
      <c r="L353" s="35" t="s">
        <v>419</v>
      </c>
      <c r="M353" s="35" t="s">
        <v>419</v>
      </c>
      <c r="N353" s="35" t="s">
        <v>419</v>
      </c>
      <c r="O353" s="35" t="s">
        <v>419</v>
      </c>
      <c r="P353" s="35" t="s">
        <v>419</v>
      </c>
      <c r="Q353" s="35" t="s">
        <v>419</v>
      </c>
      <c r="R353" s="35" t="s">
        <v>419</v>
      </c>
      <c r="S353" s="35" t="s">
        <v>419</v>
      </c>
      <c r="T353" s="35" t="s">
        <v>419</v>
      </c>
      <c r="U353" s="35" t="s">
        <v>419</v>
      </c>
      <c r="V353" s="35" t="s">
        <v>419</v>
      </c>
      <c r="W353" s="35" t="s">
        <v>419</v>
      </c>
      <c r="X353" s="35" t="s">
        <v>419</v>
      </c>
      <c r="Y353" s="35" t="s">
        <v>419</v>
      </c>
      <c r="Z353" s="35" t="s">
        <v>419</v>
      </c>
      <c r="AA353" s="35" t="s">
        <v>419</v>
      </c>
      <c r="AB353" s="35" t="s">
        <v>419</v>
      </c>
      <c r="AC353" s="35" t="s">
        <v>419</v>
      </c>
      <c r="AD353" s="35" t="s">
        <v>419</v>
      </c>
      <c r="AE353" s="35" t="s">
        <v>419</v>
      </c>
      <c r="AF353" s="35" t="s">
        <v>419</v>
      </c>
      <c r="AG353" s="35" t="s">
        <v>419</v>
      </c>
      <c r="AH353" s="35" t="s">
        <v>419</v>
      </c>
      <c r="AI353" s="35" t="s">
        <v>419</v>
      </c>
      <c r="AJ353" s="35" t="s">
        <v>419</v>
      </c>
      <c r="AK353" s="35" t="s">
        <v>419</v>
      </c>
      <c r="AL353" s="35" t="s">
        <v>419</v>
      </c>
      <c r="AM353" s="35" t="s">
        <v>419</v>
      </c>
      <c r="AN353" s="35" t="s">
        <v>419</v>
      </c>
      <c r="AO353" s="35" t="s">
        <v>419</v>
      </c>
      <c r="AP353" s="35" t="s">
        <v>419</v>
      </c>
      <c r="AQ353" s="35" t="s">
        <v>419</v>
      </c>
      <c r="AR353" s="35" t="s">
        <v>419</v>
      </c>
      <c r="AS353" s="35" t="s">
        <v>419</v>
      </c>
      <c r="AT353" s="35" t="s">
        <v>419</v>
      </c>
      <c r="AU353" s="35" t="s">
        <v>419</v>
      </c>
      <c r="AV353" s="35" t="s">
        <v>419</v>
      </c>
      <c r="AW353" s="35" t="s">
        <v>419</v>
      </c>
    </row>
    <row r="354" spans="1:49" x14ac:dyDescent="0.35">
      <c r="A354" s="34">
        <v>1913</v>
      </c>
      <c r="B354" s="35">
        <v>555</v>
      </c>
      <c r="C354" s="35">
        <v>530</v>
      </c>
      <c r="D354" s="35">
        <v>595</v>
      </c>
      <c r="E354" s="35">
        <v>1277</v>
      </c>
      <c r="F354" s="35">
        <v>1726</v>
      </c>
      <c r="G354" s="35">
        <v>1691</v>
      </c>
      <c r="H354" s="35">
        <v>2367</v>
      </c>
      <c r="I354" s="35">
        <v>1274</v>
      </c>
      <c r="J354" s="35">
        <v>1133</v>
      </c>
      <c r="K354" s="35">
        <v>841</v>
      </c>
      <c r="L354" s="35">
        <v>454</v>
      </c>
      <c r="M354" s="35">
        <v>557</v>
      </c>
      <c r="N354" s="35">
        <v>447</v>
      </c>
      <c r="O354" s="35">
        <v>470</v>
      </c>
      <c r="P354" s="35">
        <v>542</v>
      </c>
      <c r="Q354" s="35">
        <v>1121</v>
      </c>
      <c r="R354" s="35">
        <v>1525</v>
      </c>
      <c r="S354" s="35">
        <v>1514</v>
      </c>
      <c r="T354" s="35">
        <v>2120</v>
      </c>
      <c r="U354" s="35">
        <v>1171</v>
      </c>
      <c r="V354" s="35">
        <v>996</v>
      </c>
      <c r="W354" s="35">
        <v>744</v>
      </c>
      <c r="X354" s="35">
        <v>404</v>
      </c>
      <c r="Y354" s="35">
        <v>504</v>
      </c>
      <c r="Z354" s="35">
        <v>108</v>
      </c>
      <c r="AA354" s="35">
        <v>60</v>
      </c>
      <c r="AB354" s="35">
        <v>53</v>
      </c>
      <c r="AC354" s="35">
        <v>156</v>
      </c>
      <c r="AD354" s="35">
        <v>201</v>
      </c>
      <c r="AE354" s="35">
        <v>177</v>
      </c>
      <c r="AF354" s="35">
        <v>247</v>
      </c>
      <c r="AG354" s="35">
        <v>103</v>
      </c>
      <c r="AH354" s="35">
        <v>137</v>
      </c>
      <c r="AI354" s="35">
        <v>97</v>
      </c>
      <c r="AJ354" s="35">
        <v>50</v>
      </c>
      <c r="AK354" s="35">
        <v>53</v>
      </c>
      <c r="AL354" s="35" t="s">
        <v>419</v>
      </c>
      <c r="AM354" s="35" t="s">
        <v>419</v>
      </c>
      <c r="AN354" s="35">
        <v>101</v>
      </c>
      <c r="AO354" s="35">
        <v>295</v>
      </c>
      <c r="AP354" s="35">
        <v>546</v>
      </c>
      <c r="AQ354" s="35">
        <v>560</v>
      </c>
      <c r="AR354" s="35">
        <v>910</v>
      </c>
      <c r="AS354" s="35">
        <v>522</v>
      </c>
      <c r="AT354" s="35">
        <v>490</v>
      </c>
      <c r="AU354" s="35">
        <v>394</v>
      </c>
      <c r="AV354" s="35">
        <v>213</v>
      </c>
      <c r="AW354" s="35">
        <v>279</v>
      </c>
    </row>
    <row r="355" spans="1:49" x14ac:dyDescent="0.35">
      <c r="A355" s="34">
        <v>1915</v>
      </c>
      <c r="B355" s="35">
        <v>1587</v>
      </c>
      <c r="C355" s="35">
        <v>1415</v>
      </c>
      <c r="D355" s="35">
        <v>1421</v>
      </c>
      <c r="E355" s="35">
        <v>4111</v>
      </c>
      <c r="F355" s="35">
        <v>4929</v>
      </c>
      <c r="G355" s="35">
        <v>4232</v>
      </c>
      <c r="H355" s="35">
        <v>5142</v>
      </c>
      <c r="I355" s="35">
        <v>2777</v>
      </c>
      <c r="J355" s="35">
        <v>2568</v>
      </c>
      <c r="K355" s="35">
        <v>2078</v>
      </c>
      <c r="L355" s="35">
        <v>1330</v>
      </c>
      <c r="M355" s="35">
        <v>1856</v>
      </c>
      <c r="N355" s="35">
        <v>1293</v>
      </c>
      <c r="O355" s="35">
        <v>1287</v>
      </c>
      <c r="P355" s="35">
        <v>1308</v>
      </c>
      <c r="Q355" s="35">
        <v>3651</v>
      </c>
      <c r="R355" s="35">
        <v>4481</v>
      </c>
      <c r="S355" s="35">
        <v>3919</v>
      </c>
      <c r="T355" s="35">
        <v>4724</v>
      </c>
      <c r="U355" s="35">
        <v>2571</v>
      </c>
      <c r="V355" s="35">
        <v>2317</v>
      </c>
      <c r="W355" s="35">
        <v>1854</v>
      </c>
      <c r="X355" s="35">
        <v>1170</v>
      </c>
      <c r="Y355" s="35">
        <v>1669</v>
      </c>
      <c r="Z355" s="35">
        <v>294</v>
      </c>
      <c r="AA355" s="35">
        <v>128</v>
      </c>
      <c r="AB355" s="35">
        <v>113</v>
      </c>
      <c r="AC355" s="35">
        <v>460</v>
      </c>
      <c r="AD355" s="35">
        <v>448</v>
      </c>
      <c r="AE355" s="35">
        <v>313</v>
      </c>
      <c r="AF355" s="35">
        <v>418</v>
      </c>
      <c r="AG355" s="35">
        <v>206</v>
      </c>
      <c r="AH355" s="35">
        <v>251</v>
      </c>
      <c r="AI355" s="35">
        <v>224</v>
      </c>
      <c r="AJ355" s="35">
        <v>160</v>
      </c>
      <c r="AK355" s="35">
        <v>187</v>
      </c>
      <c r="AL355" s="35" t="s">
        <v>419</v>
      </c>
      <c r="AM355" s="35" t="s">
        <v>419</v>
      </c>
      <c r="AN355" s="35">
        <v>322</v>
      </c>
      <c r="AO355" s="35">
        <v>1178</v>
      </c>
      <c r="AP355" s="35">
        <v>1994</v>
      </c>
      <c r="AQ355" s="35">
        <v>1993</v>
      </c>
      <c r="AR355" s="35">
        <v>2503</v>
      </c>
      <c r="AS355" s="35">
        <v>1608</v>
      </c>
      <c r="AT355" s="35">
        <v>1612</v>
      </c>
      <c r="AU355" s="35">
        <v>1353</v>
      </c>
      <c r="AV355" s="35">
        <v>852</v>
      </c>
      <c r="AW355" s="35">
        <v>1169</v>
      </c>
    </row>
    <row r="356" spans="1:49" x14ac:dyDescent="0.35">
      <c r="A356" s="34">
        <v>1921</v>
      </c>
      <c r="B356" s="35">
        <v>425</v>
      </c>
      <c r="C356" s="35">
        <v>437</v>
      </c>
      <c r="D356" s="35">
        <v>515</v>
      </c>
      <c r="E356" s="35">
        <v>696</v>
      </c>
      <c r="F356" s="35">
        <v>671</v>
      </c>
      <c r="G356" s="35">
        <v>824</v>
      </c>
      <c r="H356" s="35">
        <v>1295</v>
      </c>
      <c r="I356" s="35">
        <v>611</v>
      </c>
      <c r="J356" s="35">
        <v>452</v>
      </c>
      <c r="K356" s="35">
        <v>387</v>
      </c>
      <c r="L356" s="35">
        <v>229</v>
      </c>
      <c r="M356" s="35">
        <v>317</v>
      </c>
      <c r="N356" s="35">
        <v>339</v>
      </c>
      <c r="O356" s="35">
        <v>406</v>
      </c>
      <c r="P356" s="35">
        <v>473</v>
      </c>
      <c r="Q356" s="35">
        <v>591</v>
      </c>
      <c r="R356" s="35">
        <v>614</v>
      </c>
      <c r="S356" s="35">
        <v>758</v>
      </c>
      <c r="T356" s="35">
        <v>1178</v>
      </c>
      <c r="U356" s="35">
        <v>555</v>
      </c>
      <c r="V356" s="35">
        <v>399</v>
      </c>
      <c r="W356" s="35">
        <v>339</v>
      </c>
      <c r="X356" s="35">
        <v>201</v>
      </c>
      <c r="Y356" s="35">
        <v>282</v>
      </c>
      <c r="Z356" s="35">
        <v>86</v>
      </c>
      <c r="AA356" s="35">
        <v>31</v>
      </c>
      <c r="AB356" s="35">
        <v>42</v>
      </c>
      <c r="AC356" s="35">
        <v>105</v>
      </c>
      <c r="AD356" s="35">
        <v>57</v>
      </c>
      <c r="AE356" s="35">
        <v>66</v>
      </c>
      <c r="AF356" s="35">
        <v>117</v>
      </c>
      <c r="AG356" s="35">
        <v>56</v>
      </c>
      <c r="AH356" s="35">
        <v>53</v>
      </c>
      <c r="AI356" s="35">
        <v>48</v>
      </c>
      <c r="AJ356" s="35" t="s">
        <v>419</v>
      </c>
      <c r="AK356" s="35">
        <v>35</v>
      </c>
      <c r="AL356" s="35" t="s">
        <v>419</v>
      </c>
      <c r="AM356" s="35" t="s">
        <v>419</v>
      </c>
      <c r="AN356" s="35">
        <v>141</v>
      </c>
      <c r="AO356" s="35">
        <v>243</v>
      </c>
      <c r="AP356" s="35">
        <v>294</v>
      </c>
      <c r="AQ356" s="35">
        <v>424</v>
      </c>
      <c r="AR356" s="35">
        <v>705</v>
      </c>
      <c r="AS356" s="35">
        <v>362</v>
      </c>
      <c r="AT356" s="35">
        <v>302</v>
      </c>
      <c r="AU356" s="35">
        <v>259</v>
      </c>
      <c r="AV356" s="35">
        <v>143</v>
      </c>
      <c r="AW356" s="35">
        <v>192</v>
      </c>
    </row>
    <row r="357" spans="1:49" x14ac:dyDescent="0.35">
      <c r="A357" s="34">
        <v>1922</v>
      </c>
      <c r="B357" s="35">
        <v>115</v>
      </c>
      <c r="C357" s="35">
        <v>130</v>
      </c>
      <c r="D357" s="35">
        <v>181</v>
      </c>
      <c r="E357" s="35">
        <v>272</v>
      </c>
      <c r="F357" s="35">
        <v>267</v>
      </c>
      <c r="G357" s="35">
        <v>267</v>
      </c>
      <c r="H357" s="35">
        <v>487</v>
      </c>
      <c r="I357" s="35">
        <v>287</v>
      </c>
      <c r="J357" s="35">
        <v>255</v>
      </c>
      <c r="K357" s="35">
        <v>214</v>
      </c>
      <c r="L357" s="35">
        <v>137</v>
      </c>
      <c r="M357" s="35">
        <v>96</v>
      </c>
      <c r="N357" s="35">
        <v>91</v>
      </c>
      <c r="O357" s="35">
        <v>118</v>
      </c>
      <c r="P357" s="35">
        <v>159</v>
      </c>
      <c r="Q357" s="35">
        <v>238</v>
      </c>
      <c r="R357" s="35">
        <v>228</v>
      </c>
      <c r="S357" s="35">
        <v>245</v>
      </c>
      <c r="T357" s="35">
        <v>440</v>
      </c>
      <c r="U357" s="35">
        <v>263</v>
      </c>
      <c r="V357" s="35">
        <v>226</v>
      </c>
      <c r="W357" s="35">
        <v>183</v>
      </c>
      <c r="X357" s="35">
        <v>122</v>
      </c>
      <c r="Y357" s="35">
        <v>91</v>
      </c>
      <c r="Z357" s="35" t="s">
        <v>419</v>
      </c>
      <c r="AA357" s="35" t="s">
        <v>419</v>
      </c>
      <c r="AB357" s="35" t="s">
        <v>419</v>
      </c>
      <c r="AC357" s="35">
        <v>34</v>
      </c>
      <c r="AD357" s="35">
        <v>39</v>
      </c>
      <c r="AE357" s="35" t="s">
        <v>419</v>
      </c>
      <c r="AF357" s="35">
        <v>47</v>
      </c>
      <c r="AG357" s="35" t="s">
        <v>419</v>
      </c>
      <c r="AH357" s="35" t="s">
        <v>419</v>
      </c>
      <c r="AI357" s="35">
        <v>31</v>
      </c>
      <c r="AJ357" s="35" t="s">
        <v>419</v>
      </c>
      <c r="AK357" s="35" t="s">
        <v>419</v>
      </c>
      <c r="AL357" s="35" t="s">
        <v>419</v>
      </c>
      <c r="AM357" s="35" t="s">
        <v>419</v>
      </c>
      <c r="AN357" s="35" t="s">
        <v>419</v>
      </c>
      <c r="AO357" s="35">
        <v>86</v>
      </c>
      <c r="AP357" s="35">
        <v>87</v>
      </c>
      <c r="AQ357" s="35">
        <v>130</v>
      </c>
      <c r="AR357" s="35">
        <v>242</v>
      </c>
      <c r="AS357" s="35">
        <v>148</v>
      </c>
      <c r="AT357" s="35">
        <v>148</v>
      </c>
      <c r="AU357" s="35">
        <v>139</v>
      </c>
      <c r="AV357" s="35">
        <v>71</v>
      </c>
      <c r="AW357" s="35">
        <v>61</v>
      </c>
    </row>
    <row r="358" spans="1:49" x14ac:dyDescent="0.35">
      <c r="A358" s="34">
        <v>1923</v>
      </c>
      <c r="B358" s="35">
        <v>899</v>
      </c>
      <c r="C358" s="35">
        <v>1024</v>
      </c>
      <c r="D358" s="35">
        <v>1100</v>
      </c>
      <c r="E358" s="35">
        <v>2506</v>
      </c>
      <c r="F358" s="35">
        <v>3034</v>
      </c>
      <c r="G358" s="35">
        <v>2874</v>
      </c>
      <c r="H358" s="35">
        <v>3880</v>
      </c>
      <c r="I358" s="35">
        <v>2152</v>
      </c>
      <c r="J358" s="35">
        <v>1849</v>
      </c>
      <c r="K358" s="35">
        <v>1460</v>
      </c>
      <c r="L358" s="35">
        <v>1058</v>
      </c>
      <c r="M358" s="35">
        <v>1900</v>
      </c>
      <c r="N358" s="35">
        <v>679</v>
      </c>
      <c r="O358" s="35">
        <v>901</v>
      </c>
      <c r="P358" s="35">
        <v>1008</v>
      </c>
      <c r="Q358" s="35">
        <v>2246</v>
      </c>
      <c r="R358" s="35">
        <v>2776</v>
      </c>
      <c r="S358" s="35">
        <v>2642</v>
      </c>
      <c r="T358" s="35">
        <v>3556</v>
      </c>
      <c r="U358" s="35">
        <v>2016</v>
      </c>
      <c r="V358" s="35">
        <v>1683</v>
      </c>
      <c r="W358" s="35">
        <v>1295</v>
      </c>
      <c r="X358" s="35">
        <v>945</v>
      </c>
      <c r="Y358" s="35">
        <v>1687</v>
      </c>
      <c r="Z358" s="35">
        <v>220</v>
      </c>
      <c r="AA358" s="35">
        <v>123</v>
      </c>
      <c r="AB358" s="35">
        <v>92</v>
      </c>
      <c r="AC358" s="35">
        <v>260</v>
      </c>
      <c r="AD358" s="35">
        <v>258</v>
      </c>
      <c r="AE358" s="35">
        <v>232</v>
      </c>
      <c r="AF358" s="35">
        <v>324</v>
      </c>
      <c r="AG358" s="35">
        <v>136</v>
      </c>
      <c r="AH358" s="35">
        <v>166</v>
      </c>
      <c r="AI358" s="35">
        <v>165</v>
      </c>
      <c r="AJ358" s="35">
        <v>113</v>
      </c>
      <c r="AK358" s="35">
        <v>213</v>
      </c>
      <c r="AL358" s="35" t="s">
        <v>419</v>
      </c>
      <c r="AM358" s="35" t="s">
        <v>419</v>
      </c>
      <c r="AN358" s="35">
        <v>268</v>
      </c>
      <c r="AO358" s="35">
        <v>752</v>
      </c>
      <c r="AP358" s="35">
        <v>1070</v>
      </c>
      <c r="AQ358" s="35">
        <v>1201</v>
      </c>
      <c r="AR358" s="35">
        <v>1762</v>
      </c>
      <c r="AS358" s="35">
        <v>1219</v>
      </c>
      <c r="AT358" s="35">
        <v>1186</v>
      </c>
      <c r="AU358" s="35">
        <v>934</v>
      </c>
      <c r="AV358" s="35">
        <v>721</v>
      </c>
      <c r="AW358" s="35">
        <v>1102</v>
      </c>
    </row>
    <row r="359" spans="1:49" x14ac:dyDescent="0.35">
      <c r="A359" s="34">
        <v>1929</v>
      </c>
      <c r="B359" s="35">
        <v>181</v>
      </c>
      <c r="C359" s="35">
        <v>170</v>
      </c>
      <c r="D359" s="35">
        <v>167</v>
      </c>
      <c r="E359" s="35">
        <v>286</v>
      </c>
      <c r="F359" s="35">
        <v>350</v>
      </c>
      <c r="G359" s="35">
        <v>415</v>
      </c>
      <c r="H359" s="35">
        <v>540</v>
      </c>
      <c r="I359" s="35">
        <v>284</v>
      </c>
      <c r="J359" s="35">
        <v>238</v>
      </c>
      <c r="K359" s="35">
        <v>216</v>
      </c>
      <c r="L359" s="35">
        <v>124</v>
      </c>
      <c r="M359" s="35">
        <v>138</v>
      </c>
      <c r="N359" s="35">
        <v>147</v>
      </c>
      <c r="O359" s="35">
        <v>157</v>
      </c>
      <c r="P359" s="35">
        <v>156</v>
      </c>
      <c r="Q359" s="35">
        <v>244</v>
      </c>
      <c r="R359" s="35">
        <v>312</v>
      </c>
      <c r="S359" s="35">
        <v>385</v>
      </c>
      <c r="T359" s="35">
        <v>502</v>
      </c>
      <c r="U359" s="35">
        <v>266</v>
      </c>
      <c r="V359" s="35">
        <v>211</v>
      </c>
      <c r="W359" s="35">
        <v>197</v>
      </c>
      <c r="X359" s="35">
        <v>107</v>
      </c>
      <c r="Y359" s="35">
        <v>125</v>
      </c>
      <c r="Z359" s="35">
        <v>34</v>
      </c>
      <c r="AA359" s="35" t="s">
        <v>419</v>
      </c>
      <c r="AB359" s="35" t="s">
        <v>419</v>
      </c>
      <c r="AC359" s="35">
        <v>42</v>
      </c>
      <c r="AD359" s="35">
        <v>38</v>
      </c>
      <c r="AE359" s="35">
        <v>30</v>
      </c>
      <c r="AF359" s="35">
        <v>38</v>
      </c>
      <c r="AG359" s="35" t="s">
        <v>419</v>
      </c>
      <c r="AH359" s="35" t="s">
        <v>419</v>
      </c>
      <c r="AI359" s="35" t="s">
        <v>419</v>
      </c>
      <c r="AJ359" s="35" t="s">
        <v>419</v>
      </c>
      <c r="AK359" s="35" t="s">
        <v>419</v>
      </c>
      <c r="AL359" s="35" t="s">
        <v>419</v>
      </c>
      <c r="AM359" s="35" t="s">
        <v>419</v>
      </c>
      <c r="AN359" s="35">
        <v>53</v>
      </c>
      <c r="AO359" s="35">
        <v>74</v>
      </c>
      <c r="AP359" s="35">
        <v>134</v>
      </c>
      <c r="AQ359" s="35">
        <v>202</v>
      </c>
      <c r="AR359" s="35">
        <v>286</v>
      </c>
      <c r="AS359" s="35">
        <v>187</v>
      </c>
      <c r="AT359" s="35">
        <v>165</v>
      </c>
      <c r="AU359" s="35">
        <v>146</v>
      </c>
      <c r="AV359" s="35">
        <v>100</v>
      </c>
      <c r="AW359" s="35">
        <v>102</v>
      </c>
    </row>
    <row r="360" spans="1:49" x14ac:dyDescent="0.35">
      <c r="A360" s="34">
        <v>1930</v>
      </c>
      <c r="B360" s="35">
        <v>759</v>
      </c>
      <c r="C360" s="35">
        <v>866</v>
      </c>
      <c r="D360" s="35">
        <v>910</v>
      </c>
      <c r="E360" s="35">
        <v>2630</v>
      </c>
      <c r="F360" s="35">
        <v>2885</v>
      </c>
      <c r="G360" s="35">
        <v>2621</v>
      </c>
      <c r="H360" s="35">
        <v>4194</v>
      </c>
      <c r="I360" s="35">
        <v>2587</v>
      </c>
      <c r="J360" s="35">
        <v>2521</v>
      </c>
      <c r="K360" s="35">
        <v>2091</v>
      </c>
      <c r="L360" s="35">
        <v>1355</v>
      </c>
      <c r="M360" s="35">
        <v>1551</v>
      </c>
      <c r="N360" s="35">
        <v>543</v>
      </c>
      <c r="O360" s="35">
        <v>779</v>
      </c>
      <c r="P360" s="35">
        <v>824</v>
      </c>
      <c r="Q360" s="35">
        <v>2316</v>
      </c>
      <c r="R360" s="35">
        <v>2545</v>
      </c>
      <c r="S360" s="35">
        <v>2369</v>
      </c>
      <c r="T360" s="35">
        <v>3792</v>
      </c>
      <c r="U360" s="35">
        <v>2377</v>
      </c>
      <c r="V360" s="35">
        <v>2256</v>
      </c>
      <c r="W360" s="35">
        <v>1827</v>
      </c>
      <c r="X360" s="35">
        <v>1152</v>
      </c>
      <c r="Y360" s="35">
        <v>1348</v>
      </c>
      <c r="Z360" s="35">
        <v>216</v>
      </c>
      <c r="AA360" s="35">
        <v>87</v>
      </c>
      <c r="AB360" s="35">
        <v>86</v>
      </c>
      <c r="AC360" s="35">
        <v>314</v>
      </c>
      <c r="AD360" s="35">
        <v>340</v>
      </c>
      <c r="AE360" s="35">
        <v>252</v>
      </c>
      <c r="AF360" s="35">
        <v>402</v>
      </c>
      <c r="AG360" s="35">
        <v>210</v>
      </c>
      <c r="AH360" s="35">
        <v>265</v>
      </c>
      <c r="AI360" s="35">
        <v>264</v>
      </c>
      <c r="AJ360" s="35">
        <v>203</v>
      </c>
      <c r="AK360" s="35">
        <v>203</v>
      </c>
      <c r="AL360" s="35" t="s">
        <v>419</v>
      </c>
      <c r="AM360" s="35" t="s">
        <v>419</v>
      </c>
      <c r="AN360" s="35">
        <v>206</v>
      </c>
      <c r="AO360" s="35">
        <v>708</v>
      </c>
      <c r="AP360" s="35">
        <v>924</v>
      </c>
      <c r="AQ360" s="35">
        <v>1001</v>
      </c>
      <c r="AR360" s="35">
        <v>1945</v>
      </c>
      <c r="AS360" s="35">
        <v>1503</v>
      </c>
      <c r="AT360" s="35">
        <v>1613</v>
      </c>
      <c r="AU360" s="35">
        <v>1429</v>
      </c>
      <c r="AV360" s="35">
        <v>897</v>
      </c>
      <c r="AW360" s="35">
        <v>985</v>
      </c>
    </row>
    <row r="361" spans="1:49" x14ac:dyDescent="0.35">
      <c r="A361" s="34">
        <v>1931</v>
      </c>
      <c r="B361" s="35" t="s">
        <v>419</v>
      </c>
      <c r="C361" s="35" t="s">
        <v>419</v>
      </c>
      <c r="D361" s="35" t="s">
        <v>419</v>
      </c>
      <c r="E361" s="35" t="s">
        <v>419</v>
      </c>
      <c r="F361" s="35" t="s">
        <v>419</v>
      </c>
      <c r="G361" s="35" t="s">
        <v>419</v>
      </c>
      <c r="H361" s="35">
        <v>35</v>
      </c>
      <c r="I361" s="35" t="s">
        <v>419</v>
      </c>
      <c r="J361" s="35" t="s">
        <v>419</v>
      </c>
      <c r="K361" s="35" t="s">
        <v>419</v>
      </c>
      <c r="L361" s="35" t="s">
        <v>419</v>
      </c>
      <c r="M361" s="35" t="s">
        <v>419</v>
      </c>
      <c r="N361" s="35" t="s">
        <v>419</v>
      </c>
      <c r="O361" s="35" t="s">
        <v>419</v>
      </c>
      <c r="P361" s="35" t="s">
        <v>419</v>
      </c>
      <c r="Q361" s="35" t="s">
        <v>419</v>
      </c>
      <c r="R361" s="35" t="s">
        <v>419</v>
      </c>
      <c r="S361" s="35" t="s">
        <v>419</v>
      </c>
      <c r="T361" s="35">
        <v>32</v>
      </c>
      <c r="U361" s="35" t="s">
        <v>419</v>
      </c>
      <c r="V361" s="35" t="s">
        <v>419</v>
      </c>
      <c r="W361" s="35" t="s">
        <v>419</v>
      </c>
      <c r="X361" s="35" t="s">
        <v>419</v>
      </c>
      <c r="Y361" s="35" t="s">
        <v>419</v>
      </c>
      <c r="Z361" s="35" t="s">
        <v>419</v>
      </c>
      <c r="AA361" s="35" t="s">
        <v>419</v>
      </c>
      <c r="AB361" s="35" t="s">
        <v>419</v>
      </c>
      <c r="AC361" s="35" t="s">
        <v>419</v>
      </c>
      <c r="AD361" s="35" t="s">
        <v>419</v>
      </c>
      <c r="AE361" s="35" t="s">
        <v>419</v>
      </c>
      <c r="AF361" s="35" t="s">
        <v>419</v>
      </c>
      <c r="AG361" s="35" t="s">
        <v>419</v>
      </c>
      <c r="AH361" s="35" t="s">
        <v>419</v>
      </c>
      <c r="AI361" s="35" t="s">
        <v>419</v>
      </c>
      <c r="AJ361" s="35" t="s">
        <v>419</v>
      </c>
      <c r="AK361" s="35" t="s">
        <v>419</v>
      </c>
      <c r="AL361" s="35" t="s">
        <v>419</v>
      </c>
      <c r="AM361" s="35" t="s">
        <v>419</v>
      </c>
      <c r="AN361" s="35" t="s">
        <v>419</v>
      </c>
      <c r="AO361" s="35" t="s">
        <v>419</v>
      </c>
      <c r="AP361" s="35" t="s">
        <v>419</v>
      </c>
      <c r="AQ361" s="35" t="s">
        <v>419</v>
      </c>
      <c r="AR361" s="35" t="s">
        <v>419</v>
      </c>
      <c r="AS361" s="35" t="s">
        <v>419</v>
      </c>
      <c r="AT361" s="35" t="s">
        <v>419</v>
      </c>
      <c r="AU361" s="35" t="s">
        <v>419</v>
      </c>
      <c r="AV361" s="35" t="s">
        <v>419</v>
      </c>
      <c r="AW361" s="35" t="s">
        <v>419</v>
      </c>
    </row>
    <row r="362" spans="1:49" x14ac:dyDescent="0.35">
      <c r="A362" s="34">
        <v>1936</v>
      </c>
      <c r="B362" s="35" t="s">
        <v>419</v>
      </c>
      <c r="C362" s="35" t="s">
        <v>419</v>
      </c>
      <c r="D362" s="35" t="s">
        <v>419</v>
      </c>
      <c r="E362" s="35">
        <v>36</v>
      </c>
      <c r="F362" s="35" t="s">
        <v>419</v>
      </c>
      <c r="G362" s="35" t="s">
        <v>419</v>
      </c>
      <c r="H362" s="35">
        <v>51</v>
      </c>
      <c r="I362" s="35">
        <v>54</v>
      </c>
      <c r="J362" s="35">
        <v>56</v>
      </c>
      <c r="K362" s="35" t="s">
        <v>419</v>
      </c>
      <c r="L362" s="35" t="s">
        <v>419</v>
      </c>
      <c r="M362" s="35">
        <v>41</v>
      </c>
      <c r="N362" s="35" t="s">
        <v>419</v>
      </c>
      <c r="O362" s="35" t="s">
        <v>419</v>
      </c>
      <c r="P362" s="35" t="s">
        <v>419</v>
      </c>
      <c r="Q362" s="35" t="s">
        <v>419</v>
      </c>
      <c r="R362" s="35" t="s">
        <v>419</v>
      </c>
      <c r="S362" s="35" t="s">
        <v>419</v>
      </c>
      <c r="T362" s="35">
        <v>48</v>
      </c>
      <c r="U362" s="35">
        <v>50</v>
      </c>
      <c r="V362" s="35">
        <v>48</v>
      </c>
      <c r="W362" s="35" t="s">
        <v>419</v>
      </c>
      <c r="X362" s="35" t="s">
        <v>419</v>
      </c>
      <c r="Y362" s="35">
        <v>39</v>
      </c>
      <c r="Z362" s="35" t="s">
        <v>419</v>
      </c>
      <c r="AA362" s="35" t="s">
        <v>419</v>
      </c>
      <c r="AB362" s="35" t="s">
        <v>419</v>
      </c>
      <c r="AC362" s="35" t="s">
        <v>419</v>
      </c>
      <c r="AD362" s="35" t="s">
        <v>419</v>
      </c>
      <c r="AE362" s="35" t="s">
        <v>419</v>
      </c>
      <c r="AF362" s="35" t="s">
        <v>419</v>
      </c>
      <c r="AG362" s="35" t="s">
        <v>419</v>
      </c>
      <c r="AH362" s="35" t="s">
        <v>419</v>
      </c>
      <c r="AI362" s="35" t="s">
        <v>419</v>
      </c>
      <c r="AJ362" s="35" t="s">
        <v>419</v>
      </c>
      <c r="AK362" s="35" t="s">
        <v>419</v>
      </c>
      <c r="AL362" s="35" t="s">
        <v>419</v>
      </c>
      <c r="AM362" s="35" t="s">
        <v>419</v>
      </c>
      <c r="AN362" s="35" t="s">
        <v>419</v>
      </c>
      <c r="AO362" s="35" t="s">
        <v>419</v>
      </c>
      <c r="AP362" s="35" t="s">
        <v>419</v>
      </c>
      <c r="AQ362" s="35" t="s">
        <v>419</v>
      </c>
      <c r="AR362" s="35" t="s">
        <v>419</v>
      </c>
      <c r="AS362" s="35" t="s">
        <v>419</v>
      </c>
      <c r="AT362" s="35">
        <v>46</v>
      </c>
      <c r="AU362" s="35" t="s">
        <v>419</v>
      </c>
      <c r="AV362" s="35" t="s">
        <v>419</v>
      </c>
      <c r="AW362" s="35" t="s">
        <v>419</v>
      </c>
    </row>
    <row r="363" spans="1:49" x14ac:dyDescent="0.35">
      <c r="A363" s="34">
        <v>1937</v>
      </c>
      <c r="B363" s="35" t="s">
        <v>419</v>
      </c>
      <c r="C363" s="35" t="s">
        <v>419</v>
      </c>
      <c r="D363" s="35" t="s">
        <v>419</v>
      </c>
      <c r="E363" s="35" t="s">
        <v>419</v>
      </c>
      <c r="F363" s="35" t="s">
        <v>419</v>
      </c>
      <c r="G363" s="35" t="s">
        <v>419</v>
      </c>
      <c r="H363" s="35">
        <v>43</v>
      </c>
      <c r="I363" s="35" t="s">
        <v>419</v>
      </c>
      <c r="J363" s="35" t="s">
        <v>419</v>
      </c>
      <c r="K363" s="35" t="s">
        <v>419</v>
      </c>
      <c r="L363" s="35" t="s">
        <v>419</v>
      </c>
      <c r="M363" s="35" t="s">
        <v>419</v>
      </c>
      <c r="N363" s="35" t="s">
        <v>419</v>
      </c>
      <c r="O363" s="35" t="s">
        <v>419</v>
      </c>
      <c r="P363" s="35" t="s">
        <v>419</v>
      </c>
      <c r="Q363" s="35" t="s">
        <v>419</v>
      </c>
      <c r="R363" s="35" t="s">
        <v>419</v>
      </c>
      <c r="S363" s="35" t="s">
        <v>419</v>
      </c>
      <c r="T363" s="35">
        <v>41</v>
      </c>
      <c r="U363" s="35" t="s">
        <v>419</v>
      </c>
      <c r="V363" s="35" t="s">
        <v>419</v>
      </c>
      <c r="W363" s="35" t="s">
        <v>419</v>
      </c>
      <c r="X363" s="35" t="s">
        <v>419</v>
      </c>
      <c r="Y363" s="35" t="s">
        <v>419</v>
      </c>
      <c r="Z363" s="35" t="s">
        <v>419</v>
      </c>
      <c r="AA363" s="35" t="s">
        <v>419</v>
      </c>
      <c r="AB363" s="35" t="s">
        <v>419</v>
      </c>
      <c r="AC363" s="35" t="s">
        <v>419</v>
      </c>
      <c r="AD363" s="35" t="s">
        <v>419</v>
      </c>
      <c r="AE363" s="35" t="s">
        <v>419</v>
      </c>
      <c r="AF363" s="35" t="s">
        <v>419</v>
      </c>
      <c r="AG363" s="35" t="s">
        <v>419</v>
      </c>
      <c r="AH363" s="35" t="s">
        <v>419</v>
      </c>
      <c r="AI363" s="35" t="s">
        <v>419</v>
      </c>
      <c r="AJ363" s="35" t="s">
        <v>419</v>
      </c>
      <c r="AK363" s="35" t="s">
        <v>419</v>
      </c>
      <c r="AL363" s="35" t="s">
        <v>419</v>
      </c>
      <c r="AM363" s="35" t="s">
        <v>419</v>
      </c>
      <c r="AN363" s="35" t="s">
        <v>419</v>
      </c>
      <c r="AO363" s="35" t="s">
        <v>419</v>
      </c>
      <c r="AP363" s="35" t="s">
        <v>419</v>
      </c>
      <c r="AQ363" s="35" t="s">
        <v>419</v>
      </c>
      <c r="AR363" s="35" t="s">
        <v>419</v>
      </c>
      <c r="AS363" s="35" t="s">
        <v>419</v>
      </c>
      <c r="AT363" s="35" t="s">
        <v>419</v>
      </c>
      <c r="AU363" s="35" t="s">
        <v>419</v>
      </c>
      <c r="AV363" s="35" t="s">
        <v>419</v>
      </c>
      <c r="AW363" s="35" t="s">
        <v>419</v>
      </c>
    </row>
    <row r="364" spans="1:49" x14ac:dyDescent="0.35">
      <c r="A364" s="34">
        <v>1938</v>
      </c>
      <c r="B364" s="35">
        <v>553</v>
      </c>
      <c r="C364" s="35">
        <v>534</v>
      </c>
      <c r="D364" s="35">
        <v>609</v>
      </c>
      <c r="E364" s="35">
        <v>1221</v>
      </c>
      <c r="F364" s="35">
        <v>1317</v>
      </c>
      <c r="G364" s="35">
        <v>1331</v>
      </c>
      <c r="H364" s="35">
        <v>2070</v>
      </c>
      <c r="I364" s="35">
        <v>1231</v>
      </c>
      <c r="J364" s="35">
        <v>1090</v>
      </c>
      <c r="K364" s="35">
        <v>957</v>
      </c>
      <c r="L364" s="35">
        <v>655</v>
      </c>
      <c r="M364" s="35">
        <v>775</v>
      </c>
      <c r="N364" s="35">
        <v>466</v>
      </c>
      <c r="O364" s="35">
        <v>491</v>
      </c>
      <c r="P364" s="35">
        <v>546</v>
      </c>
      <c r="Q364" s="35">
        <v>1045</v>
      </c>
      <c r="R364" s="35">
        <v>1200</v>
      </c>
      <c r="S364" s="35">
        <v>1195</v>
      </c>
      <c r="T364" s="35">
        <v>1895</v>
      </c>
      <c r="U364" s="35">
        <v>1144</v>
      </c>
      <c r="V364" s="35">
        <v>1010</v>
      </c>
      <c r="W364" s="35">
        <v>855</v>
      </c>
      <c r="X364" s="35">
        <v>563</v>
      </c>
      <c r="Y364" s="35">
        <v>677</v>
      </c>
      <c r="Z364" s="35">
        <v>87</v>
      </c>
      <c r="AA364" s="35">
        <v>43</v>
      </c>
      <c r="AB364" s="35">
        <v>63</v>
      </c>
      <c r="AC364" s="35">
        <v>176</v>
      </c>
      <c r="AD364" s="35">
        <v>117</v>
      </c>
      <c r="AE364" s="35">
        <v>136</v>
      </c>
      <c r="AF364" s="35">
        <v>175</v>
      </c>
      <c r="AG364" s="35">
        <v>87</v>
      </c>
      <c r="AH364" s="35">
        <v>80</v>
      </c>
      <c r="AI364" s="35">
        <v>102</v>
      </c>
      <c r="AJ364" s="35">
        <v>92</v>
      </c>
      <c r="AK364" s="35">
        <v>98</v>
      </c>
      <c r="AL364" s="35" t="s">
        <v>419</v>
      </c>
      <c r="AM364" s="35" t="s">
        <v>419</v>
      </c>
      <c r="AN364" s="35">
        <v>190</v>
      </c>
      <c r="AO364" s="35">
        <v>373</v>
      </c>
      <c r="AP364" s="35">
        <v>598</v>
      </c>
      <c r="AQ364" s="35">
        <v>705</v>
      </c>
      <c r="AR364" s="35">
        <v>1116</v>
      </c>
      <c r="AS364" s="35">
        <v>755</v>
      </c>
      <c r="AT364" s="35">
        <v>806</v>
      </c>
      <c r="AU364" s="35">
        <v>688</v>
      </c>
      <c r="AV364" s="35">
        <v>473</v>
      </c>
      <c r="AW364" s="35">
        <v>542</v>
      </c>
    </row>
    <row r="365" spans="1:49" x14ac:dyDescent="0.35">
      <c r="A365" s="34">
        <v>1940</v>
      </c>
      <c r="B365" s="35">
        <v>744</v>
      </c>
      <c r="C365" s="35">
        <v>663</v>
      </c>
      <c r="D365" s="35">
        <v>642</v>
      </c>
      <c r="E365" s="35">
        <v>1111</v>
      </c>
      <c r="F365" s="35">
        <v>1174</v>
      </c>
      <c r="G365" s="35">
        <v>1575</v>
      </c>
      <c r="H365" s="35">
        <v>1861</v>
      </c>
      <c r="I365" s="35">
        <v>908</v>
      </c>
      <c r="J365" s="35">
        <v>781</v>
      </c>
      <c r="K365" s="35">
        <v>710</v>
      </c>
      <c r="L365" s="35">
        <v>500</v>
      </c>
      <c r="M365" s="35">
        <v>757</v>
      </c>
      <c r="N365" s="35">
        <v>552</v>
      </c>
      <c r="O365" s="35">
        <v>633</v>
      </c>
      <c r="P365" s="35">
        <v>585</v>
      </c>
      <c r="Q365" s="35">
        <v>977</v>
      </c>
      <c r="R365" s="35">
        <v>1079</v>
      </c>
      <c r="S365" s="35">
        <v>1434</v>
      </c>
      <c r="T365" s="35">
        <v>1691</v>
      </c>
      <c r="U365" s="35">
        <v>827</v>
      </c>
      <c r="V365" s="35">
        <v>710</v>
      </c>
      <c r="W365" s="35">
        <v>599</v>
      </c>
      <c r="X365" s="35">
        <v>450</v>
      </c>
      <c r="Y365" s="35">
        <v>660</v>
      </c>
      <c r="Z365" s="35">
        <v>192</v>
      </c>
      <c r="AA365" s="35">
        <v>30</v>
      </c>
      <c r="AB365" s="35">
        <v>57</v>
      </c>
      <c r="AC365" s="35">
        <v>134</v>
      </c>
      <c r="AD365" s="35">
        <v>95</v>
      </c>
      <c r="AE365" s="35">
        <v>141</v>
      </c>
      <c r="AF365" s="35">
        <v>170</v>
      </c>
      <c r="AG365" s="35">
        <v>81</v>
      </c>
      <c r="AH365" s="35">
        <v>71</v>
      </c>
      <c r="AI365" s="35">
        <v>111</v>
      </c>
      <c r="AJ365" s="35">
        <v>50</v>
      </c>
      <c r="AK365" s="35">
        <v>97</v>
      </c>
      <c r="AL365" s="35" t="s">
        <v>419</v>
      </c>
      <c r="AM365" s="35" t="s">
        <v>419</v>
      </c>
      <c r="AN365" s="35">
        <v>146</v>
      </c>
      <c r="AO365" s="35">
        <v>313</v>
      </c>
      <c r="AP365" s="35">
        <v>499</v>
      </c>
      <c r="AQ365" s="35">
        <v>760</v>
      </c>
      <c r="AR365" s="35">
        <v>861</v>
      </c>
      <c r="AS365" s="35">
        <v>514</v>
      </c>
      <c r="AT365" s="35">
        <v>502</v>
      </c>
      <c r="AU365" s="35">
        <v>412</v>
      </c>
      <c r="AV365" s="35">
        <v>339</v>
      </c>
      <c r="AW365" s="35">
        <v>485</v>
      </c>
    </row>
    <row r="366" spans="1:49" x14ac:dyDescent="0.35">
      <c r="A366" s="34">
        <v>1944</v>
      </c>
      <c r="B366" s="35">
        <v>266</v>
      </c>
      <c r="C366" s="35">
        <v>315</v>
      </c>
      <c r="D366" s="35">
        <v>353</v>
      </c>
      <c r="E366" s="35">
        <v>433</v>
      </c>
      <c r="F366" s="35">
        <v>343</v>
      </c>
      <c r="G366" s="35">
        <v>537</v>
      </c>
      <c r="H366" s="35">
        <v>863</v>
      </c>
      <c r="I366" s="35">
        <v>463</v>
      </c>
      <c r="J366" s="35">
        <v>384</v>
      </c>
      <c r="K366" s="35">
        <v>387</v>
      </c>
      <c r="L366" s="35">
        <v>246</v>
      </c>
      <c r="M366" s="35">
        <v>312</v>
      </c>
      <c r="N366" s="35">
        <v>205</v>
      </c>
      <c r="O366" s="35">
        <v>290</v>
      </c>
      <c r="P366" s="35">
        <v>313</v>
      </c>
      <c r="Q366" s="35">
        <v>356</v>
      </c>
      <c r="R366" s="35">
        <v>307</v>
      </c>
      <c r="S366" s="35">
        <v>477</v>
      </c>
      <c r="T366" s="35">
        <v>765</v>
      </c>
      <c r="U366" s="35">
        <v>409</v>
      </c>
      <c r="V366" s="35">
        <v>344</v>
      </c>
      <c r="W366" s="35">
        <v>330</v>
      </c>
      <c r="X366" s="35">
        <v>213</v>
      </c>
      <c r="Y366" s="35">
        <v>255</v>
      </c>
      <c r="Z366" s="35">
        <v>61</v>
      </c>
      <c r="AA366" s="35" t="s">
        <v>419</v>
      </c>
      <c r="AB366" s="35">
        <v>40</v>
      </c>
      <c r="AC366" s="35">
        <v>77</v>
      </c>
      <c r="AD366" s="35">
        <v>36</v>
      </c>
      <c r="AE366" s="35">
        <v>60</v>
      </c>
      <c r="AF366" s="35">
        <v>98</v>
      </c>
      <c r="AG366" s="35">
        <v>54</v>
      </c>
      <c r="AH366" s="35">
        <v>40</v>
      </c>
      <c r="AI366" s="35">
        <v>57</v>
      </c>
      <c r="AJ366" s="35">
        <v>33</v>
      </c>
      <c r="AK366" s="35">
        <v>57</v>
      </c>
      <c r="AL366" s="35" t="s">
        <v>419</v>
      </c>
      <c r="AM366" s="35" t="s">
        <v>419</v>
      </c>
      <c r="AN366" s="35">
        <v>124</v>
      </c>
      <c r="AO366" s="35">
        <v>141</v>
      </c>
      <c r="AP366" s="35">
        <v>158</v>
      </c>
      <c r="AQ366" s="35">
        <v>286</v>
      </c>
      <c r="AR366" s="35">
        <v>495</v>
      </c>
      <c r="AS366" s="35">
        <v>275</v>
      </c>
      <c r="AT366" s="35">
        <v>269</v>
      </c>
      <c r="AU366" s="35">
        <v>267</v>
      </c>
      <c r="AV366" s="35">
        <v>185</v>
      </c>
      <c r="AW366" s="35">
        <v>200</v>
      </c>
    </row>
    <row r="367" spans="1:49" x14ac:dyDescent="0.35">
      <c r="A367" s="34">
        <v>1945</v>
      </c>
      <c r="B367" s="35">
        <v>1106</v>
      </c>
      <c r="C367" s="35">
        <v>1086</v>
      </c>
      <c r="D367" s="35">
        <v>1137</v>
      </c>
      <c r="E367" s="35">
        <v>1735</v>
      </c>
      <c r="F367" s="35">
        <v>1586</v>
      </c>
      <c r="G367" s="35">
        <v>2303</v>
      </c>
      <c r="H367" s="35">
        <v>3375</v>
      </c>
      <c r="I367" s="35">
        <v>1616</v>
      </c>
      <c r="J367" s="35">
        <v>1443</v>
      </c>
      <c r="K367" s="35">
        <v>1420</v>
      </c>
      <c r="L367" s="35">
        <v>1054</v>
      </c>
      <c r="M367" s="35">
        <v>1068</v>
      </c>
      <c r="N367" s="35">
        <v>923</v>
      </c>
      <c r="O367" s="35">
        <v>1019</v>
      </c>
      <c r="P367" s="35">
        <v>1046</v>
      </c>
      <c r="Q367" s="35">
        <v>1452</v>
      </c>
      <c r="R367" s="35">
        <v>1426</v>
      </c>
      <c r="S367" s="35">
        <v>2109</v>
      </c>
      <c r="T367" s="35">
        <v>3085</v>
      </c>
      <c r="U367" s="35">
        <v>1472</v>
      </c>
      <c r="V367" s="35">
        <v>1273</v>
      </c>
      <c r="W367" s="35">
        <v>1222</v>
      </c>
      <c r="X367" s="35">
        <v>885</v>
      </c>
      <c r="Y367" s="35">
        <v>892</v>
      </c>
      <c r="Z367" s="35">
        <v>183</v>
      </c>
      <c r="AA367" s="35">
        <v>67</v>
      </c>
      <c r="AB367" s="35">
        <v>91</v>
      </c>
      <c r="AC367" s="35">
        <v>283</v>
      </c>
      <c r="AD367" s="35">
        <v>160</v>
      </c>
      <c r="AE367" s="35">
        <v>194</v>
      </c>
      <c r="AF367" s="35">
        <v>290</v>
      </c>
      <c r="AG367" s="35">
        <v>144</v>
      </c>
      <c r="AH367" s="35">
        <v>170</v>
      </c>
      <c r="AI367" s="35">
        <v>198</v>
      </c>
      <c r="AJ367" s="35">
        <v>169</v>
      </c>
      <c r="AK367" s="35">
        <v>176</v>
      </c>
      <c r="AL367" s="35" t="s">
        <v>419</v>
      </c>
      <c r="AM367" s="35" t="s">
        <v>419</v>
      </c>
      <c r="AN367" s="35">
        <v>386</v>
      </c>
      <c r="AO367" s="35">
        <v>594</v>
      </c>
      <c r="AP367" s="35">
        <v>725</v>
      </c>
      <c r="AQ367" s="35">
        <v>1217</v>
      </c>
      <c r="AR367" s="35">
        <v>1899</v>
      </c>
      <c r="AS367" s="35">
        <v>1028</v>
      </c>
      <c r="AT367" s="35">
        <v>979</v>
      </c>
      <c r="AU367" s="35">
        <v>978</v>
      </c>
      <c r="AV367" s="35">
        <v>710</v>
      </c>
      <c r="AW367" s="35">
        <v>721</v>
      </c>
    </row>
    <row r="368" spans="1:49" x14ac:dyDescent="0.35">
      <c r="A368" s="34">
        <v>1949</v>
      </c>
      <c r="B368" s="35">
        <v>299</v>
      </c>
      <c r="C368" s="35">
        <v>359</v>
      </c>
      <c r="D368" s="35">
        <v>455</v>
      </c>
      <c r="E368" s="35">
        <v>1043</v>
      </c>
      <c r="F368" s="35">
        <v>1084</v>
      </c>
      <c r="G368" s="35">
        <v>1138</v>
      </c>
      <c r="H368" s="35">
        <v>1458</v>
      </c>
      <c r="I368" s="35">
        <v>650</v>
      </c>
      <c r="J368" s="35">
        <v>545</v>
      </c>
      <c r="K368" s="35">
        <v>459</v>
      </c>
      <c r="L368" s="35">
        <v>346</v>
      </c>
      <c r="M368" s="35">
        <v>378</v>
      </c>
      <c r="N368" s="35">
        <v>243</v>
      </c>
      <c r="O368" s="35">
        <v>331</v>
      </c>
      <c r="P368" s="35">
        <v>433</v>
      </c>
      <c r="Q368" s="35">
        <v>945</v>
      </c>
      <c r="R368" s="35">
        <v>1006</v>
      </c>
      <c r="S368" s="35">
        <v>1043</v>
      </c>
      <c r="T368" s="35">
        <v>1366</v>
      </c>
      <c r="U368" s="35">
        <v>600</v>
      </c>
      <c r="V368" s="35">
        <v>479</v>
      </c>
      <c r="W368" s="35">
        <v>384</v>
      </c>
      <c r="X368" s="35">
        <v>301</v>
      </c>
      <c r="Y368" s="35">
        <v>315</v>
      </c>
      <c r="Z368" s="35">
        <v>56</v>
      </c>
      <c r="AA368" s="35" t="s">
        <v>419</v>
      </c>
      <c r="AB368" s="35" t="s">
        <v>419</v>
      </c>
      <c r="AC368" s="35">
        <v>98</v>
      </c>
      <c r="AD368" s="35">
        <v>78</v>
      </c>
      <c r="AE368" s="35">
        <v>95</v>
      </c>
      <c r="AF368" s="35">
        <v>92</v>
      </c>
      <c r="AG368" s="35">
        <v>50</v>
      </c>
      <c r="AH368" s="35">
        <v>66</v>
      </c>
      <c r="AI368" s="35">
        <v>75</v>
      </c>
      <c r="AJ368" s="35">
        <v>45</v>
      </c>
      <c r="AK368" s="35">
        <v>63</v>
      </c>
      <c r="AL368" s="35" t="s">
        <v>419</v>
      </c>
      <c r="AM368" s="35" t="s">
        <v>419</v>
      </c>
      <c r="AN368" s="35">
        <v>109</v>
      </c>
      <c r="AO368" s="35">
        <v>281</v>
      </c>
      <c r="AP368" s="35">
        <v>281</v>
      </c>
      <c r="AQ368" s="35">
        <v>396</v>
      </c>
      <c r="AR368" s="35">
        <v>661</v>
      </c>
      <c r="AS368" s="35">
        <v>346</v>
      </c>
      <c r="AT368" s="35">
        <v>320</v>
      </c>
      <c r="AU368" s="35">
        <v>245</v>
      </c>
      <c r="AV368" s="35">
        <v>224</v>
      </c>
      <c r="AW368" s="35">
        <v>212</v>
      </c>
    </row>
    <row r="369" spans="1:49" x14ac:dyDescent="0.35">
      <c r="A369" s="34">
        <v>1950</v>
      </c>
      <c r="B369" s="35">
        <v>852</v>
      </c>
      <c r="C369" s="35">
        <v>713</v>
      </c>
      <c r="D369" s="35">
        <v>812</v>
      </c>
      <c r="E369" s="35">
        <v>1387</v>
      </c>
      <c r="F369" s="35">
        <v>1518</v>
      </c>
      <c r="G369" s="35">
        <v>2042</v>
      </c>
      <c r="H369" s="35">
        <v>2959</v>
      </c>
      <c r="I369" s="35">
        <v>1577</v>
      </c>
      <c r="J369" s="35">
        <v>1417</v>
      </c>
      <c r="K369" s="35">
        <v>1244</v>
      </c>
      <c r="L369" s="35">
        <v>835</v>
      </c>
      <c r="M369" s="35">
        <v>1012</v>
      </c>
      <c r="N369" s="35">
        <v>662</v>
      </c>
      <c r="O369" s="35">
        <v>616</v>
      </c>
      <c r="P369" s="35">
        <v>738</v>
      </c>
      <c r="Q369" s="35">
        <v>1183</v>
      </c>
      <c r="R369" s="35">
        <v>1352</v>
      </c>
      <c r="S369" s="35">
        <v>1802</v>
      </c>
      <c r="T369" s="35">
        <v>2653</v>
      </c>
      <c r="U369" s="35">
        <v>1408</v>
      </c>
      <c r="V369" s="35">
        <v>1222</v>
      </c>
      <c r="W369" s="35">
        <v>1102</v>
      </c>
      <c r="X369" s="35">
        <v>738</v>
      </c>
      <c r="Y369" s="35">
        <v>913</v>
      </c>
      <c r="Z369" s="35">
        <v>190</v>
      </c>
      <c r="AA369" s="35">
        <v>97</v>
      </c>
      <c r="AB369" s="35">
        <v>74</v>
      </c>
      <c r="AC369" s="35">
        <v>204</v>
      </c>
      <c r="AD369" s="35">
        <v>166</v>
      </c>
      <c r="AE369" s="35">
        <v>240</v>
      </c>
      <c r="AF369" s="35">
        <v>306</v>
      </c>
      <c r="AG369" s="35">
        <v>169</v>
      </c>
      <c r="AH369" s="35">
        <v>195</v>
      </c>
      <c r="AI369" s="35">
        <v>142</v>
      </c>
      <c r="AJ369" s="35">
        <v>97</v>
      </c>
      <c r="AK369" s="35">
        <v>99</v>
      </c>
      <c r="AL369" s="35" t="s">
        <v>419</v>
      </c>
      <c r="AM369" s="35" t="s">
        <v>419</v>
      </c>
      <c r="AN369" s="35">
        <v>220</v>
      </c>
      <c r="AO369" s="35">
        <v>389</v>
      </c>
      <c r="AP369" s="35">
        <v>581</v>
      </c>
      <c r="AQ369" s="35">
        <v>869</v>
      </c>
      <c r="AR369" s="35">
        <v>1278</v>
      </c>
      <c r="AS369" s="35">
        <v>783</v>
      </c>
      <c r="AT369" s="35">
        <v>660</v>
      </c>
      <c r="AU369" s="35">
        <v>582</v>
      </c>
      <c r="AV369" s="35">
        <v>421</v>
      </c>
      <c r="AW369" s="35">
        <v>510</v>
      </c>
    </row>
    <row r="370" spans="1:49" x14ac:dyDescent="0.35">
      <c r="A370" s="34">
        <v>1951</v>
      </c>
      <c r="B370" s="35">
        <v>111</v>
      </c>
      <c r="C370" s="35">
        <v>114</v>
      </c>
      <c r="D370" s="35">
        <v>156</v>
      </c>
      <c r="E370" s="35">
        <v>232</v>
      </c>
      <c r="F370" s="35">
        <v>279</v>
      </c>
      <c r="G370" s="35">
        <v>306</v>
      </c>
      <c r="H370" s="35">
        <v>588</v>
      </c>
      <c r="I370" s="35">
        <v>365</v>
      </c>
      <c r="J370" s="35">
        <v>338</v>
      </c>
      <c r="K370" s="35">
        <v>275</v>
      </c>
      <c r="L370" s="35">
        <v>154</v>
      </c>
      <c r="M370" s="35">
        <v>149</v>
      </c>
      <c r="N370" s="35">
        <v>89</v>
      </c>
      <c r="O370" s="35">
        <v>98</v>
      </c>
      <c r="P370" s="35">
        <v>140</v>
      </c>
      <c r="Q370" s="35">
        <v>199</v>
      </c>
      <c r="R370" s="35">
        <v>256</v>
      </c>
      <c r="S370" s="35">
        <v>281</v>
      </c>
      <c r="T370" s="35">
        <v>520</v>
      </c>
      <c r="U370" s="35">
        <v>332</v>
      </c>
      <c r="V370" s="35">
        <v>304</v>
      </c>
      <c r="W370" s="35">
        <v>228</v>
      </c>
      <c r="X370" s="35">
        <v>134</v>
      </c>
      <c r="Y370" s="35">
        <v>132</v>
      </c>
      <c r="Z370" s="35" t="s">
        <v>419</v>
      </c>
      <c r="AA370" s="35" t="s">
        <v>419</v>
      </c>
      <c r="AB370" s="35" t="s">
        <v>419</v>
      </c>
      <c r="AC370" s="35">
        <v>33</v>
      </c>
      <c r="AD370" s="35" t="s">
        <v>419</v>
      </c>
      <c r="AE370" s="35" t="s">
        <v>419</v>
      </c>
      <c r="AF370" s="35">
        <v>68</v>
      </c>
      <c r="AG370" s="35">
        <v>33</v>
      </c>
      <c r="AH370" s="35">
        <v>34</v>
      </c>
      <c r="AI370" s="35">
        <v>47</v>
      </c>
      <c r="AJ370" s="35" t="s">
        <v>419</v>
      </c>
      <c r="AK370" s="35" t="s">
        <v>419</v>
      </c>
      <c r="AL370" s="35" t="s">
        <v>419</v>
      </c>
      <c r="AM370" s="35" t="s">
        <v>419</v>
      </c>
      <c r="AN370" s="35">
        <v>46</v>
      </c>
      <c r="AO370" s="35">
        <v>88</v>
      </c>
      <c r="AP370" s="35">
        <v>97</v>
      </c>
      <c r="AQ370" s="35">
        <v>144</v>
      </c>
      <c r="AR370" s="35">
        <v>245</v>
      </c>
      <c r="AS370" s="35">
        <v>169</v>
      </c>
      <c r="AT370" s="35">
        <v>168</v>
      </c>
      <c r="AU370" s="35">
        <v>123</v>
      </c>
      <c r="AV370" s="35">
        <v>89</v>
      </c>
      <c r="AW370" s="35">
        <v>88</v>
      </c>
    </row>
    <row r="371" spans="1:49" x14ac:dyDescent="0.35">
      <c r="A371" s="34">
        <v>1952</v>
      </c>
      <c r="B371" s="35">
        <v>177</v>
      </c>
      <c r="C371" s="35">
        <v>164</v>
      </c>
      <c r="D371" s="35">
        <v>222</v>
      </c>
      <c r="E371" s="35">
        <v>585</v>
      </c>
      <c r="F371" s="35">
        <v>617</v>
      </c>
      <c r="G371" s="35">
        <v>647</v>
      </c>
      <c r="H371" s="35">
        <v>1259</v>
      </c>
      <c r="I371" s="35">
        <v>817</v>
      </c>
      <c r="J371" s="35">
        <v>674</v>
      </c>
      <c r="K371" s="35">
        <v>536</v>
      </c>
      <c r="L371" s="35">
        <v>361</v>
      </c>
      <c r="M371" s="35">
        <v>363</v>
      </c>
      <c r="N371" s="35">
        <v>141</v>
      </c>
      <c r="O371" s="35">
        <v>139</v>
      </c>
      <c r="P371" s="35">
        <v>197</v>
      </c>
      <c r="Q371" s="35">
        <v>523</v>
      </c>
      <c r="R371" s="35">
        <v>548</v>
      </c>
      <c r="S371" s="35">
        <v>555</v>
      </c>
      <c r="T371" s="35">
        <v>1110</v>
      </c>
      <c r="U371" s="35">
        <v>725</v>
      </c>
      <c r="V371" s="35">
        <v>583</v>
      </c>
      <c r="W371" s="35">
        <v>464</v>
      </c>
      <c r="X371" s="35">
        <v>316</v>
      </c>
      <c r="Y371" s="35">
        <v>323</v>
      </c>
      <c r="Z371" s="35">
        <v>36</v>
      </c>
      <c r="AA371" s="35" t="s">
        <v>419</v>
      </c>
      <c r="AB371" s="35" t="s">
        <v>419</v>
      </c>
      <c r="AC371" s="35">
        <v>62</v>
      </c>
      <c r="AD371" s="35">
        <v>69</v>
      </c>
      <c r="AE371" s="35">
        <v>92</v>
      </c>
      <c r="AF371" s="35">
        <v>149</v>
      </c>
      <c r="AG371" s="35">
        <v>92</v>
      </c>
      <c r="AH371" s="35">
        <v>91</v>
      </c>
      <c r="AI371" s="35">
        <v>72</v>
      </c>
      <c r="AJ371" s="35">
        <v>45</v>
      </c>
      <c r="AK371" s="35">
        <v>40</v>
      </c>
      <c r="AL371" s="35" t="s">
        <v>419</v>
      </c>
      <c r="AM371" s="35" t="s">
        <v>419</v>
      </c>
      <c r="AN371" s="35" t="s">
        <v>419</v>
      </c>
      <c r="AO371" s="35">
        <v>98</v>
      </c>
      <c r="AP371" s="35">
        <v>143</v>
      </c>
      <c r="AQ371" s="35">
        <v>176</v>
      </c>
      <c r="AR371" s="35">
        <v>368</v>
      </c>
      <c r="AS371" s="35">
        <v>289</v>
      </c>
      <c r="AT371" s="35">
        <v>245</v>
      </c>
      <c r="AU371" s="35">
        <v>207</v>
      </c>
      <c r="AV371" s="35">
        <v>128</v>
      </c>
      <c r="AW371" s="35">
        <v>181</v>
      </c>
    </row>
    <row r="372" spans="1:49" x14ac:dyDescent="0.35">
      <c r="A372" s="34">
        <v>1960</v>
      </c>
      <c r="B372" s="35">
        <v>1362</v>
      </c>
      <c r="C372" s="35">
        <v>1699</v>
      </c>
      <c r="D372" s="35">
        <v>1782</v>
      </c>
      <c r="E372" s="35">
        <v>4998</v>
      </c>
      <c r="F372" s="35">
        <v>5934</v>
      </c>
      <c r="G372" s="35">
        <v>5204</v>
      </c>
      <c r="H372" s="35">
        <v>7025</v>
      </c>
      <c r="I372" s="35">
        <v>3775</v>
      </c>
      <c r="J372" s="35">
        <v>3223</v>
      </c>
      <c r="K372" s="35">
        <v>2813</v>
      </c>
      <c r="L372" s="35">
        <v>2240</v>
      </c>
      <c r="M372" s="35">
        <v>4102</v>
      </c>
      <c r="N372" s="35">
        <v>863</v>
      </c>
      <c r="O372" s="35">
        <v>1501</v>
      </c>
      <c r="P372" s="35">
        <v>1644</v>
      </c>
      <c r="Q372" s="35">
        <v>4487</v>
      </c>
      <c r="R372" s="35">
        <v>5395</v>
      </c>
      <c r="S372" s="35">
        <v>4765</v>
      </c>
      <c r="T372" s="35">
        <v>6490</v>
      </c>
      <c r="U372" s="35">
        <v>3468</v>
      </c>
      <c r="V372" s="35">
        <v>2957</v>
      </c>
      <c r="W372" s="35">
        <v>2494</v>
      </c>
      <c r="X372" s="35">
        <v>1982</v>
      </c>
      <c r="Y372" s="35">
        <v>3661</v>
      </c>
      <c r="Z372" s="35">
        <v>499</v>
      </c>
      <c r="AA372" s="35">
        <v>198</v>
      </c>
      <c r="AB372" s="35">
        <v>138</v>
      </c>
      <c r="AC372" s="35">
        <v>511</v>
      </c>
      <c r="AD372" s="35">
        <v>539</v>
      </c>
      <c r="AE372" s="35">
        <v>439</v>
      </c>
      <c r="AF372" s="35">
        <v>535</v>
      </c>
      <c r="AG372" s="35">
        <v>307</v>
      </c>
      <c r="AH372" s="35">
        <v>266</v>
      </c>
      <c r="AI372" s="35">
        <v>319</v>
      </c>
      <c r="AJ372" s="35">
        <v>258</v>
      </c>
      <c r="AK372" s="35">
        <v>441</v>
      </c>
      <c r="AL372" s="35" t="s">
        <v>419</v>
      </c>
      <c r="AM372" s="35" t="s">
        <v>419</v>
      </c>
      <c r="AN372" s="35">
        <v>238</v>
      </c>
      <c r="AO372" s="35">
        <v>1089</v>
      </c>
      <c r="AP372" s="35">
        <v>1698</v>
      </c>
      <c r="AQ372" s="35">
        <v>1612</v>
      </c>
      <c r="AR372" s="35">
        <v>2630</v>
      </c>
      <c r="AS372" s="35">
        <v>1885</v>
      </c>
      <c r="AT372" s="35">
        <v>1916</v>
      </c>
      <c r="AU372" s="35">
        <v>1697</v>
      </c>
      <c r="AV372" s="35">
        <v>1362</v>
      </c>
      <c r="AW372" s="35">
        <v>2410</v>
      </c>
    </row>
    <row r="373" spans="1:49" x14ac:dyDescent="0.35">
      <c r="A373" s="34">
        <v>1961</v>
      </c>
      <c r="B373" s="35" t="s">
        <v>419</v>
      </c>
      <c r="C373" s="35" t="s">
        <v>419</v>
      </c>
      <c r="D373" s="35" t="s">
        <v>419</v>
      </c>
      <c r="E373" s="35" t="s">
        <v>419</v>
      </c>
      <c r="F373" s="35" t="s">
        <v>419</v>
      </c>
      <c r="G373" s="35" t="s">
        <v>419</v>
      </c>
      <c r="H373" s="35" t="s">
        <v>419</v>
      </c>
      <c r="I373" s="35" t="s">
        <v>419</v>
      </c>
      <c r="J373" s="35" t="s">
        <v>419</v>
      </c>
      <c r="K373" s="35" t="s">
        <v>419</v>
      </c>
      <c r="L373" s="35" t="s">
        <v>419</v>
      </c>
      <c r="M373" s="35" t="s">
        <v>419</v>
      </c>
      <c r="N373" s="35" t="s">
        <v>419</v>
      </c>
      <c r="O373" s="35" t="s">
        <v>419</v>
      </c>
      <c r="P373" s="35" t="s">
        <v>419</v>
      </c>
      <c r="Q373" s="35" t="s">
        <v>419</v>
      </c>
      <c r="R373" s="35" t="s">
        <v>419</v>
      </c>
      <c r="S373" s="35" t="s">
        <v>419</v>
      </c>
      <c r="T373" s="35" t="s">
        <v>419</v>
      </c>
      <c r="U373" s="35" t="s">
        <v>419</v>
      </c>
      <c r="V373" s="35" t="s">
        <v>419</v>
      </c>
      <c r="W373" s="35" t="s">
        <v>419</v>
      </c>
      <c r="X373" s="35" t="s">
        <v>419</v>
      </c>
      <c r="Y373" s="35" t="s">
        <v>419</v>
      </c>
      <c r="Z373" s="35" t="s">
        <v>419</v>
      </c>
      <c r="AA373" s="35" t="s">
        <v>419</v>
      </c>
      <c r="AB373" s="35" t="s">
        <v>419</v>
      </c>
      <c r="AC373" s="35" t="s">
        <v>419</v>
      </c>
      <c r="AD373" s="35" t="s">
        <v>419</v>
      </c>
      <c r="AE373" s="35" t="s">
        <v>419</v>
      </c>
      <c r="AF373" s="35" t="s">
        <v>419</v>
      </c>
      <c r="AG373" s="35" t="s">
        <v>419</v>
      </c>
      <c r="AH373" s="35" t="s">
        <v>419</v>
      </c>
      <c r="AI373" s="35" t="s">
        <v>419</v>
      </c>
      <c r="AJ373" s="35" t="s">
        <v>419</v>
      </c>
      <c r="AK373" s="35" t="s">
        <v>419</v>
      </c>
      <c r="AL373" s="35" t="s">
        <v>419</v>
      </c>
      <c r="AM373" s="35" t="s">
        <v>419</v>
      </c>
      <c r="AN373" s="35" t="s">
        <v>419</v>
      </c>
      <c r="AO373" s="35" t="s">
        <v>419</v>
      </c>
      <c r="AP373" s="35" t="s">
        <v>419</v>
      </c>
      <c r="AQ373" s="35" t="s">
        <v>419</v>
      </c>
      <c r="AR373" s="35" t="s">
        <v>419</v>
      </c>
      <c r="AS373" s="35" t="s">
        <v>419</v>
      </c>
      <c r="AT373" s="35" t="s">
        <v>419</v>
      </c>
      <c r="AU373" s="35" t="s">
        <v>419</v>
      </c>
      <c r="AV373" s="35" t="s">
        <v>419</v>
      </c>
      <c r="AW373" s="35" t="s">
        <v>419</v>
      </c>
    </row>
    <row r="374" spans="1:49" x14ac:dyDescent="0.35">
      <c r="A374" s="34">
        <v>1965</v>
      </c>
      <c r="B374" s="35" t="s">
        <v>419</v>
      </c>
      <c r="C374" s="35" t="s">
        <v>419</v>
      </c>
      <c r="D374" s="35" t="s">
        <v>419</v>
      </c>
      <c r="E374" s="35">
        <v>35</v>
      </c>
      <c r="F374" s="35" t="s">
        <v>419</v>
      </c>
      <c r="G374" s="35" t="s">
        <v>419</v>
      </c>
      <c r="H374" s="35">
        <v>52</v>
      </c>
      <c r="I374" s="35">
        <v>30</v>
      </c>
      <c r="J374" s="35">
        <v>36</v>
      </c>
      <c r="K374" s="35">
        <v>31</v>
      </c>
      <c r="L374" s="35" t="s">
        <v>419</v>
      </c>
      <c r="M374" s="35" t="s">
        <v>419</v>
      </c>
      <c r="N374" s="35" t="s">
        <v>419</v>
      </c>
      <c r="O374" s="35" t="s">
        <v>419</v>
      </c>
      <c r="P374" s="35" t="s">
        <v>419</v>
      </c>
      <c r="Q374" s="35" t="s">
        <v>419</v>
      </c>
      <c r="R374" s="35" t="s">
        <v>419</v>
      </c>
      <c r="S374" s="35" t="s">
        <v>419</v>
      </c>
      <c r="T374" s="35">
        <v>43</v>
      </c>
      <c r="U374" s="35" t="s">
        <v>419</v>
      </c>
      <c r="V374" s="35" t="s">
        <v>419</v>
      </c>
      <c r="W374" s="35" t="s">
        <v>419</v>
      </c>
      <c r="X374" s="35" t="s">
        <v>419</v>
      </c>
      <c r="Y374" s="35" t="s">
        <v>419</v>
      </c>
      <c r="Z374" s="35" t="s">
        <v>419</v>
      </c>
      <c r="AA374" s="35" t="s">
        <v>419</v>
      </c>
      <c r="AB374" s="35" t="s">
        <v>419</v>
      </c>
      <c r="AC374" s="35" t="s">
        <v>419</v>
      </c>
      <c r="AD374" s="35" t="s">
        <v>419</v>
      </c>
      <c r="AE374" s="35" t="s">
        <v>419</v>
      </c>
      <c r="AF374" s="35" t="s">
        <v>419</v>
      </c>
      <c r="AG374" s="35" t="s">
        <v>419</v>
      </c>
      <c r="AH374" s="35" t="s">
        <v>419</v>
      </c>
      <c r="AI374" s="35" t="s">
        <v>419</v>
      </c>
      <c r="AJ374" s="35" t="s">
        <v>419</v>
      </c>
      <c r="AK374" s="35" t="s">
        <v>419</v>
      </c>
      <c r="AL374" s="35" t="s">
        <v>419</v>
      </c>
      <c r="AM374" s="35" t="s">
        <v>419</v>
      </c>
      <c r="AN374" s="35" t="s">
        <v>419</v>
      </c>
      <c r="AO374" s="35" t="s">
        <v>419</v>
      </c>
      <c r="AP374" s="35" t="s">
        <v>419</v>
      </c>
      <c r="AQ374" s="35" t="s">
        <v>419</v>
      </c>
      <c r="AR374" s="35" t="s">
        <v>419</v>
      </c>
      <c r="AS374" s="35" t="s">
        <v>419</v>
      </c>
      <c r="AT374" s="35" t="s">
        <v>419</v>
      </c>
      <c r="AU374" s="35" t="s">
        <v>419</v>
      </c>
      <c r="AV374" s="35" t="s">
        <v>419</v>
      </c>
      <c r="AW374" s="35" t="s">
        <v>419</v>
      </c>
    </row>
    <row r="375" spans="1:49" x14ac:dyDescent="0.35">
      <c r="A375" s="34">
        <v>1966</v>
      </c>
      <c r="B375" s="35">
        <v>192</v>
      </c>
      <c r="C375" s="35">
        <v>214</v>
      </c>
      <c r="D375" s="35">
        <v>236</v>
      </c>
      <c r="E375" s="35">
        <v>498</v>
      </c>
      <c r="F375" s="35">
        <v>425</v>
      </c>
      <c r="G375" s="35">
        <v>548</v>
      </c>
      <c r="H375" s="35">
        <v>966</v>
      </c>
      <c r="I375" s="35">
        <v>706</v>
      </c>
      <c r="J375" s="35">
        <v>786</v>
      </c>
      <c r="K375" s="35">
        <v>716</v>
      </c>
      <c r="L375" s="35">
        <v>486</v>
      </c>
      <c r="M375" s="35">
        <v>537</v>
      </c>
      <c r="N375" s="35">
        <v>147</v>
      </c>
      <c r="O375" s="35">
        <v>198</v>
      </c>
      <c r="P375" s="35">
        <v>220</v>
      </c>
      <c r="Q375" s="35">
        <v>442</v>
      </c>
      <c r="R375" s="35">
        <v>379</v>
      </c>
      <c r="S375" s="35">
        <v>502</v>
      </c>
      <c r="T375" s="35">
        <v>862</v>
      </c>
      <c r="U375" s="35">
        <v>652</v>
      </c>
      <c r="V375" s="35">
        <v>694</v>
      </c>
      <c r="W375" s="35">
        <v>616</v>
      </c>
      <c r="X375" s="35">
        <v>427</v>
      </c>
      <c r="Y375" s="35">
        <v>449</v>
      </c>
      <c r="Z375" s="35">
        <v>45</v>
      </c>
      <c r="AA375" s="35" t="s">
        <v>419</v>
      </c>
      <c r="AB375" s="35" t="s">
        <v>419</v>
      </c>
      <c r="AC375" s="35">
        <v>56</v>
      </c>
      <c r="AD375" s="35">
        <v>46</v>
      </c>
      <c r="AE375" s="35">
        <v>46</v>
      </c>
      <c r="AF375" s="35">
        <v>104</v>
      </c>
      <c r="AG375" s="35">
        <v>54</v>
      </c>
      <c r="AH375" s="35">
        <v>92</v>
      </c>
      <c r="AI375" s="35">
        <v>100</v>
      </c>
      <c r="AJ375" s="35">
        <v>59</v>
      </c>
      <c r="AK375" s="35">
        <v>88</v>
      </c>
      <c r="AL375" s="35" t="s">
        <v>419</v>
      </c>
      <c r="AM375" s="35" t="s">
        <v>419</v>
      </c>
      <c r="AN375" s="35">
        <v>81</v>
      </c>
      <c r="AO375" s="35">
        <v>193</v>
      </c>
      <c r="AP375" s="35">
        <v>191</v>
      </c>
      <c r="AQ375" s="35">
        <v>243</v>
      </c>
      <c r="AR375" s="35">
        <v>518</v>
      </c>
      <c r="AS375" s="35">
        <v>448</v>
      </c>
      <c r="AT375" s="35">
        <v>551</v>
      </c>
      <c r="AU375" s="35">
        <v>482</v>
      </c>
      <c r="AV375" s="35">
        <v>341</v>
      </c>
      <c r="AW375" s="35">
        <v>360</v>
      </c>
    </row>
    <row r="376" spans="1:49" x14ac:dyDescent="0.35">
      <c r="A376" s="34">
        <v>1969</v>
      </c>
      <c r="B376" s="35">
        <v>229</v>
      </c>
      <c r="C376" s="35">
        <v>226</v>
      </c>
      <c r="D376" s="35">
        <v>288</v>
      </c>
      <c r="E376" s="35">
        <v>518</v>
      </c>
      <c r="F376" s="35">
        <v>543</v>
      </c>
      <c r="G376" s="35">
        <v>587</v>
      </c>
      <c r="H376" s="35">
        <v>911</v>
      </c>
      <c r="I376" s="35">
        <v>577</v>
      </c>
      <c r="J376" s="35">
        <v>457</v>
      </c>
      <c r="K376" s="35">
        <v>351</v>
      </c>
      <c r="L376" s="35">
        <v>218</v>
      </c>
      <c r="M376" s="35">
        <v>209</v>
      </c>
      <c r="N376" s="35">
        <v>175</v>
      </c>
      <c r="O376" s="35">
        <v>207</v>
      </c>
      <c r="P376" s="35">
        <v>269</v>
      </c>
      <c r="Q376" s="35">
        <v>448</v>
      </c>
      <c r="R376" s="35">
        <v>486</v>
      </c>
      <c r="S376" s="35">
        <v>540</v>
      </c>
      <c r="T376" s="35">
        <v>824</v>
      </c>
      <c r="U376" s="35">
        <v>514</v>
      </c>
      <c r="V376" s="35">
        <v>416</v>
      </c>
      <c r="W376" s="35">
        <v>310</v>
      </c>
      <c r="X376" s="35">
        <v>191</v>
      </c>
      <c r="Y376" s="35">
        <v>199</v>
      </c>
      <c r="Z376" s="35">
        <v>54</v>
      </c>
      <c r="AA376" s="35" t="s">
        <v>419</v>
      </c>
      <c r="AB376" s="35" t="s">
        <v>419</v>
      </c>
      <c r="AC376" s="35">
        <v>70</v>
      </c>
      <c r="AD376" s="35">
        <v>57</v>
      </c>
      <c r="AE376" s="35">
        <v>47</v>
      </c>
      <c r="AF376" s="35">
        <v>87</v>
      </c>
      <c r="AG376" s="35">
        <v>63</v>
      </c>
      <c r="AH376" s="35">
        <v>41</v>
      </c>
      <c r="AI376" s="35">
        <v>41</v>
      </c>
      <c r="AJ376" s="35" t="s">
        <v>419</v>
      </c>
      <c r="AK376" s="35" t="s">
        <v>419</v>
      </c>
      <c r="AL376" s="35" t="s">
        <v>419</v>
      </c>
      <c r="AM376" s="35" t="s">
        <v>419</v>
      </c>
      <c r="AN376" s="35">
        <v>56</v>
      </c>
      <c r="AO376" s="35">
        <v>127</v>
      </c>
      <c r="AP376" s="35">
        <v>203</v>
      </c>
      <c r="AQ376" s="35">
        <v>261</v>
      </c>
      <c r="AR376" s="35">
        <v>422</v>
      </c>
      <c r="AS376" s="35">
        <v>271</v>
      </c>
      <c r="AT376" s="35">
        <v>297</v>
      </c>
      <c r="AU376" s="35">
        <v>223</v>
      </c>
      <c r="AV376" s="35">
        <v>134</v>
      </c>
      <c r="AW376" s="35">
        <v>149</v>
      </c>
    </row>
    <row r="377" spans="1:49" x14ac:dyDescent="0.35">
      <c r="A377" s="34">
        <v>1970</v>
      </c>
      <c r="B377" s="35">
        <v>1226</v>
      </c>
      <c r="C377" s="35">
        <v>1294</v>
      </c>
      <c r="D377" s="35">
        <v>1293</v>
      </c>
      <c r="E377" s="35">
        <v>4726</v>
      </c>
      <c r="F377" s="35">
        <v>6302</v>
      </c>
      <c r="G377" s="35">
        <v>4746</v>
      </c>
      <c r="H377" s="35">
        <v>5327</v>
      </c>
      <c r="I377" s="35">
        <v>2699</v>
      </c>
      <c r="J377" s="35">
        <v>2479</v>
      </c>
      <c r="K377" s="35">
        <v>2018</v>
      </c>
      <c r="L377" s="35">
        <v>1240</v>
      </c>
      <c r="M377" s="35">
        <v>1522</v>
      </c>
      <c r="N377" s="35">
        <v>912</v>
      </c>
      <c r="O377" s="35">
        <v>1154</v>
      </c>
      <c r="P377" s="35">
        <v>1167</v>
      </c>
      <c r="Q377" s="35">
        <v>4192</v>
      </c>
      <c r="R377" s="35">
        <v>5724</v>
      </c>
      <c r="S377" s="35">
        <v>4319</v>
      </c>
      <c r="T377" s="35">
        <v>4817</v>
      </c>
      <c r="U377" s="35">
        <v>2498</v>
      </c>
      <c r="V377" s="35">
        <v>2241</v>
      </c>
      <c r="W377" s="35">
        <v>1763</v>
      </c>
      <c r="X377" s="35">
        <v>1104</v>
      </c>
      <c r="Y377" s="35">
        <v>1318</v>
      </c>
      <c r="Z377" s="35">
        <v>314</v>
      </c>
      <c r="AA377" s="35">
        <v>140</v>
      </c>
      <c r="AB377" s="35">
        <v>126</v>
      </c>
      <c r="AC377" s="35">
        <v>534</v>
      </c>
      <c r="AD377" s="35">
        <v>578</v>
      </c>
      <c r="AE377" s="35">
        <v>427</v>
      </c>
      <c r="AF377" s="35">
        <v>510</v>
      </c>
      <c r="AG377" s="35">
        <v>201</v>
      </c>
      <c r="AH377" s="35">
        <v>238</v>
      </c>
      <c r="AI377" s="35">
        <v>255</v>
      </c>
      <c r="AJ377" s="35">
        <v>136</v>
      </c>
      <c r="AK377" s="35">
        <v>204</v>
      </c>
      <c r="AL377" s="35" t="s">
        <v>419</v>
      </c>
      <c r="AM377" s="35" t="s">
        <v>419</v>
      </c>
      <c r="AN377" s="35">
        <v>220</v>
      </c>
      <c r="AO377" s="35">
        <v>1065</v>
      </c>
      <c r="AP377" s="35">
        <v>2347</v>
      </c>
      <c r="AQ377" s="35">
        <v>1943</v>
      </c>
      <c r="AR377" s="35">
        <v>2297</v>
      </c>
      <c r="AS377" s="35">
        <v>1380</v>
      </c>
      <c r="AT377" s="35">
        <v>1491</v>
      </c>
      <c r="AU377" s="35">
        <v>1221</v>
      </c>
      <c r="AV377" s="35">
        <v>756</v>
      </c>
      <c r="AW377" s="35">
        <v>928</v>
      </c>
    </row>
    <row r="378" spans="1:49" x14ac:dyDescent="0.35">
      <c r="A378" s="34">
        <v>1971</v>
      </c>
      <c r="B378" s="35" t="s">
        <v>419</v>
      </c>
      <c r="C378" s="35" t="s">
        <v>419</v>
      </c>
      <c r="D378" s="35" t="s">
        <v>419</v>
      </c>
      <c r="E378" s="35" t="s">
        <v>419</v>
      </c>
      <c r="F378" s="35" t="s">
        <v>419</v>
      </c>
      <c r="G378" s="35" t="s">
        <v>419</v>
      </c>
      <c r="H378" s="35" t="s">
        <v>419</v>
      </c>
      <c r="I378" s="35" t="s">
        <v>419</v>
      </c>
      <c r="J378" s="35" t="s">
        <v>419</v>
      </c>
      <c r="K378" s="35" t="s">
        <v>419</v>
      </c>
      <c r="L378" s="35" t="s">
        <v>419</v>
      </c>
      <c r="M378" s="35" t="s">
        <v>419</v>
      </c>
      <c r="N378" s="35" t="s">
        <v>419</v>
      </c>
      <c r="O378" s="35" t="s">
        <v>419</v>
      </c>
      <c r="P378" s="35" t="s">
        <v>419</v>
      </c>
      <c r="Q378" s="35" t="s">
        <v>419</v>
      </c>
      <c r="R378" s="35" t="s">
        <v>419</v>
      </c>
      <c r="S378" s="35" t="s">
        <v>419</v>
      </c>
      <c r="T378" s="35" t="s">
        <v>419</v>
      </c>
      <c r="U378" s="35" t="s">
        <v>419</v>
      </c>
      <c r="V378" s="35" t="s">
        <v>419</v>
      </c>
      <c r="W378" s="35" t="s">
        <v>419</v>
      </c>
      <c r="X378" s="35" t="s">
        <v>419</v>
      </c>
      <c r="Y378" s="35" t="s">
        <v>419</v>
      </c>
      <c r="Z378" s="35" t="s">
        <v>419</v>
      </c>
      <c r="AA378" s="35" t="s">
        <v>419</v>
      </c>
      <c r="AB378" s="35" t="s">
        <v>419</v>
      </c>
      <c r="AC378" s="35" t="s">
        <v>419</v>
      </c>
      <c r="AD378" s="35" t="s">
        <v>419</v>
      </c>
      <c r="AE378" s="35" t="s">
        <v>419</v>
      </c>
      <c r="AF378" s="35" t="s">
        <v>419</v>
      </c>
      <c r="AG378" s="35" t="s">
        <v>419</v>
      </c>
      <c r="AH378" s="35" t="s">
        <v>419</v>
      </c>
      <c r="AI378" s="35" t="s">
        <v>419</v>
      </c>
      <c r="AJ378" s="35" t="s">
        <v>419</v>
      </c>
      <c r="AK378" s="35" t="s">
        <v>419</v>
      </c>
      <c r="AL378" s="35" t="s">
        <v>419</v>
      </c>
      <c r="AM378" s="35" t="s">
        <v>419</v>
      </c>
      <c r="AN378" s="35" t="s">
        <v>419</v>
      </c>
      <c r="AO378" s="35" t="s">
        <v>419</v>
      </c>
      <c r="AP378" s="35" t="s">
        <v>419</v>
      </c>
      <c r="AQ378" s="35" t="s">
        <v>419</v>
      </c>
      <c r="AR378" s="35" t="s">
        <v>419</v>
      </c>
      <c r="AS378" s="35" t="s">
        <v>419</v>
      </c>
      <c r="AT378" s="35" t="s">
        <v>419</v>
      </c>
      <c r="AU378" s="35" t="s">
        <v>419</v>
      </c>
      <c r="AV378" s="35" t="s">
        <v>419</v>
      </c>
      <c r="AW378" s="35" t="s">
        <v>419</v>
      </c>
    </row>
    <row r="379" spans="1:49" x14ac:dyDescent="0.35">
      <c r="A379" s="34">
        <v>1982</v>
      </c>
      <c r="B379" s="35">
        <v>513</v>
      </c>
      <c r="C379" s="35">
        <v>424</v>
      </c>
      <c r="D379" s="35">
        <v>402</v>
      </c>
      <c r="E379" s="35">
        <v>648</v>
      </c>
      <c r="F379" s="35">
        <v>815</v>
      </c>
      <c r="G379" s="35">
        <v>885</v>
      </c>
      <c r="H379" s="35">
        <v>1048</v>
      </c>
      <c r="I379" s="35">
        <v>551</v>
      </c>
      <c r="J379" s="35">
        <v>433</v>
      </c>
      <c r="K379" s="35">
        <v>370</v>
      </c>
      <c r="L379" s="35">
        <v>232</v>
      </c>
      <c r="M379" s="35">
        <v>266</v>
      </c>
      <c r="N379" s="35">
        <v>428</v>
      </c>
      <c r="O379" s="35">
        <v>399</v>
      </c>
      <c r="P379" s="35">
        <v>358</v>
      </c>
      <c r="Q379" s="35">
        <v>547</v>
      </c>
      <c r="R379" s="35">
        <v>727</v>
      </c>
      <c r="S379" s="35">
        <v>815</v>
      </c>
      <c r="T379" s="35">
        <v>965</v>
      </c>
      <c r="U379" s="35">
        <v>507</v>
      </c>
      <c r="V379" s="35">
        <v>390</v>
      </c>
      <c r="W379" s="35">
        <v>312</v>
      </c>
      <c r="X379" s="35">
        <v>206</v>
      </c>
      <c r="Y379" s="35">
        <v>238</v>
      </c>
      <c r="Z379" s="35">
        <v>85</v>
      </c>
      <c r="AA379" s="35" t="s">
        <v>419</v>
      </c>
      <c r="AB379" s="35">
        <v>44</v>
      </c>
      <c r="AC379" s="35">
        <v>101</v>
      </c>
      <c r="AD379" s="35">
        <v>88</v>
      </c>
      <c r="AE379" s="35">
        <v>70</v>
      </c>
      <c r="AF379" s="35">
        <v>83</v>
      </c>
      <c r="AG379" s="35">
        <v>44</v>
      </c>
      <c r="AH379" s="35">
        <v>43</v>
      </c>
      <c r="AI379" s="35">
        <v>58</v>
      </c>
      <c r="AJ379" s="35" t="s">
        <v>419</v>
      </c>
      <c r="AK379" s="35" t="s">
        <v>419</v>
      </c>
      <c r="AL379" s="35" t="s">
        <v>419</v>
      </c>
      <c r="AM379" s="35" t="s">
        <v>419</v>
      </c>
      <c r="AN379" s="35">
        <v>160</v>
      </c>
      <c r="AO379" s="35">
        <v>220</v>
      </c>
      <c r="AP379" s="35">
        <v>360</v>
      </c>
      <c r="AQ379" s="35">
        <v>514</v>
      </c>
      <c r="AR379" s="35">
        <v>627</v>
      </c>
      <c r="AS379" s="35">
        <v>341</v>
      </c>
      <c r="AT379" s="35">
        <v>315</v>
      </c>
      <c r="AU379" s="35">
        <v>227</v>
      </c>
      <c r="AV379" s="35">
        <v>164</v>
      </c>
      <c r="AW379" s="35">
        <v>181</v>
      </c>
    </row>
    <row r="380" spans="1:49" x14ac:dyDescent="0.35">
      <c r="A380" s="34">
        <v>1983</v>
      </c>
      <c r="B380" s="35">
        <v>365</v>
      </c>
      <c r="C380" s="35">
        <v>362</v>
      </c>
      <c r="D380" s="35">
        <v>341</v>
      </c>
      <c r="E380" s="35">
        <v>565</v>
      </c>
      <c r="F380" s="35">
        <v>526</v>
      </c>
      <c r="G380" s="35">
        <v>790</v>
      </c>
      <c r="H380" s="35">
        <v>858</v>
      </c>
      <c r="I380" s="35">
        <v>468</v>
      </c>
      <c r="J380" s="35">
        <v>410</v>
      </c>
      <c r="K380" s="35">
        <v>423</v>
      </c>
      <c r="L380" s="35">
        <v>301</v>
      </c>
      <c r="M380" s="35">
        <v>391</v>
      </c>
      <c r="N380" s="35">
        <v>311</v>
      </c>
      <c r="O380" s="35">
        <v>338</v>
      </c>
      <c r="P380" s="35">
        <v>317</v>
      </c>
      <c r="Q380" s="35">
        <v>499</v>
      </c>
      <c r="R380" s="35">
        <v>463</v>
      </c>
      <c r="S380" s="35">
        <v>713</v>
      </c>
      <c r="T380" s="35">
        <v>789</v>
      </c>
      <c r="U380" s="35">
        <v>434</v>
      </c>
      <c r="V380" s="35">
        <v>367</v>
      </c>
      <c r="W380" s="35">
        <v>364</v>
      </c>
      <c r="X380" s="35">
        <v>264</v>
      </c>
      <c r="Y380" s="35">
        <v>335</v>
      </c>
      <c r="Z380" s="35">
        <v>54</v>
      </c>
      <c r="AA380" s="35" t="s">
        <v>419</v>
      </c>
      <c r="AB380" s="35" t="s">
        <v>419</v>
      </c>
      <c r="AC380" s="35">
        <v>66</v>
      </c>
      <c r="AD380" s="35">
        <v>63</v>
      </c>
      <c r="AE380" s="35">
        <v>77</v>
      </c>
      <c r="AF380" s="35">
        <v>69</v>
      </c>
      <c r="AG380" s="35">
        <v>34</v>
      </c>
      <c r="AH380" s="35">
        <v>43</v>
      </c>
      <c r="AI380" s="35">
        <v>59</v>
      </c>
      <c r="AJ380" s="35">
        <v>37</v>
      </c>
      <c r="AK380" s="35">
        <v>56</v>
      </c>
      <c r="AL380" s="35" t="s">
        <v>419</v>
      </c>
      <c r="AM380" s="35" t="s">
        <v>419</v>
      </c>
      <c r="AN380" s="35">
        <v>95</v>
      </c>
      <c r="AO380" s="35">
        <v>180</v>
      </c>
      <c r="AP380" s="35">
        <v>222</v>
      </c>
      <c r="AQ380" s="35">
        <v>397</v>
      </c>
      <c r="AR380" s="35">
        <v>456</v>
      </c>
      <c r="AS380" s="35">
        <v>306</v>
      </c>
      <c r="AT380" s="35">
        <v>287</v>
      </c>
      <c r="AU380" s="35">
        <v>266</v>
      </c>
      <c r="AV380" s="35">
        <v>201</v>
      </c>
      <c r="AW380" s="35">
        <v>234</v>
      </c>
    </row>
    <row r="381" spans="1:49" x14ac:dyDescent="0.35">
      <c r="A381" s="34">
        <v>1984</v>
      </c>
      <c r="B381" s="35">
        <v>281</v>
      </c>
      <c r="C381" s="35">
        <v>228</v>
      </c>
      <c r="D381" s="35">
        <v>276</v>
      </c>
      <c r="E381" s="35">
        <v>525</v>
      </c>
      <c r="F381" s="35">
        <v>408</v>
      </c>
      <c r="G381" s="35">
        <v>472</v>
      </c>
      <c r="H381" s="35">
        <v>607</v>
      </c>
      <c r="I381" s="35">
        <v>293</v>
      </c>
      <c r="J381" s="35">
        <v>224</v>
      </c>
      <c r="K381" s="35">
        <v>187</v>
      </c>
      <c r="L381" s="35">
        <v>142</v>
      </c>
      <c r="M381" s="35">
        <v>179</v>
      </c>
      <c r="N381" s="35">
        <v>233</v>
      </c>
      <c r="O381" s="35">
        <v>221</v>
      </c>
      <c r="P381" s="35">
        <v>228</v>
      </c>
      <c r="Q381" s="35">
        <v>430</v>
      </c>
      <c r="R381" s="35">
        <v>357</v>
      </c>
      <c r="S381" s="35">
        <v>440</v>
      </c>
      <c r="T381" s="35">
        <v>547</v>
      </c>
      <c r="U381" s="35">
        <v>265</v>
      </c>
      <c r="V381" s="35">
        <v>203</v>
      </c>
      <c r="W381" s="35">
        <v>159</v>
      </c>
      <c r="X381" s="35">
        <v>130</v>
      </c>
      <c r="Y381" s="35">
        <v>159</v>
      </c>
      <c r="Z381" s="35">
        <v>48</v>
      </c>
      <c r="AA381" s="35" t="s">
        <v>419</v>
      </c>
      <c r="AB381" s="35">
        <v>48</v>
      </c>
      <c r="AC381" s="35">
        <v>95</v>
      </c>
      <c r="AD381" s="35">
        <v>51</v>
      </c>
      <c r="AE381" s="35">
        <v>32</v>
      </c>
      <c r="AF381" s="35">
        <v>60</v>
      </c>
      <c r="AG381" s="35" t="s">
        <v>419</v>
      </c>
      <c r="AH381" s="35" t="s">
        <v>419</v>
      </c>
      <c r="AI381" s="35" t="s">
        <v>419</v>
      </c>
      <c r="AJ381" s="35" t="s">
        <v>419</v>
      </c>
      <c r="AK381" s="35" t="s">
        <v>419</v>
      </c>
      <c r="AL381" s="35" t="s">
        <v>419</v>
      </c>
      <c r="AM381" s="35" t="s">
        <v>419</v>
      </c>
      <c r="AN381" s="35">
        <v>85</v>
      </c>
      <c r="AO381" s="35">
        <v>152</v>
      </c>
      <c r="AP381" s="35">
        <v>175</v>
      </c>
      <c r="AQ381" s="35">
        <v>309</v>
      </c>
      <c r="AR381" s="35">
        <v>348</v>
      </c>
      <c r="AS381" s="35">
        <v>179</v>
      </c>
      <c r="AT381" s="35">
        <v>165</v>
      </c>
      <c r="AU381" s="35">
        <v>130</v>
      </c>
      <c r="AV381" s="35">
        <v>105</v>
      </c>
      <c r="AW381" s="35">
        <v>127</v>
      </c>
    </row>
    <row r="382" spans="1:49" x14ac:dyDescent="0.35">
      <c r="A382" s="34">
        <v>1985</v>
      </c>
      <c r="B382" s="35">
        <v>223</v>
      </c>
      <c r="C382" s="35">
        <v>214</v>
      </c>
      <c r="D382" s="35">
        <v>229</v>
      </c>
      <c r="E382" s="35">
        <v>340</v>
      </c>
      <c r="F382" s="35">
        <v>398</v>
      </c>
      <c r="G382" s="35">
        <v>429</v>
      </c>
      <c r="H382" s="35">
        <v>741</v>
      </c>
      <c r="I382" s="35">
        <v>397</v>
      </c>
      <c r="J382" s="35">
        <v>384</v>
      </c>
      <c r="K382" s="35">
        <v>309</v>
      </c>
      <c r="L382" s="35">
        <v>172</v>
      </c>
      <c r="M382" s="35">
        <v>150</v>
      </c>
      <c r="N382" s="35">
        <v>195</v>
      </c>
      <c r="O382" s="35">
        <v>196</v>
      </c>
      <c r="P382" s="35">
        <v>200</v>
      </c>
      <c r="Q382" s="35">
        <v>281</v>
      </c>
      <c r="R382" s="35">
        <v>353</v>
      </c>
      <c r="S382" s="35">
        <v>383</v>
      </c>
      <c r="T382" s="35">
        <v>662</v>
      </c>
      <c r="U382" s="35">
        <v>346</v>
      </c>
      <c r="V382" s="35">
        <v>339</v>
      </c>
      <c r="W382" s="35">
        <v>264</v>
      </c>
      <c r="X382" s="35">
        <v>145</v>
      </c>
      <c r="Y382" s="35">
        <v>129</v>
      </c>
      <c r="Z382" s="35" t="s">
        <v>419</v>
      </c>
      <c r="AA382" s="35" t="s">
        <v>419</v>
      </c>
      <c r="AB382" s="35" t="s">
        <v>419</v>
      </c>
      <c r="AC382" s="35">
        <v>59</v>
      </c>
      <c r="AD382" s="35">
        <v>45</v>
      </c>
      <c r="AE382" s="35">
        <v>46</v>
      </c>
      <c r="AF382" s="35">
        <v>79</v>
      </c>
      <c r="AG382" s="35">
        <v>51</v>
      </c>
      <c r="AH382" s="35">
        <v>45</v>
      </c>
      <c r="AI382" s="35">
        <v>45</v>
      </c>
      <c r="AJ382" s="35" t="s">
        <v>419</v>
      </c>
      <c r="AK382" s="35" t="s">
        <v>419</v>
      </c>
      <c r="AL382" s="35" t="s">
        <v>419</v>
      </c>
      <c r="AM382" s="35" t="s">
        <v>419</v>
      </c>
      <c r="AN382" s="35">
        <v>74</v>
      </c>
      <c r="AO382" s="35">
        <v>99</v>
      </c>
      <c r="AP382" s="35">
        <v>164</v>
      </c>
      <c r="AQ382" s="35">
        <v>228</v>
      </c>
      <c r="AR382" s="35">
        <v>355</v>
      </c>
      <c r="AS382" s="35">
        <v>226</v>
      </c>
      <c r="AT382" s="35">
        <v>220</v>
      </c>
      <c r="AU382" s="35">
        <v>196</v>
      </c>
      <c r="AV382" s="35">
        <v>109</v>
      </c>
      <c r="AW382" s="35">
        <v>97</v>
      </c>
    </row>
    <row r="383" spans="1:49" x14ac:dyDescent="0.35">
      <c r="A383" s="34">
        <v>2018</v>
      </c>
      <c r="B383" s="35" t="s">
        <v>419</v>
      </c>
      <c r="C383" s="35" t="s">
        <v>419</v>
      </c>
      <c r="D383" s="35" t="s">
        <v>419</v>
      </c>
      <c r="E383" s="35" t="s">
        <v>419</v>
      </c>
      <c r="F383" s="35" t="s">
        <v>419</v>
      </c>
      <c r="G383" s="35" t="s">
        <v>419</v>
      </c>
      <c r="H383" s="35" t="s">
        <v>419</v>
      </c>
      <c r="I383" s="35" t="s">
        <v>419</v>
      </c>
      <c r="J383" s="35" t="s">
        <v>419</v>
      </c>
      <c r="K383" s="35" t="s">
        <v>419</v>
      </c>
      <c r="L383" s="35" t="s">
        <v>419</v>
      </c>
      <c r="M383" s="35" t="s">
        <v>419</v>
      </c>
      <c r="N383" s="35" t="s">
        <v>419</v>
      </c>
      <c r="O383" s="35" t="s">
        <v>419</v>
      </c>
      <c r="P383" s="35" t="s">
        <v>419</v>
      </c>
      <c r="Q383" s="35" t="s">
        <v>419</v>
      </c>
      <c r="R383" s="35" t="s">
        <v>419</v>
      </c>
      <c r="S383" s="35" t="s">
        <v>419</v>
      </c>
      <c r="T383" s="35" t="s">
        <v>419</v>
      </c>
      <c r="U383" s="35" t="s">
        <v>419</v>
      </c>
      <c r="V383" s="35" t="s">
        <v>419</v>
      </c>
      <c r="W383" s="35" t="s">
        <v>419</v>
      </c>
      <c r="X383" s="35" t="s">
        <v>419</v>
      </c>
      <c r="Y383" s="35" t="s">
        <v>419</v>
      </c>
      <c r="Z383" s="35" t="s">
        <v>419</v>
      </c>
      <c r="AA383" s="35" t="s">
        <v>419</v>
      </c>
      <c r="AB383" s="35" t="s">
        <v>419</v>
      </c>
      <c r="AC383" s="35" t="s">
        <v>419</v>
      </c>
      <c r="AD383" s="35" t="s">
        <v>419</v>
      </c>
      <c r="AE383" s="35" t="s">
        <v>419</v>
      </c>
      <c r="AF383" s="35" t="s">
        <v>419</v>
      </c>
      <c r="AG383" s="35" t="s">
        <v>419</v>
      </c>
      <c r="AH383" s="35" t="s">
        <v>419</v>
      </c>
      <c r="AI383" s="35" t="s">
        <v>419</v>
      </c>
      <c r="AJ383" s="35" t="s">
        <v>419</v>
      </c>
      <c r="AK383" s="35" t="s">
        <v>419</v>
      </c>
      <c r="AL383" s="35" t="s">
        <v>419</v>
      </c>
      <c r="AM383" s="35" t="s">
        <v>419</v>
      </c>
      <c r="AN383" s="35" t="s">
        <v>419</v>
      </c>
      <c r="AO383" s="35" t="s">
        <v>419</v>
      </c>
      <c r="AP383" s="35" t="s">
        <v>419</v>
      </c>
      <c r="AQ383" s="35" t="s">
        <v>419</v>
      </c>
      <c r="AR383" s="35" t="s">
        <v>419</v>
      </c>
      <c r="AS383" s="35" t="s">
        <v>419</v>
      </c>
      <c r="AT383" s="35" t="s">
        <v>419</v>
      </c>
      <c r="AU383" s="35" t="s">
        <v>419</v>
      </c>
      <c r="AV383" s="35" t="s">
        <v>419</v>
      </c>
      <c r="AW383" s="35" t="s">
        <v>419</v>
      </c>
    </row>
    <row r="384" spans="1:49" x14ac:dyDescent="0.35">
      <c r="A384" s="34">
        <v>2019</v>
      </c>
      <c r="B384" s="35">
        <v>381</v>
      </c>
      <c r="C384" s="35">
        <v>582</v>
      </c>
      <c r="D384" s="35">
        <v>634</v>
      </c>
      <c r="E384" s="35">
        <v>1422</v>
      </c>
      <c r="F384" s="35">
        <v>1702</v>
      </c>
      <c r="G384" s="35">
        <v>1741</v>
      </c>
      <c r="H384" s="35">
        <v>2453</v>
      </c>
      <c r="I384" s="35">
        <v>1146</v>
      </c>
      <c r="J384" s="35">
        <v>973</v>
      </c>
      <c r="K384" s="35">
        <v>816</v>
      </c>
      <c r="L384" s="35">
        <v>492</v>
      </c>
      <c r="M384" s="35">
        <v>544</v>
      </c>
      <c r="N384" s="35">
        <v>257</v>
      </c>
      <c r="O384" s="35">
        <v>523</v>
      </c>
      <c r="P384" s="35">
        <v>592</v>
      </c>
      <c r="Q384" s="35">
        <v>1285</v>
      </c>
      <c r="R384" s="35">
        <v>1548</v>
      </c>
      <c r="S384" s="35">
        <v>1595</v>
      </c>
      <c r="T384" s="35">
        <v>2232</v>
      </c>
      <c r="U384" s="35">
        <v>1046</v>
      </c>
      <c r="V384" s="35">
        <v>865</v>
      </c>
      <c r="W384" s="35">
        <v>713</v>
      </c>
      <c r="X384" s="35">
        <v>437</v>
      </c>
      <c r="Y384" s="35">
        <v>477</v>
      </c>
      <c r="Z384" s="35">
        <v>124</v>
      </c>
      <c r="AA384" s="35">
        <v>59</v>
      </c>
      <c r="AB384" s="35">
        <v>42</v>
      </c>
      <c r="AC384" s="35">
        <v>137</v>
      </c>
      <c r="AD384" s="35">
        <v>154</v>
      </c>
      <c r="AE384" s="35">
        <v>146</v>
      </c>
      <c r="AF384" s="35">
        <v>221</v>
      </c>
      <c r="AG384" s="35">
        <v>100</v>
      </c>
      <c r="AH384" s="35">
        <v>108</v>
      </c>
      <c r="AI384" s="35">
        <v>103</v>
      </c>
      <c r="AJ384" s="35">
        <v>55</v>
      </c>
      <c r="AK384" s="35">
        <v>67</v>
      </c>
      <c r="AL384" s="35" t="s">
        <v>419</v>
      </c>
      <c r="AM384" s="35" t="s">
        <v>419</v>
      </c>
      <c r="AN384" s="35">
        <v>105</v>
      </c>
      <c r="AO384" s="35">
        <v>274</v>
      </c>
      <c r="AP384" s="35">
        <v>437</v>
      </c>
      <c r="AQ384" s="35">
        <v>526</v>
      </c>
      <c r="AR384" s="35">
        <v>863</v>
      </c>
      <c r="AS384" s="35">
        <v>503</v>
      </c>
      <c r="AT384" s="35">
        <v>498</v>
      </c>
      <c r="AU384" s="35">
        <v>450</v>
      </c>
      <c r="AV384" s="35">
        <v>254</v>
      </c>
      <c r="AW384" s="35">
        <v>276</v>
      </c>
    </row>
    <row r="385" spans="1:49" x14ac:dyDescent="0.35">
      <c r="A385" s="34">
        <v>2020</v>
      </c>
      <c r="B385" s="35" t="s">
        <v>419</v>
      </c>
      <c r="C385" s="35" t="s">
        <v>419</v>
      </c>
      <c r="D385" s="35" t="s">
        <v>419</v>
      </c>
      <c r="E385" s="35">
        <v>37</v>
      </c>
      <c r="F385" s="35">
        <v>31</v>
      </c>
      <c r="G385" s="35">
        <v>37</v>
      </c>
      <c r="H385" s="35">
        <v>85</v>
      </c>
      <c r="I385" s="35">
        <v>52</v>
      </c>
      <c r="J385" s="35">
        <v>30</v>
      </c>
      <c r="K385" s="35">
        <v>40</v>
      </c>
      <c r="L385" s="35" t="s">
        <v>419</v>
      </c>
      <c r="M385" s="35" t="s">
        <v>419</v>
      </c>
      <c r="N385" s="35" t="s">
        <v>419</v>
      </c>
      <c r="O385" s="35" t="s">
        <v>419</v>
      </c>
      <c r="P385" s="35" t="s">
        <v>419</v>
      </c>
      <c r="Q385" s="35">
        <v>33</v>
      </c>
      <c r="R385" s="35" t="s">
        <v>419</v>
      </c>
      <c r="S385" s="35">
        <v>34</v>
      </c>
      <c r="T385" s="35">
        <v>76</v>
      </c>
      <c r="U385" s="35">
        <v>46</v>
      </c>
      <c r="V385" s="35" t="s">
        <v>419</v>
      </c>
      <c r="W385" s="35">
        <v>36</v>
      </c>
      <c r="X385" s="35" t="s">
        <v>419</v>
      </c>
      <c r="Y385" s="35" t="s">
        <v>419</v>
      </c>
      <c r="Z385" s="35" t="s">
        <v>419</v>
      </c>
      <c r="AA385" s="35" t="s">
        <v>419</v>
      </c>
      <c r="AB385" s="35" t="s">
        <v>419</v>
      </c>
      <c r="AC385" s="35" t="s">
        <v>419</v>
      </c>
      <c r="AD385" s="35" t="s">
        <v>419</v>
      </c>
      <c r="AE385" s="35" t="s">
        <v>419</v>
      </c>
      <c r="AF385" s="35" t="s">
        <v>419</v>
      </c>
      <c r="AG385" s="35" t="s">
        <v>419</v>
      </c>
      <c r="AH385" s="35" t="s">
        <v>419</v>
      </c>
      <c r="AI385" s="35" t="s">
        <v>419</v>
      </c>
      <c r="AJ385" s="35" t="s">
        <v>419</v>
      </c>
      <c r="AK385" s="35" t="s">
        <v>419</v>
      </c>
      <c r="AL385" s="35" t="s">
        <v>419</v>
      </c>
      <c r="AM385" s="35" t="s">
        <v>419</v>
      </c>
      <c r="AN385" s="35" t="s">
        <v>419</v>
      </c>
      <c r="AO385" s="35" t="s">
        <v>419</v>
      </c>
      <c r="AP385" s="35" t="s">
        <v>419</v>
      </c>
      <c r="AQ385" s="35" t="s">
        <v>419</v>
      </c>
      <c r="AR385" s="35">
        <v>34</v>
      </c>
      <c r="AS385" s="35" t="s">
        <v>419</v>
      </c>
      <c r="AT385" s="35" t="s">
        <v>419</v>
      </c>
      <c r="AU385" s="35" t="s">
        <v>419</v>
      </c>
      <c r="AV385" s="35" t="s">
        <v>419</v>
      </c>
      <c r="AW385" s="35" t="s">
        <v>419</v>
      </c>
    </row>
    <row r="386" spans="1:49" x14ac:dyDescent="0.35">
      <c r="A386" s="34">
        <v>2021</v>
      </c>
      <c r="B386" s="35">
        <v>1146</v>
      </c>
      <c r="C386" s="35">
        <v>1010</v>
      </c>
      <c r="D386" s="35">
        <v>1197</v>
      </c>
      <c r="E386" s="35">
        <v>2357</v>
      </c>
      <c r="F386" s="35">
        <v>2672</v>
      </c>
      <c r="G386" s="35">
        <v>2829</v>
      </c>
      <c r="H386" s="35">
        <v>3266</v>
      </c>
      <c r="I386" s="35">
        <v>1529</v>
      </c>
      <c r="J386" s="35">
        <v>1418</v>
      </c>
      <c r="K386" s="35">
        <v>1207</v>
      </c>
      <c r="L386" s="35">
        <v>855</v>
      </c>
      <c r="M386" s="35">
        <v>1481</v>
      </c>
      <c r="N386" s="35">
        <v>1034</v>
      </c>
      <c r="O386" s="35">
        <v>884</v>
      </c>
      <c r="P386" s="35">
        <v>1049</v>
      </c>
      <c r="Q386" s="35">
        <v>2056</v>
      </c>
      <c r="R386" s="35">
        <v>2409</v>
      </c>
      <c r="S386" s="35">
        <v>2547</v>
      </c>
      <c r="T386" s="35">
        <v>2934</v>
      </c>
      <c r="U386" s="35">
        <v>1397</v>
      </c>
      <c r="V386" s="35">
        <v>1252</v>
      </c>
      <c r="W386" s="35">
        <v>1050</v>
      </c>
      <c r="X386" s="35">
        <v>741</v>
      </c>
      <c r="Y386" s="35">
        <v>1270</v>
      </c>
      <c r="Z386" s="35">
        <v>112</v>
      </c>
      <c r="AA386" s="35">
        <v>126</v>
      </c>
      <c r="AB386" s="35">
        <v>148</v>
      </c>
      <c r="AC386" s="35">
        <v>301</v>
      </c>
      <c r="AD386" s="35">
        <v>263</v>
      </c>
      <c r="AE386" s="35">
        <v>282</v>
      </c>
      <c r="AF386" s="35">
        <v>332</v>
      </c>
      <c r="AG386" s="35">
        <v>132</v>
      </c>
      <c r="AH386" s="35">
        <v>166</v>
      </c>
      <c r="AI386" s="35">
        <v>157</v>
      </c>
      <c r="AJ386" s="35">
        <v>114</v>
      </c>
      <c r="AK386" s="35">
        <v>211</v>
      </c>
      <c r="AL386" s="35" t="s">
        <v>419</v>
      </c>
      <c r="AM386" s="35" t="s">
        <v>419</v>
      </c>
      <c r="AN386" s="35">
        <v>293</v>
      </c>
      <c r="AO386" s="35">
        <v>725</v>
      </c>
      <c r="AP386" s="35">
        <v>1089</v>
      </c>
      <c r="AQ386" s="35">
        <v>1290</v>
      </c>
      <c r="AR386" s="35">
        <v>1555</v>
      </c>
      <c r="AS386" s="35">
        <v>887</v>
      </c>
      <c r="AT386" s="35">
        <v>863</v>
      </c>
      <c r="AU386" s="35">
        <v>731</v>
      </c>
      <c r="AV386" s="35">
        <v>550</v>
      </c>
      <c r="AW386" s="35">
        <v>913</v>
      </c>
    </row>
    <row r="387" spans="1:49" x14ac:dyDescent="0.35">
      <c r="A387" s="34">
        <v>2025</v>
      </c>
      <c r="B387" s="35">
        <v>571</v>
      </c>
      <c r="C387" s="35">
        <v>566</v>
      </c>
      <c r="D387" s="35">
        <v>574</v>
      </c>
      <c r="E387" s="35">
        <v>747</v>
      </c>
      <c r="F387" s="35">
        <v>803</v>
      </c>
      <c r="G387" s="35">
        <v>1064</v>
      </c>
      <c r="H387" s="35">
        <v>1315</v>
      </c>
      <c r="I387" s="35">
        <v>616</v>
      </c>
      <c r="J387" s="35">
        <v>534</v>
      </c>
      <c r="K387" s="35">
        <v>463</v>
      </c>
      <c r="L387" s="35">
        <v>283</v>
      </c>
      <c r="M387" s="35">
        <v>410</v>
      </c>
      <c r="N387" s="35">
        <v>465</v>
      </c>
      <c r="O387" s="35">
        <v>536</v>
      </c>
      <c r="P387" s="35">
        <v>518</v>
      </c>
      <c r="Q387" s="35">
        <v>588</v>
      </c>
      <c r="R387" s="35">
        <v>688</v>
      </c>
      <c r="S387" s="35">
        <v>945</v>
      </c>
      <c r="T387" s="35">
        <v>1175</v>
      </c>
      <c r="U387" s="35">
        <v>548</v>
      </c>
      <c r="V387" s="35">
        <v>466</v>
      </c>
      <c r="W387" s="35">
        <v>381</v>
      </c>
      <c r="X387" s="35">
        <v>245</v>
      </c>
      <c r="Y387" s="35">
        <v>339</v>
      </c>
      <c r="Z387" s="35">
        <v>106</v>
      </c>
      <c r="AA387" s="35">
        <v>30</v>
      </c>
      <c r="AB387" s="35">
        <v>56</v>
      </c>
      <c r="AC387" s="35">
        <v>159</v>
      </c>
      <c r="AD387" s="35">
        <v>115</v>
      </c>
      <c r="AE387" s="35">
        <v>119</v>
      </c>
      <c r="AF387" s="35">
        <v>140</v>
      </c>
      <c r="AG387" s="35">
        <v>68</v>
      </c>
      <c r="AH387" s="35">
        <v>68</v>
      </c>
      <c r="AI387" s="35">
        <v>82</v>
      </c>
      <c r="AJ387" s="35">
        <v>38</v>
      </c>
      <c r="AK387" s="35">
        <v>71</v>
      </c>
      <c r="AL387" s="35" t="s">
        <v>419</v>
      </c>
      <c r="AM387" s="35" t="s">
        <v>419</v>
      </c>
      <c r="AN387" s="35">
        <v>207</v>
      </c>
      <c r="AO387" s="35">
        <v>214</v>
      </c>
      <c r="AP387" s="35">
        <v>376</v>
      </c>
      <c r="AQ387" s="35">
        <v>588</v>
      </c>
      <c r="AR387" s="35">
        <v>770</v>
      </c>
      <c r="AS387" s="35">
        <v>364</v>
      </c>
      <c r="AT387" s="35">
        <v>359</v>
      </c>
      <c r="AU387" s="35">
        <v>276</v>
      </c>
      <c r="AV387" s="35">
        <v>216</v>
      </c>
      <c r="AW387" s="35">
        <v>235</v>
      </c>
    </row>
    <row r="388" spans="1:49" x14ac:dyDescent="0.35">
      <c r="A388" s="34">
        <v>2026</v>
      </c>
      <c r="B388" s="35">
        <v>1043</v>
      </c>
      <c r="C388" s="35">
        <v>917</v>
      </c>
      <c r="D388" s="35">
        <v>960</v>
      </c>
      <c r="E388" s="35">
        <v>2565</v>
      </c>
      <c r="F388" s="35">
        <v>3169</v>
      </c>
      <c r="G388" s="35">
        <v>2760</v>
      </c>
      <c r="H388" s="35">
        <v>3534</v>
      </c>
      <c r="I388" s="35">
        <v>1784</v>
      </c>
      <c r="J388" s="35">
        <v>1547</v>
      </c>
      <c r="K388" s="35">
        <v>1180</v>
      </c>
      <c r="L388" s="35">
        <v>896</v>
      </c>
      <c r="M388" s="35">
        <v>1671</v>
      </c>
      <c r="N388" s="35">
        <v>864</v>
      </c>
      <c r="O388" s="35">
        <v>815</v>
      </c>
      <c r="P388" s="35">
        <v>868</v>
      </c>
      <c r="Q388" s="35">
        <v>2255</v>
      </c>
      <c r="R388" s="35">
        <v>2885</v>
      </c>
      <c r="S388" s="35">
        <v>2446</v>
      </c>
      <c r="T388" s="35">
        <v>3185</v>
      </c>
      <c r="U388" s="35">
        <v>1607</v>
      </c>
      <c r="V388" s="35">
        <v>1364</v>
      </c>
      <c r="W388" s="35">
        <v>1029</v>
      </c>
      <c r="X388" s="35">
        <v>758</v>
      </c>
      <c r="Y388" s="35">
        <v>1470</v>
      </c>
      <c r="Z388" s="35">
        <v>179</v>
      </c>
      <c r="AA388" s="35">
        <v>102</v>
      </c>
      <c r="AB388" s="35">
        <v>92</v>
      </c>
      <c r="AC388" s="35">
        <v>310</v>
      </c>
      <c r="AD388" s="35">
        <v>284</v>
      </c>
      <c r="AE388" s="35">
        <v>314</v>
      </c>
      <c r="AF388" s="35">
        <v>349</v>
      </c>
      <c r="AG388" s="35">
        <v>177</v>
      </c>
      <c r="AH388" s="35">
        <v>183</v>
      </c>
      <c r="AI388" s="35">
        <v>151</v>
      </c>
      <c r="AJ388" s="35">
        <v>138</v>
      </c>
      <c r="AK388" s="35">
        <v>201</v>
      </c>
      <c r="AL388" s="35" t="s">
        <v>419</v>
      </c>
      <c r="AM388" s="35" t="s">
        <v>419</v>
      </c>
      <c r="AN388" s="35">
        <v>241</v>
      </c>
      <c r="AO388" s="35">
        <v>749</v>
      </c>
      <c r="AP388" s="35">
        <v>1391</v>
      </c>
      <c r="AQ388" s="35">
        <v>1258</v>
      </c>
      <c r="AR388" s="35">
        <v>1714</v>
      </c>
      <c r="AS388" s="35">
        <v>974</v>
      </c>
      <c r="AT388" s="35">
        <v>961</v>
      </c>
      <c r="AU388" s="35">
        <v>718</v>
      </c>
      <c r="AV388" s="35">
        <v>523</v>
      </c>
      <c r="AW388" s="35">
        <v>1032</v>
      </c>
    </row>
    <row r="389" spans="1:49" x14ac:dyDescent="0.35">
      <c r="A389" s="34">
        <v>2027</v>
      </c>
      <c r="B389" s="35" t="s">
        <v>419</v>
      </c>
      <c r="C389" s="35" t="s">
        <v>419</v>
      </c>
      <c r="D389" s="35" t="s">
        <v>419</v>
      </c>
      <c r="E389" s="35">
        <v>31</v>
      </c>
      <c r="F389" s="35">
        <v>55</v>
      </c>
      <c r="G389" s="35">
        <v>35</v>
      </c>
      <c r="H389" s="35">
        <v>41</v>
      </c>
      <c r="I389" s="35" t="s">
        <v>419</v>
      </c>
      <c r="J389" s="35" t="s">
        <v>419</v>
      </c>
      <c r="K389" s="35" t="s">
        <v>419</v>
      </c>
      <c r="L389" s="35" t="s">
        <v>419</v>
      </c>
      <c r="M389" s="35" t="s">
        <v>419</v>
      </c>
      <c r="N389" s="35" t="s">
        <v>419</v>
      </c>
      <c r="O389" s="35" t="s">
        <v>419</v>
      </c>
      <c r="P389" s="35" t="s">
        <v>419</v>
      </c>
      <c r="Q389" s="35" t="s">
        <v>419</v>
      </c>
      <c r="R389" s="35">
        <v>50</v>
      </c>
      <c r="S389" s="35">
        <v>31</v>
      </c>
      <c r="T389" s="35">
        <v>37</v>
      </c>
      <c r="U389" s="35" t="s">
        <v>419</v>
      </c>
      <c r="V389" s="35" t="s">
        <v>419</v>
      </c>
      <c r="W389" s="35" t="s">
        <v>419</v>
      </c>
      <c r="X389" s="35" t="s">
        <v>419</v>
      </c>
      <c r="Y389" s="35" t="s">
        <v>419</v>
      </c>
      <c r="Z389" s="35" t="s">
        <v>419</v>
      </c>
      <c r="AA389" s="35" t="s">
        <v>419</v>
      </c>
      <c r="AB389" s="35" t="s">
        <v>419</v>
      </c>
      <c r="AC389" s="35" t="s">
        <v>419</v>
      </c>
      <c r="AD389" s="35" t="s">
        <v>419</v>
      </c>
      <c r="AE389" s="35" t="s">
        <v>419</v>
      </c>
      <c r="AF389" s="35" t="s">
        <v>419</v>
      </c>
      <c r="AG389" s="35" t="s">
        <v>419</v>
      </c>
      <c r="AH389" s="35" t="s">
        <v>419</v>
      </c>
      <c r="AI389" s="35" t="s">
        <v>419</v>
      </c>
      <c r="AJ389" s="35" t="s">
        <v>419</v>
      </c>
      <c r="AK389" s="35" t="s">
        <v>419</v>
      </c>
      <c r="AL389" s="35" t="s">
        <v>419</v>
      </c>
      <c r="AM389" s="35" t="s">
        <v>419</v>
      </c>
      <c r="AN389" s="35" t="s">
        <v>419</v>
      </c>
      <c r="AO389" s="35" t="s">
        <v>419</v>
      </c>
      <c r="AP389" s="35" t="s">
        <v>419</v>
      </c>
      <c r="AQ389" s="35" t="s">
        <v>419</v>
      </c>
      <c r="AR389" s="35" t="s">
        <v>419</v>
      </c>
      <c r="AS389" s="35" t="s">
        <v>419</v>
      </c>
      <c r="AT389" s="35" t="s">
        <v>419</v>
      </c>
      <c r="AU389" s="35" t="s">
        <v>419</v>
      </c>
      <c r="AV389" s="35" t="s">
        <v>419</v>
      </c>
      <c r="AW389" s="35" t="s">
        <v>419</v>
      </c>
    </row>
    <row r="390" spans="1:49" x14ac:dyDescent="0.35">
      <c r="A390" s="34">
        <v>2030</v>
      </c>
      <c r="B390" s="35">
        <v>447</v>
      </c>
      <c r="C390" s="35">
        <v>419</v>
      </c>
      <c r="D390" s="35">
        <v>449</v>
      </c>
      <c r="E390" s="35">
        <v>609</v>
      </c>
      <c r="F390" s="35">
        <v>418</v>
      </c>
      <c r="G390" s="35">
        <v>715</v>
      </c>
      <c r="H390" s="35">
        <v>1046</v>
      </c>
      <c r="I390" s="35">
        <v>456</v>
      </c>
      <c r="J390" s="35">
        <v>354</v>
      </c>
      <c r="K390" s="35">
        <v>328</v>
      </c>
      <c r="L390" s="35">
        <v>202</v>
      </c>
      <c r="M390" s="35">
        <v>229</v>
      </c>
      <c r="N390" s="35">
        <v>351</v>
      </c>
      <c r="O390" s="35">
        <v>382</v>
      </c>
      <c r="P390" s="35">
        <v>399</v>
      </c>
      <c r="Q390" s="35">
        <v>490</v>
      </c>
      <c r="R390" s="35">
        <v>369</v>
      </c>
      <c r="S390" s="35">
        <v>648</v>
      </c>
      <c r="T390" s="35">
        <v>938</v>
      </c>
      <c r="U390" s="35">
        <v>394</v>
      </c>
      <c r="V390" s="35">
        <v>303</v>
      </c>
      <c r="W390" s="35">
        <v>276</v>
      </c>
      <c r="X390" s="35">
        <v>166</v>
      </c>
      <c r="Y390" s="35">
        <v>196</v>
      </c>
      <c r="Z390" s="35">
        <v>96</v>
      </c>
      <c r="AA390" s="35">
        <v>37</v>
      </c>
      <c r="AB390" s="35">
        <v>50</v>
      </c>
      <c r="AC390" s="35">
        <v>119</v>
      </c>
      <c r="AD390" s="35">
        <v>49</v>
      </c>
      <c r="AE390" s="35">
        <v>67</v>
      </c>
      <c r="AF390" s="35">
        <v>108</v>
      </c>
      <c r="AG390" s="35">
        <v>62</v>
      </c>
      <c r="AH390" s="35">
        <v>51</v>
      </c>
      <c r="AI390" s="35">
        <v>52</v>
      </c>
      <c r="AJ390" s="35">
        <v>36</v>
      </c>
      <c r="AK390" s="35">
        <v>33</v>
      </c>
      <c r="AL390" s="35" t="s">
        <v>419</v>
      </c>
      <c r="AM390" s="35" t="s">
        <v>419</v>
      </c>
      <c r="AN390" s="35">
        <v>179</v>
      </c>
      <c r="AO390" s="35">
        <v>213</v>
      </c>
      <c r="AP390" s="35">
        <v>215</v>
      </c>
      <c r="AQ390" s="35">
        <v>404</v>
      </c>
      <c r="AR390" s="35">
        <v>634</v>
      </c>
      <c r="AS390" s="35">
        <v>302</v>
      </c>
      <c r="AT390" s="35">
        <v>241</v>
      </c>
      <c r="AU390" s="35">
        <v>219</v>
      </c>
      <c r="AV390" s="35">
        <v>118</v>
      </c>
      <c r="AW390" s="35">
        <v>158</v>
      </c>
    </row>
    <row r="391" spans="1:49" x14ac:dyDescent="0.35">
      <c r="A391" s="34">
        <v>2031</v>
      </c>
      <c r="B391" s="35" t="s">
        <v>419</v>
      </c>
      <c r="C391" s="35" t="s">
        <v>419</v>
      </c>
      <c r="D391" s="35" t="s">
        <v>419</v>
      </c>
      <c r="E391" s="35" t="s">
        <v>419</v>
      </c>
      <c r="F391" s="35" t="s">
        <v>419</v>
      </c>
      <c r="G391" s="35" t="s">
        <v>419</v>
      </c>
      <c r="H391" s="35" t="s">
        <v>419</v>
      </c>
      <c r="I391" s="35" t="s">
        <v>419</v>
      </c>
      <c r="J391" s="35" t="s">
        <v>419</v>
      </c>
      <c r="K391" s="35" t="s">
        <v>419</v>
      </c>
      <c r="L391" s="35" t="s">
        <v>419</v>
      </c>
      <c r="M391" s="35" t="s">
        <v>419</v>
      </c>
      <c r="N391" s="35" t="s">
        <v>419</v>
      </c>
      <c r="O391" s="35" t="s">
        <v>419</v>
      </c>
      <c r="P391" s="35" t="s">
        <v>419</v>
      </c>
      <c r="Q391" s="35" t="s">
        <v>419</v>
      </c>
      <c r="R391" s="35" t="s">
        <v>419</v>
      </c>
      <c r="S391" s="35" t="s">
        <v>419</v>
      </c>
      <c r="T391" s="35" t="s">
        <v>419</v>
      </c>
      <c r="U391" s="35" t="s">
        <v>419</v>
      </c>
      <c r="V391" s="35" t="s">
        <v>419</v>
      </c>
      <c r="W391" s="35" t="s">
        <v>419</v>
      </c>
      <c r="X391" s="35" t="s">
        <v>419</v>
      </c>
      <c r="Y391" s="35" t="s">
        <v>419</v>
      </c>
      <c r="Z391" s="35" t="s">
        <v>419</v>
      </c>
      <c r="AA391" s="35" t="s">
        <v>419</v>
      </c>
      <c r="AB391" s="35" t="s">
        <v>419</v>
      </c>
      <c r="AC391" s="35" t="s">
        <v>419</v>
      </c>
      <c r="AD391" s="35" t="s">
        <v>419</v>
      </c>
      <c r="AE391" s="35" t="s">
        <v>419</v>
      </c>
      <c r="AF391" s="35" t="s">
        <v>419</v>
      </c>
      <c r="AG391" s="35" t="s">
        <v>419</v>
      </c>
      <c r="AH391" s="35" t="s">
        <v>419</v>
      </c>
      <c r="AI391" s="35" t="s">
        <v>419</v>
      </c>
      <c r="AJ391" s="35" t="s">
        <v>419</v>
      </c>
      <c r="AK391" s="35" t="s">
        <v>419</v>
      </c>
      <c r="AL391" s="35" t="s">
        <v>419</v>
      </c>
      <c r="AM391" s="35" t="s">
        <v>419</v>
      </c>
      <c r="AN391" s="35" t="s">
        <v>419</v>
      </c>
      <c r="AO391" s="35" t="s">
        <v>419</v>
      </c>
      <c r="AP391" s="35" t="s">
        <v>419</v>
      </c>
      <c r="AQ391" s="35" t="s">
        <v>419</v>
      </c>
      <c r="AR391" s="35" t="s">
        <v>419</v>
      </c>
      <c r="AS391" s="35" t="s">
        <v>419</v>
      </c>
      <c r="AT391" s="35" t="s">
        <v>419</v>
      </c>
      <c r="AU391" s="35" t="s">
        <v>419</v>
      </c>
      <c r="AV391" s="35" t="s">
        <v>419</v>
      </c>
      <c r="AW391" s="35" t="s">
        <v>419</v>
      </c>
    </row>
    <row r="392" spans="1:49" x14ac:dyDescent="0.35">
      <c r="A392" s="34">
        <v>2032</v>
      </c>
      <c r="B392" s="35">
        <v>291</v>
      </c>
      <c r="C392" s="35">
        <v>234</v>
      </c>
      <c r="D392" s="35">
        <v>217</v>
      </c>
      <c r="E392" s="35">
        <v>460</v>
      </c>
      <c r="F392" s="35">
        <v>547</v>
      </c>
      <c r="G392" s="35">
        <v>626</v>
      </c>
      <c r="H392" s="35">
        <v>644</v>
      </c>
      <c r="I392" s="35">
        <v>321</v>
      </c>
      <c r="J392" s="35">
        <v>249</v>
      </c>
      <c r="K392" s="35">
        <v>189</v>
      </c>
      <c r="L392" s="35">
        <v>111</v>
      </c>
      <c r="M392" s="35">
        <v>183</v>
      </c>
      <c r="N392" s="35">
        <v>251</v>
      </c>
      <c r="O392" s="35">
        <v>205</v>
      </c>
      <c r="P392" s="35">
        <v>197</v>
      </c>
      <c r="Q392" s="35">
        <v>402</v>
      </c>
      <c r="R392" s="35">
        <v>485</v>
      </c>
      <c r="S392" s="35">
        <v>578</v>
      </c>
      <c r="T392" s="35">
        <v>591</v>
      </c>
      <c r="U392" s="35">
        <v>297</v>
      </c>
      <c r="V392" s="35">
        <v>223</v>
      </c>
      <c r="W392" s="35">
        <v>167</v>
      </c>
      <c r="X392" s="35">
        <v>94</v>
      </c>
      <c r="Y392" s="35">
        <v>167</v>
      </c>
      <c r="Z392" s="35">
        <v>40</v>
      </c>
      <c r="AA392" s="35" t="s">
        <v>419</v>
      </c>
      <c r="AB392" s="35" t="s">
        <v>419</v>
      </c>
      <c r="AC392" s="35">
        <v>58</v>
      </c>
      <c r="AD392" s="35">
        <v>62</v>
      </c>
      <c r="AE392" s="35">
        <v>48</v>
      </c>
      <c r="AF392" s="35">
        <v>53</v>
      </c>
      <c r="AG392" s="35" t="s">
        <v>419</v>
      </c>
      <c r="AH392" s="35" t="s">
        <v>419</v>
      </c>
      <c r="AI392" s="35" t="s">
        <v>419</v>
      </c>
      <c r="AJ392" s="35" t="s">
        <v>419</v>
      </c>
      <c r="AK392" s="35" t="s">
        <v>419</v>
      </c>
      <c r="AL392" s="35" t="s">
        <v>419</v>
      </c>
      <c r="AM392" s="35" t="s">
        <v>419</v>
      </c>
      <c r="AN392" s="35">
        <v>43</v>
      </c>
      <c r="AO392" s="35">
        <v>154</v>
      </c>
      <c r="AP392" s="35">
        <v>220</v>
      </c>
      <c r="AQ392" s="35">
        <v>295</v>
      </c>
      <c r="AR392" s="35">
        <v>317</v>
      </c>
      <c r="AS392" s="35">
        <v>193</v>
      </c>
      <c r="AT392" s="35">
        <v>151</v>
      </c>
      <c r="AU392" s="35">
        <v>112</v>
      </c>
      <c r="AV392" s="35">
        <v>81</v>
      </c>
      <c r="AW392" s="35">
        <v>117</v>
      </c>
    </row>
    <row r="393" spans="1:49" x14ac:dyDescent="0.35">
      <c r="A393" s="34">
        <v>2035</v>
      </c>
      <c r="B393" s="35">
        <v>690</v>
      </c>
      <c r="C393" s="35">
        <v>725</v>
      </c>
      <c r="D393" s="35">
        <v>777</v>
      </c>
      <c r="E393" s="35">
        <v>1913</v>
      </c>
      <c r="F393" s="35">
        <v>2080</v>
      </c>
      <c r="G393" s="35">
        <v>1894</v>
      </c>
      <c r="H393" s="35">
        <v>2659</v>
      </c>
      <c r="I393" s="35">
        <v>1411</v>
      </c>
      <c r="J393" s="35">
        <v>1114</v>
      </c>
      <c r="K393" s="35">
        <v>859</v>
      </c>
      <c r="L393" s="35">
        <v>617</v>
      </c>
      <c r="M393" s="35">
        <v>731</v>
      </c>
      <c r="N393" s="35">
        <v>557</v>
      </c>
      <c r="O393" s="35">
        <v>673</v>
      </c>
      <c r="P393" s="35">
        <v>729</v>
      </c>
      <c r="Q393" s="35">
        <v>1692</v>
      </c>
      <c r="R393" s="35">
        <v>1851</v>
      </c>
      <c r="S393" s="35">
        <v>1699</v>
      </c>
      <c r="T393" s="35">
        <v>2407</v>
      </c>
      <c r="U393" s="35">
        <v>1266</v>
      </c>
      <c r="V393" s="35">
        <v>971</v>
      </c>
      <c r="W393" s="35">
        <v>737</v>
      </c>
      <c r="X393" s="35">
        <v>527</v>
      </c>
      <c r="Y393" s="35">
        <v>604</v>
      </c>
      <c r="Z393" s="35">
        <v>133</v>
      </c>
      <c r="AA393" s="35">
        <v>52</v>
      </c>
      <c r="AB393" s="35">
        <v>48</v>
      </c>
      <c r="AC393" s="35">
        <v>221</v>
      </c>
      <c r="AD393" s="35">
        <v>229</v>
      </c>
      <c r="AE393" s="35">
        <v>195</v>
      </c>
      <c r="AF393" s="35">
        <v>252</v>
      </c>
      <c r="AG393" s="35">
        <v>145</v>
      </c>
      <c r="AH393" s="35">
        <v>143</v>
      </c>
      <c r="AI393" s="35">
        <v>122</v>
      </c>
      <c r="AJ393" s="35">
        <v>90</v>
      </c>
      <c r="AK393" s="35">
        <v>127</v>
      </c>
      <c r="AL393" s="35" t="s">
        <v>419</v>
      </c>
      <c r="AM393" s="35" t="s">
        <v>419</v>
      </c>
      <c r="AN393" s="35">
        <v>186</v>
      </c>
      <c r="AO393" s="35">
        <v>558</v>
      </c>
      <c r="AP393" s="35">
        <v>761</v>
      </c>
      <c r="AQ393" s="35">
        <v>843</v>
      </c>
      <c r="AR393" s="35">
        <v>1253</v>
      </c>
      <c r="AS393" s="35">
        <v>767</v>
      </c>
      <c r="AT393" s="35">
        <v>670</v>
      </c>
      <c r="AU393" s="35">
        <v>513</v>
      </c>
      <c r="AV393" s="35">
        <v>394</v>
      </c>
      <c r="AW393" s="35">
        <v>409</v>
      </c>
    </row>
    <row r="394" spans="1:49" x14ac:dyDescent="0.35">
      <c r="A394" s="34">
        <v>2038</v>
      </c>
      <c r="B394" s="35">
        <v>1426</v>
      </c>
      <c r="C394" s="35">
        <v>1687</v>
      </c>
      <c r="D394" s="35">
        <v>1929</v>
      </c>
      <c r="E394" s="35">
        <v>3356</v>
      </c>
      <c r="F394" s="35">
        <v>3272</v>
      </c>
      <c r="G394" s="35">
        <v>3823</v>
      </c>
      <c r="H394" s="35">
        <v>5198</v>
      </c>
      <c r="I394" s="35">
        <v>2359</v>
      </c>
      <c r="J394" s="35">
        <v>1741</v>
      </c>
      <c r="K394" s="35">
        <v>1320</v>
      </c>
      <c r="L394" s="35">
        <v>881</v>
      </c>
      <c r="M394" s="35">
        <v>1154</v>
      </c>
      <c r="N394" s="35">
        <v>1149</v>
      </c>
      <c r="O394" s="35">
        <v>1541</v>
      </c>
      <c r="P394" s="35">
        <v>1771</v>
      </c>
      <c r="Q394" s="35">
        <v>2970</v>
      </c>
      <c r="R394" s="35">
        <v>2945</v>
      </c>
      <c r="S394" s="35">
        <v>3481</v>
      </c>
      <c r="T394" s="35">
        <v>4694</v>
      </c>
      <c r="U394" s="35">
        <v>2115</v>
      </c>
      <c r="V394" s="35">
        <v>1516</v>
      </c>
      <c r="W394" s="35">
        <v>1159</v>
      </c>
      <c r="X394" s="35">
        <v>736</v>
      </c>
      <c r="Y394" s="35">
        <v>1011</v>
      </c>
      <c r="Z394" s="35">
        <v>277</v>
      </c>
      <c r="AA394" s="35">
        <v>146</v>
      </c>
      <c r="AB394" s="35">
        <v>158</v>
      </c>
      <c r="AC394" s="35">
        <v>386</v>
      </c>
      <c r="AD394" s="35">
        <v>327</v>
      </c>
      <c r="AE394" s="35">
        <v>342</v>
      </c>
      <c r="AF394" s="35">
        <v>504</v>
      </c>
      <c r="AG394" s="35">
        <v>244</v>
      </c>
      <c r="AH394" s="35">
        <v>225</v>
      </c>
      <c r="AI394" s="35">
        <v>161</v>
      </c>
      <c r="AJ394" s="35">
        <v>145</v>
      </c>
      <c r="AK394" s="35">
        <v>143</v>
      </c>
      <c r="AL394" s="35" t="s">
        <v>419</v>
      </c>
      <c r="AM394" s="35" t="s">
        <v>419</v>
      </c>
      <c r="AN394" s="35">
        <v>429</v>
      </c>
      <c r="AO394" s="35">
        <v>1029</v>
      </c>
      <c r="AP394" s="35">
        <v>1305</v>
      </c>
      <c r="AQ394" s="35">
        <v>1748</v>
      </c>
      <c r="AR394" s="35">
        <v>2577</v>
      </c>
      <c r="AS394" s="35">
        <v>1329</v>
      </c>
      <c r="AT394" s="35">
        <v>1129</v>
      </c>
      <c r="AU394" s="35">
        <v>829</v>
      </c>
      <c r="AV394" s="35">
        <v>578</v>
      </c>
      <c r="AW394" s="35">
        <v>671</v>
      </c>
    </row>
    <row r="395" spans="1:49" x14ac:dyDescent="0.35">
      <c r="A395" s="34">
        <v>2040</v>
      </c>
      <c r="B395" s="35" t="s">
        <v>419</v>
      </c>
      <c r="C395" s="35" t="s">
        <v>419</v>
      </c>
      <c r="D395" s="35" t="s">
        <v>419</v>
      </c>
      <c r="E395" s="35" t="s">
        <v>419</v>
      </c>
      <c r="F395" s="35" t="s">
        <v>419</v>
      </c>
      <c r="G395" s="35" t="s">
        <v>419</v>
      </c>
      <c r="H395" s="35" t="s">
        <v>419</v>
      </c>
      <c r="I395" s="35" t="s">
        <v>419</v>
      </c>
      <c r="J395" s="35" t="s">
        <v>419</v>
      </c>
      <c r="K395" s="35" t="s">
        <v>419</v>
      </c>
      <c r="L395" s="35" t="s">
        <v>419</v>
      </c>
      <c r="M395" s="35" t="s">
        <v>419</v>
      </c>
      <c r="N395" s="35" t="s">
        <v>419</v>
      </c>
      <c r="O395" s="35" t="s">
        <v>419</v>
      </c>
      <c r="P395" s="35" t="s">
        <v>419</v>
      </c>
      <c r="Q395" s="35" t="s">
        <v>419</v>
      </c>
      <c r="R395" s="35" t="s">
        <v>419</v>
      </c>
      <c r="S395" s="35" t="s">
        <v>419</v>
      </c>
      <c r="T395" s="35" t="s">
        <v>419</v>
      </c>
      <c r="U395" s="35" t="s">
        <v>419</v>
      </c>
      <c r="V395" s="35" t="s">
        <v>419</v>
      </c>
      <c r="W395" s="35" t="s">
        <v>419</v>
      </c>
      <c r="X395" s="35" t="s">
        <v>419</v>
      </c>
      <c r="Y395" s="35" t="s">
        <v>419</v>
      </c>
      <c r="Z395" s="35" t="s">
        <v>419</v>
      </c>
      <c r="AA395" s="35" t="s">
        <v>419</v>
      </c>
      <c r="AB395" s="35" t="s">
        <v>419</v>
      </c>
      <c r="AC395" s="35" t="s">
        <v>419</v>
      </c>
      <c r="AD395" s="35" t="s">
        <v>419</v>
      </c>
      <c r="AE395" s="35" t="s">
        <v>419</v>
      </c>
      <c r="AF395" s="35" t="s">
        <v>419</v>
      </c>
      <c r="AG395" s="35" t="s">
        <v>419</v>
      </c>
      <c r="AH395" s="35" t="s">
        <v>419</v>
      </c>
      <c r="AI395" s="35" t="s">
        <v>419</v>
      </c>
      <c r="AJ395" s="35" t="s">
        <v>419</v>
      </c>
      <c r="AK395" s="35" t="s">
        <v>419</v>
      </c>
      <c r="AL395" s="35" t="s">
        <v>419</v>
      </c>
      <c r="AM395" s="35" t="s">
        <v>419</v>
      </c>
      <c r="AN395" s="35" t="s">
        <v>419</v>
      </c>
      <c r="AO395" s="35" t="s">
        <v>419</v>
      </c>
      <c r="AP395" s="35" t="s">
        <v>419</v>
      </c>
      <c r="AQ395" s="35" t="s">
        <v>419</v>
      </c>
      <c r="AR395" s="35" t="s">
        <v>419</v>
      </c>
      <c r="AS395" s="35" t="s">
        <v>419</v>
      </c>
      <c r="AT395" s="35" t="s">
        <v>419</v>
      </c>
      <c r="AU395" s="35" t="s">
        <v>419</v>
      </c>
      <c r="AV395" s="35" t="s">
        <v>419</v>
      </c>
      <c r="AW395" s="35" t="s">
        <v>419</v>
      </c>
    </row>
    <row r="396" spans="1:49" x14ac:dyDescent="0.35">
      <c r="A396" s="34">
        <v>2041</v>
      </c>
      <c r="B396" s="35" t="s">
        <v>419</v>
      </c>
      <c r="C396" s="35" t="s">
        <v>419</v>
      </c>
      <c r="D396" s="35" t="s">
        <v>419</v>
      </c>
      <c r="E396" s="35" t="s">
        <v>419</v>
      </c>
      <c r="F396" s="35" t="s">
        <v>419</v>
      </c>
      <c r="G396" s="35" t="s">
        <v>419</v>
      </c>
      <c r="H396" s="35">
        <v>66</v>
      </c>
      <c r="I396" s="35">
        <v>54</v>
      </c>
      <c r="J396" s="35">
        <v>62</v>
      </c>
      <c r="K396" s="35">
        <v>47</v>
      </c>
      <c r="L396" s="35">
        <v>40</v>
      </c>
      <c r="M396" s="35" t="s">
        <v>419</v>
      </c>
      <c r="N396" s="35" t="s">
        <v>419</v>
      </c>
      <c r="O396" s="35" t="s">
        <v>419</v>
      </c>
      <c r="P396" s="35" t="s">
        <v>419</v>
      </c>
      <c r="Q396" s="35" t="s">
        <v>419</v>
      </c>
      <c r="R396" s="35" t="s">
        <v>419</v>
      </c>
      <c r="S396" s="35" t="s">
        <v>419</v>
      </c>
      <c r="T396" s="35">
        <v>58</v>
      </c>
      <c r="U396" s="35">
        <v>51</v>
      </c>
      <c r="V396" s="35">
        <v>58</v>
      </c>
      <c r="W396" s="35">
        <v>41</v>
      </c>
      <c r="X396" s="35">
        <v>31</v>
      </c>
      <c r="Y396" s="35" t="s">
        <v>419</v>
      </c>
      <c r="Z396" s="35" t="s">
        <v>419</v>
      </c>
      <c r="AA396" s="35" t="s">
        <v>419</v>
      </c>
      <c r="AB396" s="35" t="s">
        <v>419</v>
      </c>
      <c r="AC396" s="35" t="s">
        <v>419</v>
      </c>
      <c r="AD396" s="35" t="s">
        <v>419</v>
      </c>
      <c r="AE396" s="35" t="s">
        <v>419</v>
      </c>
      <c r="AF396" s="35" t="s">
        <v>419</v>
      </c>
      <c r="AG396" s="35" t="s">
        <v>419</v>
      </c>
      <c r="AH396" s="35" t="s">
        <v>419</v>
      </c>
      <c r="AI396" s="35" t="s">
        <v>419</v>
      </c>
      <c r="AJ396" s="35" t="s">
        <v>419</v>
      </c>
      <c r="AK396" s="35" t="s">
        <v>419</v>
      </c>
      <c r="AL396" s="35" t="s">
        <v>419</v>
      </c>
      <c r="AM396" s="35" t="s">
        <v>419</v>
      </c>
      <c r="AN396" s="35" t="s">
        <v>419</v>
      </c>
      <c r="AO396" s="35" t="s">
        <v>419</v>
      </c>
      <c r="AP396" s="35" t="s">
        <v>419</v>
      </c>
      <c r="AQ396" s="35" t="s">
        <v>419</v>
      </c>
      <c r="AR396" s="35" t="s">
        <v>419</v>
      </c>
      <c r="AS396" s="35">
        <v>31</v>
      </c>
      <c r="AT396" s="35">
        <v>33</v>
      </c>
      <c r="AU396" s="35">
        <v>32</v>
      </c>
      <c r="AV396" s="35" t="s">
        <v>419</v>
      </c>
      <c r="AW396" s="35" t="s">
        <v>419</v>
      </c>
    </row>
    <row r="397" spans="1:49" x14ac:dyDescent="0.35">
      <c r="A397" s="34">
        <v>2043</v>
      </c>
      <c r="B397" s="35">
        <v>1591</v>
      </c>
      <c r="C397" s="35">
        <v>1527</v>
      </c>
      <c r="D397" s="35">
        <v>1473</v>
      </c>
      <c r="E397" s="35">
        <v>1980</v>
      </c>
      <c r="F397" s="35">
        <v>1991</v>
      </c>
      <c r="G397" s="35">
        <v>2989</v>
      </c>
      <c r="H397" s="35">
        <v>3524</v>
      </c>
      <c r="I397" s="35">
        <v>1615</v>
      </c>
      <c r="J397" s="35">
        <v>1362</v>
      </c>
      <c r="K397" s="35">
        <v>1264</v>
      </c>
      <c r="L397" s="35">
        <v>1124</v>
      </c>
      <c r="M397" s="35">
        <v>2042</v>
      </c>
      <c r="N397" s="35">
        <v>1250</v>
      </c>
      <c r="O397" s="35">
        <v>1391</v>
      </c>
      <c r="P397" s="35">
        <v>1322</v>
      </c>
      <c r="Q397" s="35">
        <v>1596</v>
      </c>
      <c r="R397" s="35">
        <v>1755</v>
      </c>
      <c r="S397" s="35">
        <v>2662</v>
      </c>
      <c r="T397" s="35">
        <v>3109</v>
      </c>
      <c r="U397" s="35">
        <v>1434</v>
      </c>
      <c r="V397" s="35">
        <v>1156</v>
      </c>
      <c r="W397" s="35">
        <v>1101</v>
      </c>
      <c r="X397" s="35">
        <v>971</v>
      </c>
      <c r="Y397" s="35">
        <v>1798</v>
      </c>
      <c r="Z397" s="35">
        <v>341</v>
      </c>
      <c r="AA397" s="35">
        <v>136</v>
      </c>
      <c r="AB397" s="35">
        <v>151</v>
      </c>
      <c r="AC397" s="35">
        <v>384</v>
      </c>
      <c r="AD397" s="35">
        <v>236</v>
      </c>
      <c r="AE397" s="35">
        <v>327</v>
      </c>
      <c r="AF397" s="35">
        <v>415</v>
      </c>
      <c r="AG397" s="35">
        <v>181</v>
      </c>
      <c r="AH397" s="35">
        <v>206</v>
      </c>
      <c r="AI397" s="35">
        <v>163</v>
      </c>
      <c r="AJ397" s="35">
        <v>153</v>
      </c>
      <c r="AK397" s="35">
        <v>244</v>
      </c>
      <c r="AL397" s="35" t="s">
        <v>419</v>
      </c>
      <c r="AM397" s="35" t="s">
        <v>419</v>
      </c>
      <c r="AN397" s="35">
        <v>526</v>
      </c>
      <c r="AO397" s="35">
        <v>624</v>
      </c>
      <c r="AP397" s="35">
        <v>879</v>
      </c>
      <c r="AQ397" s="35">
        <v>1690</v>
      </c>
      <c r="AR397" s="35">
        <v>1999</v>
      </c>
      <c r="AS397" s="35">
        <v>982</v>
      </c>
      <c r="AT397" s="35">
        <v>855</v>
      </c>
      <c r="AU397" s="35">
        <v>824</v>
      </c>
      <c r="AV397" s="35">
        <v>661</v>
      </c>
      <c r="AW397" s="35">
        <v>868</v>
      </c>
    </row>
    <row r="398" spans="1:49" x14ac:dyDescent="0.35">
      <c r="A398" s="34">
        <v>2044</v>
      </c>
      <c r="B398" s="35" t="s">
        <v>419</v>
      </c>
      <c r="C398" s="35" t="s">
        <v>419</v>
      </c>
      <c r="D398" s="35" t="s">
        <v>419</v>
      </c>
      <c r="E398" s="35" t="s">
        <v>419</v>
      </c>
      <c r="F398" s="35" t="s">
        <v>419</v>
      </c>
      <c r="G398" s="35" t="s">
        <v>419</v>
      </c>
      <c r="H398" s="35" t="s">
        <v>419</v>
      </c>
      <c r="I398" s="35" t="s">
        <v>419</v>
      </c>
      <c r="J398" s="35" t="s">
        <v>419</v>
      </c>
      <c r="K398" s="35" t="s">
        <v>419</v>
      </c>
      <c r="L398" s="35" t="s">
        <v>419</v>
      </c>
      <c r="M398" s="35" t="s">
        <v>419</v>
      </c>
      <c r="N398" s="35" t="s">
        <v>419</v>
      </c>
      <c r="O398" s="35" t="s">
        <v>419</v>
      </c>
      <c r="P398" s="35" t="s">
        <v>419</v>
      </c>
      <c r="Q398" s="35" t="s">
        <v>419</v>
      </c>
      <c r="R398" s="35" t="s">
        <v>419</v>
      </c>
      <c r="S398" s="35" t="s">
        <v>419</v>
      </c>
      <c r="T398" s="35" t="s">
        <v>419</v>
      </c>
      <c r="U398" s="35" t="s">
        <v>419</v>
      </c>
      <c r="V398" s="35" t="s">
        <v>419</v>
      </c>
      <c r="W398" s="35" t="s">
        <v>419</v>
      </c>
      <c r="X398" s="35" t="s">
        <v>419</v>
      </c>
      <c r="Y398" s="35" t="s">
        <v>419</v>
      </c>
      <c r="Z398" s="35" t="s">
        <v>419</v>
      </c>
      <c r="AA398" s="35" t="s">
        <v>419</v>
      </c>
      <c r="AB398" s="35" t="s">
        <v>419</v>
      </c>
      <c r="AC398" s="35" t="s">
        <v>419</v>
      </c>
      <c r="AD398" s="35" t="s">
        <v>419</v>
      </c>
      <c r="AE398" s="35" t="s">
        <v>419</v>
      </c>
      <c r="AF398" s="35" t="s">
        <v>419</v>
      </c>
      <c r="AG398" s="35" t="s">
        <v>419</v>
      </c>
      <c r="AH398" s="35" t="s">
        <v>419</v>
      </c>
      <c r="AI398" s="35" t="s">
        <v>419</v>
      </c>
      <c r="AJ398" s="35" t="s">
        <v>419</v>
      </c>
      <c r="AK398" s="35" t="s">
        <v>419</v>
      </c>
      <c r="AL398" s="35" t="s">
        <v>419</v>
      </c>
      <c r="AM398" s="35" t="s">
        <v>419</v>
      </c>
      <c r="AN398" s="35" t="s">
        <v>419</v>
      </c>
      <c r="AO398" s="35" t="s">
        <v>419</v>
      </c>
      <c r="AP398" s="35" t="s">
        <v>419</v>
      </c>
      <c r="AQ398" s="35" t="s">
        <v>419</v>
      </c>
      <c r="AR398" s="35" t="s">
        <v>419</v>
      </c>
      <c r="AS398" s="35" t="s">
        <v>419</v>
      </c>
      <c r="AT398" s="35" t="s">
        <v>419</v>
      </c>
      <c r="AU398" s="35" t="s">
        <v>419</v>
      </c>
      <c r="AV398" s="35" t="s">
        <v>419</v>
      </c>
      <c r="AW398" s="35" t="s">
        <v>419</v>
      </c>
    </row>
    <row r="399" spans="1:49" x14ac:dyDescent="0.35">
      <c r="A399" s="34">
        <v>2045</v>
      </c>
      <c r="B399" s="35">
        <v>173</v>
      </c>
      <c r="C399" s="35">
        <v>216</v>
      </c>
      <c r="D399" s="35">
        <v>297</v>
      </c>
      <c r="E399" s="35">
        <v>756</v>
      </c>
      <c r="F399" s="35">
        <v>837</v>
      </c>
      <c r="G399" s="35">
        <v>825</v>
      </c>
      <c r="H399" s="35">
        <v>1655</v>
      </c>
      <c r="I399" s="35">
        <v>1074</v>
      </c>
      <c r="J399" s="35">
        <v>991</v>
      </c>
      <c r="K399" s="35">
        <v>788</v>
      </c>
      <c r="L399" s="35">
        <v>482</v>
      </c>
      <c r="M399" s="35">
        <v>459</v>
      </c>
      <c r="N399" s="35">
        <v>127</v>
      </c>
      <c r="O399" s="35">
        <v>202</v>
      </c>
      <c r="P399" s="35">
        <v>267</v>
      </c>
      <c r="Q399" s="35">
        <v>644</v>
      </c>
      <c r="R399" s="35">
        <v>748</v>
      </c>
      <c r="S399" s="35">
        <v>756</v>
      </c>
      <c r="T399" s="35">
        <v>1487</v>
      </c>
      <c r="U399" s="35">
        <v>960</v>
      </c>
      <c r="V399" s="35">
        <v>850</v>
      </c>
      <c r="W399" s="35">
        <v>676</v>
      </c>
      <c r="X399" s="35">
        <v>410</v>
      </c>
      <c r="Y399" s="35">
        <v>386</v>
      </c>
      <c r="Z399" s="35">
        <v>46</v>
      </c>
      <c r="AA399" s="35" t="s">
        <v>419</v>
      </c>
      <c r="AB399" s="35">
        <v>30</v>
      </c>
      <c r="AC399" s="35">
        <v>112</v>
      </c>
      <c r="AD399" s="35">
        <v>89</v>
      </c>
      <c r="AE399" s="35">
        <v>69</v>
      </c>
      <c r="AF399" s="35">
        <v>168</v>
      </c>
      <c r="AG399" s="35">
        <v>114</v>
      </c>
      <c r="AH399" s="35">
        <v>141</v>
      </c>
      <c r="AI399" s="35">
        <v>112</v>
      </c>
      <c r="AJ399" s="35">
        <v>72</v>
      </c>
      <c r="AK399" s="35">
        <v>73</v>
      </c>
      <c r="AL399" s="35" t="s">
        <v>419</v>
      </c>
      <c r="AM399" s="35" t="s">
        <v>419</v>
      </c>
      <c r="AN399" s="35">
        <v>68</v>
      </c>
      <c r="AO399" s="35">
        <v>191</v>
      </c>
      <c r="AP399" s="35">
        <v>273</v>
      </c>
      <c r="AQ399" s="35">
        <v>359</v>
      </c>
      <c r="AR399" s="35">
        <v>725</v>
      </c>
      <c r="AS399" s="35">
        <v>601</v>
      </c>
      <c r="AT399" s="35">
        <v>624</v>
      </c>
      <c r="AU399" s="35">
        <v>517</v>
      </c>
      <c r="AV399" s="35">
        <v>291</v>
      </c>
      <c r="AW399" s="35">
        <v>267</v>
      </c>
    </row>
    <row r="400" spans="1:49" x14ac:dyDescent="0.35">
      <c r="A400" s="34">
        <v>2047</v>
      </c>
      <c r="B400" s="35" t="s">
        <v>419</v>
      </c>
      <c r="C400" s="35" t="s">
        <v>419</v>
      </c>
      <c r="D400" s="35" t="s">
        <v>419</v>
      </c>
      <c r="E400" s="35" t="s">
        <v>419</v>
      </c>
      <c r="F400" s="35" t="s">
        <v>419</v>
      </c>
      <c r="G400" s="35" t="s">
        <v>419</v>
      </c>
      <c r="H400" s="35">
        <v>84</v>
      </c>
      <c r="I400" s="35">
        <v>70</v>
      </c>
      <c r="J400" s="35">
        <v>57</v>
      </c>
      <c r="K400" s="35">
        <v>31</v>
      </c>
      <c r="L400" s="35">
        <v>33</v>
      </c>
      <c r="M400" s="35">
        <v>45</v>
      </c>
      <c r="N400" s="35" t="s">
        <v>419</v>
      </c>
      <c r="O400" s="35" t="s">
        <v>419</v>
      </c>
      <c r="P400" s="35" t="s">
        <v>419</v>
      </c>
      <c r="Q400" s="35" t="s">
        <v>419</v>
      </c>
      <c r="R400" s="35" t="s">
        <v>419</v>
      </c>
      <c r="S400" s="35" t="s">
        <v>419</v>
      </c>
      <c r="T400" s="35">
        <v>75</v>
      </c>
      <c r="U400" s="35">
        <v>62</v>
      </c>
      <c r="V400" s="35">
        <v>44</v>
      </c>
      <c r="W400" s="35" t="s">
        <v>419</v>
      </c>
      <c r="X400" s="35" t="s">
        <v>419</v>
      </c>
      <c r="Y400" s="35">
        <v>38</v>
      </c>
      <c r="Z400" s="35" t="s">
        <v>419</v>
      </c>
      <c r="AA400" s="35" t="s">
        <v>419</v>
      </c>
      <c r="AB400" s="35" t="s">
        <v>419</v>
      </c>
      <c r="AC400" s="35" t="s">
        <v>419</v>
      </c>
      <c r="AD400" s="35" t="s">
        <v>419</v>
      </c>
      <c r="AE400" s="35" t="s">
        <v>419</v>
      </c>
      <c r="AF400" s="35" t="s">
        <v>419</v>
      </c>
      <c r="AG400" s="35" t="s">
        <v>419</v>
      </c>
      <c r="AH400" s="35" t="s">
        <v>419</v>
      </c>
      <c r="AI400" s="35" t="s">
        <v>419</v>
      </c>
      <c r="AJ400" s="35" t="s">
        <v>419</v>
      </c>
      <c r="AK400" s="35" t="s">
        <v>419</v>
      </c>
      <c r="AL400" s="35" t="s">
        <v>419</v>
      </c>
      <c r="AM400" s="35" t="s">
        <v>419</v>
      </c>
      <c r="AN400" s="35" t="s">
        <v>419</v>
      </c>
      <c r="AO400" s="35" t="s">
        <v>419</v>
      </c>
      <c r="AP400" s="35" t="s">
        <v>419</v>
      </c>
      <c r="AQ400" s="35" t="s">
        <v>419</v>
      </c>
      <c r="AR400" s="35">
        <v>32</v>
      </c>
      <c r="AS400" s="35">
        <v>42</v>
      </c>
      <c r="AT400" s="35">
        <v>31</v>
      </c>
      <c r="AU400" s="35" t="s">
        <v>419</v>
      </c>
      <c r="AV400" s="35" t="s">
        <v>419</v>
      </c>
      <c r="AW400" s="35" t="s">
        <v>419</v>
      </c>
    </row>
    <row r="401" spans="1:49" x14ac:dyDescent="0.35">
      <c r="A401" s="34">
        <v>2048</v>
      </c>
      <c r="B401" s="35">
        <v>1046</v>
      </c>
      <c r="C401" s="35">
        <v>1052</v>
      </c>
      <c r="D401" s="35">
        <v>1347</v>
      </c>
      <c r="E401" s="35">
        <v>2720</v>
      </c>
      <c r="F401" s="35">
        <v>2523</v>
      </c>
      <c r="G401" s="35">
        <v>2632</v>
      </c>
      <c r="H401" s="35">
        <v>3913</v>
      </c>
      <c r="I401" s="35">
        <v>1716</v>
      </c>
      <c r="J401" s="35">
        <v>1138</v>
      </c>
      <c r="K401" s="35">
        <v>928</v>
      </c>
      <c r="L401" s="35">
        <v>538</v>
      </c>
      <c r="M401" s="35">
        <v>640</v>
      </c>
      <c r="N401" s="35">
        <v>853</v>
      </c>
      <c r="O401" s="35">
        <v>958</v>
      </c>
      <c r="P401" s="35">
        <v>1239</v>
      </c>
      <c r="Q401" s="35">
        <v>2413</v>
      </c>
      <c r="R401" s="35">
        <v>2229</v>
      </c>
      <c r="S401" s="35">
        <v>2388</v>
      </c>
      <c r="T401" s="35">
        <v>3551</v>
      </c>
      <c r="U401" s="35">
        <v>1551</v>
      </c>
      <c r="V401" s="35">
        <v>1004</v>
      </c>
      <c r="W401" s="35">
        <v>802</v>
      </c>
      <c r="X401" s="35">
        <v>459</v>
      </c>
      <c r="Y401" s="35">
        <v>551</v>
      </c>
      <c r="Z401" s="35">
        <v>193</v>
      </c>
      <c r="AA401" s="35">
        <v>94</v>
      </c>
      <c r="AB401" s="35">
        <v>108</v>
      </c>
      <c r="AC401" s="35">
        <v>307</v>
      </c>
      <c r="AD401" s="35">
        <v>294</v>
      </c>
      <c r="AE401" s="35">
        <v>244</v>
      </c>
      <c r="AF401" s="35">
        <v>362</v>
      </c>
      <c r="AG401" s="35">
        <v>165</v>
      </c>
      <c r="AH401" s="35">
        <v>134</v>
      </c>
      <c r="AI401" s="35">
        <v>126</v>
      </c>
      <c r="AJ401" s="35">
        <v>79</v>
      </c>
      <c r="AK401" s="35">
        <v>89</v>
      </c>
      <c r="AL401" s="35" t="s">
        <v>419</v>
      </c>
      <c r="AM401" s="35" t="s">
        <v>419</v>
      </c>
      <c r="AN401" s="35">
        <v>362</v>
      </c>
      <c r="AO401" s="35">
        <v>861</v>
      </c>
      <c r="AP401" s="35">
        <v>938</v>
      </c>
      <c r="AQ401" s="35">
        <v>1199</v>
      </c>
      <c r="AR401" s="35">
        <v>1918</v>
      </c>
      <c r="AS401" s="35">
        <v>1017</v>
      </c>
      <c r="AT401" s="35">
        <v>716</v>
      </c>
      <c r="AU401" s="35">
        <v>548</v>
      </c>
      <c r="AV401" s="35">
        <v>332</v>
      </c>
      <c r="AW401" s="35">
        <v>382</v>
      </c>
    </row>
    <row r="402" spans="1:49" x14ac:dyDescent="0.35">
      <c r="A402" s="34">
        <v>2050</v>
      </c>
      <c r="B402" s="35">
        <v>738</v>
      </c>
      <c r="C402" s="35">
        <v>1033</v>
      </c>
      <c r="D402" s="35">
        <v>1252</v>
      </c>
      <c r="E402" s="35">
        <v>2430</v>
      </c>
      <c r="F402" s="35">
        <v>2412</v>
      </c>
      <c r="G402" s="35">
        <v>2817</v>
      </c>
      <c r="H402" s="35">
        <v>4322</v>
      </c>
      <c r="I402" s="35">
        <v>2167</v>
      </c>
      <c r="J402" s="35">
        <v>1850</v>
      </c>
      <c r="K402" s="35">
        <v>1504</v>
      </c>
      <c r="L402" s="35">
        <v>1059</v>
      </c>
      <c r="M402" s="35">
        <v>1107</v>
      </c>
      <c r="N402" s="35">
        <v>532</v>
      </c>
      <c r="O402" s="35">
        <v>941</v>
      </c>
      <c r="P402" s="35">
        <v>1162</v>
      </c>
      <c r="Q402" s="35">
        <v>2086</v>
      </c>
      <c r="R402" s="35">
        <v>2074</v>
      </c>
      <c r="S402" s="35">
        <v>2441</v>
      </c>
      <c r="T402" s="35">
        <v>3789</v>
      </c>
      <c r="U402" s="35">
        <v>1886</v>
      </c>
      <c r="V402" s="35">
        <v>1580</v>
      </c>
      <c r="W402" s="35">
        <v>1254</v>
      </c>
      <c r="X402" s="35">
        <v>890</v>
      </c>
      <c r="Y402" s="35">
        <v>920</v>
      </c>
      <c r="Z402" s="35">
        <v>206</v>
      </c>
      <c r="AA402" s="35">
        <v>92</v>
      </c>
      <c r="AB402" s="35">
        <v>90</v>
      </c>
      <c r="AC402" s="35">
        <v>344</v>
      </c>
      <c r="AD402" s="35">
        <v>338</v>
      </c>
      <c r="AE402" s="35">
        <v>376</v>
      </c>
      <c r="AF402" s="35">
        <v>533</v>
      </c>
      <c r="AG402" s="35">
        <v>281</v>
      </c>
      <c r="AH402" s="35">
        <v>270</v>
      </c>
      <c r="AI402" s="35">
        <v>250</v>
      </c>
      <c r="AJ402" s="35">
        <v>169</v>
      </c>
      <c r="AK402" s="35">
        <v>187</v>
      </c>
      <c r="AL402" s="35" t="s">
        <v>419</v>
      </c>
      <c r="AM402" s="35" t="s">
        <v>419</v>
      </c>
      <c r="AN402" s="35">
        <v>312</v>
      </c>
      <c r="AO402" s="35">
        <v>715</v>
      </c>
      <c r="AP402" s="35">
        <v>916</v>
      </c>
      <c r="AQ402" s="35">
        <v>1227</v>
      </c>
      <c r="AR402" s="35">
        <v>2078</v>
      </c>
      <c r="AS402" s="35">
        <v>1243</v>
      </c>
      <c r="AT402" s="35">
        <v>1124</v>
      </c>
      <c r="AU402" s="35">
        <v>920</v>
      </c>
      <c r="AV402" s="35">
        <v>663</v>
      </c>
      <c r="AW402" s="35">
        <v>665</v>
      </c>
    </row>
    <row r="403" spans="1:49" x14ac:dyDescent="0.35">
      <c r="A403" s="34">
        <v>2051</v>
      </c>
      <c r="B403" s="35" t="s">
        <v>419</v>
      </c>
      <c r="C403" s="35" t="s">
        <v>419</v>
      </c>
      <c r="D403" s="35" t="s">
        <v>419</v>
      </c>
      <c r="E403" s="35">
        <v>35</v>
      </c>
      <c r="F403" s="35" t="s">
        <v>419</v>
      </c>
      <c r="G403" s="35" t="s">
        <v>419</v>
      </c>
      <c r="H403" s="35">
        <v>67</v>
      </c>
      <c r="I403" s="35">
        <v>47</v>
      </c>
      <c r="J403" s="35">
        <v>35</v>
      </c>
      <c r="K403" s="35">
        <v>32</v>
      </c>
      <c r="L403" s="35">
        <v>35</v>
      </c>
      <c r="M403" s="35" t="s">
        <v>419</v>
      </c>
      <c r="N403" s="35" t="s">
        <v>419</v>
      </c>
      <c r="O403" s="35" t="s">
        <v>419</v>
      </c>
      <c r="P403" s="35" t="s">
        <v>419</v>
      </c>
      <c r="Q403" s="35">
        <v>30</v>
      </c>
      <c r="R403" s="35" t="s">
        <v>419</v>
      </c>
      <c r="S403" s="35" t="s">
        <v>419</v>
      </c>
      <c r="T403" s="35">
        <v>57</v>
      </c>
      <c r="U403" s="35">
        <v>41</v>
      </c>
      <c r="V403" s="35">
        <v>31</v>
      </c>
      <c r="W403" s="35" t="s">
        <v>419</v>
      </c>
      <c r="X403" s="35">
        <v>30</v>
      </c>
      <c r="Y403" s="35" t="s">
        <v>419</v>
      </c>
      <c r="Z403" s="35" t="s">
        <v>419</v>
      </c>
      <c r="AA403" s="35" t="s">
        <v>419</v>
      </c>
      <c r="AB403" s="35" t="s">
        <v>419</v>
      </c>
      <c r="AC403" s="35" t="s">
        <v>419</v>
      </c>
      <c r="AD403" s="35" t="s">
        <v>419</v>
      </c>
      <c r="AE403" s="35" t="s">
        <v>419</v>
      </c>
      <c r="AF403" s="35" t="s">
        <v>419</v>
      </c>
      <c r="AG403" s="35" t="s">
        <v>419</v>
      </c>
      <c r="AH403" s="35" t="s">
        <v>419</v>
      </c>
      <c r="AI403" s="35" t="s">
        <v>419</v>
      </c>
      <c r="AJ403" s="35" t="s">
        <v>419</v>
      </c>
      <c r="AK403" s="35" t="s">
        <v>419</v>
      </c>
      <c r="AL403" s="35" t="s">
        <v>419</v>
      </c>
      <c r="AM403" s="35" t="s">
        <v>419</v>
      </c>
      <c r="AN403" s="35" t="s">
        <v>419</v>
      </c>
      <c r="AO403" s="35" t="s">
        <v>419</v>
      </c>
      <c r="AP403" s="35" t="s">
        <v>419</v>
      </c>
      <c r="AQ403" s="35" t="s">
        <v>419</v>
      </c>
      <c r="AR403" s="35" t="s">
        <v>419</v>
      </c>
      <c r="AS403" s="35" t="s">
        <v>419</v>
      </c>
      <c r="AT403" s="35" t="s">
        <v>419</v>
      </c>
      <c r="AU403" s="35" t="s">
        <v>419</v>
      </c>
      <c r="AV403" s="35" t="s">
        <v>419</v>
      </c>
      <c r="AW403" s="35" t="s">
        <v>419</v>
      </c>
    </row>
    <row r="404" spans="1:49" x14ac:dyDescent="0.35">
      <c r="A404" s="34">
        <v>2052</v>
      </c>
      <c r="B404" s="35">
        <v>1064</v>
      </c>
      <c r="C404" s="35">
        <v>817</v>
      </c>
      <c r="D404" s="35">
        <v>820</v>
      </c>
      <c r="E404" s="35">
        <v>1320</v>
      </c>
      <c r="F404" s="35">
        <v>1199</v>
      </c>
      <c r="G404" s="35">
        <v>1587</v>
      </c>
      <c r="H404" s="35">
        <v>2117</v>
      </c>
      <c r="I404" s="35">
        <v>949</v>
      </c>
      <c r="J404" s="35">
        <v>763</v>
      </c>
      <c r="K404" s="35">
        <v>475</v>
      </c>
      <c r="L404" s="35">
        <v>361</v>
      </c>
      <c r="M404" s="35">
        <v>415</v>
      </c>
      <c r="N404" s="35">
        <v>923</v>
      </c>
      <c r="O404" s="35">
        <v>749</v>
      </c>
      <c r="P404" s="35">
        <v>752</v>
      </c>
      <c r="Q404" s="35">
        <v>1113</v>
      </c>
      <c r="R404" s="35">
        <v>1063</v>
      </c>
      <c r="S404" s="35">
        <v>1449</v>
      </c>
      <c r="T404" s="35">
        <v>1911</v>
      </c>
      <c r="U404" s="35">
        <v>863</v>
      </c>
      <c r="V404" s="35">
        <v>668</v>
      </c>
      <c r="W404" s="35">
        <v>425</v>
      </c>
      <c r="X404" s="35">
        <v>313</v>
      </c>
      <c r="Y404" s="35">
        <v>382</v>
      </c>
      <c r="Z404" s="35">
        <v>141</v>
      </c>
      <c r="AA404" s="35">
        <v>68</v>
      </c>
      <c r="AB404" s="35">
        <v>68</v>
      </c>
      <c r="AC404" s="35">
        <v>207</v>
      </c>
      <c r="AD404" s="35">
        <v>136</v>
      </c>
      <c r="AE404" s="35">
        <v>138</v>
      </c>
      <c r="AF404" s="35">
        <v>206</v>
      </c>
      <c r="AG404" s="35">
        <v>86</v>
      </c>
      <c r="AH404" s="35">
        <v>95</v>
      </c>
      <c r="AI404" s="35">
        <v>50</v>
      </c>
      <c r="AJ404" s="35">
        <v>48</v>
      </c>
      <c r="AK404" s="35">
        <v>33</v>
      </c>
      <c r="AL404" s="35" t="s">
        <v>419</v>
      </c>
      <c r="AM404" s="35" t="s">
        <v>419</v>
      </c>
      <c r="AN404" s="35">
        <v>271</v>
      </c>
      <c r="AO404" s="35">
        <v>534</v>
      </c>
      <c r="AP404" s="35">
        <v>612</v>
      </c>
      <c r="AQ404" s="35">
        <v>930</v>
      </c>
      <c r="AR404" s="35">
        <v>1241</v>
      </c>
      <c r="AS404" s="35">
        <v>628</v>
      </c>
      <c r="AT404" s="35">
        <v>533</v>
      </c>
      <c r="AU404" s="35">
        <v>322</v>
      </c>
      <c r="AV404" s="35">
        <v>251</v>
      </c>
      <c r="AW404" s="35">
        <v>281</v>
      </c>
    </row>
    <row r="405" spans="1:49" x14ac:dyDescent="0.35">
      <c r="A405" s="34">
        <v>2053</v>
      </c>
      <c r="B405" s="35">
        <v>721</v>
      </c>
      <c r="C405" s="35">
        <v>617</v>
      </c>
      <c r="D405" s="35">
        <v>691</v>
      </c>
      <c r="E405" s="35">
        <v>1392</v>
      </c>
      <c r="F405" s="35">
        <v>1354</v>
      </c>
      <c r="G405" s="35">
        <v>1476</v>
      </c>
      <c r="H405" s="35">
        <v>2159</v>
      </c>
      <c r="I405" s="35">
        <v>1065</v>
      </c>
      <c r="J405" s="35">
        <v>708</v>
      </c>
      <c r="K405" s="35">
        <v>585</v>
      </c>
      <c r="L405" s="35">
        <v>334</v>
      </c>
      <c r="M405" s="35">
        <v>456</v>
      </c>
      <c r="N405" s="35">
        <v>617</v>
      </c>
      <c r="O405" s="35">
        <v>571</v>
      </c>
      <c r="P405" s="35">
        <v>646</v>
      </c>
      <c r="Q405" s="35">
        <v>1214</v>
      </c>
      <c r="R405" s="35">
        <v>1230</v>
      </c>
      <c r="S405" s="35">
        <v>1345</v>
      </c>
      <c r="T405" s="35">
        <v>1968</v>
      </c>
      <c r="U405" s="35">
        <v>978</v>
      </c>
      <c r="V405" s="35">
        <v>650</v>
      </c>
      <c r="W405" s="35">
        <v>510</v>
      </c>
      <c r="X405" s="35">
        <v>298</v>
      </c>
      <c r="Y405" s="35">
        <v>403</v>
      </c>
      <c r="Z405" s="35">
        <v>104</v>
      </c>
      <c r="AA405" s="35">
        <v>46</v>
      </c>
      <c r="AB405" s="35">
        <v>45</v>
      </c>
      <c r="AC405" s="35">
        <v>178</v>
      </c>
      <c r="AD405" s="35">
        <v>124</v>
      </c>
      <c r="AE405" s="35">
        <v>131</v>
      </c>
      <c r="AF405" s="35">
        <v>191</v>
      </c>
      <c r="AG405" s="35">
        <v>87</v>
      </c>
      <c r="AH405" s="35">
        <v>58</v>
      </c>
      <c r="AI405" s="35">
        <v>75</v>
      </c>
      <c r="AJ405" s="35">
        <v>36</v>
      </c>
      <c r="AK405" s="35">
        <v>53</v>
      </c>
      <c r="AL405" s="35" t="s">
        <v>419</v>
      </c>
      <c r="AM405" s="35" t="s">
        <v>419</v>
      </c>
      <c r="AN405" s="35">
        <v>187</v>
      </c>
      <c r="AO405" s="35">
        <v>457</v>
      </c>
      <c r="AP405" s="35">
        <v>568</v>
      </c>
      <c r="AQ405" s="35">
        <v>732</v>
      </c>
      <c r="AR405" s="35">
        <v>1123</v>
      </c>
      <c r="AS405" s="35">
        <v>630</v>
      </c>
      <c r="AT405" s="35">
        <v>504</v>
      </c>
      <c r="AU405" s="35">
        <v>384</v>
      </c>
      <c r="AV405" s="35">
        <v>225</v>
      </c>
      <c r="AW405" s="35">
        <v>256</v>
      </c>
    </row>
    <row r="406" spans="1:49" x14ac:dyDescent="0.35">
      <c r="A406" s="34">
        <v>2054</v>
      </c>
      <c r="B406" s="35">
        <v>307</v>
      </c>
      <c r="C406" s="35">
        <v>359</v>
      </c>
      <c r="D406" s="35">
        <v>387</v>
      </c>
      <c r="E406" s="35">
        <v>870</v>
      </c>
      <c r="F406" s="35">
        <v>921</v>
      </c>
      <c r="G406" s="35">
        <v>990</v>
      </c>
      <c r="H406" s="35">
        <v>1298</v>
      </c>
      <c r="I406" s="35">
        <v>685</v>
      </c>
      <c r="J406" s="35">
        <v>642</v>
      </c>
      <c r="K406" s="35">
        <v>534</v>
      </c>
      <c r="L406" s="35">
        <v>308</v>
      </c>
      <c r="M406" s="35">
        <v>294</v>
      </c>
      <c r="N406" s="35">
        <v>253</v>
      </c>
      <c r="O406" s="35">
        <v>336</v>
      </c>
      <c r="P406" s="35">
        <v>368</v>
      </c>
      <c r="Q406" s="35">
        <v>761</v>
      </c>
      <c r="R406" s="35">
        <v>833</v>
      </c>
      <c r="S406" s="35">
        <v>908</v>
      </c>
      <c r="T406" s="35">
        <v>1182</v>
      </c>
      <c r="U406" s="35">
        <v>625</v>
      </c>
      <c r="V406" s="35">
        <v>570</v>
      </c>
      <c r="W406" s="35">
        <v>462</v>
      </c>
      <c r="X406" s="35">
        <v>258</v>
      </c>
      <c r="Y406" s="35">
        <v>265</v>
      </c>
      <c r="Z406" s="35">
        <v>54</v>
      </c>
      <c r="AA406" s="35" t="s">
        <v>419</v>
      </c>
      <c r="AB406" s="35" t="s">
        <v>419</v>
      </c>
      <c r="AC406" s="35">
        <v>109</v>
      </c>
      <c r="AD406" s="35">
        <v>88</v>
      </c>
      <c r="AE406" s="35">
        <v>82</v>
      </c>
      <c r="AF406" s="35">
        <v>116</v>
      </c>
      <c r="AG406" s="35">
        <v>60</v>
      </c>
      <c r="AH406" s="35">
        <v>72</v>
      </c>
      <c r="AI406" s="35">
        <v>72</v>
      </c>
      <c r="AJ406" s="35">
        <v>50</v>
      </c>
      <c r="AK406" s="35" t="s">
        <v>419</v>
      </c>
      <c r="AL406" s="35" t="s">
        <v>419</v>
      </c>
      <c r="AM406" s="35" t="s">
        <v>419</v>
      </c>
      <c r="AN406" s="35">
        <v>101</v>
      </c>
      <c r="AO406" s="35">
        <v>291</v>
      </c>
      <c r="AP406" s="35">
        <v>392</v>
      </c>
      <c r="AQ406" s="35">
        <v>452</v>
      </c>
      <c r="AR406" s="35">
        <v>656</v>
      </c>
      <c r="AS406" s="35">
        <v>430</v>
      </c>
      <c r="AT406" s="35">
        <v>389</v>
      </c>
      <c r="AU406" s="35">
        <v>339</v>
      </c>
      <c r="AV406" s="35">
        <v>209</v>
      </c>
      <c r="AW406" s="35">
        <v>190</v>
      </c>
    </row>
    <row r="407" spans="1:49" x14ac:dyDescent="0.35">
      <c r="A407" s="34">
        <v>2055</v>
      </c>
      <c r="B407" s="35" t="s">
        <v>419</v>
      </c>
      <c r="C407" s="35" t="s">
        <v>419</v>
      </c>
      <c r="D407" s="35" t="s">
        <v>419</v>
      </c>
      <c r="E407" s="35" t="s">
        <v>419</v>
      </c>
      <c r="F407" s="35" t="s">
        <v>419</v>
      </c>
      <c r="G407" s="35" t="s">
        <v>419</v>
      </c>
      <c r="H407" s="35" t="s">
        <v>419</v>
      </c>
      <c r="I407" s="35" t="s">
        <v>419</v>
      </c>
      <c r="J407" s="35" t="s">
        <v>419</v>
      </c>
      <c r="K407" s="35" t="s">
        <v>419</v>
      </c>
      <c r="L407" s="35" t="s">
        <v>419</v>
      </c>
      <c r="M407" s="35" t="s">
        <v>419</v>
      </c>
      <c r="N407" s="35" t="s">
        <v>419</v>
      </c>
      <c r="O407" s="35" t="s">
        <v>419</v>
      </c>
      <c r="P407" s="35" t="s">
        <v>419</v>
      </c>
      <c r="Q407" s="35" t="s">
        <v>419</v>
      </c>
      <c r="R407" s="35" t="s">
        <v>419</v>
      </c>
      <c r="S407" s="35" t="s">
        <v>419</v>
      </c>
      <c r="T407" s="35" t="s">
        <v>419</v>
      </c>
      <c r="U407" s="35" t="s">
        <v>419</v>
      </c>
      <c r="V407" s="35" t="s">
        <v>419</v>
      </c>
      <c r="W407" s="35" t="s">
        <v>419</v>
      </c>
      <c r="X407" s="35" t="s">
        <v>419</v>
      </c>
      <c r="Y407" s="35" t="s">
        <v>419</v>
      </c>
      <c r="Z407" s="35" t="s">
        <v>419</v>
      </c>
      <c r="AA407" s="35" t="s">
        <v>419</v>
      </c>
      <c r="AB407" s="35" t="s">
        <v>419</v>
      </c>
      <c r="AC407" s="35" t="s">
        <v>419</v>
      </c>
      <c r="AD407" s="35" t="s">
        <v>419</v>
      </c>
      <c r="AE407" s="35" t="s">
        <v>419</v>
      </c>
      <c r="AF407" s="35" t="s">
        <v>419</v>
      </c>
      <c r="AG407" s="35" t="s">
        <v>419</v>
      </c>
      <c r="AH407" s="35" t="s">
        <v>419</v>
      </c>
      <c r="AI407" s="35" t="s">
        <v>419</v>
      </c>
      <c r="AJ407" s="35" t="s">
        <v>419</v>
      </c>
      <c r="AK407" s="35" t="s">
        <v>419</v>
      </c>
      <c r="AL407" s="35" t="s">
        <v>419</v>
      </c>
      <c r="AM407" s="35" t="s">
        <v>419</v>
      </c>
      <c r="AN407" s="35" t="s">
        <v>419</v>
      </c>
      <c r="AO407" s="35" t="s">
        <v>419</v>
      </c>
      <c r="AP407" s="35" t="s">
        <v>419</v>
      </c>
      <c r="AQ407" s="35" t="s">
        <v>419</v>
      </c>
      <c r="AR407" s="35" t="s">
        <v>419</v>
      </c>
      <c r="AS407" s="35" t="s">
        <v>419</v>
      </c>
      <c r="AT407" s="35" t="s">
        <v>419</v>
      </c>
      <c r="AU407" s="35" t="s">
        <v>419</v>
      </c>
      <c r="AV407" s="35" t="s">
        <v>419</v>
      </c>
      <c r="AW407" s="35" t="s">
        <v>419</v>
      </c>
    </row>
    <row r="408" spans="1:49" x14ac:dyDescent="0.35">
      <c r="A408" s="34">
        <v>2056</v>
      </c>
      <c r="B408" s="35">
        <v>662</v>
      </c>
      <c r="C408" s="35">
        <v>524</v>
      </c>
      <c r="D408" s="35">
        <v>548</v>
      </c>
      <c r="E408" s="35">
        <v>982</v>
      </c>
      <c r="F408" s="35">
        <v>1372</v>
      </c>
      <c r="G408" s="35">
        <v>1448</v>
      </c>
      <c r="H408" s="35">
        <v>1795</v>
      </c>
      <c r="I408" s="35">
        <v>822</v>
      </c>
      <c r="J408" s="35">
        <v>766</v>
      </c>
      <c r="K408" s="35">
        <v>548</v>
      </c>
      <c r="L408" s="35">
        <v>362</v>
      </c>
      <c r="M408" s="35">
        <v>292</v>
      </c>
      <c r="N408" s="35">
        <v>545</v>
      </c>
      <c r="O408" s="35">
        <v>491</v>
      </c>
      <c r="P408" s="35">
        <v>519</v>
      </c>
      <c r="Q408" s="35">
        <v>870</v>
      </c>
      <c r="R408" s="35">
        <v>1241</v>
      </c>
      <c r="S408" s="35">
        <v>1340</v>
      </c>
      <c r="T408" s="35">
        <v>1643</v>
      </c>
      <c r="U408" s="35">
        <v>771</v>
      </c>
      <c r="V408" s="35">
        <v>677</v>
      </c>
      <c r="W408" s="35">
        <v>496</v>
      </c>
      <c r="X408" s="35">
        <v>310</v>
      </c>
      <c r="Y408" s="35">
        <v>270</v>
      </c>
      <c r="Z408" s="35">
        <v>117</v>
      </c>
      <c r="AA408" s="35">
        <v>33</v>
      </c>
      <c r="AB408" s="35" t="s">
        <v>419</v>
      </c>
      <c r="AC408" s="35">
        <v>112</v>
      </c>
      <c r="AD408" s="35">
        <v>131</v>
      </c>
      <c r="AE408" s="35">
        <v>108</v>
      </c>
      <c r="AF408" s="35">
        <v>152</v>
      </c>
      <c r="AG408" s="35">
        <v>51</v>
      </c>
      <c r="AH408" s="35">
        <v>89</v>
      </c>
      <c r="AI408" s="35">
        <v>52</v>
      </c>
      <c r="AJ408" s="35">
        <v>52</v>
      </c>
      <c r="AK408" s="35" t="s">
        <v>419</v>
      </c>
      <c r="AL408" s="35" t="s">
        <v>419</v>
      </c>
      <c r="AM408" s="35" t="s">
        <v>419</v>
      </c>
      <c r="AN408" s="35">
        <v>136</v>
      </c>
      <c r="AO408" s="35">
        <v>350</v>
      </c>
      <c r="AP408" s="35">
        <v>623</v>
      </c>
      <c r="AQ408" s="35">
        <v>759</v>
      </c>
      <c r="AR408" s="35">
        <v>1007</v>
      </c>
      <c r="AS408" s="35">
        <v>543</v>
      </c>
      <c r="AT408" s="35">
        <v>507</v>
      </c>
      <c r="AU408" s="35">
        <v>363</v>
      </c>
      <c r="AV408" s="35">
        <v>250</v>
      </c>
      <c r="AW408" s="35">
        <v>205</v>
      </c>
    </row>
    <row r="409" spans="1:49" x14ac:dyDescent="0.35">
      <c r="A409" s="34">
        <v>2059</v>
      </c>
      <c r="B409" s="35" t="s">
        <v>419</v>
      </c>
      <c r="C409" s="35" t="s">
        <v>419</v>
      </c>
      <c r="D409" s="35" t="s">
        <v>419</v>
      </c>
      <c r="E409" s="35" t="s">
        <v>419</v>
      </c>
      <c r="F409" s="35" t="s">
        <v>419</v>
      </c>
      <c r="G409" s="35" t="s">
        <v>419</v>
      </c>
      <c r="H409" s="35" t="s">
        <v>419</v>
      </c>
      <c r="I409" s="35" t="s">
        <v>419</v>
      </c>
      <c r="J409" s="35" t="s">
        <v>419</v>
      </c>
      <c r="K409" s="35" t="s">
        <v>419</v>
      </c>
      <c r="L409" s="35" t="s">
        <v>419</v>
      </c>
      <c r="M409" s="35" t="s">
        <v>419</v>
      </c>
      <c r="N409" s="35" t="s">
        <v>419</v>
      </c>
      <c r="O409" s="35" t="s">
        <v>419</v>
      </c>
      <c r="P409" s="35" t="s">
        <v>419</v>
      </c>
      <c r="Q409" s="35" t="s">
        <v>419</v>
      </c>
      <c r="R409" s="35" t="s">
        <v>419</v>
      </c>
      <c r="S409" s="35" t="s">
        <v>419</v>
      </c>
      <c r="T409" s="35" t="s">
        <v>419</v>
      </c>
      <c r="U409" s="35" t="s">
        <v>419</v>
      </c>
      <c r="V409" s="35" t="s">
        <v>419</v>
      </c>
      <c r="W409" s="35" t="s">
        <v>419</v>
      </c>
      <c r="X409" s="35" t="s">
        <v>419</v>
      </c>
      <c r="Y409" s="35" t="s">
        <v>419</v>
      </c>
      <c r="Z409" s="35" t="s">
        <v>419</v>
      </c>
      <c r="AA409" s="35" t="s">
        <v>419</v>
      </c>
      <c r="AB409" s="35" t="s">
        <v>419</v>
      </c>
      <c r="AC409" s="35" t="s">
        <v>419</v>
      </c>
      <c r="AD409" s="35" t="s">
        <v>419</v>
      </c>
      <c r="AE409" s="35" t="s">
        <v>419</v>
      </c>
      <c r="AF409" s="35" t="s">
        <v>419</v>
      </c>
      <c r="AG409" s="35" t="s">
        <v>419</v>
      </c>
      <c r="AH409" s="35" t="s">
        <v>419</v>
      </c>
      <c r="AI409" s="35" t="s">
        <v>419</v>
      </c>
      <c r="AJ409" s="35" t="s">
        <v>419</v>
      </c>
      <c r="AK409" s="35" t="s">
        <v>419</v>
      </c>
      <c r="AL409" s="35" t="s">
        <v>419</v>
      </c>
      <c r="AM409" s="35" t="s">
        <v>419</v>
      </c>
      <c r="AN409" s="35" t="s">
        <v>419</v>
      </c>
      <c r="AO409" s="35" t="s">
        <v>419</v>
      </c>
      <c r="AP409" s="35" t="s">
        <v>419</v>
      </c>
      <c r="AQ409" s="35" t="s">
        <v>419</v>
      </c>
      <c r="AR409" s="35" t="s">
        <v>419</v>
      </c>
      <c r="AS409" s="35" t="s">
        <v>419</v>
      </c>
      <c r="AT409" s="35" t="s">
        <v>419</v>
      </c>
      <c r="AU409" s="35" t="s">
        <v>419</v>
      </c>
      <c r="AV409" s="35" t="s">
        <v>419</v>
      </c>
      <c r="AW409" s="35" t="s">
        <v>419</v>
      </c>
    </row>
    <row r="410" spans="1:49" x14ac:dyDescent="0.35">
      <c r="A410" s="34">
        <v>2060</v>
      </c>
      <c r="B410" s="35" t="s">
        <v>419</v>
      </c>
      <c r="C410" s="35" t="s">
        <v>419</v>
      </c>
      <c r="D410" s="35" t="s">
        <v>419</v>
      </c>
      <c r="E410" s="35" t="s">
        <v>419</v>
      </c>
      <c r="F410" s="35" t="s">
        <v>419</v>
      </c>
      <c r="G410" s="35" t="s">
        <v>419</v>
      </c>
      <c r="H410" s="35" t="s">
        <v>419</v>
      </c>
      <c r="I410" s="35" t="s">
        <v>419</v>
      </c>
      <c r="J410" s="35" t="s">
        <v>419</v>
      </c>
      <c r="K410" s="35" t="s">
        <v>419</v>
      </c>
      <c r="L410" s="35" t="s">
        <v>419</v>
      </c>
      <c r="M410" s="35" t="s">
        <v>419</v>
      </c>
      <c r="N410" s="35" t="s">
        <v>419</v>
      </c>
      <c r="O410" s="35" t="s">
        <v>419</v>
      </c>
      <c r="P410" s="35" t="s">
        <v>419</v>
      </c>
      <c r="Q410" s="35" t="s">
        <v>419</v>
      </c>
      <c r="R410" s="35" t="s">
        <v>419</v>
      </c>
      <c r="S410" s="35" t="s">
        <v>419</v>
      </c>
      <c r="T410" s="35" t="s">
        <v>419</v>
      </c>
      <c r="U410" s="35" t="s">
        <v>419</v>
      </c>
      <c r="V410" s="35" t="s">
        <v>419</v>
      </c>
      <c r="W410" s="35" t="s">
        <v>419</v>
      </c>
      <c r="X410" s="35" t="s">
        <v>419</v>
      </c>
      <c r="Y410" s="35" t="s">
        <v>419</v>
      </c>
      <c r="Z410" s="35" t="s">
        <v>419</v>
      </c>
      <c r="AA410" s="35" t="s">
        <v>419</v>
      </c>
      <c r="AB410" s="35" t="s">
        <v>419</v>
      </c>
      <c r="AC410" s="35" t="s">
        <v>419</v>
      </c>
      <c r="AD410" s="35" t="s">
        <v>419</v>
      </c>
      <c r="AE410" s="35" t="s">
        <v>419</v>
      </c>
      <c r="AF410" s="35" t="s">
        <v>419</v>
      </c>
      <c r="AG410" s="35" t="s">
        <v>419</v>
      </c>
      <c r="AH410" s="35" t="s">
        <v>419</v>
      </c>
      <c r="AI410" s="35" t="s">
        <v>419</v>
      </c>
      <c r="AJ410" s="35" t="s">
        <v>419</v>
      </c>
      <c r="AK410" s="35" t="s">
        <v>419</v>
      </c>
      <c r="AL410" s="35" t="s">
        <v>419</v>
      </c>
      <c r="AM410" s="35" t="s">
        <v>419</v>
      </c>
      <c r="AN410" s="35" t="s">
        <v>419</v>
      </c>
      <c r="AO410" s="35" t="s">
        <v>419</v>
      </c>
      <c r="AP410" s="35" t="s">
        <v>419</v>
      </c>
      <c r="AQ410" s="35" t="s">
        <v>419</v>
      </c>
      <c r="AR410" s="35" t="s">
        <v>419</v>
      </c>
      <c r="AS410" s="35" t="s">
        <v>419</v>
      </c>
      <c r="AT410" s="35" t="s">
        <v>419</v>
      </c>
      <c r="AU410" s="35" t="s">
        <v>419</v>
      </c>
      <c r="AV410" s="35" t="s">
        <v>419</v>
      </c>
      <c r="AW410" s="35" t="s">
        <v>419</v>
      </c>
    </row>
    <row r="411" spans="1:49" x14ac:dyDescent="0.35">
      <c r="A411" s="34">
        <v>2061</v>
      </c>
      <c r="B411" s="35">
        <v>674</v>
      </c>
      <c r="C411" s="35">
        <v>664</v>
      </c>
      <c r="D411" s="35">
        <v>651</v>
      </c>
      <c r="E411" s="35">
        <v>1028</v>
      </c>
      <c r="F411" s="35">
        <v>1047</v>
      </c>
      <c r="G411" s="35">
        <v>1349</v>
      </c>
      <c r="H411" s="35">
        <v>1666</v>
      </c>
      <c r="I411" s="35">
        <v>689</v>
      </c>
      <c r="J411" s="35">
        <v>631</v>
      </c>
      <c r="K411" s="35">
        <v>510</v>
      </c>
      <c r="L411" s="35">
        <v>437</v>
      </c>
      <c r="M411" s="35">
        <v>491</v>
      </c>
      <c r="N411" s="35">
        <v>517</v>
      </c>
      <c r="O411" s="35">
        <v>610</v>
      </c>
      <c r="P411" s="35">
        <v>601</v>
      </c>
      <c r="Q411" s="35">
        <v>869</v>
      </c>
      <c r="R411" s="35">
        <v>932</v>
      </c>
      <c r="S411" s="35">
        <v>1210</v>
      </c>
      <c r="T411" s="35">
        <v>1515</v>
      </c>
      <c r="U411" s="35">
        <v>616</v>
      </c>
      <c r="V411" s="35">
        <v>552</v>
      </c>
      <c r="W411" s="35">
        <v>438</v>
      </c>
      <c r="X411" s="35">
        <v>384</v>
      </c>
      <c r="Y411" s="35">
        <v>418</v>
      </c>
      <c r="Z411" s="35">
        <v>157</v>
      </c>
      <c r="AA411" s="35">
        <v>54</v>
      </c>
      <c r="AB411" s="35">
        <v>50</v>
      </c>
      <c r="AC411" s="35">
        <v>159</v>
      </c>
      <c r="AD411" s="35">
        <v>115</v>
      </c>
      <c r="AE411" s="35">
        <v>139</v>
      </c>
      <c r="AF411" s="35">
        <v>151</v>
      </c>
      <c r="AG411" s="35">
        <v>73</v>
      </c>
      <c r="AH411" s="35">
        <v>79</v>
      </c>
      <c r="AI411" s="35">
        <v>72</v>
      </c>
      <c r="AJ411" s="35">
        <v>53</v>
      </c>
      <c r="AK411" s="35">
        <v>73</v>
      </c>
      <c r="AL411" s="35" t="s">
        <v>419</v>
      </c>
      <c r="AM411" s="35" t="s">
        <v>419</v>
      </c>
      <c r="AN411" s="35">
        <v>177</v>
      </c>
      <c r="AO411" s="35">
        <v>357</v>
      </c>
      <c r="AP411" s="35">
        <v>465</v>
      </c>
      <c r="AQ411" s="35">
        <v>695</v>
      </c>
      <c r="AR411" s="35">
        <v>831</v>
      </c>
      <c r="AS411" s="35">
        <v>419</v>
      </c>
      <c r="AT411" s="35">
        <v>388</v>
      </c>
      <c r="AU411" s="35">
        <v>348</v>
      </c>
      <c r="AV411" s="35">
        <v>272</v>
      </c>
      <c r="AW411" s="35">
        <v>312</v>
      </c>
    </row>
    <row r="412" spans="1:49" x14ac:dyDescent="0.35">
      <c r="A412" s="34">
        <v>2062</v>
      </c>
      <c r="B412" s="35">
        <v>1025</v>
      </c>
      <c r="C412" s="35">
        <v>1057</v>
      </c>
      <c r="D412" s="35">
        <v>1073</v>
      </c>
      <c r="E412" s="35">
        <v>3291</v>
      </c>
      <c r="F412" s="35">
        <v>4543</v>
      </c>
      <c r="G412" s="35">
        <v>3334</v>
      </c>
      <c r="H412" s="35">
        <v>4061</v>
      </c>
      <c r="I412" s="35">
        <v>2123</v>
      </c>
      <c r="J412" s="35">
        <v>1837</v>
      </c>
      <c r="K412" s="35">
        <v>1388</v>
      </c>
      <c r="L412" s="35">
        <v>1001</v>
      </c>
      <c r="M412" s="35">
        <v>1701</v>
      </c>
      <c r="N412" s="35">
        <v>620</v>
      </c>
      <c r="O412" s="35">
        <v>893</v>
      </c>
      <c r="P412" s="35">
        <v>967</v>
      </c>
      <c r="Q412" s="35">
        <v>2908</v>
      </c>
      <c r="R412" s="35">
        <v>4069</v>
      </c>
      <c r="S412" s="35">
        <v>3038</v>
      </c>
      <c r="T412" s="35">
        <v>3677</v>
      </c>
      <c r="U412" s="35">
        <v>1964</v>
      </c>
      <c r="V412" s="35">
        <v>1628</v>
      </c>
      <c r="W412" s="35">
        <v>1242</v>
      </c>
      <c r="X412" s="35">
        <v>884</v>
      </c>
      <c r="Y412" s="35">
        <v>1506</v>
      </c>
      <c r="Z412" s="35">
        <v>405</v>
      </c>
      <c r="AA412" s="35">
        <v>164</v>
      </c>
      <c r="AB412" s="35">
        <v>106</v>
      </c>
      <c r="AC412" s="35">
        <v>383</v>
      </c>
      <c r="AD412" s="35">
        <v>474</v>
      </c>
      <c r="AE412" s="35">
        <v>296</v>
      </c>
      <c r="AF412" s="35">
        <v>384</v>
      </c>
      <c r="AG412" s="35">
        <v>159</v>
      </c>
      <c r="AH412" s="35">
        <v>209</v>
      </c>
      <c r="AI412" s="35">
        <v>146</v>
      </c>
      <c r="AJ412" s="35">
        <v>117</v>
      </c>
      <c r="AK412" s="35">
        <v>195</v>
      </c>
      <c r="AL412" s="35" t="s">
        <v>419</v>
      </c>
      <c r="AM412" s="35" t="s">
        <v>419</v>
      </c>
      <c r="AN412" s="35">
        <v>218</v>
      </c>
      <c r="AO412" s="35">
        <v>844</v>
      </c>
      <c r="AP412" s="35">
        <v>1648</v>
      </c>
      <c r="AQ412" s="35">
        <v>1285</v>
      </c>
      <c r="AR412" s="35">
        <v>1660</v>
      </c>
      <c r="AS412" s="35">
        <v>1062</v>
      </c>
      <c r="AT412" s="35">
        <v>1013</v>
      </c>
      <c r="AU412" s="35">
        <v>804</v>
      </c>
      <c r="AV412" s="35">
        <v>614</v>
      </c>
      <c r="AW412" s="35">
        <v>1000</v>
      </c>
    </row>
    <row r="413" spans="1:49" x14ac:dyDescent="0.35">
      <c r="A413" s="34">
        <v>2065</v>
      </c>
      <c r="B413" s="35" t="s">
        <v>419</v>
      </c>
      <c r="C413" s="35" t="s">
        <v>419</v>
      </c>
      <c r="D413" s="35" t="s">
        <v>419</v>
      </c>
      <c r="E413" s="35" t="s">
        <v>419</v>
      </c>
      <c r="F413" s="35" t="s">
        <v>419</v>
      </c>
      <c r="G413" s="35" t="s">
        <v>419</v>
      </c>
      <c r="H413" s="35" t="s">
        <v>419</v>
      </c>
      <c r="I413" s="35" t="s">
        <v>419</v>
      </c>
      <c r="J413" s="35" t="s">
        <v>419</v>
      </c>
      <c r="K413" s="35" t="s">
        <v>419</v>
      </c>
      <c r="L413" s="35" t="s">
        <v>419</v>
      </c>
      <c r="M413" s="35" t="s">
        <v>419</v>
      </c>
      <c r="N413" s="35" t="s">
        <v>419</v>
      </c>
      <c r="O413" s="35" t="s">
        <v>419</v>
      </c>
      <c r="P413" s="35" t="s">
        <v>419</v>
      </c>
      <c r="Q413" s="35" t="s">
        <v>419</v>
      </c>
      <c r="R413" s="35" t="s">
        <v>419</v>
      </c>
      <c r="S413" s="35" t="s">
        <v>419</v>
      </c>
      <c r="T413" s="35" t="s">
        <v>419</v>
      </c>
      <c r="U413" s="35" t="s">
        <v>419</v>
      </c>
      <c r="V413" s="35" t="s">
        <v>419</v>
      </c>
      <c r="W413" s="35" t="s">
        <v>419</v>
      </c>
      <c r="X413" s="35" t="s">
        <v>419</v>
      </c>
      <c r="Y413" s="35" t="s">
        <v>419</v>
      </c>
      <c r="Z413" s="35" t="s">
        <v>419</v>
      </c>
      <c r="AA413" s="35" t="s">
        <v>419</v>
      </c>
      <c r="AB413" s="35" t="s">
        <v>419</v>
      </c>
      <c r="AC413" s="35" t="s">
        <v>419</v>
      </c>
      <c r="AD413" s="35" t="s">
        <v>419</v>
      </c>
      <c r="AE413" s="35" t="s">
        <v>419</v>
      </c>
      <c r="AF413" s="35" t="s">
        <v>419</v>
      </c>
      <c r="AG413" s="35" t="s">
        <v>419</v>
      </c>
      <c r="AH413" s="35" t="s">
        <v>419</v>
      </c>
      <c r="AI413" s="35" t="s">
        <v>419</v>
      </c>
      <c r="AJ413" s="35" t="s">
        <v>419</v>
      </c>
      <c r="AK413" s="35" t="s">
        <v>419</v>
      </c>
      <c r="AL413" s="35" t="s">
        <v>419</v>
      </c>
      <c r="AM413" s="35" t="s">
        <v>419</v>
      </c>
      <c r="AN413" s="35" t="s">
        <v>419</v>
      </c>
      <c r="AO413" s="35" t="s">
        <v>419</v>
      </c>
      <c r="AP413" s="35" t="s">
        <v>419</v>
      </c>
      <c r="AQ413" s="35" t="s">
        <v>419</v>
      </c>
      <c r="AR413" s="35" t="s">
        <v>419</v>
      </c>
      <c r="AS413" s="35" t="s">
        <v>419</v>
      </c>
      <c r="AT413" s="35" t="s">
        <v>419</v>
      </c>
      <c r="AU413" s="35" t="s">
        <v>419</v>
      </c>
      <c r="AV413" s="35" t="s">
        <v>419</v>
      </c>
      <c r="AW413" s="35" t="s">
        <v>419</v>
      </c>
    </row>
    <row r="414" spans="1:49" x14ac:dyDescent="0.35">
      <c r="A414" s="34">
        <v>2066</v>
      </c>
      <c r="B414" s="35">
        <v>916</v>
      </c>
      <c r="C414" s="35">
        <v>845</v>
      </c>
      <c r="D414" s="35">
        <v>975</v>
      </c>
      <c r="E414" s="35">
        <v>1591</v>
      </c>
      <c r="F414" s="35">
        <v>1732</v>
      </c>
      <c r="G414" s="35">
        <v>1769</v>
      </c>
      <c r="H414" s="35">
        <v>2917</v>
      </c>
      <c r="I414" s="35">
        <v>1627</v>
      </c>
      <c r="J414" s="35">
        <v>1269</v>
      </c>
      <c r="K414" s="35">
        <v>1086</v>
      </c>
      <c r="L414" s="35">
        <v>783</v>
      </c>
      <c r="M414" s="35">
        <v>940</v>
      </c>
      <c r="N414" s="35">
        <v>627</v>
      </c>
      <c r="O414" s="35">
        <v>788</v>
      </c>
      <c r="P414" s="35">
        <v>886</v>
      </c>
      <c r="Q414" s="35">
        <v>1351</v>
      </c>
      <c r="R414" s="35">
        <v>1551</v>
      </c>
      <c r="S414" s="35">
        <v>1587</v>
      </c>
      <c r="T414" s="35">
        <v>2610</v>
      </c>
      <c r="U414" s="35">
        <v>1459</v>
      </c>
      <c r="V414" s="35">
        <v>1102</v>
      </c>
      <c r="W414" s="35">
        <v>923</v>
      </c>
      <c r="X414" s="35">
        <v>665</v>
      </c>
      <c r="Y414" s="35">
        <v>797</v>
      </c>
      <c r="Z414" s="35">
        <v>289</v>
      </c>
      <c r="AA414" s="35">
        <v>57</v>
      </c>
      <c r="AB414" s="35">
        <v>89</v>
      </c>
      <c r="AC414" s="35">
        <v>240</v>
      </c>
      <c r="AD414" s="35">
        <v>181</v>
      </c>
      <c r="AE414" s="35">
        <v>182</v>
      </c>
      <c r="AF414" s="35">
        <v>307</v>
      </c>
      <c r="AG414" s="35">
        <v>168</v>
      </c>
      <c r="AH414" s="35">
        <v>167</v>
      </c>
      <c r="AI414" s="35">
        <v>163</v>
      </c>
      <c r="AJ414" s="35">
        <v>118</v>
      </c>
      <c r="AK414" s="35">
        <v>143</v>
      </c>
      <c r="AL414" s="35" t="s">
        <v>419</v>
      </c>
      <c r="AM414" s="35" t="s">
        <v>419</v>
      </c>
      <c r="AN414" s="35">
        <v>335</v>
      </c>
      <c r="AO414" s="35">
        <v>511</v>
      </c>
      <c r="AP414" s="35">
        <v>784</v>
      </c>
      <c r="AQ414" s="35">
        <v>949</v>
      </c>
      <c r="AR414" s="35">
        <v>1548</v>
      </c>
      <c r="AS414" s="35">
        <v>967</v>
      </c>
      <c r="AT414" s="35">
        <v>857</v>
      </c>
      <c r="AU414" s="35">
        <v>708</v>
      </c>
      <c r="AV414" s="35">
        <v>477</v>
      </c>
      <c r="AW414" s="35">
        <v>560</v>
      </c>
    </row>
    <row r="415" spans="1:49" x14ac:dyDescent="0.35">
      <c r="A415" s="34">
        <v>2067</v>
      </c>
      <c r="B415" s="35">
        <v>1390</v>
      </c>
      <c r="C415" s="35">
        <v>1219</v>
      </c>
      <c r="D415" s="35">
        <v>1110</v>
      </c>
      <c r="E415" s="35">
        <v>1719</v>
      </c>
      <c r="F415" s="35">
        <v>1753</v>
      </c>
      <c r="G415" s="35">
        <v>2657</v>
      </c>
      <c r="H415" s="35">
        <v>2710</v>
      </c>
      <c r="I415" s="35">
        <v>1342</v>
      </c>
      <c r="J415" s="35">
        <v>1254</v>
      </c>
      <c r="K415" s="35">
        <v>959</v>
      </c>
      <c r="L415" s="35">
        <v>583</v>
      </c>
      <c r="M415" s="35">
        <v>694</v>
      </c>
      <c r="N415" s="35">
        <v>1194</v>
      </c>
      <c r="O415" s="35">
        <v>1102</v>
      </c>
      <c r="P415" s="35">
        <v>996</v>
      </c>
      <c r="Q415" s="35">
        <v>1399</v>
      </c>
      <c r="R415" s="35">
        <v>1549</v>
      </c>
      <c r="S415" s="35">
        <v>2416</v>
      </c>
      <c r="T415" s="35">
        <v>2448</v>
      </c>
      <c r="U415" s="35">
        <v>1181</v>
      </c>
      <c r="V415" s="35">
        <v>1106</v>
      </c>
      <c r="W415" s="35">
        <v>829</v>
      </c>
      <c r="X415" s="35">
        <v>516</v>
      </c>
      <c r="Y415" s="35">
        <v>611</v>
      </c>
      <c r="Z415" s="35">
        <v>196</v>
      </c>
      <c r="AA415" s="35">
        <v>117</v>
      </c>
      <c r="AB415" s="35">
        <v>114</v>
      </c>
      <c r="AC415" s="35">
        <v>320</v>
      </c>
      <c r="AD415" s="35">
        <v>204</v>
      </c>
      <c r="AE415" s="35">
        <v>241</v>
      </c>
      <c r="AF415" s="35">
        <v>262</v>
      </c>
      <c r="AG415" s="35">
        <v>161</v>
      </c>
      <c r="AH415" s="35">
        <v>148</v>
      </c>
      <c r="AI415" s="35">
        <v>130</v>
      </c>
      <c r="AJ415" s="35">
        <v>67</v>
      </c>
      <c r="AK415" s="35">
        <v>83</v>
      </c>
      <c r="AL415" s="35" t="s">
        <v>419</v>
      </c>
      <c r="AM415" s="35" t="s">
        <v>419</v>
      </c>
      <c r="AN415" s="35">
        <v>438</v>
      </c>
      <c r="AO415" s="35">
        <v>698</v>
      </c>
      <c r="AP415" s="35">
        <v>807</v>
      </c>
      <c r="AQ415" s="35">
        <v>1506</v>
      </c>
      <c r="AR415" s="35">
        <v>1653</v>
      </c>
      <c r="AS415" s="35">
        <v>838</v>
      </c>
      <c r="AT415" s="35">
        <v>866</v>
      </c>
      <c r="AU415" s="35">
        <v>669</v>
      </c>
      <c r="AV415" s="35">
        <v>417</v>
      </c>
      <c r="AW415" s="35">
        <v>474</v>
      </c>
    </row>
    <row r="416" spans="1:49" x14ac:dyDescent="0.35">
      <c r="A416" s="34">
        <v>2070</v>
      </c>
      <c r="B416" s="35" t="s">
        <v>419</v>
      </c>
      <c r="C416" s="35" t="s">
        <v>419</v>
      </c>
      <c r="D416" s="35" t="s">
        <v>419</v>
      </c>
      <c r="E416" s="35" t="s">
        <v>419</v>
      </c>
      <c r="F416" s="35" t="s">
        <v>419</v>
      </c>
      <c r="G416" s="35" t="s">
        <v>419</v>
      </c>
      <c r="H416" s="35" t="s">
        <v>419</v>
      </c>
      <c r="I416" s="35" t="s">
        <v>419</v>
      </c>
      <c r="J416" s="35" t="s">
        <v>419</v>
      </c>
      <c r="K416" s="35" t="s">
        <v>419</v>
      </c>
      <c r="L416" s="35" t="s">
        <v>419</v>
      </c>
      <c r="M416" s="35" t="s">
        <v>419</v>
      </c>
      <c r="N416" s="35" t="s">
        <v>419</v>
      </c>
      <c r="O416" s="35" t="s">
        <v>419</v>
      </c>
      <c r="P416" s="35" t="s">
        <v>419</v>
      </c>
      <c r="Q416" s="35" t="s">
        <v>419</v>
      </c>
      <c r="R416" s="35" t="s">
        <v>419</v>
      </c>
      <c r="S416" s="35" t="s">
        <v>419</v>
      </c>
      <c r="T416" s="35" t="s">
        <v>419</v>
      </c>
      <c r="U416" s="35" t="s">
        <v>419</v>
      </c>
      <c r="V416" s="35" t="s">
        <v>419</v>
      </c>
      <c r="W416" s="35" t="s">
        <v>419</v>
      </c>
      <c r="X416" s="35" t="s">
        <v>419</v>
      </c>
      <c r="Y416" s="35" t="s">
        <v>419</v>
      </c>
      <c r="Z416" s="35" t="s">
        <v>419</v>
      </c>
      <c r="AA416" s="35" t="s">
        <v>419</v>
      </c>
      <c r="AB416" s="35" t="s">
        <v>419</v>
      </c>
      <c r="AC416" s="35" t="s">
        <v>419</v>
      </c>
      <c r="AD416" s="35" t="s">
        <v>419</v>
      </c>
      <c r="AE416" s="35" t="s">
        <v>419</v>
      </c>
      <c r="AF416" s="35" t="s">
        <v>419</v>
      </c>
      <c r="AG416" s="35" t="s">
        <v>419</v>
      </c>
      <c r="AH416" s="35" t="s">
        <v>419</v>
      </c>
      <c r="AI416" s="35" t="s">
        <v>419</v>
      </c>
      <c r="AJ416" s="35" t="s">
        <v>419</v>
      </c>
      <c r="AK416" s="35" t="s">
        <v>419</v>
      </c>
      <c r="AL416" s="35" t="s">
        <v>419</v>
      </c>
      <c r="AM416" s="35" t="s">
        <v>419</v>
      </c>
      <c r="AN416" s="35" t="s">
        <v>419</v>
      </c>
      <c r="AO416" s="35" t="s">
        <v>419</v>
      </c>
      <c r="AP416" s="35" t="s">
        <v>419</v>
      </c>
      <c r="AQ416" s="35" t="s">
        <v>419</v>
      </c>
      <c r="AR416" s="35" t="s">
        <v>419</v>
      </c>
      <c r="AS416" s="35" t="s">
        <v>419</v>
      </c>
      <c r="AT416" s="35" t="s">
        <v>419</v>
      </c>
      <c r="AU416" s="35" t="s">
        <v>419</v>
      </c>
      <c r="AV416" s="35" t="s">
        <v>419</v>
      </c>
      <c r="AW416" s="35" t="s">
        <v>419</v>
      </c>
    </row>
    <row r="417" spans="1:49" x14ac:dyDescent="0.35">
      <c r="A417" s="34">
        <v>2071</v>
      </c>
      <c r="B417" s="35">
        <v>54</v>
      </c>
      <c r="C417" s="35">
        <v>51</v>
      </c>
      <c r="D417" s="35">
        <v>57</v>
      </c>
      <c r="E417" s="35">
        <v>179</v>
      </c>
      <c r="F417" s="35">
        <v>238</v>
      </c>
      <c r="G417" s="35">
        <v>219</v>
      </c>
      <c r="H417" s="35">
        <v>204</v>
      </c>
      <c r="I417" s="35">
        <v>63</v>
      </c>
      <c r="J417" s="35">
        <v>40</v>
      </c>
      <c r="K417" s="35">
        <v>30</v>
      </c>
      <c r="L417" s="35" t="s">
        <v>419</v>
      </c>
      <c r="M417" s="35">
        <v>32</v>
      </c>
      <c r="N417" s="35">
        <v>42</v>
      </c>
      <c r="O417" s="35">
        <v>41</v>
      </c>
      <c r="P417" s="35">
        <v>53</v>
      </c>
      <c r="Q417" s="35">
        <v>158</v>
      </c>
      <c r="R417" s="35">
        <v>221</v>
      </c>
      <c r="S417" s="35">
        <v>206</v>
      </c>
      <c r="T417" s="35">
        <v>188</v>
      </c>
      <c r="U417" s="35">
        <v>60</v>
      </c>
      <c r="V417" s="35">
        <v>36</v>
      </c>
      <c r="W417" s="35" t="s">
        <v>419</v>
      </c>
      <c r="X417" s="35" t="s">
        <v>419</v>
      </c>
      <c r="Y417" s="35" t="s">
        <v>419</v>
      </c>
      <c r="Z417" s="35" t="s">
        <v>419</v>
      </c>
      <c r="AA417" s="35" t="s">
        <v>419</v>
      </c>
      <c r="AB417" s="35" t="s">
        <v>419</v>
      </c>
      <c r="AC417" s="35" t="s">
        <v>419</v>
      </c>
      <c r="AD417" s="35" t="s">
        <v>419</v>
      </c>
      <c r="AE417" s="35" t="s">
        <v>419</v>
      </c>
      <c r="AF417" s="35" t="s">
        <v>419</v>
      </c>
      <c r="AG417" s="35" t="s">
        <v>419</v>
      </c>
      <c r="AH417" s="35" t="s">
        <v>419</v>
      </c>
      <c r="AI417" s="35" t="s">
        <v>419</v>
      </c>
      <c r="AJ417" s="35" t="s">
        <v>419</v>
      </c>
      <c r="AK417" s="35" t="s">
        <v>419</v>
      </c>
      <c r="AL417" s="35" t="s">
        <v>419</v>
      </c>
      <c r="AM417" s="35" t="s">
        <v>419</v>
      </c>
      <c r="AN417" s="35" t="s">
        <v>419</v>
      </c>
      <c r="AO417" s="35">
        <v>50</v>
      </c>
      <c r="AP417" s="35">
        <v>82</v>
      </c>
      <c r="AQ417" s="35">
        <v>90</v>
      </c>
      <c r="AR417" s="35">
        <v>93</v>
      </c>
      <c r="AS417" s="35">
        <v>43</v>
      </c>
      <c r="AT417" s="35" t="s">
        <v>419</v>
      </c>
      <c r="AU417" s="35" t="s">
        <v>419</v>
      </c>
      <c r="AV417" s="35" t="s">
        <v>419</v>
      </c>
      <c r="AW417" s="35" t="s">
        <v>419</v>
      </c>
    </row>
    <row r="418" spans="1:49" x14ac:dyDescent="0.35">
      <c r="A418" s="34">
        <v>2072</v>
      </c>
      <c r="B418" s="35">
        <v>656</v>
      </c>
      <c r="C418" s="35">
        <v>981</v>
      </c>
      <c r="D418" s="35">
        <v>1069</v>
      </c>
      <c r="E418" s="35">
        <v>2710</v>
      </c>
      <c r="F418" s="35">
        <v>3179</v>
      </c>
      <c r="G418" s="35">
        <v>3151</v>
      </c>
      <c r="H418" s="35">
        <v>3979</v>
      </c>
      <c r="I418" s="35">
        <v>2130</v>
      </c>
      <c r="J418" s="35">
        <v>1784</v>
      </c>
      <c r="K418" s="35">
        <v>1493</v>
      </c>
      <c r="L418" s="35">
        <v>1083</v>
      </c>
      <c r="M418" s="35">
        <v>1300</v>
      </c>
      <c r="N418" s="35">
        <v>453</v>
      </c>
      <c r="O418" s="35">
        <v>819</v>
      </c>
      <c r="P418" s="35">
        <v>941</v>
      </c>
      <c r="Q418" s="35">
        <v>2380</v>
      </c>
      <c r="R418" s="35">
        <v>2813</v>
      </c>
      <c r="S418" s="35">
        <v>2847</v>
      </c>
      <c r="T418" s="35">
        <v>3629</v>
      </c>
      <c r="U418" s="35">
        <v>1921</v>
      </c>
      <c r="V418" s="35">
        <v>1610</v>
      </c>
      <c r="W418" s="35">
        <v>1336</v>
      </c>
      <c r="X418" s="35">
        <v>940</v>
      </c>
      <c r="Y418" s="35">
        <v>1167</v>
      </c>
      <c r="Z418" s="35">
        <v>203</v>
      </c>
      <c r="AA418" s="35">
        <v>162</v>
      </c>
      <c r="AB418" s="35">
        <v>128</v>
      </c>
      <c r="AC418" s="35">
        <v>330</v>
      </c>
      <c r="AD418" s="35">
        <v>366</v>
      </c>
      <c r="AE418" s="35">
        <v>304</v>
      </c>
      <c r="AF418" s="35">
        <v>350</v>
      </c>
      <c r="AG418" s="35">
        <v>209</v>
      </c>
      <c r="AH418" s="35">
        <v>174</v>
      </c>
      <c r="AI418" s="35">
        <v>157</v>
      </c>
      <c r="AJ418" s="35">
        <v>143</v>
      </c>
      <c r="AK418" s="35">
        <v>133</v>
      </c>
      <c r="AL418" s="35" t="s">
        <v>419</v>
      </c>
      <c r="AM418" s="35" t="s">
        <v>419</v>
      </c>
      <c r="AN418" s="35">
        <v>179</v>
      </c>
      <c r="AO418" s="35">
        <v>651</v>
      </c>
      <c r="AP418" s="35">
        <v>928</v>
      </c>
      <c r="AQ418" s="35">
        <v>1111</v>
      </c>
      <c r="AR418" s="35">
        <v>1612</v>
      </c>
      <c r="AS418" s="35">
        <v>1038</v>
      </c>
      <c r="AT418" s="35">
        <v>1019</v>
      </c>
      <c r="AU418" s="35">
        <v>891</v>
      </c>
      <c r="AV418" s="35">
        <v>624</v>
      </c>
      <c r="AW418" s="35">
        <v>739</v>
      </c>
    </row>
    <row r="419" spans="1:49" x14ac:dyDescent="0.35">
      <c r="A419" s="34">
        <v>2081</v>
      </c>
      <c r="B419" s="35">
        <v>967</v>
      </c>
      <c r="C419" s="35">
        <v>866</v>
      </c>
      <c r="D419" s="35">
        <v>987</v>
      </c>
      <c r="E419" s="35">
        <v>2021</v>
      </c>
      <c r="F419" s="35">
        <v>2258</v>
      </c>
      <c r="G419" s="35">
        <v>2151</v>
      </c>
      <c r="H419" s="35">
        <v>2932</v>
      </c>
      <c r="I419" s="35">
        <v>1407</v>
      </c>
      <c r="J419" s="35">
        <v>1212</v>
      </c>
      <c r="K419" s="35">
        <v>982</v>
      </c>
      <c r="L419" s="35">
        <v>665</v>
      </c>
      <c r="M419" s="35">
        <v>1016</v>
      </c>
      <c r="N419" s="35">
        <v>774</v>
      </c>
      <c r="O419" s="35">
        <v>786</v>
      </c>
      <c r="P419" s="35">
        <v>910</v>
      </c>
      <c r="Q419" s="35">
        <v>1742</v>
      </c>
      <c r="R419" s="35">
        <v>2015</v>
      </c>
      <c r="S419" s="35">
        <v>1966</v>
      </c>
      <c r="T419" s="35">
        <v>2683</v>
      </c>
      <c r="U419" s="35">
        <v>1259</v>
      </c>
      <c r="V419" s="35">
        <v>1071</v>
      </c>
      <c r="W419" s="35">
        <v>852</v>
      </c>
      <c r="X419" s="35">
        <v>577</v>
      </c>
      <c r="Y419" s="35">
        <v>906</v>
      </c>
      <c r="Z419" s="35">
        <v>193</v>
      </c>
      <c r="AA419" s="35">
        <v>80</v>
      </c>
      <c r="AB419" s="35">
        <v>77</v>
      </c>
      <c r="AC419" s="35">
        <v>279</v>
      </c>
      <c r="AD419" s="35">
        <v>243</v>
      </c>
      <c r="AE419" s="35">
        <v>185</v>
      </c>
      <c r="AF419" s="35">
        <v>249</v>
      </c>
      <c r="AG419" s="35">
        <v>148</v>
      </c>
      <c r="AH419" s="35">
        <v>141</v>
      </c>
      <c r="AI419" s="35">
        <v>130</v>
      </c>
      <c r="AJ419" s="35">
        <v>88</v>
      </c>
      <c r="AK419" s="35">
        <v>110</v>
      </c>
      <c r="AL419" s="35" t="s">
        <v>419</v>
      </c>
      <c r="AM419" s="35" t="s">
        <v>419</v>
      </c>
      <c r="AN419" s="35">
        <v>245</v>
      </c>
      <c r="AO419" s="35">
        <v>602</v>
      </c>
      <c r="AP419" s="35">
        <v>879</v>
      </c>
      <c r="AQ419" s="35">
        <v>1003</v>
      </c>
      <c r="AR419" s="35">
        <v>1423</v>
      </c>
      <c r="AS419" s="35">
        <v>781</v>
      </c>
      <c r="AT419" s="35">
        <v>749</v>
      </c>
      <c r="AU419" s="35">
        <v>665</v>
      </c>
      <c r="AV419" s="35">
        <v>416</v>
      </c>
      <c r="AW419" s="35">
        <v>625</v>
      </c>
    </row>
    <row r="420" spans="1:49" x14ac:dyDescent="0.35">
      <c r="A420" s="34">
        <v>2090</v>
      </c>
      <c r="B420" s="35">
        <v>1111</v>
      </c>
      <c r="C420" s="35">
        <v>1014</v>
      </c>
      <c r="D420" s="35">
        <v>1043</v>
      </c>
      <c r="E420" s="35">
        <v>1658</v>
      </c>
      <c r="F420" s="35">
        <v>1437</v>
      </c>
      <c r="G420" s="35">
        <v>1920</v>
      </c>
      <c r="H420" s="35">
        <v>2549</v>
      </c>
      <c r="I420" s="35">
        <v>1066</v>
      </c>
      <c r="J420" s="35">
        <v>899</v>
      </c>
      <c r="K420" s="35">
        <v>685</v>
      </c>
      <c r="L420" s="35">
        <v>552</v>
      </c>
      <c r="M420" s="35">
        <v>1134</v>
      </c>
      <c r="N420" s="35">
        <v>730</v>
      </c>
      <c r="O420" s="35">
        <v>923</v>
      </c>
      <c r="P420" s="35">
        <v>963</v>
      </c>
      <c r="Q420" s="35">
        <v>1409</v>
      </c>
      <c r="R420" s="35">
        <v>1291</v>
      </c>
      <c r="S420" s="35">
        <v>1760</v>
      </c>
      <c r="T420" s="35">
        <v>2309</v>
      </c>
      <c r="U420" s="35">
        <v>956</v>
      </c>
      <c r="V420" s="35">
        <v>763</v>
      </c>
      <c r="W420" s="35">
        <v>574</v>
      </c>
      <c r="X420" s="35">
        <v>484</v>
      </c>
      <c r="Y420" s="35">
        <v>1020</v>
      </c>
      <c r="Z420" s="35">
        <v>381</v>
      </c>
      <c r="AA420" s="35">
        <v>91</v>
      </c>
      <c r="AB420" s="35">
        <v>80</v>
      </c>
      <c r="AC420" s="35">
        <v>249</v>
      </c>
      <c r="AD420" s="35">
        <v>146</v>
      </c>
      <c r="AE420" s="35">
        <v>160</v>
      </c>
      <c r="AF420" s="35">
        <v>240</v>
      </c>
      <c r="AG420" s="35">
        <v>110</v>
      </c>
      <c r="AH420" s="35">
        <v>136</v>
      </c>
      <c r="AI420" s="35">
        <v>111</v>
      </c>
      <c r="AJ420" s="35">
        <v>68</v>
      </c>
      <c r="AK420" s="35">
        <v>114</v>
      </c>
      <c r="AL420" s="35" t="s">
        <v>419</v>
      </c>
      <c r="AM420" s="35" t="s">
        <v>419</v>
      </c>
      <c r="AN420" s="35">
        <v>373</v>
      </c>
      <c r="AO420" s="35">
        <v>617</v>
      </c>
      <c r="AP420" s="35">
        <v>739</v>
      </c>
      <c r="AQ420" s="35">
        <v>1109</v>
      </c>
      <c r="AR420" s="35">
        <v>1395</v>
      </c>
      <c r="AS420" s="35">
        <v>647</v>
      </c>
      <c r="AT420" s="35">
        <v>545</v>
      </c>
      <c r="AU420" s="35">
        <v>427</v>
      </c>
      <c r="AV420" s="35">
        <v>339</v>
      </c>
      <c r="AW420" s="35">
        <v>752</v>
      </c>
    </row>
    <row r="421" spans="1:49" x14ac:dyDescent="0.35">
      <c r="A421" s="34">
        <v>2093</v>
      </c>
      <c r="B421" s="35">
        <v>418</v>
      </c>
      <c r="C421" s="35">
        <v>537</v>
      </c>
      <c r="D421" s="35">
        <v>609</v>
      </c>
      <c r="E421" s="35">
        <v>1138</v>
      </c>
      <c r="F421" s="35">
        <v>1190</v>
      </c>
      <c r="G421" s="35">
        <v>1248</v>
      </c>
      <c r="H421" s="35">
        <v>1962</v>
      </c>
      <c r="I421" s="35">
        <v>1014</v>
      </c>
      <c r="J421" s="35">
        <v>799</v>
      </c>
      <c r="K421" s="35">
        <v>593</v>
      </c>
      <c r="L421" s="35">
        <v>360</v>
      </c>
      <c r="M421" s="35">
        <v>583</v>
      </c>
      <c r="N421" s="35">
        <v>331</v>
      </c>
      <c r="O421" s="35">
        <v>495</v>
      </c>
      <c r="P421" s="35">
        <v>553</v>
      </c>
      <c r="Q421" s="35">
        <v>1009</v>
      </c>
      <c r="R421" s="35">
        <v>1050</v>
      </c>
      <c r="S421" s="35">
        <v>1122</v>
      </c>
      <c r="T421" s="35">
        <v>1754</v>
      </c>
      <c r="U421" s="35">
        <v>912</v>
      </c>
      <c r="V421" s="35">
        <v>716</v>
      </c>
      <c r="W421" s="35">
        <v>516</v>
      </c>
      <c r="X421" s="35">
        <v>313</v>
      </c>
      <c r="Y421" s="35">
        <v>489</v>
      </c>
      <c r="Z421" s="35">
        <v>87</v>
      </c>
      <c r="AA421" s="35">
        <v>42</v>
      </c>
      <c r="AB421" s="35">
        <v>56</v>
      </c>
      <c r="AC421" s="35">
        <v>129</v>
      </c>
      <c r="AD421" s="35">
        <v>140</v>
      </c>
      <c r="AE421" s="35">
        <v>126</v>
      </c>
      <c r="AF421" s="35">
        <v>208</v>
      </c>
      <c r="AG421" s="35">
        <v>102</v>
      </c>
      <c r="AH421" s="35">
        <v>83</v>
      </c>
      <c r="AI421" s="35">
        <v>77</v>
      </c>
      <c r="AJ421" s="35">
        <v>47</v>
      </c>
      <c r="AK421" s="35">
        <v>94</v>
      </c>
      <c r="AL421" s="35" t="s">
        <v>419</v>
      </c>
      <c r="AM421" s="35" t="s">
        <v>419</v>
      </c>
      <c r="AN421" s="35">
        <v>115</v>
      </c>
      <c r="AO421" s="35">
        <v>326</v>
      </c>
      <c r="AP421" s="35">
        <v>431</v>
      </c>
      <c r="AQ421" s="35">
        <v>557</v>
      </c>
      <c r="AR421" s="35">
        <v>938</v>
      </c>
      <c r="AS421" s="35">
        <v>560</v>
      </c>
      <c r="AT421" s="35">
        <v>535</v>
      </c>
      <c r="AU421" s="35">
        <v>387</v>
      </c>
      <c r="AV421" s="35">
        <v>238</v>
      </c>
      <c r="AW421" s="35">
        <v>354</v>
      </c>
    </row>
    <row r="422" spans="1:49" x14ac:dyDescent="0.35">
      <c r="A422" s="34">
        <v>2108</v>
      </c>
      <c r="B422" s="35">
        <v>98</v>
      </c>
      <c r="C422" s="35">
        <v>74</v>
      </c>
      <c r="D422" s="35">
        <v>129</v>
      </c>
      <c r="E422" s="35">
        <v>760</v>
      </c>
      <c r="F422" s="35">
        <v>698</v>
      </c>
      <c r="G422" s="35">
        <v>377</v>
      </c>
      <c r="H422" s="35">
        <v>514</v>
      </c>
      <c r="I422" s="35">
        <v>312</v>
      </c>
      <c r="J422" s="35">
        <v>216</v>
      </c>
      <c r="K422" s="35">
        <v>176</v>
      </c>
      <c r="L422" s="35">
        <v>134</v>
      </c>
      <c r="M422" s="35">
        <v>118</v>
      </c>
      <c r="N422" s="35">
        <v>79</v>
      </c>
      <c r="O422" s="35">
        <v>60</v>
      </c>
      <c r="P422" s="35">
        <v>90</v>
      </c>
      <c r="Q422" s="35">
        <v>577</v>
      </c>
      <c r="R422" s="35">
        <v>581</v>
      </c>
      <c r="S422" s="35">
        <v>316</v>
      </c>
      <c r="T422" s="35">
        <v>439</v>
      </c>
      <c r="U422" s="35">
        <v>248</v>
      </c>
      <c r="V422" s="35">
        <v>179</v>
      </c>
      <c r="W422" s="35">
        <v>139</v>
      </c>
      <c r="X422" s="35">
        <v>113</v>
      </c>
      <c r="Y422" s="35">
        <v>96</v>
      </c>
      <c r="Z422" s="35" t="s">
        <v>419</v>
      </c>
      <c r="AA422" s="35" t="s">
        <v>419</v>
      </c>
      <c r="AB422" s="35">
        <v>39</v>
      </c>
      <c r="AC422" s="35">
        <v>183</v>
      </c>
      <c r="AD422" s="35">
        <v>117</v>
      </c>
      <c r="AE422" s="35">
        <v>61</v>
      </c>
      <c r="AF422" s="35">
        <v>75</v>
      </c>
      <c r="AG422" s="35">
        <v>64</v>
      </c>
      <c r="AH422" s="35">
        <v>37</v>
      </c>
      <c r="AI422" s="35">
        <v>37</v>
      </c>
      <c r="AJ422" s="35" t="s">
        <v>419</v>
      </c>
      <c r="AK422" s="35" t="s">
        <v>419</v>
      </c>
      <c r="AL422" s="35" t="s">
        <v>419</v>
      </c>
      <c r="AM422" s="35" t="s">
        <v>419</v>
      </c>
      <c r="AN422" s="35">
        <v>34</v>
      </c>
      <c r="AO422" s="35">
        <v>219</v>
      </c>
      <c r="AP422" s="35">
        <v>321</v>
      </c>
      <c r="AQ422" s="35">
        <v>201</v>
      </c>
      <c r="AR422" s="35">
        <v>267</v>
      </c>
      <c r="AS422" s="35">
        <v>170</v>
      </c>
      <c r="AT422" s="35">
        <v>134</v>
      </c>
      <c r="AU422" s="35">
        <v>107</v>
      </c>
      <c r="AV422" s="35">
        <v>84</v>
      </c>
      <c r="AW422" s="35">
        <v>79</v>
      </c>
    </row>
    <row r="423" spans="1:49" x14ac:dyDescent="0.35">
      <c r="A423" s="34">
        <v>2109</v>
      </c>
      <c r="B423" s="35">
        <v>84</v>
      </c>
      <c r="C423" s="35">
        <v>48</v>
      </c>
      <c r="D423" s="35">
        <v>69</v>
      </c>
      <c r="E423" s="35">
        <v>859</v>
      </c>
      <c r="F423" s="35">
        <v>776</v>
      </c>
      <c r="G423" s="35">
        <v>397</v>
      </c>
      <c r="H423" s="35">
        <v>402</v>
      </c>
      <c r="I423" s="35">
        <v>206</v>
      </c>
      <c r="J423" s="35">
        <v>161</v>
      </c>
      <c r="K423" s="35">
        <v>180</v>
      </c>
      <c r="L423" s="35">
        <v>133</v>
      </c>
      <c r="M423" s="35">
        <v>154</v>
      </c>
      <c r="N423" s="35">
        <v>77</v>
      </c>
      <c r="O423" s="35">
        <v>42</v>
      </c>
      <c r="P423" s="35">
        <v>58</v>
      </c>
      <c r="Q423" s="35">
        <v>715</v>
      </c>
      <c r="R423" s="35">
        <v>657</v>
      </c>
      <c r="S423" s="35">
        <v>335</v>
      </c>
      <c r="T423" s="35">
        <v>344</v>
      </c>
      <c r="U423" s="35">
        <v>174</v>
      </c>
      <c r="V423" s="35">
        <v>138</v>
      </c>
      <c r="W423" s="35">
        <v>137</v>
      </c>
      <c r="X423" s="35">
        <v>111</v>
      </c>
      <c r="Y423" s="35">
        <v>130</v>
      </c>
      <c r="Z423" s="35" t="s">
        <v>419</v>
      </c>
      <c r="AA423" s="35" t="s">
        <v>419</v>
      </c>
      <c r="AB423" s="35" t="s">
        <v>419</v>
      </c>
      <c r="AC423" s="35">
        <v>144</v>
      </c>
      <c r="AD423" s="35">
        <v>119</v>
      </c>
      <c r="AE423" s="35">
        <v>62</v>
      </c>
      <c r="AF423" s="35">
        <v>58</v>
      </c>
      <c r="AG423" s="35">
        <v>32</v>
      </c>
      <c r="AH423" s="35" t="s">
        <v>419</v>
      </c>
      <c r="AI423" s="35">
        <v>43</v>
      </c>
      <c r="AJ423" s="35" t="s">
        <v>419</v>
      </c>
      <c r="AK423" s="35" t="s">
        <v>419</v>
      </c>
      <c r="AL423" s="35" t="s">
        <v>419</v>
      </c>
      <c r="AM423" s="35" t="s">
        <v>419</v>
      </c>
      <c r="AN423" s="35" t="s">
        <v>419</v>
      </c>
      <c r="AO423" s="35">
        <v>235</v>
      </c>
      <c r="AP423" s="35">
        <v>334</v>
      </c>
      <c r="AQ423" s="35">
        <v>205</v>
      </c>
      <c r="AR423" s="35">
        <v>199</v>
      </c>
      <c r="AS423" s="35">
        <v>115</v>
      </c>
      <c r="AT423" s="35">
        <v>97</v>
      </c>
      <c r="AU423" s="35">
        <v>114</v>
      </c>
      <c r="AV423" s="35">
        <v>84</v>
      </c>
      <c r="AW423" s="35">
        <v>87</v>
      </c>
    </row>
    <row r="424" spans="1:49" x14ac:dyDescent="0.35">
      <c r="A424" s="34">
        <v>2110</v>
      </c>
      <c r="B424" s="35">
        <v>38</v>
      </c>
      <c r="C424" s="35" t="s">
        <v>419</v>
      </c>
      <c r="D424" s="35">
        <v>65</v>
      </c>
      <c r="E424" s="35">
        <v>371</v>
      </c>
      <c r="F424" s="35">
        <v>344</v>
      </c>
      <c r="G424" s="35">
        <v>273</v>
      </c>
      <c r="H424" s="35">
        <v>362</v>
      </c>
      <c r="I424" s="35">
        <v>191</v>
      </c>
      <c r="J424" s="35">
        <v>133</v>
      </c>
      <c r="K424" s="35">
        <v>171</v>
      </c>
      <c r="L424" s="35">
        <v>133</v>
      </c>
      <c r="M424" s="35">
        <v>125</v>
      </c>
      <c r="N424" s="35">
        <v>30</v>
      </c>
      <c r="O424" s="35" t="s">
        <v>419</v>
      </c>
      <c r="P424" s="35">
        <v>43</v>
      </c>
      <c r="Q424" s="35">
        <v>293</v>
      </c>
      <c r="R424" s="35">
        <v>279</v>
      </c>
      <c r="S424" s="35">
        <v>226</v>
      </c>
      <c r="T424" s="35">
        <v>291</v>
      </c>
      <c r="U424" s="35">
        <v>160</v>
      </c>
      <c r="V424" s="35">
        <v>105</v>
      </c>
      <c r="W424" s="35">
        <v>141</v>
      </c>
      <c r="X424" s="35">
        <v>119</v>
      </c>
      <c r="Y424" s="35">
        <v>103</v>
      </c>
      <c r="Z424" s="35" t="s">
        <v>419</v>
      </c>
      <c r="AA424" s="35" t="s">
        <v>419</v>
      </c>
      <c r="AB424" s="35" t="s">
        <v>419</v>
      </c>
      <c r="AC424" s="35">
        <v>78</v>
      </c>
      <c r="AD424" s="35">
        <v>65</v>
      </c>
      <c r="AE424" s="35">
        <v>47</v>
      </c>
      <c r="AF424" s="35">
        <v>71</v>
      </c>
      <c r="AG424" s="35">
        <v>31</v>
      </c>
      <c r="AH424" s="35" t="s">
        <v>419</v>
      </c>
      <c r="AI424" s="35">
        <v>30</v>
      </c>
      <c r="AJ424" s="35" t="s">
        <v>419</v>
      </c>
      <c r="AK424" s="35" t="s">
        <v>419</v>
      </c>
      <c r="AL424" s="35" t="s">
        <v>419</v>
      </c>
      <c r="AM424" s="35" t="s">
        <v>419</v>
      </c>
      <c r="AN424" s="35" t="s">
        <v>419</v>
      </c>
      <c r="AO424" s="35">
        <v>76</v>
      </c>
      <c r="AP424" s="35">
        <v>127</v>
      </c>
      <c r="AQ424" s="35">
        <v>128</v>
      </c>
      <c r="AR424" s="35">
        <v>153</v>
      </c>
      <c r="AS424" s="35">
        <v>102</v>
      </c>
      <c r="AT424" s="35">
        <v>82</v>
      </c>
      <c r="AU424" s="35">
        <v>104</v>
      </c>
      <c r="AV424" s="35">
        <v>97</v>
      </c>
      <c r="AW424" s="35">
        <v>78</v>
      </c>
    </row>
    <row r="425" spans="1:49" x14ac:dyDescent="0.35">
      <c r="A425" s="34">
        <v>2111</v>
      </c>
      <c r="B425" s="35">
        <v>307</v>
      </c>
      <c r="C425" s="35">
        <v>207</v>
      </c>
      <c r="D425" s="35">
        <v>322</v>
      </c>
      <c r="E425" s="35">
        <v>2215</v>
      </c>
      <c r="F425" s="35">
        <v>1610</v>
      </c>
      <c r="G425" s="35">
        <v>1113</v>
      </c>
      <c r="H425" s="35">
        <v>1161</v>
      </c>
      <c r="I425" s="35">
        <v>502</v>
      </c>
      <c r="J425" s="35">
        <v>477</v>
      </c>
      <c r="K425" s="35">
        <v>362</v>
      </c>
      <c r="L425" s="35">
        <v>278</v>
      </c>
      <c r="M425" s="35">
        <v>498</v>
      </c>
      <c r="N425" s="35">
        <v>224</v>
      </c>
      <c r="O425" s="35">
        <v>175</v>
      </c>
      <c r="P425" s="35">
        <v>230</v>
      </c>
      <c r="Q425" s="35">
        <v>1722</v>
      </c>
      <c r="R425" s="35">
        <v>1345</v>
      </c>
      <c r="S425" s="35">
        <v>896</v>
      </c>
      <c r="T425" s="35">
        <v>960</v>
      </c>
      <c r="U425" s="35">
        <v>413</v>
      </c>
      <c r="V425" s="35">
        <v>400</v>
      </c>
      <c r="W425" s="35">
        <v>281</v>
      </c>
      <c r="X425" s="35">
        <v>225</v>
      </c>
      <c r="Y425" s="35">
        <v>406</v>
      </c>
      <c r="Z425" s="35">
        <v>83</v>
      </c>
      <c r="AA425" s="35">
        <v>32</v>
      </c>
      <c r="AB425" s="35">
        <v>92</v>
      </c>
      <c r="AC425" s="35">
        <v>493</v>
      </c>
      <c r="AD425" s="35">
        <v>265</v>
      </c>
      <c r="AE425" s="35">
        <v>217</v>
      </c>
      <c r="AF425" s="35">
        <v>201</v>
      </c>
      <c r="AG425" s="35">
        <v>89</v>
      </c>
      <c r="AH425" s="35">
        <v>77</v>
      </c>
      <c r="AI425" s="35">
        <v>81</v>
      </c>
      <c r="AJ425" s="35">
        <v>53</v>
      </c>
      <c r="AK425" s="35">
        <v>92</v>
      </c>
      <c r="AL425" s="35" t="s">
        <v>419</v>
      </c>
      <c r="AM425" s="35" t="s">
        <v>419</v>
      </c>
      <c r="AN425" s="35">
        <v>41</v>
      </c>
      <c r="AO425" s="35">
        <v>562</v>
      </c>
      <c r="AP425" s="35">
        <v>678</v>
      </c>
      <c r="AQ425" s="35">
        <v>456</v>
      </c>
      <c r="AR425" s="35">
        <v>489</v>
      </c>
      <c r="AS425" s="35">
        <v>254</v>
      </c>
      <c r="AT425" s="35">
        <v>255</v>
      </c>
      <c r="AU425" s="35">
        <v>196</v>
      </c>
      <c r="AV425" s="35">
        <v>132</v>
      </c>
      <c r="AW425" s="35">
        <v>265</v>
      </c>
    </row>
    <row r="426" spans="1:49" x14ac:dyDescent="0.35">
      <c r="A426" s="34">
        <v>2112</v>
      </c>
      <c r="B426" s="35" t="s">
        <v>419</v>
      </c>
      <c r="C426" s="35" t="s">
        <v>419</v>
      </c>
      <c r="D426" s="35" t="s">
        <v>419</v>
      </c>
      <c r="E426" s="35" t="s">
        <v>419</v>
      </c>
      <c r="F426" s="35" t="s">
        <v>419</v>
      </c>
      <c r="G426" s="35" t="s">
        <v>419</v>
      </c>
      <c r="H426" s="35" t="s">
        <v>419</v>
      </c>
      <c r="I426" s="35" t="s">
        <v>419</v>
      </c>
      <c r="J426" s="35" t="s">
        <v>419</v>
      </c>
      <c r="K426" s="35" t="s">
        <v>419</v>
      </c>
      <c r="L426" s="35" t="s">
        <v>419</v>
      </c>
      <c r="M426" s="35" t="s">
        <v>419</v>
      </c>
      <c r="N426" s="35" t="s">
        <v>419</v>
      </c>
      <c r="O426" s="35" t="s">
        <v>419</v>
      </c>
      <c r="P426" s="35" t="s">
        <v>419</v>
      </c>
      <c r="Q426" s="35" t="s">
        <v>419</v>
      </c>
      <c r="R426" s="35" t="s">
        <v>419</v>
      </c>
      <c r="S426" s="35" t="s">
        <v>419</v>
      </c>
      <c r="T426" s="35" t="s">
        <v>419</v>
      </c>
      <c r="U426" s="35" t="s">
        <v>419</v>
      </c>
      <c r="V426" s="35" t="s">
        <v>419</v>
      </c>
      <c r="W426" s="35" t="s">
        <v>419</v>
      </c>
      <c r="X426" s="35" t="s">
        <v>419</v>
      </c>
      <c r="Y426" s="35" t="s">
        <v>419</v>
      </c>
      <c r="Z426" s="35" t="s">
        <v>419</v>
      </c>
      <c r="AA426" s="35" t="s">
        <v>419</v>
      </c>
      <c r="AB426" s="35" t="s">
        <v>419</v>
      </c>
      <c r="AC426" s="35" t="s">
        <v>419</v>
      </c>
      <c r="AD426" s="35" t="s">
        <v>419</v>
      </c>
      <c r="AE426" s="35" t="s">
        <v>419</v>
      </c>
      <c r="AF426" s="35" t="s">
        <v>419</v>
      </c>
      <c r="AG426" s="35" t="s">
        <v>419</v>
      </c>
      <c r="AH426" s="35" t="s">
        <v>419</v>
      </c>
      <c r="AI426" s="35" t="s">
        <v>419</v>
      </c>
      <c r="AJ426" s="35" t="s">
        <v>419</v>
      </c>
      <c r="AK426" s="35" t="s">
        <v>419</v>
      </c>
      <c r="AL426" s="35" t="s">
        <v>419</v>
      </c>
      <c r="AM426" s="35" t="s">
        <v>419</v>
      </c>
      <c r="AN426" s="35" t="s">
        <v>419</v>
      </c>
      <c r="AO426" s="35" t="s">
        <v>419</v>
      </c>
      <c r="AP426" s="35" t="s">
        <v>419</v>
      </c>
      <c r="AQ426" s="35" t="s">
        <v>419</v>
      </c>
      <c r="AR426" s="35" t="s">
        <v>419</v>
      </c>
      <c r="AS426" s="35" t="s">
        <v>419</v>
      </c>
      <c r="AT426" s="35" t="s">
        <v>419</v>
      </c>
      <c r="AU426" s="35" t="s">
        <v>419</v>
      </c>
      <c r="AV426" s="35" t="s">
        <v>419</v>
      </c>
      <c r="AW426" s="35" t="s">
        <v>419</v>
      </c>
    </row>
    <row r="427" spans="1:49" x14ac:dyDescent="0.35">
      <c r="A427" s="34">
        <v>2113</v>
      </c>
      <c r="B427" s="35">
        <v>62</v>
      </c>
      <c r="C427" s="35">
        <v>45</v>
      </c>
      <c r="D427" s="35">
        <v>56</v>
      </c>
      <c r="E427" s="35">
        <v>2228</v>
      </c>
      <c r="F427" s="35">
        <v>1409</v>
      </c>
      <c r="G427" s="35">
        <v>533</v>
      </c>
      <c r="H427" s="35">
        <v>357</v>
      </c>
      <c r="I427" s="35">
        <v>177</v>
      </c>
      <c r="J427" s="35">
        <v>127</v>
      </c>
      <c r="K427" s="35">
        <v>143</v>
      </c>
      <c r="L427" s="35">
        <v>105</v>
      </c>
      <c r="M427" s="35">
        <v>167</v>
      </c>
      <c r="N427" s="35">
        <v>52</v>
      </c>
      <c r="O427" s="35">
        <v>41</v>
      </c>
      <c r="P427" s="35">
        <v>46</v>
      </c>
      <c r="Q427" s="35">
        <v>1927</v>
      </c>
      <c r="R427" s="35">
        <v>1239</v>
      </c>
      <c r="S427" s="35">
        <v>489</v>
      </c>
      <c r="T427" s="35">
        <v>324</v>
      </c>
      <c r="U427" s="35">
        <v>157</v>
      </c>
      <c r="V427" s="35">
        <v>113</v>
      </c>
      <c r="W427" s="35">
        <v>129</v>
      </c>
      <c r="X427" s="35">
        <v>99</v>
      </c>
      <c r="Y427" s="35">
        <v>159</v>
      </c>
      <c r="Z427" s="35" t="s">
        <v>419</v>
      </c>
      <c r="AA427" s="35" t="s">
        <v>419</v>
      </c>
      <c r="AB427" s="35" t="s">
        <v>419</v>
      </c>
      <c r="AC427" s="35">
        <v>301</v>
      </c>
      <c r="AD427" s="35">
        <v>170</v>
      </c>
      <c r="AE427" s="35">
        <v>44</v>
      </c>
      <c r="AF427" s="35">
        <v>33</v>
      </c>
      <c r="AG427" s="35" t="s">
        <v>419</v>
      </c>
      <c r="AH427" s="35" t="s">
        <v>419</v>
      </c>
      <c r="AI427" s="35" t="s">
        <v>419</v>
      </c>
      <c r="AJ427" s="35" t="s">
        <v>419</v>
      </c>
      <c r="AK427" s="35" t="s">
        <v>419</v>
      </c>
      <c r="AL427" s="35" t="s">
        <v>419</v>
      </c>
      <c r="AM427" s="35" t="s">
        <v>419</v>
      </c>
      <c r="AN427" s="35" t="s">
        <v>419</v>
      </c>
      <c r="AO427" s="35">
        <v>662</v>
      </c>
      <c r="AP427" s="35">
        <v>677</v>
      </c>
      <c r="AQ427" s="35">
        <v>296</v>
      </c>
      <c r="AR427" s="35">
        <v>187</v>
      </c>
      <c r="AS427" s="35">
        <v>91</v>
      </c>
      <c r="AT427" s="35">
        <v>96</v>
      </c>
      <c r="AU427" s="35">
        <v>85</v>
      </c>
      <c r="AV427" s="35">
        <v>82</v>
      </c>
      <c r="AW427" s="35">
        <v>104</v>
      </c>
    </row>
    <row r="428" spans="1:49" x14ac:dyDescent="0.35">
      <c r="A428" s="34">
        <v>2114</v>
      </c>
      <c r="B428" s="35">
        <v>254</v>
      </c>
      <c r="C428" s="35">
        <v>155</v>
      </c>
      <c r="D428" s="35">
        <v>194</v>
      </c>
      <c r="E428" s="35">
        <v>4241</v>
      </c>
      <c r="F428" s="35">
        <v>3921</v>
      </c>
      <c r="G428" s="35">
        <v>1477</v>
      </c>
      <c r="H428" s="35">
        <v>1272</v>
      </c>
      <c r="I428" s="35">
        <v>571</v>
      </c>
      <c r="J428" s="35">
        <v>477</v>
      </c>
      <c r="K428" s="35">
        <v>446</v>
      </c>
      <c r="L428" s="35">
        <v>357</v>
      </c>
      <c r="M428" s="35">
        <v>448</v>
      </c>
      <c r="N428" s="35">
        <v>217</v>
      </c>
      <c r="O428" s="35">
        <v>130</v>
      </c>
      <c r="P428" s="35">
        <v>149</v>
      </c>
      <c r="Q428" s="35">
        <v>3397</v>
      </c>
      <c r="R428" s="35">
        <v>3264</v>
      </c>
      <c r="S428" s="35">
        <v>1208</v>
      </c>
      <c r="T428" s="35">
        <v>1011</v>
      </c>
      <c r="U428" s="35">
        <v>468</v>
      </c>
      <c r="V428" s="35">
        <v>370</v>
      </c>
      <c r="W428" s="35">
        <v>354</v>
      </c>
      <c r="X428" s="35">
        <v>286</v>
      </c>
      <c r="Y428" s="35">
        <v>380</v>
      </c>
      <c r="Z428" s="35">
        <v>37</v>
      </c>
      <c r="AA428" s="35" t="s">
        <v>419</v>
      </c>
      <c r="AB428" s="35">
        <v>45</v>
      </c>
      <c r="AC428" s="35">
        <v>844</v>
      </c>
      <c r="AD428" s="35">
        <v>657</v>
      </c>
      <c r="AE428" s="35">
        <v>269</v>
      </c>
      <c r="AF428" s="35">
        <v>261</v>
      </c>
      <c r="AG428" s="35">
        <v>103</v>
      </c>
      <c r="AH428" s="35">
        <v>107</v>
      </c>
      <c r="AI428" s="35">
        <v>92</v>
      </c>
      <c r="AJ428" s="35">
        <v>71</v>
      </c>
      <c r="AK428" s="35">
        <v>68</v>
      </c>
      <c r="AL428" s="35" t="s">
        <v>419</v>
      </c>
      <c r="AM428" s="35" t="s">
        <v>419</v>
      </c>
      <c r="AN428" s="35">
        <v>45</v>
      </c>
      <c r="AO428" s="35">
        <v>1275</v>
      </c>
      <c r="AP428" s="35">
        <v>1825</v>
      </c>
      <c r="AQ428" s="35">
        <v>708</v>
      </c>
      <c r="AR428" s="35">
        <v>546</v>
      </c>
      <c r="AS428" s="35">
        <v>292</v>
      </c>
      <c r="AT428" s="35">
        <v>256</v>
      </c>
      <c r="AU428" s="35">
        <v>247</v>
      </c>
      <c r="AV428" s="35">
        <v>244</v>
      </c>
      <c r="AW428" s="35">
        <v>285</v>
      </c>
    </row>
    <row r="429" spans="1:49" x14ac:dyDescent="0.35">
      <c r="A429" s="34">
        <v>2115</v>
      </c>
      <c r="B429" s="35">
        <v>201</v>
      </c>
      <c r="C429" s="35">
        <v>281</v>
      </c>
      <c r="D429" s="35">
        <v>1946</v>
      </c>
      <c r="E429" s="35">
        <v>8059</v>
      </c>
      <c r="F429" s="35">
        <v>2969</v>
      </c>
      <c r="G429" s="35">
        <v>1523</v>
      </c>
      <c r="H429" s="35">
        <v>1641</v>
      </c>
      <c r="I429" s="35">
        <v>745</v>
      </c>
      <c r="J429" s="35">
        <v>675</v>
      </c>
      <c r="K429" s="35">
        <v>591</v>
      </c>
      <c r="L429" s="35">
        <v>459</v>
      </c>
      <c r="M429" s="35">
        <v>824</v>
      </c>
      <c r="N429" s="35">
        <v>131</v>
      </c>
      <c r="O429" s="35">
        <v>229</v>
      </c>
      <c r="P429" s="35">
        <v>1296</v>
      </c>
      <c r="Q429" s="35">
        <v>6571</v>
      </c>
      <c r="R429" s="35">
        <v>2493</v>
      </c>
      <c r="S429" s="35">
        <v>1294</v>
      </c>
      <c r="T429" s="35">
        <v>1428</v>
      </c>
      <c r="U429" s="35">
        <v>663</v>
      </c>
      <c r="V429" s="35">
        <v>591</v>
      </c>
      <c r="W429" s="35">
        <v>502</v>
      </c>
      <c r="X429" s="35">
        <v>400</v>
      </c>
      <c r="Y429" s="35">
        <v>712</v>
      </c>
      <c r="Z429" s="35">
        <v>70</v>
      </c>
      <c r="AA429" s="35">
        <v>52</v>
      </c>
      <c r="AB429" s="35">
        <v>650</v>
      </c>
      <c r="AC429" s="35">
        <v>1488</v>
      </c>
      <c r="AD429" s="35">
        <v>476</v>
      </c>
      <c r="AE429" s="35">
        <v>229</v>
      </c>
      <c r="AF429" s="35">
        <v>213</v>
      </c>
      <c r="AG429" s="35">
        <v>82</v>
      </c>
      <c r="AH429" s="35">
        <v>84</v>
      </c>
      <c r="AI429" s="35">
        <v>89</v>
      </c>
      <c r="AJ429" s="35">
        <v>59</v>
      </c>
      <c r="AK429" s="35">
        <v>112</v>
      </c>
      <c r="AL429" s="35" t="s">
        <v>419</v>
      </c>
      <c r="AM429" s="35" t="s">
        <v>419</v>
      </c>
      <c r="AN429" s="35">
        <v>190</v>
      </c>
      <c r="AO429" s="35">
        <v>2017</v>
      </c>
      <c r="AP429" s="35">
        <v>1223</v>
      </c>
      <c r="AQ429" s="35">
        <v>648</v>
      </c>
      <c r="AR429" s="35">
        <v>714</v>
      </c>
      <c r="AS429" s="35">
        <v>385</v>
      </c>
      <c r="AT429" s="35">
        <v>385</v>
      </c>
      <c r="AU429" s="35">
        <v>328</v>
      </c>
      <c r="AV429" s="35">
        <v>269</v>
      </c>
      <c r="AW429" s="35">
        <v>459</v>
      </c>
    </row>
    <row r="430" spans="1:49" x14ac:dyDescent="0.35">
      <c r="A430" s="34">
        <v>2116</v>
      </c>
      <c r="B430" s="35">
        <v>489</v>
      </c>
      <c r="C430" s="35">
        <v>343</v>
      </c>
      <c r="D430" s="35">
        <v>878</v>
      </c>
      <c r="E430" s="35">
        <v>4193</v>
      </c>
      <c r="F430" s="35">
        <v>3773</v>
      </c>
      <c r="G430" s="35">
        <v>2127</v>
      </c>
      <c r="H430" s="35">
        <v>2267</v>
      </c>
      <c r="I430" s="35">
        <v>1129</v>
      </c>
      <c r="J430" s="35">
        <v>1085</v>
      </c>
      <c r="K430" s="35">
        <v>1053</v>
      </c>
      <c r="L430" s="35">
        <v>738</v>
      </c>
      <c r="M430" s="35">
        <v>895</v>
      </c>
      <c r="N430" s="35">
        <v>389</v>
      </c>
      <c r="O430" s="35">
        <v>255</v>
      </c>
      <c r="P430" s="35">
        <v>573</v>
      </c>
      <c r="Q430" s="35">
        <v>3321</v>
      </c>
      <c r="R430" s="35">
        <v>3178</v>
      </c>
      <c r="S430" s="35">
        <v>1763</v>
      </c>
      <c r="T430" s="35">
        <v>1844</v>
      </c>
      <c r="U430" s="35">
        <v>935</v>
      </c>
      <c r="V430" s="35">
        <v>869</v>
      </c>
      <c r="W430" s="35">
        <v>850</v>
      </c>
      <c r="X430" s="35">
        <v>593</v>
      </c>
      <c r="Y430" s="35">
        <v>741</v>
      </c>
      <c r="Z430" s="35">
        <v>100</v>
      </c>
      <c r="AA430" s="35">
        <v>88</v>
      </c>
      <c r="AB430" s="35">
        <v>305</v>
      </c>
      <c r="AC430" s="35">
        <v>872</v>
      </c>
      <c r="AD430" s="35">
        <v>595</v>
      </c>
      <c r="AE430" s="35">
        <v>364</v>
      </c>
      <c r="AF430" s="35">
        <v>423</v>
      </c>
      <c r="AG430" s="35">
        <v>194</v>
      </c>
      <c r="AH430" s="35">
        <v>216</v>
      </c>
      <c r="AI430" s="35">
        <v>203</v>
      </c>
      <c r="AJ430" s="35">
        <v>145</v>
      </c>
      <c r="AK430" s="35">
        <v>154</v>
      </c>
      <c r="AL430" s="35" t="s">
        <v>419</v>
      </c>
      <c r="AM430" s="35" t="s">
        <v>419</v>
      </c>
      <c r="AN430" s="35">
        <v>112</v>
      </c>
      <c r="AO430" s="35">
        <v>1094</v>
      </c>
      <c r="AP430" s="35">
        <v>1806</v>
      </c>
      <c r="AQ430" s="35">
        <v>1047</v>
      </c>
      <c r="AR430" s="35">
        <v>1064</v>
      </c>
      <c r="AS430" s="35">
        <v>652</v>
      </c>
      <c r="AT430" s="35">
        <v>623</v>
      </c>
      <c r="AU430" s="35">
        <v>627</v>
      </c>
      <c r="AV430" s="35">
        <v>443</v>
      </c>
      <c r="AW430" s="35">
        <v>601</v>
      </c>
    </row>
    <row r="431" spans="1:49" x14ac:dyDescent="0.35">
      <c r="A431" s="34">
        <v>2117</v>
      </c>
      <c r="B431" s="35" t="s">
        <v>419</v>
      </c>
      <c r="C431" s="35" t="s">
        <v>419</v>
      </c>
      <c r="D431" s="35" t="s">
        <v>419</v>
      </c>
      <c r="E431" s="35">
        <v>32</v>
      </c>
      <c r="F431" s="35" t="s">
        <v>419</v>
      </c>
      <c r="G431" s="35" t="s">
        <v>419</v>
      </c>
      <c r="H431" s="35">
        <v>38</v>
      </c>
      <c r="I431" s="35" t="s">
        <v>419</v>
      </c>
      <c r="J431" s="35" t="s">
        <v>419</v>
      </c>
      <c r="K431" s="35" t="s">
        <v>419</v>
      </c>
      <c r="L431" s="35" t="s">
        <v>419</v>
      </c>
      <c r="M431" s="35" t="s">
        <v>419</v>
      </c>
      <c r="N431" s="35" t="s">
        <v>419</v>
      </c>
      <c r="O431" s="35" t="s">
        <v>419</v>
      </c>
      <c r="P431" s="35" t="s">
        <v>419</v>
      </c>
      <c r="Q431" s="35" t="s">
        <v>419</v>
      </c>
      <c r="R431" s="35" t="s">
        <v>419</v>
      </c>
      <c r="S431" s="35" t="s">
        <v>419</v>
      </c>
      <c r="T431" s="35">
        <v>36</v>
      </c>
      <c r="U431" s="35" t="s">
        <v>419</v>
      </c>
      <c r="V431" s="35" t="s">
        <v>419</v>
      </c>
      <c r="W431" s="35" t="s">
        <v>419</v>
      </c>
      <c r="X431" s="35" t="s">
        <v>419</v>
      </c>
      <c r="Y431" s="35" t="s">
        <v>419</v>
      </c>
      <c r="Z431" s="35" t="s">
        <v>419</v>
      </c>
      <c r="AA431" s="35" t="s">
        <v>419</v>
      </c>
      <c r="AB431" s="35" t="s">
        <v>419</v>
      </c>
      <c r="AC431" s="35" t="s">
        <v>419</v>
      </c>
      <c r="AD431" s="35" t="s">
        <v>419</v>
      </c>
      <c r="AE431" s="35" t="s">
        <v>419</v>
      </c>
      <c r="AF431" s="35" t="s">
        <v>419</v>
      </c>
      <c r="AG431" s="35" t="s">
        <v>419</v>
      </c>
      <c r="AH431" s="35" t="s">
        <v>419</v>
      </c>
      <c r="AI431" s="35" t="s">
        <v>419</v>
      </c>
      <c r="AJ431" s="35" t="s">
        <v>419</v>
      </c>
      <c r="AK431" s="35" t="s">
        <v>419</v>
      </c>
      <c r="AL431" s="35" t="s">
        <v>419</v>
      </c>
      <c r="AM431" s="35" t="s">
        <v>419</v>
      </c>
      <c r="AN431" s="35" t="s">
        <v>419</v>
      </c>
      <c r="AO431" s="35" t="s">
        <v>419</v>
      </c>
      <c r="AP431" s="35" t="s">
        <v>419</v>
      </c>
      <c r="AQ431" s="35" t="s">
        <v>419</v>
      </c>
      <c r="AR431" s="35" t="s">
        <v>419</v>
      </c>
      <c r="AS431" s="35" t="s">
        <v>419</v>
      </c>
      <c r="AT431" s="35" t="s">
        <v>419</v>
      </c>
      <c r="AU431" s="35" t="s">
        <v>419</v>
      </c>
      <c r="AV431" s="35" t="s">
        <v>419</v>
      </c>
      <c r="AW431" s="35" t="s">
        <v>419</v>
      </c>
    </row>
    <row r="432" spans="1:49" x14ac:dyDescent="0.35">
      <c r="A432" s="34">
        <v>2118</v>
      </c>
      <c r="B432" s="35">
        <v>673</v>
      </c>
      <c r="C432" s="35">
        <v>651</v>
      </c>
      <c r="D432" s="35">
        <v>702</v>
      </c>
      <c r="E432" s="35">
        <v>5788</v>
      </c>
      <c r="F432" s="35">
        <v>5735</v>
      </c>
      <c r="G432" s="35">
        <v>3315</v>
      </c>
      <c r="H432" s="35">
        <v>3714</v>
      </c>
      <c r="I432" s="35">
        <v>1649</v>
      </c>
      <c r="J432" s="35">
        <v>1157</v>
      </c>
      <c r="K432" s="35">
        <v>933</v>
      </c>
      <c r="L432" s="35">
        <v>608</v>
      </c>
      <c r="M432" s="35">
        <v>681</v>
      </c>
      <c r="N432" s="35">
        <v>482</v>
      </c>
      <c r="O432" s="35">
        <v>534</v>
      </c>
      <c r="P432" s="35">
        <v>576</v>
      </c>
      <c r="Q432" s="35">
        <v>4735</v>
      </c>
      <c r="R432" s="35">
        <v>4921</v>
      </c>
      <c r="S432" s="35">
        <v>2872</v>
      </c>
      <c r="T432" s="35">
        <v>3241</v>
      </c>
      <c r="U432" s="35">
        <v>1447</v>
      </c>
      <c r="V432" s="35">
        <v>988</v>
      </c>
      <c r="W432" s="35">
        <v>795</v>
      </c>
      <c r="X432" s="35">
        <v>534</v>
      </c>
      <c r="Y432" s="35">
        <v>585</v>
      </c>
      <c r="Z432" s="35">
        <v>191</v>
      </c>
      <c r="AA432" s="35">
        <v>117</v>
      </c>
      <c r="AB432" s="35">
        <v>126</v>
      </c>
      <c r="AC432" s="35">
        <v>1053</v>
      </c>
      <c r="AD432" s="35">
        <v>814</v>
      </c>
      <c r="AE432" s="35">
        <v>443</v>
      </c>
      <c r="AF432" s="35">
        <v>473</v>
      </c>
      <c r="AG432" s="35">
        <v>202</v>
      </c>
      <c r="AH432" s="35">
        <v>169</v>
      </c>
      <c r="AI432" s="35">
        <v>138</v>
      </c>
      <c r="AJ432" s="35">
        <v>74</v>
      </c>
      <c r="AK432" s="35">
        <v>96</v>
      </c>
      <c r="AL432" s="35" t="s">
        <v>419</v>
      </c>
      <c r="AM432" s="35" t="s">
        <v>419</v>
      </c>
      <c r="AN432" s="35">
        <v>107</v>
      </c>
      <c r="AO432" s="35">
        <v>1724</v>
      </c>
      <c r="AP432" s="35">
        <v>2516</v>
      </c>
      <c r="AQ432" s="35">
        <v>1497</v>
      </c>
      <c r="AR432" s="35">
        <v>1723</v>
      </c>
      <c r="AS432" s="35">
        <v>880</v>
      </c>
      <c r="AT432" s="35">
        <v>653</v>
      </c>
      <c r="AU432" s="35">
        <v>535</v>
      </c>
      <c r="AV432" s="35">
        <v>380</v>
      </c>
      <c r="AW432" s="35">
        <v>370</v>
      </c>
    </row>
    <row r="433" spans="1:49" x14ac:dyDescent="0.35">
      <c r="A433" s="34">
        <v>2119</v>
      </c>
      <c r="B433" s="35">
        <v>675</v>
      </c>
      <c r="C433" s="35">
        <v>1034</v>
      </c>
      <c r="D433" s="35">
        <v>1080</v>
      </c>
      <c r="E433" s="35">
        <v>4648</v>
      </c>
      <c r="F433" s="35">
        <v>3847</v>
      </c>
      <c r="G433" s="35">
        <v>3081</v>
      </c>
      <c r="H433" s="35">
        <v>3370</v>
      </c>
      <c r="I433" s="35">
        <v>1610</v>
      </c>
      <c r="J433" s="35">
        <v>1368</v>
      </c>
      <c r="K433" s="35">
        <v>1092</v>
      </c>
      <c r="L433" s="35">
        <v>743</v>
      </c>
      <c r="M433" s="35">
        <v>830</v>
      </c>
      <c r="N433" s="35">
        <v>402</v>
      </c>
      <c r="O433" s="35">
        <v>861</v>
      </c>
      <c r="P433" s="35">
        <v>907</v>
      </c>
      <c r="Q433" s="35">
        <v>3866</v>
      </c>
      <c r="R433" s="35">
        <v>3349</v>
      </c>
      <c r="S433" s="35">
        <v>2715</v>
      </c>
      <c r="T433" s="35">
        <v>3030</v>
      </c>
      <c r="U433" s="35">
        <v>1450</v>
      </c>
      <c r="V433" s="35">
        <v>1233</v>
      </c>
      <c r="W433" s="35">
        <v>995</v>
      </c>
      <c r="X433" s="35">
        <v>655</v>
      </c>
      <c r="Y433" s="35">
        <v>732</v>
      </c>
      <c r="Z433" s="35">
        <v>273</v>
      </c>
      <c r="AA433" s="35">
        <v>173</v>
      </c>
      <c r="AB433" s="35">
        <v>173</v>
      </c>
      <c r="AC433" s="35">
        <v>782</v>
      </c>
      <c r="AD433" s="35">
        <v>498</v>
      </c>
      <c r="AE433" s="35">
        <v>366</v>
      </c>
      <c r="AF433" s="35">
        <v>340</v>
      </c>
      <c r="AG433" s="35">
        <v>160</v>
      </c>
      <c r="AH433" s="35">
        <v>135</v>
      </c>
      <c r="AI433" s="35">
        <v>97</v>
      </c>
      <c r="AJ433" s="35">
        <v>88</v>
      </c>
      <c r="AK433" s="35">
        <v>98</v>
      </c>
      <c r="AL433" s="35" t="s">
        <v>419</v>
      </c>
      <c r="AM433" s="35" t="s">
        <v>419</v>
      </c>
      <c r="AN433" s="35">
        <v>96</v>
      </c>
      <c r="AO433" s="35">
        <v>880</v>
      </c>
      <c r="AP433" s="35">
        <v>933</v>
      </c>
      <c r="AQ433" s="35">
        <v>818</v>
      </c>
      <c r="AR433" s="35">
        <v>1127</v>
      </c>
      <c r="AS433" s="35">
        <v>670</v>
      </c>
      <c r="AT433" s="35">
        <v>686</v>
      </c>
      <c r="AU433" s="35">
        <v>619</v>
      </c>
      <c r="AV433" s="35">
        <v>374</v>
      </c>
      <c r="AW433" s="35">
        <v>435</v>
      </c>
    </row>
    <row r="434" spans="1:49" x14ac:dyDescent="0.35">
      <c r="A434" s="34">
        <v>2120</v>
      </c>
      <c r="B434" s="35">
        <v>184</v>
      </c>
      <c r="C434" s="35">
        <v>306</v>
      </c>
      <c r="D434" s="35">
        <v>861</v>
      </c>
      <c r="E434" s="35">
        <v>6794</v>
      </c>
      <c r="F434" s="35">
        <v>1613</v>
      </c>
      <c r="G434" s="35">
        <v>863</v>
      </c>
      <c r="H434" s="35">
        <v>1014</v>
      </c>
      <c r="I434" s="35">
        <v>474</v>
      </c>
      <c r="J434" s="35">
        <v>395</v>
      </c>
      <c r="K434" s="35">
        <v>335</v>
      </c>
      <c r="L434" s="35">
        <v>225</v>
      </c>
      <c r="M434" s="35">
        <v>253</v>
      </c>
      <c r="N434" s="35">
        <v>94</v>
      </c>
      <c r="O434" s="35">
        <v>247</v>
      </c>
      <c r="P434" s="35">
        <v>627</v>
      </c>
      <c r="Q434" s="35">
        <v>5793</v>
      </c>
      <c r="R434" s="35">
        <v>1404</v>
      </c>
      <c r="S434" s="35">
        <v>766</v>
      </c>
      <c r="T434" s="35">
        <v>891</v>
      </c>
      <c r="U434" s="35">
        <v>433</v>
      </c>
      <c r="V434" s="35">
        <v>339</v>
      </c>
      <c r="W434" s="35">
        <v>293</v>
      </c>
      <c r="X434" s="35">
        <v>203</v>
      </c>
      <c r="Y434" s="35">
        <v>219</v>
      </c>
      <c r="Z434" s="35">
        <v>90</v>
      </c>
      <c r="AA434" s="35">
        <v>59</v>
      </c>
      <c r="AB434" s="35">
        <v>234</v>
      </c>
      <c r="AC434" s="35">
        <v>1001</v>
      </c>
      <c r="AD434" s="35">
        <v>209</v>
      </c>
      <c r="AE434" s="35">
        <v>97</v>
      </c>
      <c r="AF434" s="35">
        <v>123</v>
      </c>
      <c r="AG434" s="35">
        <v>41</v>
      </c>
      <c r="AH434" s="35">
        <v>56</v>
      </c>
      <c r="AI434" s="35">
        <v>42</v>
      </c>
      <c r="AJ434" s="35" t="s">
        <v>419</v>
      </c>
      <c r="AK434" s="35">
        <v>34</v>
      </c>
      <c r="AL434" s="35" t="s">
        <v>419</v>
      </c>
      <c r="AM434" s="35" t="s">
        <v>419</v>
      </c>
      <c r="AN434" s="35">
        <v>94</v>
      </c>
      <c r="AO434" s="35">
        <v>1667</v>
      </c>
      <c r="AP434" s="35">
        <v>544</v>
      </c>
      <c r="AQ434" s="35">
        <v>246</v>
      </c>
      <c r="AR434" s="35">
        <v>355</v>
      </c>
      <c r="AS434" s="35">
        <v>225</v>
      </c>
      <c r="AT434" s="35">
        <v>190</v>
      </c>
      <c r="AU434" s="35">
        <v>165</v>
      </c>
      <c r="AV434" s="35">
        <v>124</v>
      </c>
      <c r="AW434" s="35">
        <v>119</v>
      </c>
    </row>
    <row r="435" spans="1:49" x14ac:dyDescent="0.35">
      <c r="A435" s="34">
        <v>2121</v>
      </c>
      <c r="B435" s="35">
        <v>633</v>
      </c>
      <c r="C435" s="35">
        <v>1223</v>
      </c>
      <c r="D435" s="35">
        <v>1206</v>
      </c>
      <c r="E435" s="35">
        <v>3174</v>
      </c>
      <c r="F435" s="35">
        <v>3503</v>
      </c>
      <c r="G435" s="35">
        <v>2976</v>
      </c>
      <c r="H435" s="35">
        <v>3179</v>
      </c>
      <c r="I435" s="35">
        <v>1458</v>
      </c>
      <c r="J435" s="35">
        <v>1074</v>
      </c>
      <c r="K435" s="35">
        <v>832</v>
      </c>
      <c r="L435" s="35">
        <v>531</v>
      </c>
      <c r="M435" s="35">
        <v>565</v>
      </c>
      <c r="N435" s="35">
        <v>290</v>
      </c>
      <c r="O435" s="35">
        <v>1013</v>
      </c>
      <c r="P435" s="35">
        <v>999</v>
      </c>
      <c r="Q435" s="35">
        <v>2624</v>
      </c>
      <c r="R435" s="35">
        <v>3028</v>
      </c>
      <c r="S435" s="35">
        <v>2673</v>
      </c>
      <c r="T435" s="35">
        <v>2871</v>
      </c>
      <c r="U435" s="35">
        <v>1336</v>
      </c>
      <c r="V435" s="35">
        <v>982</v>
      </c>
      <c r="W435" s="35">
        <v>743</v>
      </c>
      <c r="X435" s="35">
        <v>479</v>
      </c>
      <c r="Y435" s="35">
        <v>521</v>
      </c>
      <c r="Z435" s="35">
        <v>343</v>
      </c>
      <c r="AA435" s="35">
        <v>210</v>
      </c>
      <c r="AB435" s="35">
        <v>207</v>
      </c>
      <c r="AC435" s="35">
        <v>550</v>
      </c>
      <c r="AD435" s="35">
        <v>475</v>
      </c>
      <c r="AE435" s="35">
        <v>303</v>
      </c>
      <c r="AF435" s="35">
        <v>308</v>
      </c>
      <c r="AG435" s="35">
        <v>122</v>
      </c>
      <c r="AH435" s="35">
        <v>92</v>
      </c>
      <c r="AI435" s="35">
        <v>89</v>
      </c>
      <c r="AJ435" s="35">
        <v>52</v>
      </c>
      <c r="AK435" s="35">
        <v>44</v>
      </c>
      <c r="AL435" s="35" t="s">
        <v>419</v>
      </c>
      <c r="AM435" s="35" t="s">
        <v>419</v>
      </c>
      <c r="AN435" s="35">
        <v>96</v>
      </c>
      <c r="AO435" s="35">
        <v>318</v>
      </c>
      <c r="AP435" s="35">
        <v>493</v>
      </c>
      <c r="AQ435" s="35">
        <v>659</v>
      </c>
      <c r="AR435" s="35">
        <v>985</v>
      </c>
      <c r="AS435" s="35">
        <v>601</v>
      </c>
      <c r="AT435" s="35">
        <v>528</v>
      </c>
      <c r="AU435" s="35">
        <v>400</v>
      </c>
      <c r="AV435" s="35">
        <v>286</v>
      </c>
      <c r="AW435" s="35">
        <v>311</v>
      </c>
    </row>
    <row r="436" spans="1:49" x14ac:dyDescent="0.35">
      <c r="A436" s="34">
        <v>2122</v>
      </c>
      <c r="B436" s="35">
        <v>558</v>
      </c>
      <c r="C436" s="35">
        <v>925</v>
      </c>
      <c r="D436" s="35">
        <v>1093</v>
      </c>
      <c r="E436" s="35">
        <v>3630</v>
      </c>
      <c r="F436" s="35">
        <v>3823</v>
      </c>
      <c r="G436" s="35">
        <v>3098</v>
      </c>
      <c r="H436" s="35">
        <v>3018</v>
      </c>
      <c r="I436" s="35">
        <v>1320</v>
      </c>
      <c r="J436" s="35">
        <v>1088</v>
      </c>
      <c r="K436" s="35">
        <v>760</v>
      </c>
      <c r="L436" s="35">
        <v>563</v>
      </c>
      <c r="M436" s="35">
        <v>589</v>
      </c>
      <c r="N436" s="35">
        <v>293</v>
      </c>
      <c r="O436" s="35">
        <v>812</v>
      </c>
      <c r="P436" s="35">
        <v>966</v>
      </c>
      <c r="Q436" s="35">
        <v>3118</v>
      </c>
      <c r="R436" s="35">
        <v>3367</v>
      </c>
      <c r="S436" s="35">
        <v>2763</v>
      </c>
      <c r="T436" s="35">
        <v>2732</v>
      </c>
      <c r="U436" s="35">
        <v>1190</v>
      </c>
      <c r="V436" s="35">
        <v>969</v>
      </c>
      <c r="W436" s="35">
        <v>687</v>
      </c>
      <c r="X436" s="35">
        <v>497</v>
      </c>
      <c r="Y436" s="35">
        <v>519</v>
      </c>
      <c r="Z436" s="35">
        <v>265</v>
      </c>
      <c r="AA436" s="35">
        <v>113</v>
      </c>
      <c r="AB436" s="35">
        <v>127</v>
      </c>
      <c r="AC436" s="35">
        <v>512</v>
      </c>
      <c r="AD436" s="35">
        <v>456</v>
      </c>
      <c r="AE436" s="35">
        <v>335</v>
      </c>
      <c r="AF436" s="35">
        <v>286</v>
      </c>
      <c r="AG436" s="35">
        <v>130</v>
      </c>
      <c r="AH436" s="35">
        <v>119</v>
      </c>
      <c r="AI436" s="35">
        <v>73</v>
      </c>
      <c r="AJ436" s="35">
        <v>66</v>
      </c>
      <c r="AK436" s="35">
        <v>70</v>
      </c>
      <c r="AL436" s="35" t="s">
        <v>419</v>
      </c>
      <c r="AM436" s="35" t="s">
        <v>419</v>
      </c>
      <c r="AN436" s="35">
        <v>145</v>
      </c>
      <c r="AO436" s="35">
        <v>731</v>
      </c>
      <c r="AP436" s="35">
        <v>1106</v>
      </c>
      <c r="AQ436" s="35">
        <v>1021</v>
      </c>
      <c r="AR436" s="35">
        <v>1186</v>
      </c>
      <c r="AS436" s="35">
        <v>639</v>
      </c>
      <c r="AT436" s="35">
        <v>603</v>
      </c>
      <c r="AU436" s="35">
        <v>447</v>
      </c>
      <c r="AV436" s="35">
        <v>321</v>
      </c>
      <c r="AW436" s="35">
        <v>328</v>
      </c>
    </row>
    <row r="437" spans="1:49" x14ac:dyDescent="0.35">
      <c r="A437" s="34">
        <v>2123</v>
      </c>
      <c r="B437" s="35" t="s">
        <v>419</v>
      </c>
      <c r="C437" s="35" t="s">
        <v>419</v>
      </c>
      <c r="D437" s="35" t="s">
        <v>419</v>
      </c>
      <c r="E437" s="35" t="s">
        <v>419</v>
      </c>
      <c r="F437" s="35" t="s">
        <v>419</v>
      </c>
      <c r="G437" s="35" t="s">
        <v>419</v>
      </c>
      <c r="H437" s="35">
        <v>34</v>
      </c>
      <c r="I437" s="35" t="s">
        <v>419</v>
      </c>
      <c r="J437" s="35" t="s">
        <v>419</v>
      </c>
      <c r="K437" s="35" t="s">
        <v>419</v>
      </c>
      <c r="L437" s="35" t="s">
        <v>419</v>
      </c>
      <c r="M437" s="35" t="s">
        <v>419</v>
      </c>
      <c r="N437" s="35" t="s">
        <v>419</v>
      </c>
      <c r="O437" s="35" t="s">
        <v>419</v>
      </c>
      <c r="P437" s="35" t="s">
        <v>419</v>
      </c>
      <c r="Q437" s="35" t="s">
        <v>419</v>
      </c>
      <c r="R437" s="35" t="s">
        <v>419</v>
      </c>
      <c r="S437" s="35" t="s">
        <v>419</v>
      </c>
      <c r="T437" s="35">
        <v>31</v>
      </c>
      <c r="U437" s="35" t="s">
        <v>419</v>
      </c>
      <c r="V437" s="35" t="s">
        <v>419</v>
      </c>
      <c r="W437" s="35" t="s">
        <v>419</v>
      </c>
      <c r="X437" s="35" t="s">
        <v>419</v>
      </c>
      <c r="Y437" s="35" t="s">
        <v>419</v>
      </c>
      <c r="Z437" s="35" t="s">
        <v>419</v>
      </c>
      <c r="AA437" s="35" t="s">
        <v>419</v>
      </c>
      <c r="AB437" s="35" t="s">
        <v>419</v>
      </c>
      <c r="AC437" s="35" t="s">
        <v>419</v>
      </c>
      <c r="AD437" s="35" t="s">
        <v>419</v>
      </c>
      <c r="AE437" s="35" t="s">
        <v>419</v>
      </c>
      <c r="AF437" s="35" t="s">
        <v>419</v>
      </c>
      <c r="AG437" s="35" t="s">
        <v>419</v>
      </c>
      <c r="AH437" s="35" t="s">
        <v>419</v>
      </c>
      <c r="AI437" s="35" t="s">
        <v>419</v>
      </c>
      <c r="AJ437" s="35" t="s">
        <v>419</v>
      </c>
      <c r="AK437" s="35" t="s">
        <v>419</v>
      </c>
      <c r="AL437" s="35" t="s">
        <v>419</v>
      </c>
      <c r="AM437" s="35" t="s">
        <v>419</v>
      </c>
      <c r="AN437" s="35" t="s">
        <v>419</v>
      </c>
      <c r="AO437" s="35" t="s">
        <v>419</v>
      </c>
      <c r="AP437" s="35" t="s">
        <v>419</v>
      </c>
      <c r="AQ437" s="35" t="s">
        <v>419</v>
      </c>
      <c r="AR437" s="35" t="s">
        <v>419</v>
      </c>
      <c r="AS437" s="35" t="s">
        <v>419</v>
      </c>
      <c r="AT437" s="35" t="s">
        <v>419</v>
      </c>
      <c r="AU437" s="35" t="s">
        <v>419</v>
      </c>
      <c r="AV437" s="35" t="s">
        <v>419</v>
      </c>
      <c r="AW437" s="35" t="s">
        <v>419</v>
      </c>
    </row>
    <row r="438" spans="1:49" x14ac:dyDescent="0.35">
      <c r="A438" s="34">
        <v>2124</v>
      </c>
      <c r="B438" s="35">
        <v>1155</v>
      </c>
      <c r="C438" s="35">
        <v>1972</v>
      </c>
      <c r="D438" s="35">
        <v>2221</v>
      </c>
      <c r="E438" s="35">
        <v>5894</v>
      </c>
      <c r="F438" s="35">
        <v>6573</v>
      </c>
      <c r="G438" s="35">
        <v>5994</v>
      </c>
      <c r="H438" s="35">
        <v>6341</v>
      </c>
      <c r="I438" s="35">
        <v>2744</v>
      </c>
      <c r="J438" s="35">
        <v>2450</v>
      </c>
      <c r="K438" s="35">
        <v>1850</v>
      </c>
      <c r="L438" s="35">
        <v>1241</v>
      </c>
      <c r="M438" s="35">
        <v>1280</v>
      </c>
      <c r="N438" s="35">
        <v>625</v>
      </c>
      <c r="O438" s="35">
        <v>1684</v>
      </c>
      <c r="P438" s="35">
        <v>1890</v>
      </c>
      <c r="Q438" s="35">
        <v>5077</v>
      </c>
      <c r="R438" s="35">
        <v>5792</v>
      </c>
      <c r="S438" s="35">
        <v>5318</v>
      </c>
      <c r="T438" s="35">
        <v>5752</v>
      </c>
      <c r="U438" s="35">
        <v>2476</v>
      </c>
      <c r="V438" s="35">
        <v>2203</v>
      </c>
      <c r="W438" s="35">
        <v>1661</v>
      </c>
      <c r="X438" s="35">
        <v>1110</v>
      </c>
      <c r="Y438" s="35">
        <v>1165</v>
      </c>
      <c r="Z438" s="35">
        <v>530</v>
      </c>
      <c r="AA438" s="35">
        <v>288</v>
      </c>
      <c r="AB438" s="35">
        <v>331</v>
      </c>
      <c r="AC438" s="35">
        <v>817</v>
      </c>
      <c r="AD438" s="35">
        <v>781</v>
      </c>
      <c r="AE438" s="35">
        <v>676</v>
      </c>
      <c r="AF438" s="35">
        <v>589</v>
      </c>
      <c r="AG438" s="35">
        <v>268</v>
      </c>
      <c r="AH438" s="35">
        <v>247</v>
      </c>
      <c r="AI438" s="35">
        <v>189</v>
      </c>
      <c r="AJ438" s="35">
        <v>131</v>
      </c>
      <c r="AK438" s="35">
        <v>115</v>
      </c>
      <c r="AL438" s="35" t="s">
        <v>419</v>
      </c>
      <c r="AM438" s="35" t="s">
        <v>419</v>
      </c>
      <c r="AN438" s="35">
        <v>271</v>
      </c>
      <c r="AO438" s="35">
        <v>978</v>
      </c>
      <c r="AP438" s="35">
        <v>1617</v>
      </c>
      <c r="AQ438" s="35">
        <v>1716</v>
      </c>
      <c r="AR438" s="35">
        <v>2345</v>
      </c>
      <c r="AS438" s="35">
        <v>1253</v>
      </c>
      <c r="AT438" s="35">
        <v>1313</v>
      </c>
      <c r="AU438" s="35">
        <v>1025</v>
      </c>
      <c r="AV438" s="35">
        <v>720</v>
      </c>
      <c r="AW438" s="35">
        <v>732</v>
      </c>
    </row>
    <row r="439" spans="1:49" x14ac:dyDescent="0.35">
      <c r="A439" s="34">
        <v>2125</v>
      </c>
      <c r="B439" s="35">
        <v>665</v>
      </c>
      <c r="C439" s="35">
        <v>1086</v>
      </c>
      <c r="D439" s="35">
        <v>1333</v>
      </c>
      <c r="E439" s="35">
        <v>6554</v>
      </c>
      <c r="F439" s="35">
        <v>5697</v>
      </c>
      <c r="G439" s="35">
        <v>3578</v>
      </c>
      <c r="H439" s="35">
        <v>3632</v>
      </c>
      <c r="I439" s="35">
        <v>1705</v>
      </c>
      <c r="J439" s="35">
        <v>1395</v>
      </c>
      <c r="K439" s="35">
        <v>968</v>
      </c>
      <c r="L439" s="35">
        <v>576</v>
      </c>
      <c r="M439" s="35">
        <v>750</v>
      </c>
      <c r="N439" s="35">
        <v>383</v>
      </c>
      <c r="O439" s="35">
        <v>887</v>
      </c>
      <c r="P439" s="35">
        <v>1122</v>
      </c>
      <c r="Q439" s="35">
        <v>5592</v>
      </c>
      <c r="R439" s="35">
        <v>5086</v>
      </c>
      <c r="S439" s="35">
        <v>3166</v>
      </c>
      <c r="T439" s="35">
        <v>3314</v>
      </c>
      <c r="U439" s="35">
        <v>1536</v>
      </c>
      <c r="V439" s="35">
        <v>1285</v>
      </c>
      <c r="W439" s="35">
        <v>872</v>
      </c>
      <c r="X439" s="35">
        <v>528</v>
      </c>
      <c r="Y439" s="35">
        <v>673</v>
      </c>
      <c r="Z439" s="35">
        <v>282</v>
      </c>
      <c r="AA439" s="35">
        <v>199</v>
      </c>
      <c r="AB439" s="35">
        <v>211</v>
      </c>
      <c r="AC439" s="35">
        <v>962</v>
      </c>
      <c r="AD439" s="35">
        <v>611</v>
      </c>
      <c r="AE439" s="35">
        <v>412</v>
      </c>
      <c r="AF439" s="35">
        <v>318</v>
      </c>
      <c r="AG439" s="35">
        <v>169</v>
      </c>
      <c r="AH439" s="35">
        <v>110</v>
      </c>
      <c r="AI439" s="35">
        <v>96</v>
      </c>
      <c r="AJ439" s="35">
        <v>48</v>
      </c>
      <c r="AK439" s="35">
        <v>77</v>
      </c>
      <c r="AL439" s="35" t="s">
        <v>419</v>
      </c>
      <c r="AM439" s="35" t="s">
        <v>419</v>
      </c>
      <c r="AN439" s="35">
        <v>148</v>
      </c>
      <c r="AO439" s="35">
        <v>1335</v>
      </c>
      <c r="AP439" s="35">
        <v>1850</v>
      </c>
      <c r="AQ439" s="35">
        <v>1104</v>
      </c>
      <c r="AR439" s="35">
        <v>1398</v>
      </c>
      <c r="AS439" s="35">
        <v>753</v>
      </c>
      <c r="AT439" s="35">
        <v>719</v>
      </c>
      <c r="AU439" s="35">
        <v>510</v>
      </c>
      <c r="AV439" s="35">
        <v>339</v>
      </c>
      <c r="AW439" s="35">
        <v>414</v>
      </c>
    </row>
    <row r="440" spans="1:49" x14ac:dyDescent="0.35">
      <c r="A440" s="34">
        <v>2126</v>
      </c>
      <c r="B440" s="35">
        <v>509</v>
      </c>
      <c r="C440" s="35">
        <v>871</v>
      </c>
      <c r="D440" s="35">
        <v>971</v>
      </c>
      <c r="E440" s="35">
        <v>2401</v>
      </c>
      <c r="F440" s="35">
        <v>2673</v>
      </c>
      <c r="G440" s="35">
        <v>2785</v>
      </c>
      <c r="H440" s="35">
        <v>3150</v>
      </c>
      <c r="I440" s="35">
        <v>1368</v>
      </c>
      <c r="J440" s="35">
        <v>1162</v>
      </c>
      <c r="K440" s="35">
        <v>940</v>
      </c>
      <c r="L440" s="35">
        <v>693</v>
      </c>
      <c r="M440" s="35">
        <v>754</v>
      </c>
      <c r="N440" s="35">
        <v>232</v>
      </c>
      <c r="O440" s="35">
        <v>716</v>
      </c>
      <c r="P440" s="35">
        <v>815</v>
      </c>
      <c r="Q440" s="35">
        <v>1977</v>
      </c>
      <c r="R440" s="35">
        <v>2296</v>
      </c>
      <c r="S440" s="35">
        <v>2478</v>
      </c>
      <c r="T440" s="35">
        <v>2798</v>
      </c>
      <c r="U440" s="35">
        <v>1259</v>
      </c>
      <c r="V440" s="35">
        <v>1047</v>
      </c>
      <c r="W440" s="35">
        <v>846</v>
      </c>
      <c r="X440" s="35">
        <v>626</v>
      </c>
      <c r="Y440" s="35">
        <v>688</v>
      </c>
      <c r="Z440" s="35">
        <v>277</v>
      </c>
      <c r="AA440" s="35">
        <v>155</v>
      </c>
      <c r="AB440" s="35">
        <v>156</v>
      </c>
      <c r="AC440" s="35">
        <v>424</v>
      </c>
      <c r="AD440" s="35">
        <v>377</v>
      </c>
      <c r="AE440" s="35">
        <v>307</v>
      </c>
      <c r="AF440" s="35">
        <v>352</v>
      </c>
      <c r="AG440" s="35">
        <v>109</v>
      </c>
      <c r="AH440" s="35">
        <v>115</v>
      </c>
      <c r="AI440" s="35">
        <v>94</v>
      </c>
      <c r="AJ440" s="35">
        <v>67</v>
      </c>
      <c r="AK440" s="35">
        <v>66</v>
      </c>
      <c r="AL440" s="35" t="s">
        <v>419</v>
      </c>
      <c r="AM440" s="35" t="s">
        <v>419</v>
      </c>
      <c r="AN440" s="35">
        <v>86</v>
      </c>
      <c r="AO440" s="35">
        <v>279</v>
      </c>
      <c r="AP440" s="35">
        <v>440</v>
      </c>
      <c r="AQ440" s="35">
        <v>606</v>
      </c>
      <c r="AR440" s="35">
        <v>994</v>
      </c>
      <c r="AS440" s="35">
        <v>565</v>
      </c>
      <c r="AT440" s="35">
        <v>557</v>
      </c>
      <c r="AU440" s="35">
        <v>505</v>
      </c>
      <c r="AV440" s="35">
        <v>364</v>
      </c>
      <c r="AW440" s="35">
        <v>400</v>
      </c>
    </row>
    <row r="441" spans="1:49" x14ac:dyDescent="0.35">
      <c r="A441" s="34">
        <v>2127</v>
      </c>
      <c r="B441" s="35">
        <v>642</v>
      </c>
      <c r="C441" s="35">
        <v>539</v>
      </c>
      <c r="D441" s="35">
        <v>573</v>
      </c>
      <c r="E441" s="35">
        <v>9491</v>
      </c>
      <c r="F441" s="35">
        <v>7606</v>
      </c>
      <c r="G441" s="35">
        <v>3146</v>
      </c>
      <c r="H441" s="35">
        <v>2670</v>
      </c>
      <c r="I441" s="35">
        <v>1399</v>
      </c>
      <c r="J441" s="35">
        <v>1164</v>
      </c>
      <c r="K441" s="35">
        <v>842</v>
      </c>
      <c r="L441" s="35">
        <v>536</v>
      </c>
      <c r="M441" s="35">
        <v>730</v>
      </c>
      <c r="N441" s="35">
        <v>454</v>
      </c>
      <c r="O441" s="35">
        <v>458</v>
      </c>
      <c r="P441" s="35">
        <v>498</v>
      </c>
      <c r="Q441" s="35">
        <v>8356</v>
      </c>
      <c r="R441" s="35">
        <v>6906</v>
      </c>
      <c r="S441" s="35">
        <v>2833</v>
      </c>
      <c r="T441" s="35">
        <v>2420</v>
      </c>
      <c r="U441" s="35">
        <v>1284</v>
      </c>
      <c r="V441" s="35">
        <v>1062</v>
      </c>
      <c r="W441" s="35">
        <v>740</v>
      </c>
      <c r="X441" s="35">
        <v>494</v>
      </c>
      <c r="Y441" s="35">
        <v>679</v>
      </c>
      <c r="Z441" s="35">
        <v>188</v>
      </c>
      <c r="AA441" s="35">
        <v>81</v>
      </c>
      <c r="AB441" s="35">
        <v>75</v>
      </c>
      <c r="AC441" s="35">
        <v>1135</v>
      </c>
      <c r="AD441" s="35">
        <v>700</v>
      </c>
      <c r="AE441" s="35">
        <v>313</v>
      </c>
      <c r="AF441" s="35">
        <v>250</v>
      </c>
      <c r="AG441" s="35">
        <v>115</v>
      </c>
      <c r="AH441" s="35">
        <v>102</v>
      </c>
      <c r="AI441" s="35">
        <v>102</v>
      </c>
      <c r="AJ441" s="35">
        <v>42</v>
      </c>
      <c r="AK441" s="35">
        <v>51</v>
      </c>
      <c r="AL441" s="35" t="s">
        <v>419</v>
      </c>
      <c r="AM441" s="35" t="s">
        <v>419</v>
      </c>
      <c r="AN441" s="35">
        <v>80</v>
      </c>
      <c r="AO441" s="35">
        <v>2625</v>
      </c>
      <c r="AP441" s="35">
        <v>3468</v>
      </c>
      <c r="AQ441" s="35">
        <v>1476</v>
      </c>
      <c r="AR441" s="35">
        <v>1204</v>
      </c>
      <c r="AS441" s="35">
        <v>719</v>
      </c>
      <c r="AT441" s="35">
        <v>704</v>
      </c>
      <c r="AU441" s="35">
        <v>516</v>
      </c>
      <c r="AV441" s="35">
        <v>348</v>
      </c>
      <c r="AW441" s="35">
        <v>481</v>
      </c>
    </row>
    <row r="442" spans="1:49" x14ac:dyDescent="0.35">
      <c r="A442" s="34">
        <v>2128</v>
      </c>
      <c r="B442" s="35">
        <v>1279</v>
      </c>
      <c r="C442" s="35">
        <v>1791</v>
      </c>
      <c r="D442" s="35">
        <v>1859</v>
      </c>
      <c r="E442" s="35">
        <v>8830</v>
      </c>
      <c r="F442" s="35">
        <v>9141</v>
      </c>
      <c r="G442" s="35">
        <v>6259</v>
      </c>
      <c r="H442" s="35">
        <v>5074</v>
      </c>
      <c r="I442" s="35">
        <v>1927</v>
      </c>
      <c r="J442" s="35">
        <v>1407</v>
      </c>
      <c r="K442" s="35">
        <v>981</v>
      </c>
      <c r="L442" s="35">
        <v>656</v>
      </c>
      <c r="M442" s="35">
        <v>827</v>
      </c>
      <c r="N442" s="35">
        <v>696</v>
      </c>
      <c r="O442" s="35">
        <v>1476</v>
      </c>
      <c r="P442" s="35">
        <v>1501</v>
      </c>
      <c r="Q442" s="35">
        <v>7333</v>
      </c>
      <c r="R442" s="35">
        <v>7801</v>
      </c>
      <c r="S442" s="35">
        <v>5276</v>
      </c>
      <c r="T442" s="35">
        <v>4373</v>
      </c>
      <c r="U442" s="35">
        <v>1691</v>
      </c>
      <c r="V442" s="35">
        <v>1267</v>
      </c>
      <c r="W442" s="35">
        <v>883</v>
      </c>
      <c r="X442" s="35">
        <v>589</v>
      </c>
      <c r="Y442" s="35">
        <v>739</v>
      </c>
      <c r="Z442" s="35">
        <v>583</v>
      </c>
      <c r="AA442" s="35">
        <v>315</v>
      </c>
      <c r="AB442" s="35">
        <v>358</v>
      </c>
      <c r="AC442" s="35">
        <v>1497</v>
      </c>
      <c r="AD442" s="35">
        <v>1340</v>
      </c>
      <c r="AE442" s="35">
        <v>983</v>
      </c>
      <c r="AF442" s="35">
        <v>701</v>
      </c>
      <c r="AG442" s="35">
        <v>236</v>
      </c>
      <c r="AH442" s="35">
        <v>140</v>
      </c>
      <c r="AI442" s="35">
        <v>98</v>
      </c>
      <c r="AJ442" s="35">
        <v>67</v>
      </c>
      <c r="AK442" s="35">
        <v>88</v>
      </c>
      <c r="AL442" s="35" t="s">
        <v>419</v>
      </c>
      <c r="AM442" s="35" t="s">
        <v>419</v>
      </c>
      <c r="AN442" s="35">
        <v>150</v>
      </c>
      <c r="AO442" s="35">
        <v>1655</v>
      </c>
      <c r="AP442" s="35">
        <v>2448</v>
      </c>
      <c r="AQ442" s="35">
        <v>1636</v>
      </c>
      <c r="AR442" s="35">
        <v>1681</v>
      </c>
      <c r="AS442" s="35">
        <v>843</v>
      </c>
      <c r="AT442" s="35">
        <v>748</v>
      </c>
      <c r="AU442" s="35">
        <v>526</v>
      </c>
      <c r="AV442" s="35">
        <v>377</v>
      </c>
      <c r="AW442" s="35">
        <v>494</v>
      </c>
    </row>
    <row r="443" spans="1:49" x14ac:dyDescent="0.35">
      <c r="A443" s="34">
        <v>2129</v>
      </c>
      <c r="B443" s="35">
        <v>830</v>
      </c>
      <c r="C443" s="35">
        <v>469</v>
      </c>
      <c r="D443" s="35">
        <v>431</v>
      </c>
      <c r="E443" s="35">
        <v>2560</v>
      </c>
      <c r="F443" s="35">
        <v>4072</v>
      </c>
      <c r="G443" s="35">
        <v>2207</v>
      </c>
      <c r="H443" s="35">
        <v>1934</v>
      </c>
      <c r="I443" s="35">
        <v>930</v>
      </c>
      <c r="J443" s="35">
        <v>804</v>
      </c>
      <c r="K443" s="35">
        <v>607</v>
      </c>
      <c r="L443" s="35">
        <v>382</v>
      </c>
      <c r="M443" s="35">
        <v>413</v>
      </c>
      <c r="N443" s="35">
        <v>680</v>
      </c>
      <c r="O443" s="35">
        <v>423</v>
      </c>
      <c r="P443" s="35">
        <v>374</v>
      </c>
      <c r="Q443" s="35">
        <v>2177</v>
      </c>
      <c r="R443" s="35">
        <v>3650</v>
      </c>
      <c r="S443" s="35">
        <v>2006</v>
      </c>
      <c r="T443" s="35">
        <v>1761</v>
      </c>
      <c r="U443" s="35">
        <v>849</v>
      </c>
      <c r="V443" s="35">
        <v>713</v>
      </c>
      <c r="W443" s="35">
        <v>538</v>
      </c>
      <c r="X443" s="35">
        <v>351</v>
      </c>
      <c r="Y443" s="35">
        <v>360</v>
      </c>
      <c r="Z443" s="35">
        <v>150</v>
      </c>
      <c r="AA443" s="35">
        <v>46</v>
      </c>
      <c r="AB443" s="35">
        <v>57</v>
      </c>
      <c r="AC443" s="35">
        <v>383</v>
      </c>
      <c r="AD443" s="35">
        <v>422</v>
      </c>
      <c r="AE443" s="35">
        <v>201</v>
      </c>
      <c r="AF443" s="35">
        <v>173</v>
      </c>
      <c r="AG443" s="35">
        <v>81</v>
      </c>
      <c r="AH443" s="35">
        <v>91</v>
      </c>
      <c r="AI443" s="35">
        <v>69</v>
      </c>
      <c r="AJ443" s="35">
        <v>31</v>
      </c>
      <c r="AK443" s="35">
        <v>53</v>
      </c>
      <c r="AL443" s="35" t="s">
        <v>419</v>
      </c>
      <c r="AM443" s="35" t="s">
        <v>419</v>
      </c>
      <c r="AN443" s="35">
        <v>95</v>
      </c>
      <c r="AO443" s="35">
        <v>717</v>
      </c>
      <c r="AP443" s="35">
        <v>2003</v>
      </c>
      <c r="AQ443" s="35">
        <v>1231</v>
      </c>
      <c r="AR443" s="35">
        <v>1006</v>
      </c>
      <c r="AS443" s="35">
        <v>529</v>
      </c>
      <c r="AT443" s="35">
        <v>500</v>
      </c>
      <c r="AU443" s="35">
        <v>395</v>
      </c>
      <c r="AV443" s="35">
        <v>279</v>
      </c>
      <c r="AW443" s="35">
        <v>263</v>
      </c>
    </row>
    <row r="444" spans="1:49" x14ac:dyDescent="0.35">
      <c r="A444" s="34">
        <v>2130</v>
      </c>
      <c r="B444" s="35">
        <v>1336</v>
      </c>
      <c r="C444" s="35">
        <v>917</v>
      </c>
      <c r="D444" s="35">
        <v>918</v>
      </c>
      <c r="E444" s="35">
        <v>7004</v>
      </c>
      <c r="F444" s="35">
        <v>8305</v>
      </c>
      <c r="G444" s="35">
        <v>4551</v>
      </c>
      <c r="H444" s="35">
        <v>3934</v>
      </c>
      <c r="I444" s="35">
        <v>1935</v>
      </c>
      <c r="J444" s="35">
        <v>1793</v>
      </c>
      <c r="K444" s="35">
        <v>1624</v>
      </c>
      <c r="L444" s="35">
        <v>1005</v>
      </c>
      <c r="M444" s="35">
        <v>1196</v>
      </c>
      <c r="N444" s="35">
        <v>1070</v>
      </c>
      <c r="O444" s="35">
        <v>794</v>
      </c>
      <c r="P444" s="35">
        <v>799</v>
      </c>
      <c r="Q444" s="35">
        <v>5873</v>
      </c>
      <c r="R444" s="35">
        <v>7286</v>
      </c>
      <c r="S444" s="35">
        <v>4025</v>
      </c>
      <c r="T444" s="35">
        <v>3521</v>
      </c>
      <c r="U444" s="35">
        <v>1720</v>
      </c>
      <c r="V444" s="35">
        <v>1577</v>
      </c>
      <c r="W444" s="35">
        <v>1412</v>
      </c>
      <c r="X444" s="35">
        <v>878</v>
      </c>
      <c r="Y444" s="35">
        <v>1069</v>
      </c>
      <c r="Z444" s="35">
        <v>266</v>
      </c>
      <c r="AA444" s="35">
        <v>123</v>
      </c>
      <c r="AB444" s="35">
        <v>119</v>
      </c>
      <c r="AC444" s="35">
        <v>1131</v>
      </c>
      <c r="AD444" s="35">
        <v>1019</v>
      </c>
      <c r="AE444" s="35">
        <v>526</v>
      </c>
      <c r="AF444" s="35">
        <v>413</v>
      </c>
      <c r="AG444" s="35">
        <v>215</v>
      </c>
      <c r="AH444" s="35">
        <v>216</v>
      </c>
      <c r="AI444" s="35">
        <v>212</v>
      </c>
      <c r="AJ444" s="35">
        <v>127</v>
      </c>
      <c r="AK444" s="35">
        <v>127</v>
      </c>
      <c r="AL444" s="35" t="s">
        <v>419</v>
      </c>
      <c r="AM444" s="35" t="s">
        <v>419</v>
      </c>
      <c r="AN444" s="35">
        <v>236</v>
      </c>
      <c r="AO444" s="35">
        <v>2249</v>
      </c>
      <c r="AP444" s="35">
        <v>4245</v>
      </c>
      <c r="AQ444" s="35">
        <v>2504</v>
      </c>
      <c r="AR444" s="35">
        <v>1997</v>
      </c>
      <c r="AS444" s="35">
        <v>1129</v>
      </c>
      <c r="AT444" s="35">
        <v>1028</v>
      </c>
      <c r="AU444" s="35">
        <v>986</v>
      </c>
      <c r="AV444" s="35">
        <v>618</v>
      </c>
      <c r="AW444" s="35">
        <v>681</v>
      </c>
    </row>
    <row r="445" spans="1:49" x14ac:dyDescent="0.35">
      <c r="A445" s="34">
        <v>2131</v>
      </c>
      <c r="B445" s="35">
        <v>1227</v>
      </c>
      <c r="C445" s="35">
        <v>1135</v>
      </c>
      <c r="D445" s="35">
        <v>1128</v>
      </c>
      <c r="E445" s="35">
        <v>3421</v>
      </c>
      <c r="F445" s="35">
        <v>5043</v>
      </c>
      <c r="G445" s="35">
        <v>3848</v>
      </c>
      <c r="H445" s="35">
        <v>4165</v>
      </c>
      <c r="I445" s="35">
        <v>1990</v>
      </c>
      <c r="J445" s="35">
        <v>1709</v>
      </c>
      <c r="K445" s="35">
        <v>1184</v>
      </c>
      <c r="L445" s="35">
        <v>700</v>
      </c>
      <c r="M445" s="35">
        <v>937</v>
      </c>
      <c r="N445" s="35">
        <v>929</v>
      </c>
      <c r="O445" s="35">
        <v>978</v>
      </c>
      <c r="P445" s="35">
        <v>1006</v>
      </c>
      <c r="Q445" s="35">
        <v>2958</v>
      </c>
      <c r="R445" s="35">
        <v>4478</v>
      </c>
      <c r="S445" s="35">
        <v>3506</v>
      </c>
      <c r="T445" s="35">
        <v>3751</v>
      </c>
      <c r="U445" s="35">
        <v>1800</v>
      </c>
      <c r="V445" s="35">
        <v>1559</v>
      </c>
      <c r="W445" s="35">
        <v>1049</v>
      </c>
      <c r="X445" s="35">
        <v>617</v>
      </c>
      <c r="Y445" s="35">
        <v>820</v>
      </c>
      <c r="Z445" s="35">
        <v>298</v>
      </c>
      <c r="AA445" s="35">
        <v>157</v>
      </c>
      <c r="AB445" s="35">
        <v>122</v>
      </c>
      <c r="AC445" s="35">
        <v>463</v>
      </c>
      <c r="AD445" s="35">
        <v>565</v>
      </c>
      <c r="AE445" s="35">
        <v>342</v>
      </c>
      <c r="AF445" s="35">
        <v>414</v>
      </c>
      <c r="AG445" s="35">
        <v>190</v>
      </c>
      <c r="AH445" s="35">
        <v>150</v>
      </c>
      <c r="AI445" s="35">
        <v>135</v>
      </c>
      <c r="AJ445" s="35">
        <v>83</v>
      </c>
      <c r="AK445" s="35">
        <v>117</v>
      </c>
      <c r="AL445" s="35" t="s">
        <v>419</v>
      </c>
      <c r="AM445" s="35" t="s">
        <v>419</v>
      </c>
      <c r="AN445" s="35">
        <v>247</v>
      </c>
      <c r="AO445" s="35">
        <v>772</v>
      </c>
      <c r="AP445" s="35">
        <v>1982</v>
      </c>
      <c r="AQ445" s="35">
        <v>1738</v>
      </c>
      <c r="AR445" s="35">
        <v>1814</v>
      </c>
      <c r="AS445" s="35">
        <v>986</v>
      </c>
      <c r="AT445" s="35">
        <v>983</v>
      </c>
      <c r="AU445" s="35">
        <v>730</v>
      </c>
      <c r="AV445" s="35">
        <v>412</v>
      </c>
      <c r="AW445" s="35">
        <v>478</v>
      </c>
    </row>
    <row r="446" spans="1:49" x14ac:dyDescent="0.35">
      <c r="A446" s="34">
        <v>2132</v>
      </c>
      <c r="B446" s="35">
        <v>1094</v>
      </c>
      <c r="C446" s="35">
        <v>1008</v>
      </c>
      <c r="D446" s="35">
        <v>1052</v>
      </c>
      <c r="E446" s="35">
        <v>2679</v>
      </c>
      <c r="F446" s="35">
        <v>3419</v>
      </c>
      <c r="G446" s="35">
        <v>3137</v>
      </c>
      <c r="H446" s="35">
        <v>3826</v>
      </c>
      <c r="I446" s="35">
        <v>1989</v>
      </c>
      <c r="J446" s="35">
        <v>1872</v>
      </c>
      <c r="K446" s="35">
        <v>1445</v>
      </c>
      <c r="L446" s="35">
        <v>945</v>
      </c>
      <c r="M446" s="35">
        <v>1449</v>
      </c>
      <c r="N446" s="35">
        <v>871</v>
      </c>
      <c r="O446" s="35">
        <v>934</v>
      </c>
      <c r="P446" s="35">
        <v>957</v>
      </c>
      <c r="Q446" s="35">
        <v>2320</v>
      </c>
      <c r="R446" s="35">
        <v>3105</v>
      </c>
      <c r="S446" s="35">
        <v>2847</v>
      </c>
      <c r="T446" s="35">
        <v>3463</v>
      </c>
      <c r="U446" s="35">
        <v>1807</v>
      </c>
      <c r="V446" s="35">
        <v>1667</v>
      </c>
      <c r="W446" s="35">
        <v>1301</v>
      </c>
      <c r="X446" s="35">
        <v>866</v>
      </c>
      <c r="Y446" s="35">
        <v>1295</v>
      </c>
      <c r="Z446" s="35">
        <v>223</v>
      </c>
      <c r="AA446" s="35">
        <v>74</v>
      </c>
      <c r="AB446" s="35">
        <v>95</v>
      </c>
      <c r="AC446" s="35">
        <v>359</v>
      </c>
      <c r="AD446" s="35">
        <v>314</v>
      </c>
      <c r="AE446" s="35">
        <v>290</v>
      </c>
      <c r="AF446" s="35">
        <v>363</v>
      </c>
      <c r="AG446" s="35">
        <v>182</v>
      </c>
      <c r="AH446" s="35">
        <v>205</v>
      </c>
      <c r="AI446" s="35">
        <v>144</v>
      </c>
      <c r="AJ446" s="35">
        <v>79</v>
      </c>
      <c r="AK446" s="35">
        <v>154</v>
      </c>
      <c r="AL446" s="35" t="s">
        <v>419</v>
      </c>
      <c r="AM446" s="35" t="s">
        <v>419</v>
      </c>
      <c r="AN446" s="35">
        <v>344</v>
      </c>
      <c r="AO446" s="35">
        <v>866</v>
      </c>
      <c r="AP446" s="35">
        <v>1410</v>
      </c>
      <c r="AQ446" s="35">
        <v>1554</v>
      </c>
      <c r="AR446" s="35">
        <v>1898</v>
      </c>
      <c r="AS446" s="35">
        <v>1070</v>
      </c>
      <c r="AT446" s="35">
        <v>1106</v>
      </c>
      <c r="AU446" s="35">
        <v>954</v>
      </c>
      <c r="AV446" s="35">
        <v>612</v>
      </c>
      <c r="AW446" s="35">
        <v>857</v>
      </c>
    </row>
    <row r="447" spans="1:49" x14ac:dyDescent="0.35">
      <c r="A447" s="34">
        <v>2133</v>
      </c>
      <c r="B447" s="35" t="s">
        <v>419</v>
      </c>
      <c r="C447" s="35" t="s">
        <v>419</v>
      </c>
      <c r="D447" s="35" t="s">
        <v>419</v>
      </c>
      <c r="E447" s="35" t="s">
        <v>419</v>
      </c>
      <c r="F447" s="35" t="s">
        <v>419</v>
      </c>
      <c r="G447" s="35" t="s">
        <v>419</v>
      </c>
      <c r="H447" s="35" t="s">
        <v>419</v>
      </c>
      <c r="I447" s="35" t="s">
        <v>419</v>
      </c>
      <c r="J447" s="35" t="s">
        <v>419</v>
      </c>
      <c r="K447" s="35" t="s">
        <v>419</v>
      </c>
      <c r="L447" s="35" t="s">
        <v>419</v>
      </c>
      <c r="M447" s="35" t="s">
        <v>419</v>
      </c>
      <c r="N447" s="35" t="s">
        <v>419</v>
      </c>
      <c r="O447" s="35" t="s">
        <v>419</v>
      </c>
      <c r="P447" s="35" t="s">
        <v>419</v>
      </c>
      <c r="Q447" s="35" t="s">
        <v>419</v>
      </c>
      <c r="R447" s="35" t="s">
        <v>419</v>
      </c>
      <c r="S447" s="35" t="s">
        <v>419</v>
      </c>
      <c r="T447" s="35" t="s">
        <v>419</v>
      </c>
      <c r="U447" s="35" t="s">
        <v>419</v>
      </c>
      <c r="V447" s="35" t="s">
        <v>419</v>
      </c>
      <c r="W447" s="35" t="s">
        <v>419</v>
      </c>
      <c r="X447" s="35" t="s">
        <v>419</v>
      </c>
      <c r="Y447" s="35" t="s">
        <v>419</v>
      </c>
      <c r="Z447" s="35" t="s">
        <v>419</v>
      </c>
      <c r="AA447" s="35" t="s">
        <v>419</v>
      </c>
      <c r="AB447" s="35" t="s">
        <v>419</v>
      </c>
      <c r="AC447" s="35" t="s">
        <v>419</v>
      </c>
      <c r="AD447" s="35" t="s">
        <v>419</v>
      </c>
      <c r="AE447" s="35" t="s">
        <v>419</v>
      </c>
      <c r="AF447" s="35" t="s">
        <v>419</v>
      </c>
      <c r="AG447" s="35" t="s">
        <v>419</v>
      </c>
      <c r="AH447" s="35" t="s">
        <v>419</v>
      </c>
      <c r="AI447" s="35" t="s">
        <v>419</v>
      </c>
      <c r="AJ447" s="35" t="s">
        <v>419</v>
      </c>
      <c r="AK447" s="35" t="s">
        <v>419</v>
      </c>
      <c r="AL447" s="35" t="s">
        <v>419</v>
      </c>
      <c r="AM447" s="35" t="s">
        <v>419</v>
      </c>
      <c r="AN447" s="35" t="s">
        <v>419</v>
      </c>
      <c r="AO447" s="35" t="s">
        <v>419</v>
      </c>
      <c r="AP447" s="35" t="s">
        <v>419</v>
      </c>
      <c r="AQ447" s="35" t="s">
        <v>419</v>
      </c>
      <c r="AR447" s="35" t="s">
        <v>419</v>
      </c>
      <c r="AS447" s="35" t="s">
        <v>419</v>
      </c>
      <c r="AT447" s="35" t="s">
        <v>419</v>
      </c>
      <c r="AU447" s="35" t="s">
        <v>419</v>
      </c>
      <c r="AV447" s="35" t="s">
        <v>419</v>
      </c>
      <c r="AW447" s="35" t="s">
        <v>419</v>
      </c>
    </row>
    <row r="448" spans="1:49" x14ac:dyDescent="0.35">
      <c r="A448" s="34">
        <v>2134</v>
      </c>
      <c r="B448" s="35">
        <v>218</v>
      </c>
      <c r="C448" s="35">
        <v>259</v>
      </c>
      <c r="D448" s="35">
        <v>480</v>
      </c>
      <c r="E448" s="35">
        <v>9614</v>
      </c>
      <c r="F448" s="35">
        <v>4316</v>
      </c>
      <c r="G448" s="35">
        <v>1592</v>
      </c>
      <c r="H448" s="35">
        <v>1284</v>
      </c>
      <c r="I448" s="35">
        <v>550</v>
      </c>
      <c r="J448" s="35">
        <v>445</v>
      </c>
      <c r="K448" s="35">
        <v>324</v>
      </c>
      <c r="L448" s="35">
        <v>183</v>
      </c>
      <c r="M448" s="35">
        <v>275</v>
      </c>
      <c r="N448" s="35">
        <v>154</v>
      </c>
      <c r="O448" s="35">
        <v>219</v>
      </c>
      <c r="P448" s="35">
        <v>396</v>
      </c>
      <c r="Q448" s="35">
        <v>8138</v>
      </c>
      <c r="R448" s="35">
        <v>3753</v>
      </c>
      <c r="S448" s="35">
        <v>1400</v>
      </c>
      <c r="T448" s="35">
        <v>1115</v>
      </c>
      <c r="U448" s="35">
        <v>462</v>
      </c>
      <c r="V448" s="35">
        <v>385</v>
      </c>
      <c r="W448" s="35">
        <v>273</v>
      </c>
      <c r="X448" s="35">
        <v>150</v>
      </c>
      <c r="Y448" s="35">
        <v>228</v>
      </c>
      <c r="Z448" s="35">
        <v>64</v>
      </c>
      <c r="AA448" s="35">
        <v>40</v>
      </c>
      <c r="AB448" s="35">
        <v>84</v>
      </c>
      <c r="AC448" s="35">
        <v>1476</v>
      </c>
      <c r="AD448" s="35">
        <v>563</v>
      </c>
      <c r="AE448" s="35">
        <v>192</v>
      </c>
      <c r="AF448" s="35">
        <v>169</v>
      </c>
      <c r="AG448" s="35">
        <v>88</v>
      </c>
      <c r="AH448" s="35">
        <v>60</v>
      </c>
      <c r="AI448" s="35">
        <v>51</v>
      </c>
      <c r="AJ448" s="35">
        <v>33</v>
      </c>
      <c r="AK448" s="35">
        <v>47</v>
      </c>
      <c r="AL448" s="35" t="s">
        <v>419</v>
      </c>
      <c r="AM448" s="35" t="s">
        <v>419</v>
      </c>
      <c r="AN448" s="35">
        <v>57</v>
      </c>
      <c r="AO448" s="35">
        <v>2500</v>
      </c>
      <c r="AP448" s="35">
        <v>1749</v>
      </c>
      <c r="AQ448" s="35">
        <v>555</v>
      </c>
      <c r="AR448" s="35">
        <v>459</v>
      </c>
      <c r="AS448" s="35">
        <v>251</v>
      </c>
      <c r="AT448" s="35">
        <v>240</v>
      </c>
      <c r="AU448" s="35">
        <v>158</v>
      </c>
      <c r="AV448" s="35">
        <v>105</v>
      </c>
      <c r="AW448" s="35">
        <v>135</v>
      </c>
    </row>
    <row r="449" spans="1:49" x14ac:dyDescent="0.35">
      <c r="A449" s="34">
        <v>2135</v>
      </c>
      <c r="B449" s="35">
        <v>750</v>
      </c>
      <c r="C449" s="35">
        <v>636</v>
      </c>
      <c r="D449" s="35">
        <v>1020</v>
      </c>
      <c r="E449" s="35">
        <v>14715</v>
      </c>
      <c r="F449" s="35">
        <v>9358</v>
      </c>
      <c r="G449" s="35">
        <v>3452</v>
      </c>
      <c r="H449" s="35">
        <v>2872</v>
      </c>
      <c r="I449" s="35">
        <v>1406</v>
      </c>
      <c r="J449" s="35">
        <v>1380</v>
      </c>
      <c r="K449" s="35">
        <v>1273</v>
      </c>
      <c r="L449" s="35">
        <v>856</v>
      </c>
      <c r="M449" s="35">
        <v>1945</v>
      </c>
      <c r="N449" s="35">
        <v>555</v>
      </c>
      <c r="O449" s="35">
        <v>560</v>
      </c>
      <c r="P449" s="35">
        <v>798</v>
      </c>
      <c r="Q449" s="35">
        <v>12592</v>
      </c>
      <c r="R449" s="35">
        <v>8323</v>
      </c>
      <c r="S449" s="35">
        <v>3093</v>
      </c>
      <c r="T449" s="35">
        <v>2589</v>
      </c>
      <c r="U449" s="35">
        <v>1253</v>
      </c>
      <c r="V449" s="35">
        <v>1229</v>
      </c>
      <c r="W449" s="35">
        <v>1118</v>
      </c>
      <c r="X449" s="35">
        <v>746</v>
      </c>
      <c r="Y449" s="35">
        <v>1682</v>
      </c>
      <c r="Z449" s="35">
        <v>195</v>
      </c>
      <c r="AA449" s="35">
        <v>76</v>
      </c>
      <c r="AB449" s="35">
        <v>222</v>
      </c>
      <c r="AC449" s="35">
        <v>2123</v>
      </c>
      <c r="AD449" s="35">
        <v>1035</v>
      </c>
      <c r="AE449" s="35">
        <v>359</v>
      </c>
      <c r="AF449" s="35">
        <v>283</v>
      </c>
      <c r="AG449" s="35">
        <v>153</v>
      </c>
      <c r="AH449" s="35">
        <v>151</v>
      </c>
      <c r="AI449" s="35">
        <v>155</v>
      </c>
      <c r="AJ449" s="35">
        <v>110</v>
      </c>
      <c r="AK449" s="35">
        <v>263</v>
      </c>
      <c r="AL449" s="35" t="s">
        <v>419</v>
      </c>
      <c r="AM449" s="35" t="s">
        <v>419</v>
      </c>
      <c r="AN449" s="35">
        <v>134</v>
      </c>
      <c r="AO449" s="35">
        <v>4476</v>
      </c>
      <c r="AP449" s="35">
        <v>4423</v>
      </c>
      <c r="AQ449" s="35">
        <v>1634</v>
      </c>
      <c r="AR449" s="35">
        <v>1307</v>
      </c>
      <c r="AS449" s="35">
        <v>699</v>
      </c>
      <c r="AT449" s="35">
        <v>744</v>
      </c>
      <c r="AU449" s="35">
        <v>751</v>
      </c>
      <c r="AV449" s="35">
        <v>502</v>
      </c>
      <c r="AW449" s="35">
        <v>1066</v>
      </c>
    </row>
    <row r="450" spans="1:49" x14ac:dyDescent="0.35">
      <c r="A450" s="34">
        <v>2136</v>
      </c>
      <c r="B450" s="35">
        <v>910</v>
      </c>
      <c r="C450" s="35">
        <v>1346</v>
      </c>
      <c r="D450" s="35">
        <v>1476</v>
      </c>
      <c r="E450" s="35">
        <v>3734</v>
      </c>
      <c r="F450" s="35">
        <v>4163</v>
      </c>
      <c r="G450" s="35">
        <v>4053</v>
      </c>
      <c r="H450" s="35">
        <v>4696</v>
      </c>
      <c r="I450" s="35">
        <v>2280</v>
      </c>
      <c r="J450" s="35">
        <v>1930</v>
      </c>
      <c r="K450" s="35">
        <v>1453</v>
      </c>
      <c r="L450" s="35">
        <v>971</v>
      </c>
      <c r="M450" s="35">
        <v>1118</v>
      </c>
      <c r="N450" s="35">
        <v>535</v>
      </c>
      <c r="O450" s="35">
        <v>1177</v>
      </c>
      <c r="P450" s="35">
        <v>1298</v>
      </c>
      <c r="Q450" s="35">
        <v>3217</v>
      </c>
      <c r="R450" s="35">
        <v>3700</v>
      </c>
      <c r="S450" s="35">
        <v>3595</v>
      </c>
      <c r="T450" s="35">
        <v>4269</v>
      </c>
      <c r="U450" s="35">
        <v>2042</v>
      </c>
      <c r="V450" s="35">
        <v>1729</v>
      </c>
      <c r="W450" s="35">
        <v>1296</v>
      </c>
      <c r="X450" s="35">
        <v>880</v>
      </c>
      <c r="Y450" s="35">
        <v>1015</v>
      </c>
      <c r="Z450" s="35">
        <v>375</v>
      </c>
      <c r="AA450" s="35">
        <v>169</v>
      </c>
      <c r="AB450" s="35">
        <v>178</v>
      </c>
      <c r="AC450" s="35">
        <v>517</v>
      </c>
      <c r="AD450" s="35">
        <v>463</v>
      </c>
      <c r="AE450" s="35">
        <v>458</v>
      </c>
      <c r="AF450" s="35">
        <v>427</v>
      </c>
      <c r="AG450" s="35">
        <v>238</v>
      </c>
      <c r="AH450" s="35">
        <v>201</v>
      </c>
      <c r="AI450" s="35">
        <v>157</v>
      </c>
      <c r="AJ450" s="35">
        <v>91</v>
      </c>
      <c r="AK450" s="35">
        <v>103</v>
      </c>
      <c r="AL450" s="35" t="s">
        <v>419</v>
      </c>
      <c r="AM450" s="35" t="s">
        <v>419</v>
      </c>
      <c r="AN450" s="35">
        <v>200</v>
      </c>
      <c r="AO450" s="35">
        <v>611</v>
      </c>
      <c r="AP450" s="35">
        <v>966</v>
      </c>
      <c r="AQ450" s="35">
        <v>1124</v>
      </c>
      <c r="AR450" s="35">
        <v>1706</v>
      </c>
      <c r="AS450" s="35">
        <v>959</v>
      </c>
      <c r="AT450" s="35">
        <v>944</v>
      </c>
      <c r="AU450" s="35">
        <v>738</v>
      </c>
      <c r="AV450" s="35">
        <v>539</v>
      </c>
      <c r="AW450" s="35">
        <v>542</v>
      </c>
    </row>
    <row r="451" spans="1:49" x14ac:dyDescent="0.35">
      <c r="A451" s="34">
        <v>2137</v>
      </c>
      <c r="B451" s="35" t="s">
        <v>419</v>
      </c>
      <c r="C451" s="35" t="s">
        <v>419</v>
      </c>
      <c r="D451" s="35" t="s">
        <v>419</v>
      </c>
      <c r="E451" s="35" t="s">
        <v>419</v>
      </c>
      <c r="F451" s="35" t="s">
        <v>419</v>
      </c>
      <c r="G451" s="35" t="s">
        <v>419</v>
      </c>
      <c r="H451" s="35" t="s">
        <v>419</v>
      </c>
      <c r="I451" s="35" t="s">
        <v>419</v>
      </c>
      <c r="J451" s="35" t="s">
        <v>419</v>
      </c>
      <c r="K451" s="35" t="s">
        <v>419</v>
      </c>
      <c r="L451" s="35" t="s">
        <v>419</v>
      </c>
      <c r="M451" s="35" t="s">
        <v>419</v>
      </c>
      <c r="N451" s="35" t="s">
        <v>419</v>
      </c>
      <c r="O451" s="35" t="s">
        <v>419</v>
      </c>
      <c r="P451" s="35" t="s">
        <v>419</v>
      </c>
      <c r="Q451" s="35" t="s">
        <v>419</v>
      </c>
      <c r="R451" s="35" t="s">
        <v>419</v>
      </c>
      <c r="S451" s="35" t="s">
        <v>419</v>
      </c>
      <c r="T451" s="35" t="s">
        <v>419</v>
      </c>
      <c r="U451" s="35" t="s">
        <v>419</v>
      </c>
      <c r="V451" s="35" t="s">
        <v>419</v>
      </c>
      <c r="W451" s="35" t="s">
        <v>419</v>
      </c>
      <c r="X451" s="35" t="s">
        <v>419</v>
      </c>
      <c r="Y451" s="35" t="s">
        <v>419</v>
      </c>
      <c r="Z451" s="35" t="s">
        <v>419</v>
      </c>
      <c r="AA451" s="35" t="s">
        <v>419</v>
      </c>
      <c r="AB451" s="35" t="s">
        <v>419</v>
      </c>
      <c r="AC451" s="35" t="s">
        <v>419</v>
      </c>
      <c r="AD451" s="35" t="s">
        <v>419</v>
      </c>
      <c r="AE451" s="35" t="s">
        <v>419</v>
      </c>
      <c r="AF451" s="35" t="s">
        <v>419</v>
      </c>
      <c r="AG451" s="35" t="s">
        <v>419</v>
      </c>
      <c r="AH451" s="35" t="s">
        <v>419</v>
      </c>
      <c r="AI451" s="35" t="s">
        <v>419</v>
      </c>
      <c r="AJ451" s="35" t="s">
        <v>419</v>
      </c>
      <c r="AK451" s="35" t="s">
        <v>419</v>
      </c>
      <c r="AL451" s="35" t="s">
        <v>419</v>
      </c>
      <c r="AM451" s="35" t="s">
        <v>419</v>
      </c>
      <c r="AN451" s="35" t="s">
        <v>419</v>
      </c>
      <c r="AO451" s="35" t="s">
        <v>419</v>
      </c>
      <c r="AP451" s="35" t="s">
        <v>419</v>
      </c>
      <c r="AQ451" s="35" t="s">
        <v>419</v>
      </c>
      <c r="AR451" s="35" t="s">
        <v>419</v>
      </c>
      <c r="AS451" s="35" t="s">
        <v>419</v>
      </c>
      <c r="AT451" s="35" t="s">
        <v>419</v>
      </c>
      <c r="AU451" s="35" t="s">
        <v>419</v>
      </c>
      <c r="AV451" s="35" t="s">
        <v>419</v>
      </c>
      <c r="AW451" s="35" t="s">
        <v>419</v>
      </c>
    </row>
    <row r="452" spans="1:49" x14ac:dyDescent="0.35">
      <c r="A452" s="34">
        <v>2138</v>
      </c>
      <c r="B452" s="35">
        <v>1167</v>
      </c>
      <c r="C452" s="35">
        <v>780</v>
      </c>
      <c r="D452" s="35">
        <v>1064</v>
      </c>
      <c r="E452" s="35">
        <v>7623</v>
      </c>
      <c r="F452" s="35">
        <v>5516</v>
      </c>
      <c r="G452" s="35">
        <v>2905</v>
      </c>
      <c r="H452" s="35">
        <v>2571</v>
      </c>
      <c r="I452" s="35">
        <v>1350</v>
      </c>
      <c r="J452" s="35">
        <v>1357</v>
      </c>
      <c r="K452" s="35">
        <v>1343</v>
      </c>
      <c r="L452" s="35">
        <v>1108</v>
      </c>
      <c r="M452" s="35">
        <v>1369</v>
      </c>
      <c r="N452" s="35">
        <v>992</v>
      </c>
      <c r="O452" s="35">
        <v>693</v>
      </c>
      <c r="P452" s="35">
        <v>825</v>
      </c>
      <c r="Q452" s="35">
        <v>5605</v>
      </c>
      <c r="R452" s="35">
        <v>4539</v>
      </c>
      <c r="S452" s="35">
        <v>2498</v>
      </c>
      <c r="T452" s="35">
        <v>2225</v>
      </c>
      <c r="U452" s="35">
        <v>1170</v>
      </c>
      <c r="V452" s="35">
        <v>1175</v>
      </c>
      <c r="W452" s="35">
        <v>1161</v>
      </c>
      <c r="X452" s="35">
        <v>965</v>
      </c>
      <c r="Y452" s="35">
        <v>1218</v>
      </c>
      <c r="Z452" s="35">
        <v>175</v>
      </c>
      <c r="AA452" s="35">
        <v>87</v>
      </c>
      <c r="AB452" s="35">
        <v>239</v>
      </c>
      <c r="AC452" s="35">
        <v>2018</v>
      </c>
      <c r="AD452" s="35">
        <v>977</v>
      </c>
      <c r="AE452" s="35">
        <v>407</v>
      </c>
      <c r="AF452" s="35">
        <v>346</v>
      </c>
      <c r="AG452" s="35">
        <v>180</v>
      </c>
      <c r="AH452" s="35">
        <v>182</v>
      </c>
      <c r="AI452" s="35">
        <v>182</v>
      </c>
      <c r="AJ452" s="35">
        <v>143</v>
      </c>
      <c r="AK452" s="35">
        <v>151</v>
      </c>
      <c r="AL452" s="35" t="s">
        <v>419</v>
      </c>
      <c r="AM452" s="35" t="s">
        <v>419</v>
      </c>
      <c r="AN452" s="35">
        <v>313</v>
      </c>
      <c r="AO452" s="35">
        <v>2097</v>
      </c>
      <c r="AP452" s="35">
        <v>2494</v>
      </c>
      <c r="AQ452" s="35">
        <v>1647</v>
      </c>
      <c r="AR452" s="35">
        <v>1487</v>
      </c>
      <c r="AS452" s="35">
        <v>827</v>
      </c>
      <c r="AT452" s="35">
        <v>875</v>
      </c>
      <c r="AU452" s="35">
        <v>877</v>
      </c>
      <c r="AV452" s="35">
        <v>767</v>
      </c>
      <c r="AW452" s="35">
        <v>877</v>
      </c>
    </row>
    <row r="453" spans="1:49" x14ac:dyDescent="0.35">
      <c r="A453" s="34">
        <v>2139</v>
      </c>
      <c r="B453" s="35">
        <v>1076</v>
      </c>
      <c r="C453" s="35">
        <v>791</v>
      </c>
      <c r="D453" s="35">
        <v>1865</v>
      </c>
      <c r="E453" s="35">
        <v>11472</v>
      </c>
      <c r="F453" s="35">
        <v>7358</v>
      </c>
      <c r="G453" s="35">
        <v>3599</v>
      </c>
      <c r="H453" s="35">
        <v>2814</v>
      </c>
      <c r="I453" s="35">
        <v>1428</v>
      </c>
      <c r="J453" s="35">
        <v>1338</v>
      </c>
      <c r="K453" s="35">
        <v>1163</v>
      </c>
      <c r="L453" s="35">
        <v>735</v>
      </c>
      <c r="M453" s="35">
        <v>686</v>
      </c>
      <c r="N453" s="35">
        <v>888</v>
      </c>
      <c r="O453" s="35">
        <v>720</v>
      </c>
      <c r="P453" s="35">
        <v>1424</v>
      </c>
      <c r="Q453" s="35">
        <v>8943</v>
      </c>
      <c r="R453" s="35">
        <v>6240</v>
      </c>
      <c r="S453" s="35">
        <v>3159</v>
      </c>
      <c r="T453" s="35">
        <v>2490</v>
      </c>
      <c r="U453" s="35">
        <v>1259</v>
      </c>
      <c r="V453" s="35">
        <v>1182</v>
      </c>
      <c r="W453" s="35">
        <v>1044</v>
      </c>
      <c r="X453" s="35">
        <v>671</v>
      </c>
      <c r="Y453" s="35">
        <v>622</v>
      </c>
      <c r="Z453" s="35">
        <v>188</v>
      </c>
      <c r="AA453" s="35">
        <v>71</v>
      </c>
      <c r="AB453" s="35">
        <v>441</v>
      </c>
      <c r="AC453" s="35">
        <v>2529</v>
      </c>
      <c r="AD453" s="35">
        <v>1118</v>
      </c>
      <c r="AE453" s="35">
        <v>440</v>
      </c>
      <c r="AF453" s="35">
        <v>324</v>
      </c>
      <c r="AG453" s="35">
        <v>169</v>
      </c>
      <c r="AH453" s="35">
        <v>156</v>
      </c>
      <c r="AI453" s="35">
        <v>119</v>
      </c>
      <c r="AJ453" s="35">
        <v>64</v>
      </c>
      <c r="AK453" s="35">
        <v>64</v>
      </c>
      <c r="AL453" s="35" t="s">
        <v>419</v>
      </c>
      <c r="AM453" s="35" t="s">
        <v>419</v>
      </c>
      <c r="AN453" s="35">
        <v>419</v>
      </c>
      <c r="AO453" s="35">
        <v>4163</v>
      </c>
      <c r="AP453" s="35">
        <v>3631</v>
      </c>
      <c r="AQ453" s="35">
        <v>1931</v>
      </c>
      <c r="AR453" s="35">
        <v>1466</v>
      </c>
      <c r="AS453" s="35">
        <v>816</v>
      </c>
      <c r="AT453" s="35">
        <v>769</v>
      </c>
      <c r="AU453" s="35">
        <v>735</v>
      </c>
      <c r="AV453" s="35">
        <v>493</v>
      </c>
      <c r="AW453" s="35">
        <v>451</v>
      </c>
    </row>
    <row r="454" spans="1:49" x14ac:dyDescent="0.35">
      <c r="A454" s="34">
        <v>2140</v>
      </c>
      <c r="B454" s="35">
        <v>886</v>
      </c>
      <c r="C454" s="35">
        <v>682</v>
      </c>
      <c r="D454" s="35">
        <v>623</v>
      </c>
      <c r="E454" s="35">
        <v>3958</v>
      </c>
      <c r="F454" s="35">
        <v>4239</v>
      </c>
      <c r="G454" s="35">
        <v>2637</v>
      </c>
      <c r="H454" s="35">
        <v>2126</v>
      </c>
      <c r="I454" s="35">
        <v>1029</v>
      </c>
      <c r="J454" s="35">
        <v>988</v>
      </c>
      <c r="K454" s="35">
        <v>876</v>
      </c>
      <c r="L454" s="35">
        <v>584</v>
      </c>
      <c r="M454" s="35">
        <v>555</v>
      </c>
      <c r="N454" s="35">
        <v>705</v>
      </c>
      <c r="O454" s="35">
        <v>631</v>
      </c>
      <c r="P454" s="35">
        <v>575</v>
      </c>
      <c r="Q454" s="35">
        <v>3337</v>
      </c>
      <c r="R454" s="35">
        <v>3744</v>
      </c>
      <c r="S454" s="35">
        <v>2369</v>
      </c>
      <c r="T454" s="35">
        <v>1913</v>
      </c>
      <c r="U454" s="35">
        <v>910</v>
      </c>
      <c r="V454" s="35">
        <v>865</v>
      </c>
      <c r="W454" s="35">
        <v>766</v>
      </c>
      <c r="X454" s="35">
        <v>512</v>
      </c>
      <c r="Y454" s="35">
        <v>504</v>
      </c>
      <c r="Z454" s="35">
        <v>181</v>
      </c>
      <c r="AA454" s="35">
        <v>51</v>
      </c>
      <c r="AB454" s="35">
        <v>48</v>
      </c>
      <c r="AC454" s="35">
        <v>621</v>
      </c>
      <c r="AD454" s="35">
        <v>495</v>
      </c>
      <c r="AE454" s="35">
        <v>268</v>
      </c>
      <c r="AF454" s="35">
        <v>213</v>
      </c>
      <c r="AG454" s="35">
        <v>119</v>
      </c>
      <c r="AH454" s="35">
        <v>123</v>
      </c>
      <c r="AI454" s="35">
        <v>110</v>
      </c>
      <c r="AJ454" s="35">
        <v>72</v>
      </c>
      <c r="AK454" s="35">
        <v>51</v>
      </c>
      <c r="AL454" s="35" t="s">
        <v>419</v>
      </c>
      <c r="AM454" s="35" t="s">
        <v>419</v>
      </c>
      <c r="AN454" s="35">
        <v>226</v>
      </c>
      <c r="AO454" s="35">
        <v>1383</v>
      </c>
      <c r="AP454" s="35">
        <v>2093</v>
      </c>
      <c r="AQ454" s="35">
        <v>1424</v>
      </c>
      <c r="AR454" s="35">
        <v>1186</v>
      </c>
      <c r="AS454" s="35">
        <v>572</v>
      </c>
      <c r="AT454" s="35">
        <v>625</v>
      </c>
      <c r="AU454" s="35">
        <v>551</v>
      </c>
      <c r="AV454" s="35">
        <v>370</v>
      </c>
      <c r="AW454" s="35">
        <v>346</v>
      </c>
    </row>
    <row r="455" spans="1:49" x14ac:dyDescent="0.35">
      <c r="A455" s="34">
        <v>2141</v>
      </c>
      <c r="B455" s="35">
        <v>340</v>
      </c>
      <c r="C455" s="35">
        <v>233</v>
      </c>
      <c r="D455" s="35">
        <v>363</v>
      </c>
      <c r="E455" s="35">
        <v>4605</v>
      </c>
      <c r="F455" s="35">
        <v>3166</v>
      </c>
      <c r="G455" s="35">
        <v>1349</v>
      </c>
      <c r="H455" s="35">
        <v>1051</v>
      </c>
      <c r="I455" s="35">
        <v>495</v>
      </c>
      <c r="J455" s="35">
        <v>420</v>
      </c>
      <c r="K455" s="35">
        <v>412</v>
      </c>
      <c r="L455" s="35">
        <v>253</v>
      </c>
      <c r="M455" s="35">
        <v>268</v>
      </c>
      <c r="N455" s="35">
        <v>269</v>
      </c>
      <c r="O455" s="35">
        <v>198</v>
      </c>
      <c r="P455" s="35">
        <v>266</v>
      </c>
      <c r="Q455" s="35">
        <v>3732</v>
      </c>
      <c r="R455" s="35">
        <v>2732</v>
      </c>
      <c r="S455" s="35">
        <v>1195</v>
      </c>
      <c r="T455" s="35">
        <v>916</v>
      </c>
      <c r="U455" s="35">
        <v>435</v>
      </c>
      <c r="V455" s="35">
        <v>371</v>
      </c>
      <c r="W455" s="35">
        <v>352</v>
      </c>
      <c r="X455" s="35">
        <v>220</v>
      </c>
      <c r="Y455" s="35">
        <v>253</v>
      </c>
      <c r="Z455" s="35">
        <v>71</v>
      </c>
      <c r="AA455" s="35">
        <v>35</v>
      </c>
      <c r="AB455" s="35">
        <v>97</v>
      </c>
      <c r="AC455" s="35">
        <v>873</v>
      </c>
      <c r="AD455" s="35">
        <v>434</v>
      </c>
      <c r="AE455" s="35">
        <v>154</v>
      </c>
      <c r="AF455" s="35">
        <v>135</v>
      </c>
      <c r="AG455" s="35">
        <v>60</v>
      </c>
      <c r="AH455" s="35">
        <v>49</v>
      </c>
      <c r="AI455" s="35">
        <v>60</v>
      </c>
      <c r="AJ455" s="35">
        <v>33</v>
      </c>
      <c r="AK455" s="35" t="s">
        <v>419</v>
      </c>
      <c r="AL455" s="35" t="s">
        <v>419</v>
      </c>
      <c r="AM455" s="35" t="s">
        <v>419</v>
      </c>
      <c r="AN455" s="35">
        <v>57</v>
      </c>
      <c r="AO455" s="35">
        <v>1433</v>
      </c>
      <c r="AP455" s="35">
        <v>1527</v>
      </c>
      <c r="AQ455" s="35">
        <v>745</v>
      </c>
      <c r="AR455" s="35">
        <v>537</v>
      </c>
      <c r="AS455" s="35">
        <v>251</v>
      </c>
      <c r="AT455" s="35">
        <v>256</v>
      </c>
      <c r="AU455" s="35">
        <v>220</v>
      </c>
      <c r="AV455" s="35">
        <v>164</v>
      </c>
      <c r="AW455" s="35">
        <v>168</v>
      </c>
    </row>
    <row r="456" spans="1:49" x14ac:dyDescent="0.35">
      <c r="A456" s="34">
        <v>2142</v>
      </c>
      <c r="B456" s="35">
        <v>99</v>
      </c>
      <c r="C456" s="35">
        <v>47</v>
      </c>
      <c r="D456" s="35">
        <v>148</v>
      </c>
      <c r="E456" s="35">
        <v>1661</v>
      </c>
      <c r="F456" s="35">
        <v>1221</v>
      </c>
      <c r="G456" s="35">
        <v>349</v>
      </c>
      <c r="H456" s="35">
        <v>302</v>
      </c>
      <c r="I456" s="35">
        <v>144</v>
      </c>
      <c r="J456" s="35">
        <v>122</v>
      </c>
      <c r="K456" s="35">
        <v>92</v>
      </c>
      <c r="L456" s="35">
        <v>82</v>
      </c>
      <c r="M456" s="35">
        <v>102</v>
      </c>
      <c r="N456" s="35">
        <v>74</v>
      </c>
      <c r="O456" s="35">
        <v>40</v>
      </c>
      <c r="P456" s="35">
        <v>110</v>
      </c>
      <c r="Q456" s="35">
        <v>1296</v>
      </c>
      <c r="R456" s="35">
        <v>958</v>
      </c>
      <c r="S456" s="35">
        <v>281</v>
      </c>
      <c r="T456" s="35">
        <v>228</v>
      </c>
      <c r="U456" s="35">
        <v>119</v>
      </c>
      <c r="V456" s="35">
        <v>96</v>
      </c>
      <c r="W456" s="35">
        <v>71</v>
      </c>
      <c r="X456" s="35">
        <v>60</v>
      </c>
      <c r="Y456" s="35">
        <v>93</v>
      </c>
      <c r="Z456" s="35" t="s">
        <v>419</v>
      </c>
      <c r="AA456" s="35" t="s">
        <v>419</v>
      </c>
      <c r="AB456" s="35">
        <v>38</v>
      </c>
      <c r="AC456" s="35">
        <v>365</v>
      </c>
      <c r="AD456" s="35">
        <v>263</v>
      </c>
      <c r="AE456" s="35">
        <v>68</v>
      </c>
      <c r="AF456" s="35">
        <v>74</v>
      </c>
      <c r="AG456" s="35" t="s">
        <v>419</v>
      </c>
      <c r="AH456" s="35" t="s">
        <v>419</v>
      </c>
      <c r="AI456" s="35" t="s">
        <v>419</v>
      </c>
      <c r="AJ456" s="35" t="s">
        <v>419</v>
      </c>
      <c r="AK456" s="35" t="s">
        <v>419</v>
      </c>
      <c r="AL456" s="35" t="s">
        <v>419</v>
      </c>
      <c r="AM456" s="35" t="s">
        <v>419</v>
      </c>
      <c r="AN456" s="35" t="s">
        <v>419</v>
      </c>
      <c r="AO456" s="35">
        <v>547</v>
      </c>
      <c r="AP456" s="35">
        <v>458</v>
      </c>
      <c r="AQ456" s="35">
        <v>155</v>
      </c>
      <c r="AR456" s="35">
        <v>129</v>
      </c>
      <c r="AS456" s="35">
        <v>73</v>
      </c>
      <c r="AT456" s="35">
        <v>57</v>
      </c>
      <c r="AU456" s="35">
        <v>48</v>
      </c>
      <c r="AV456" s="35">
        <v>47</v>
      </c>
      <c r="AW456" s="35">
        <v>73</v>
      </c>
    </row>
    <row r="457" spans="1:49" x14ac:dyDescent="0.35">
      <c r="A457" s="34">
        <v>2143</v>
      </c>
      <c r="B457" s="35">
        <v>710</v>
      </c>
      <c r="C457" s="35">
        <v>470</v>
      </c>
      <c r="D457" s="35">
        <v>386</v>
      </c>
      <c r="E457" s="35">
        <v>6944</v>
      </c>
      <c r="F457" s="35">
        <v>6680</v>
      </c>
      <c r="G457" s="35">
        <v>2985</v>
      </c>
      <c r="H457" s="35">
        <v>2017</v>
      </c>
      <c r="I457" s="35">
        <v>926</v>
      </c>
      <c r="J457" s="35">
        <v>836</v>
      </c>
      <c r="K457" s="35">
        <v>707</v>
      </c>
      <c r="L457" s="35">
        <v>461</v>
      </c>
      <c r="M457" s="35">
        <v>559</v>
      </c>
      <c r="N457" s="35">
        <v>603</v>
      </c>
      <c r="O457" s="35">
        <v>416</v>
      </c>
      <c r="P457" s="35">
        <v>330</v>
      </c>
      <c r="Q457" s="35">
        <v>5761</v>
      </c>
      <c r="R457" s="35">
        <v>5888</v>
      </c>
      <c r="S457" s="35">
        <v>2681</v>
      </c>
      <c r="T457" s="35">
        <v>1787</v>
      </c>
      <c r="U457" s="35">
        <v>848</v>
      </c>
      <c r="V457" s="35">
        <v>745</v>
      </c>
      <c r="W457" s="35">
        <v>632</v>
      </c>
      <c r="X457" s="35">
        <v>419</v>
      </c>
      <c r="Y457" s="35">
        <v>506</v>
      </c>
      <c r="Z457" s="35">
        <v>107</v>
      </c>
      <c r="AA457" s="35">
        <v>54</v>
      </c>
      <c r="AB457" s="35">
        <v>56</v>
      </c>
      <c r="AC457" s="35">
        <v>1183</v>
      </c>
      <c r="AD457" s="35">
        <v>792</v>
      </c>
      <c r="AE457" s="35">
        <v>304</v>
      </c>
      <c r="AF457" s="35">
        <v>230</v>
      </c>
      <c r="AG457" s="35">
        <v>78</v>
      </c>
      <c r="AH457" s="35">
        <v>91</v>
      </c>
      <c r="AI457" s="35">
        <v>75</v>
      </c>
      <c r="AJ457" s="35">
        <v>42</v>
      </c>
      <c r="AK457" s="35">
        <v>53</v>
      </c>
      <c r="AL457" s="35" t="s">
        <v>419</v>
      </c>
      <c r="AM457" s="35" t="s">
        <v>419</v>
      </c>
      <c r="AN457" s="35">
        <v>102</v>
      </c>
      <c r="AO457" s="35">
        <v>2478</v>
      </c>
      <c r="AP457" s="35">
        <v>3626</v>
      </c>
      <c r="AQ457" s="35">
        <v>1738</v>
      </c>
      <c r="AR457" s="35">
        <v>1049</v>
      </c>
      <c r="AS457" s="35">
        <v>560</v>
      </c>
      <c r="AT457" s="35">
        <v>494</v>
      </c>
      <c r="AU457" s="35">
        <v>447</v>
      </c>
      <c r="AV457" s="35">
        <v>315</v>
      </c>
      <c r="AW457" s="35">
        <v>340</v>
      </c>
    </row>
    <row r="458" spans="1:49" x14ac:dyDescent="0.35">
      <c r="A458" s="34">
        <v>2144</v>
      </c>
      <c r="B458" s="35">
        <v>679</v>
      </c>
      <c r="C458" s="35">
        <v>391</v>
      </c>
      <c r="D458" s="35">
        <v>481</v>
      </c>
      <c r="E458" s="35">
        <v>6382</v>
      </c>
      <c r="F458" s="35">
        <v>5590</v>
      </c>
      <c r="G458" s="35">
        <v>2620</v>
      </c>
      <c r="H458" s="35">
        <v>1806</v>
      </c>
      <c r="I458" s="35">
        <v>853</v>
      </c>
      <c r="J458" s="35">
        <v>808</v>
      </c>
      <c r="K458" s="35">
        <v>693</v>
      </c>
      <c r="L458" s="35">
        <v>467</v>
      </c>
      <c r="M458" s="35">
        <v>623</v>
      </c>
      <c r="N458" s="35">
        <v>598</v>
      </c>
      <c r="O458" s="35">
        <v>366</v>
      </c>
      <c r="P458" s="35">
        <v>400</v>
      </c>
      <c r="Q458" s="35">
        <v>5460</v>
      </c>
      <c r="R458" s="35">
        <v>4924</v>
      </c>
      <c r="S458" s="35">
        <v>2365</v>
      </c>
      <c r="T458" s="35">
        <v>1621</v>
      </c>
      <c r="U458" s="35">
        <v>783</v>
      </c>
      <c r="V458" s="35">
        <v>721</v>
      </c>
      <c r="W458" s="35">
        <v>628</v>
      </c>
      <c r="X458" s="35">
        <v>416</v>
      </c>
      <c r="Y458" s="35">
        <v>565</v>
      </c>
      <c r="Z458" s="35">
        <v>81</v>
      </c>
      <c r="AA458" s="35" t="s">
        <v>419</v>
      </c>
      <c r="AB458" s="35">
        <v>81</v>
      </c>
      <c r="AC458" s="35">
        <v>922</v>
      </c>
      <c r="AD458" s="35">
        <v>666</v>
      </c>
      <c r="AE458" s="35">
        <v>255</v>
      </c>
      <c r="AF458" s="35">
        <v>185</v>
      </c>
      <c r="AG458" s="35">
        <v>70</v>
      </c>
      <c r="AH458" s="35">
        <v>87</v>
      </c>
      <c r="AI458" s="35">
        <v>65</v>
      </c>
      <c r="AJ458" s="35">
        <v>51</v>
      </c>
      <c r="AK458" s="35">
        <v>58</v>
      </c>
      <c r="AL458" s="35" t="s">
        <v>419</v>
      </c>
      <c r="AM458" s="35" t="s">
        <v>419</v>
      </c>
      <c r="AN458" s="35">
        <v>105</v>
      </c>
      <c r="AO458" s="35">
        <v>2385</v>
      </c>
      <c r="AP458" s="35">
        <v>3087</v>
      </c>
      <c r="AQ458" s="35">
        <v>1653</v>
      </c>
      <c r="AR458" s="35">
        <v>1021</v>
      </c>
      <c r="AS458" s="35">
        <v>498</v>
      </c>
      <c r="AT458" s="35">
        <v>516</v>
      </c>
      <c r="AU458" s="35">
        <v>467</v>
      </c>
      <c r="AV458" s="35">
        <v>324</v>
      </c>
      <c r="AW458" s="35">
        <v>378</v>
      </c>
    </row>
    <row r="459" spans="1:49" x14ac:dyDescent="0.35">
      <c r="A459" s="34">
        <v>2145</v>
      </c>
      <c r="B459" s="35">
        <v>760</v>
      </c>
      <c r="C459" s="35">
        <v>797</v>
      </c>
      <c r="D459" s="35">
        <v>828</v>
      </c>
      <c r="E459" s="35">
        <v>5728</v>
      </c>
      <c r="F459" s="35">
        <v>6056</v>
      </c>
      <c r="G459" s="35">
        <v>3316</v>
      </c>
      <c r="H459" s="35">
        <v>2673</v>
      </c>
      <c r="I459" s="35">
        <v>1167</v>
      </c>
      <c r="J459" s="35">
        <v>906</v>
      </c>
      <c r="K459" s="35">
        <v>683</v>
      </c>
      <c r="L459" s="35">
        <v>421</v>
      </c>
      <c r="M459" s="35">
        <v>573</v>
      </c>
      <c r="N459" s="35">
        <v>574</v>
      </c>
      <c r="O459" s="35">
        <v>705</v>
      </c>
      <c r="P459" s="35">
        <v>694</v>
      </c>
      <c r="Q459" s="35">
        <v>4937</v>
      </c>
      <c r="R459" s="35">
        <v>5305</v>
      </c>
      <c r="S459" s="35">
        <v>2976</v>
      </c>
      <c r="T459" s="35">
        <v>2410</v>
      </c>
      <c r="U459" s="35">
        <v>1058</v>
      </c>
      <c r="V459" s="35">
        <v>818</v>
      </c>
      <c r="W459" s="35">
        <v>615</v>
      </c>
      <c r="X459" s="35">
        <v>381</v>
      </c>
      <c r="Y459" s="35">
        <v>501</v>
      </c>
      <c r="Z459" s="35">
        <v>186</v>
      </c>
      <c r="AA459" s="35">
        <v>92</v>
      </c>
      <c r="AB459" s="35">
        <v>134</v>
      </c>
      <c r="AC459" s="35">
        <v>791</v>
      </c>
      <c r="AD459" s="35">
        <v>751</v>
      </c>
      <c r="AE459" s="35">
        <v>340</v>
      </c>
      <c r="AF459" s="35">
        <v>263</v>
      </c>
      <c r="AG459" s="35">
        <v>109</v>
      </c>
      <c r="AH459" s="35">
        <v>88</v>
      </c>
      <c r="AI459" s="35">
        <v>68</v>
      </c>
      <c r="AJ459" s="35">
        <v>40</v>
      </c>
      <c r="AK459" s="35">
        <v>72</v>
      </c>
      <c r="AL459" s="35" t="s">
        <v>419</v>
      </c>
      <c r="AM459" s="35" t="s">
        <v>419</v>
      </c>
      <c r="AN459" s="35">
        <v>104</v>
      </c>
      <c r="AO459" s="35">
        <v>1651</v>
      </c>
      <c r="AP459" s="35">
        <v>2477</v>
      </c>
      <c r="AQ459" s="35">
        <v>1400</v>
      </c>
      <c r="AR459" s="35">
        <v>1086</v>
      </c>
      <c r="AS459" s="35">
        <v>559</v>
      </c>
      <c r="AT459" s="35">
        <v>526</v>
      </c>
      <c r="AU459" s="35">
        <v>382</v>
      </c>
      <c r="AV459" s="35">
        <v>252</v>
      </c>
      <c r="AW459" s="35">
        <v>298</v>
      </c>
    </row>
    <row r="460" spans="1:49" x14ac:dyDescent="0.35">
      <c r="A460" s="34">
        <v>2148</v>
      </c>
      <c r="B460" s="35">
        <v>1780</v>
      </c>
      <c r="C460" s="35">
        <v>2081</v>
      </c>
      <c r="D460" s="35">
        <v>2185</v>
      </c>
      <c r="E460" s="35">
        <v>10768</v>
      </c>
      <c r="F460" s="35">
        <v>11635</v>
      </c>
      <c r="G460" s="35">
        <v>7816</v>
      </c>
      <c r="H460" s="35">
        <v>7863</v>
      </c>
      <c r="I460" s="35">
        <v>3718</v>
      </c>
      <c r="J460" s="35">
        <v>3129</v>
      </c>
      <c r="K460" s="35">
        <v>2236</v>
      </c>
      <c r="L460" s="35">
        <v>1427</v>
      </c>
      <c r="M460" s="35">
        <v>1929</v>
      </c>
      <c r="N460" s="35">
        <v>1179</v>
      </c>
      <c r="O460" s="35">
        <v>1836</v>
      </c>
      <c r="P460" s="35">
        <v>1932</v>
      </c>
      <c r="Q460" s="35">
        <v>9393</v>
      </c>
      <c r="R460" s="35">
        <v>10398</v>
      </c>
      <c r="S460" s="35">
        <v>7043</v>
      </c>
      <c r="T460" s="35">
        <v>7102</v>
      </c>
      <c r="U460" s="35">
        <v>3433</v>
      </c>
      <c r="V460" s="35">
        <v>2821</v>
      </c>
      <c r="W460" s="35">
        <v>1996</v>
      </c>
      <c r="X460" s="35">
        <v>1271</v>
      </c>
      <c r="Y460" s="35">
        <v>1717</v>
      </c>
      <c r="Z460" s="35">
        <v>601</v>
      </c>
      <c r="AA460" s="35">
        <v>245</v>
      </c>
      <c r="AB460" s="35">
        <v>253</v>
      </c>
      <c r="AC460" s="35">
        <v>1375</v>
      </c>
      <c r="AD460" s="35">
        <v>1237</v>
      </c>
      <c r="AE460" s="35">
        <v>773</v>
      </c>
      <c r="AF460" s="35">
        <v>761</v>
      </c>
      <c r="AG460" s="35">
        <v>285</v>
      </c>
      <c r="AH460" s="35">
        <v>308</v>
      </c>
      <c r="AI460" s="35">
        <v>240</v>
      </c>
      <c r="AJ460" s="35">
        <v>156</v>
      </c>
      <c r="AK460" s="35">
        <v>212</v>
      </c>
      <c r="AL460" s="35" t="s">
        <v>419</v>
      </c>
      <c r="AM460" s="35" t="s">
        <v>419</v>
      </c>
      <c r="AN460" s="35">
        <v>344</v>
      </c>
      <c r="AO460" s="35">
        <v>2410</v>
      </c>
      <c r="AP460" s="35">
        <v>3750</v>
      </c>
      <c r="AQ460" s="35">
        <v>2555</v>
      </c>
      <c r="AR460" s="35">
        <v>3052</v>
      </c>
      <c r="AS460" s="35">
        <v>1761</v>
      </c>
      <c r="AT460" s="35">
        <v>1744</v>
      </c>
      <c r="AU460" s="35">
        <v>1288</v>
      </c>
      <c r="AV460" s="35">
        <v>866</v>
      </c>
      <c r="AW460" s="35">
        <v>1085</v>
      </c>
    </row>
    <row r="461" spans="1:49" x14ac:dyDescent="0.35">
      <c r="A461" s="34">
        <v>2149</v>
      </c>
      <c r="B461" s="35">
        <v>1118</v>
      </c>
      <c r="C461" s="35">
        <v>2003</v>
      </c>
      <c r="D461" s="35">
        <v>2108</v>
      </c>
      <c r="E461" s="35">
        <v>6951</v>
      </c>
      <c r="F461" s="35">
        <v>7705</v>
      </c>
      <c r="G461" s="35">
        <v>6513</v>
      </c>
      <c r="H461" s="35">
        <v>5845</v>
      </c>
      <c r="I461" s="35">
        <v>2382</v>
      </c>
      <c r="J461" s="35">
        <v>1791</v>
      </c>
      <c r="K461" s="35">
        <v>1289</v>
      </c>
      <c r="L461" s="35">
        <v>891</v>
      </c>
      <c r="M461" s="35">
        <v>1126</v>
      </c>
      <c r="N461" s="35">
        <v>588</v>
      </c>
      <c r="O461" s="35">
        <v>1687</v>
      </c>
      <c r="P461" s="35">
        <v>1780</v>
      </c>
      <c r="Q461" s="35">
        <v>5873</v>
      </c>
      <c r="R461" s="35">
        <v>6644</v>
      </c>
      <c r="S461" s="35">
        <v>5701</v>
      </c>
      <c r="T461" s="35">
        <v>5201</v>
      </c>
      <c r="U461" s="35">
        <v>2125</v>
      </c>
      <c r="V461" s="35">
        <v>1610</v>
      </c>
      <c r="W461" s="35">
        <v>1129</v>
      </c>
      <c r="X461" s="35">
        <v>752</v>
      </c>
      <c r="Y461" s="35">
        <v>989</v>
      </c>
      <c r="Z461" s="35">
        <v>530</v>
      </c>
      <c r="AA461" s="35">
        <v>316</v>
      </c>
      <c r="AB461" s="35">
        <v>328</v>
      </c>
      <c r="AC461" s="35">
        <v>1078</v>
      </c>
      <c r="AD461" s="35">
        <v>1061</v>
      </c>
      <c r="AE461" s="35">
        <v>812</v>
      </c>
      <c r="AF461" s="35">
        <v>644</v>
      </c>
      <c r="AG461" s="35">
        <v>257</v>
      </c>
      <c r="AH461" s="35">
        <v>181</v>
      </c>
      <c r="AI461" s="35">
        <v>160</v>
      </c>
      <c r="AJ461" s="35">
        <v>139</v>
      </c>
      <c r="AK461" s="35">
        <v>137</v>
      </c>
      <c r="AL461" s="35" t="s">
        <v>419</v>
      </c>
      <c r="AM461" s="35" t="s">
        <v>419</v>
      </c>
      <c r="AN461" s="35">
        <v>162</v>
      </c>
      <c r="AO461" s="35">
        <v>951</v>
      </c>
      <c r="AP461" s="35">
        <v>1386</v>
      </c>
      <c r="AQ461" s="35">
        <v>1384</v>
      </c>
      <c r="AR461" s="35">
        <v>1821</v>
      </c>
      <c r="AS461" s="35">
        <v>944</v>
      </c>
      <c r="AT461" s="35">
        <v>888</v>
      </c>
      <c r="AU461" s="35">
        <v>660</v>
      </c>
      <c r="AV461" s="35">
        <v>440</v>
      </c>
      <c r="AW461" s="35">
        <v>574</v>
      </c>
    </row>
    <row r="462" spans="1:49" x14ac:dyDescent="0.35">
      <c r="A462" s="34">
        <v>2150</v>
      </c>
      <c r="B462" s="35">
        <v>1174</v>
      </c>
      <c r="C462" s="35">
        <v>1924</v>
      </c>
      <c r="D462" s="35">
        <v>2005</v>
      </c>
      <c r="E462" s="35">
        <v>6196</v>
      </c>
      <c r="F462" s="35">
        <v>7071</v>
      </c>
      <c r="G462" s="35">
        <v>6152</v>
      </c>
      <c r="H462" s="35">
        <v>4979</v>
      </c>
      <c r="I462" s="35">
        <v>1847</v>
      </c>
      <c r="J462" s="35">
        <v>1444</v>
      </c>
      <c r="K462" s="35">
        <v>1031</v>
      </c>
      <c r="L462" s="35">
        <v>693</v>
      </c>
      <c r="M462" s="35">
        <v>981</v>
      </c>
      <c r="N462" s="35">
        <v>556</v>
      </c>
      <c r="O462" s="35">
        <v>1605</v>
      </c>
      <c r="P462" s="35">
        <v>1597</v>
      </c>
      <c r="Q462" s="35">
        <v>5033</v>
      </c>
      <c r="R462" s="35">
        <v>5963</v>
      </c>
      <c r="S462" s="35">
        <v>5172</v>
      </c>
      <c r="T462" s="35">
        <v>4296</v>
      </c>
      <c r="U462" s="35">
        <v>1603</v>
      </c>
      <c r="V462" s="35">
        <v>1264</v>
      </c>
      <c r="W462" s="35">
        <v>916</v>
      </c>
      <c r="X462" s="35">
        <v>617</v>
      </c>
      <c r="Y462" s="35">
        <v>823</v>
      </c>
      <c r="Z462" s="35">
        <v>618</v>
      </c>
      <c r="AA462" s="35">
        <v>319</v>
      </c>
      <c r="AB462" s="35">
        <v>408</v>
      </c>
      <c r="AC462" s="35">
        <v>1163</v>
      </c>
      <c r="AD462" s="35">
        <v>1108</v>
      </c>
      <c r="AE462" s="35">
        <v>980</v>
      </c>
      <c r="AF462" s="35">
        <v>683</v>
      </c>
      <c r="AG462" s="35">
        <v>244</v>
      </c>
      <c r="AH462" s="35">
        <v>180</v>
      </c>
      <c r="AI462" s="35">
        <v>115</v>
      </c>
      <c r="AJ462" s="35">
        <v>76</v>
      </c>
      <c r="AK462" s="35">
        <v>158</v>
      </c>
      <c r="AL462" s="35" t="s">
        <v>419</v>
      </c>
      <c r="AM462" s="35" t="s">
        <v>419</v>
      </c>
      <c r="AN462" s="35">
        <v>140</v>
      </c>
      <c r="AO462" s="35">
        <v>813</v>
      </c>
      <c r="AP462" s="35">
        <v>1390</v>
      </c>
      <c r="AQ462" s="35">
        <v>1428</v>
      </c>
      <c r="AR462" s="35">
        <v>1684</v>
      </c>
      <c r="AS462" s="35">
        <v>784</v>
      </c>
      <c r="AT462" s="35">
        <v>728</v>
      </c>
      <c r="AU462" s="35">
        <v>567</v>
      </c>
      <c r="AV462" s="35">
        <v>373</v>
      </c>
      <c r="AW462" s="35">
        <v>541</v>
      </c>
    </row>
    <row r="463" spans="1:49" x14ac:dyDescent="0.35">
      <c r="A463" s="34">
        <v>2151</v>
      </c>
      <c r="B463" s="35">
        <v>1359</v>
      </c>
      <c r="C463" s="35">
        <v>2281</v>
      </c>
      <c r="D463" s="35">
        <v>2486</v>
      </c>
      <c r="E463" s="35">
        <v>8071</v>
      </c>
      <c r="F463" s="35">
        <v>9382</v>
      </c>
      <c r="G463" s="35">
        <v>8030</v>
      </c>
      <c r="H463" s="35">
        <v>7590</v>
      </c>
      <c r="I463" s="35">
        <v>3342</v>
      </c>
      <c r="J463" s="35">
        <v>2660</v>
      </c>
      <c r="K463" s="35">
        <v>2040</v>
      </c>
      <c r="L463" s="35">
        <v>1445</v>
      </c>
      <c r="M463" s="35">
        <v>2024</v>
      </c>
      <c r="N463" s="35">
        <v>747</v>
      </c>
      <c r="O463" s="35">
        <v>1975</v>
      </c>
      <c r="P463" s="35">
        <v>2150</v>
      </c>
      <c r="Q463" s="35">
        <v>6856</v>
      </c>
      <c r="R463" s="35">
        <v>8218</v>
      </c>
      <c r="S463" s="35">
        <v>7089</v>
      </c>
      <c r="T463" s="35">
        <v>6778</v>
      </c>
      <c r="U463" s="35">
        <v>3001</v>
      </c>
      <c r="V463" s="35">
        <v>2409</v>
      </c>
      <c r="W463" s="35">
        <v>1801</v>
      </c>
      <c r="X463" s="35">
        <v>1248</v>
      </c>
      <c r="Y463" s="35">
        <v>1733</v>
      </c>
      <c r="Z463" s="35">
        <v>612</v>
      </c>
      <c r="AA463" s="35">
        <v>306</v>
      </c>
      <c r="AB463" s="35">
        <v>336</v>
      </c>
      <c r="AC463" s="35">
        <v>1215</v>
      </c>
      <c r="AD463" s="35">
        <v>1164</v>
      </c>
      <c r="AE463" s="35">
        <v>941</v>
      </c>
      <c r="AF463" s="35">
        <v>812</v>
      </c>
      <c r="AG463" s="35">
        <v>341</v>
      </c>
      <c r="AH463" s="35">
        <v>251</v>
      </c>
      <c r="AI463" s="35">
        <v>239</v>
      </c>
      <c r="AJ463" s="35">
        <v>197</v>
      </c>
      <c r="AK463" s="35">
        <v>291</v>
      </c>
      <c r="AL463" s="35" t="s">
        <v>419</v>
      </c>
      <c r="AM463" s="35" t="s">
        <v>419</v>
      </c>
      <c r="AN463" s="35">
        <v>252</v>
      </c>
      <c r="AO463" s="35">
        <v>1174</v>
      </c>
      <c r="AP463" s="35">
        <v>1830</v>
      </c>
      <c r="AQ463" s="35">
        <v>1948</v>
      </c>
      <c r="AR463" s="35">
        <v>2463</v>
      </c>
      <c r="AS463" s="35">
        <v>1390</v>
      </c>
      <c r="AT463" s="35">
        <v>1401</v>
      </c>
      <c r="AU463" s="35">
        <v>1065</v>
      </c>
      <c r="AV463" s="35">
        <v>793</v>
      </c>
      <c r="AW463" s="35">
        <v>1088</v>
      </c>
    </row>
    <row r="464" spans="1:49" x14ac:dyDescent="0.35">
      <c r="A464" s="34">
        <v>2152</v>
      </c>
      <c r="B464" s="35">
        <v>481</v>
      </c>
      <c r="C464" s="35">
        <v>586</v>
      </c>
      <c r="D464" s="35">
        <v>656</v>
      </c>
      <c r="E464" s="35">
        <v>1823</v>
      </c>
      <c r="F464" s="35">
        <v>2352</v>
      </c>
      <c r="G464" s="35">
        <v>2029</v>
      </c>
      <c r="H464" s="35">
        <v>2422</v>
      </c>
      <c r="I464" s="35">
        <v>1346</v>
      </c>
      <c r="J464" s="35">
        <v>1135</v>
      </c>
      <c r="K464" s="35">
        <v>1001</v>
      </c>
      <c r="L464" s="35">
        <v>649</v>
      </c>
      <c r="M464" s="35">
        <v>789</v>
      </c>
      <c r="N464" s="35">
        <v>353</v>
      </c>
      <c r="O464" s="35">
        <v>532</v>
      </c>
      <c r="P464" s="35">
        <v>569</v>
      </c>
      <c r="Q464" s="35">
        <v>1618</v>
      </c>
      <c r="R464" s="35">
        <v>2105</v>
      </c>
      <c r="S464" s="35">
        <v>1828</v>
      </c>
      <c r="T464" s="35">
        <v>2189</v>
      </c>
      <c r="U464" s="35">
        <v>1248</v>
      </c>
      <c r="V464" s="35">
        <v>1027</v>
      </c>
      <c r="W464" s="35">
        <v>863</v>
      </c>
      <c r="X464" s="35">
        <v>571</v>
      </c>
      <c r="Y464" s="35">
        <v>714</v>
      </c>
      <c r="Z464" s="35">
        <v>128</v>
      </c>
      <c r="AA464" s="35">
        <v>54</v>
      </c>
      <c r="AB464" s="35">
        <v>87</v>
      </c>
      <c r="AC464" s="35">
        <v>205</v>
      </c>
      <c r="AD464" s="35">
        <v>247</v>
      </c>
      <c r="AE464" s="35">
        <v>201</v>
      </c>
      <c r="AF464" s="35">
        <v>233</v>
      </c>
      <c r="AG464" s="35">
        <v>98</v>
      </c>
      <c r="AH464" s="35">
        <v>108</v>
      </c>
      <c r="AI464" s="35">
        <v>138</v>
      </c>
      <c r="AJ464" s="35">
        <v>78</v>
      </c>
      <c r="AK464" s="35">
        <v>75</v>
      </c>
      <c r="AL464" s="35" t="s">
        <v>419</v>
      </c>
      <c r="AM464" s="35" t="s">
        <v>419</v>
      </c>
      <c r="AN464" s="35">
        <v>114</v>
      </c>
      <c r="AO464" s="35">
        <v>439</v>
      </c>
      <c r="AP464" s="35">
        <v>741</v>
      </c>
      <c r="AQ464" s="35">
        <v>778</v>
      </c>
      <c r="AR464" s="35">
        <v>1028</v>
      </c>
      <c r="AS464" s="35">
        <v>700</v>
      </c>
      <c r="AT464" s="35">
        <v>685</v>
      </c>
      <c r="AU464" s="35">
        <v>586</v>
      </c>
      <c r="AV464" s="35">
        <v>421</v>
      </c>
      <c r="AW464" s="35">
        <v>526</v>
      </c>
    </row>
    <row r="465" spans="1:49" x14ac:dyDescent="0.35">
      <c r="A465" s="34">
        <v>2153</v>
      </c>
      <c r="B465" s="35" t="s">
        <v>419</v>
      </c>
      <c r="C465" s="35" t="s">
        <v>419</v>
      </c>
      <c r="D465" s="35" t="s">
        <v>419</v>
      </c>
      <c r="E465" s="35" t="s">
        <v>419</v>
      </c>
      <c r="F465" s="35" t="s">
        <v>419</v>
      </c>
      <c r="G465" s="35" t="s">
        <v>419</v>
      </c>
      <c r="H465" s="35" t="s">
        <v>419</v>
      </c>
      <c r="I465" s="35" t="s">
        <v>419</v>
      </c>
      <c r="J465" s="35" t="s">
        <v>419</v>
      </c>
      <c r="K465" s="35" t="s">
        <v>419</v>
      </c>
      <c r="L465" s="35" t="s">
        <v>419</v>
      </c>
      <c r="M465" s="35" t="s">
        <v>419</v>
      </c>
      <c r="N465" s="35" t="s">
        <v>419</v>
      </c>
      <c r="O465" s="35" t="s">
        <v>419</v>
      </c>
      <c r="P465" s="35" t="s">
        <v>419</v>
      </c>
      <c r="Q465" s="35" t="s">
        <v>419</v>
      </c>
      <c r="R465" s="35" t="s">
        <v>419</v>
      </c>
      <c r="S465" s="35" t="s">
        <v>419</v>
      </c>
      <c r="T465" s="35" t="s">
        <v>419</v>
      </c>
      <c r="U465" s="35" t="s">
        <v>419</v>
      </c>
      <c r="V465" s="35" t="s">
        <v>419</v>
      </c>
      <c r="W465" s="35" t="s">
        <v>419</v>
      </c>
      <c r="X465" s="35" t="s">
        <v>419</v>
      </c>
      <c r="Y465" s="35" t="s">
        <v>419</v>
      </c>
      <c r="Z465" s="35" t="s">
        <v>419</v>
      </c>
      <c r="AA465" s="35" t="s">
        <v>419</v>
      </c>
      <c r="AB465" s="35" t="s">
        <v>419</v>
      </c>
      <c r="AC465" s="35" t="s">
        <v>419</v>
      </c>
      <c r="AD465" s="35" t="s">
        <v>419</v>
      </c>
      <c r="AE465" s="35" t="s">
        <v>419</v>
      </c>
      <c r="AF465" s="35" t="s">
        <v>419</v>
      </c>
      <c r="AG465" s="35" t="s">
        <v>419</v>
      </c>
      <c r="AH465" s="35" t="s">
        <v>419</v>
      </c>
      <c r="AI465" s="35" t="s">
        <v>419</v>
      </c>
      <c r="AJ465" s="35" t="s">
        <v>419</v>
      </c>
      <c r="AK465" s="35" t="s">
        <v>419</v>
      </c>
      <c r="AL465" s="35" t="s">
        <v>419</v>
      </c>
      <c r="AM465" s="35" t="s">
        <v>419</v>
      </c>
      <c r="AN465" s="35" t="s">
        <v>419</v>
      </c>
      <c r="AO465" s="35" t="s">
        <v>419</v>
      </c>
      <c r="AP465" s="35" t="s">
        <v>419</v>
      </c>
      <c r="AQ465" s="35" t="s">
        <v>419</v>
      </c>
      <c r="AR465" s="35" t="s">
        <v>419</v>
      </c>
      <c r="AS465" s="35" t="s">
        <v>419</v>
      </c>
      <c r="AT465" s="35" t="s">
        <v>419</v>
      </c>
      <c r="AU465" s="35" t="s">
        <v>419</v>
      </c>
      <c r="AV465" s="35" t="s">
        <v>419</v>
      </c>
      <c r="AW465" s="35" t="s">
        <v>419</v>
      </c>
    </row>
    <row r="466" spans="1:49" x14ac:dyDescent="0.35">
      <c r="A466" s="34">
        <v>2155</v>
      </c>
      <c r="B466" s="35">
        <v>1929</v>
      </c>
      <c r="C466" s="35">
        <v>1522</v>
      </c>
      <c r="D466" s="35">
        <v>2100</v>
      </c>
      <c r="E466" s="35">
        <v>10074</v>
      </c>
      <c r="F466" s="35">
        <v>10436</v>
      </c>
      <c r="G466" s="35">
        <v>6389</v>
      </c>
      <c r="H466" s="35">
        <v>6563</v>
      </c>
      <c r="I466" s="35">
        <v>3325</v>
      </c>
      <c r="J466" s="35">
        <v>2930</v>
      </c>
      <c r="K466" s="35">
        <v>2341</v>
      </c>
      <c r="L466" s="35">
        <v>1627</v>
      </c>
      <c r="M466" s="35">
        <v>2512</v>
      </c>
      <c r="N466" s="35">
        <v>1575</v>
      </c>
      <c r="O466" s="35">
        <v>1323</v>
      </c>
      <c r="P466" s="35">
        <v>1761</v>
      </c>
      <c r="Q466" s="35">
        <v>8771</v>
      </c>
      <c r="R466" s="35">
        <v>9294</v>
      </c>
      <c r="S466" s="35">
        <v>5757</v>
      </c>
      <c r="T466" s="35">
        <v>5958</v>
      </c>
      <c r="U466" s="35">
        <v>3010</v>
      </c>
      <c r="V466" s="35">
        <v>2585</v>
      </c>
      <c r="W466" s="35">
        <v>2056</v>
      </c>
      <c r="X466" s="35">
        <v>1421</v>
      </c>
      <c r="Y466" s="35">
        <v>2196</v>
      </c>
      <c r="Z466" s="35">
        <v>354</v>
      </c>
      <c r="AA466" s="35">
        <v>199</v>
      </c>
      <c r="AB466" s="35">
        <v>339</v>
      </c>
      <c r="AC466" s="35">
        <v>1303</v>
      </c>
      <c r="AD466" s="35">
        <v>1142</v>
      </c>
      <c r="AE466" s="35">
        <v>632</v>
      </c>
      <c r="AF466" s="35">
        <v>605</v>
      </c>
      <c r="AG466" s="35">
        <v>315</v>
      </c>
      <c r="AH466" s="35">
        <v>345</v>
      </c>
      <c r="AI466" s="35">
        <v>285</v>
      </c>
      <c r="AJ466" s="35">
        <v>206</v>
      </c>
      <c r="AK466" s="35">
        <v>316</v>
      </c>
      <c r="AL466" s="35" t="s">
        <v>419</v>
      </c>
      <c r="AM466" s="35" t="s">
        <v>419</v>
      </c>
      <c r="AN466" s="35">
        <v>331</v>
      </c>
      <c r="AO466" s="35">
        <v>2993</v>
      </c>
      <c r="AP466" s="35">
        <v>4699</v>
      </c>
      <c r="AQ466" s="35">
        <v>2970</v>
      </c>
      <c r="AR466" s="35">
        <v>3008</v>
      </c>
      <c r="AS466" s="35">
        <v>1752</v>
      </c>
      <c r="AT466" s="35">
        <v>1740</v>
      </c>
      <c r="AU466" s="35">
        <v>1413</v>
      </c>
      <c r="AV466" s="35">
        <v>972</v>
      </c>
      <c r="AW466" s="35">
        <v>1418</v>
      </c>
    </row>
    <row r="467" spans="1:49" x14ac:dyDescent="0.35">
      <c r="A467" s="34">
        <v>2156</v>
      </c>
      <c r="B467" s="35" t="s">
        <v>419</v>
      </c>
      <c r="C467" s="35" t="s">
        <v>419</v>
      </c>
      <c r="D467" s="35" t="s">
        <v>419</v>
      </c>
      <c r="E467" s="35" t="s">
        <v>419</v>
      </c>
      <c r="F467" s="35" t="s">
        <v>419</v>
      </c>
      <c r="G467" s="35" t="s">
        <v>419</v>
      </c>
      <c r="H467" s="35" t="s">
        <v>419</v>
      </c>
      <c r="I467" s="35" t="s">
        <v>419</v>
      </c>
      <c r="J467" s="35" t="s">
        <v>419</v>
      </c>
      <c r="K467" s="35" t="s">
        <v>419</v>
      </c>
      <c r="L467" s="35" t="s">
        <v>419</v>
      </c>
      <c r="M467" s="35" t="s">
        <v>419</v>
      </c>
      <c r="N467" s="35" t="s">
        <v>419</v>
      </c>
      <c r="O467" s="35" t="s">
        <v>419</v>
      </c>
      <c r="P467" s="35" t="s">
        <v>419</v>
      </c>
      <c r="Q467" s="35" t="s">
        <v>419</v>
      </c>
      <c r="R467" s="35" t="s">
        <v>419</v>
      </c>
      <c r="S467" s="35" t="s">
        <v>419</v>
      </c>
      <c r="T467" s="35" t="s">
        <v>419</v>
      </c>
      <c r="U467" s="35" t="s">
        <v>419</v>
      </c>
      <c r="V467" s="35" t="s">
        <v>419</v>
      </c>
      <c r="W467" s="35" t="s">
        <v>419</v>
      </c>
      <c r="X467" s="35" t="s">
        <v>419</v>
      </c>
      <c r="Y467" s="35" t="s">
        <v>419</v>
      </c>
      <c r="Z467" s="35" t="s">
        <v>419</v>
      </c>
      <c r="AA467" s="35" t="s">
        <v>419</v>
      </c>
      <c r="AB467" s="35" t="s">
        <v>419</v>
      </c>
      <c r="AC467" s="35" t="s">
        <v>419</v>
      </c>
      <c r="AD467" s="35" t="s">
        <v>419</v>
      </c>
      <c r="AE467" s="35" t="s">
        <v>419</v>
      </c>
      <c r="AF467" s="35" t="s">
        <v>419</v>
      </c>
      <c r="AG467" s="35" t="s">
        <v>419</v>
      </c>
      <c r="AH467" s="35" t="s">
        <v>419</v>
      </c>
      <c r="AI467" s="35" t="s">
        <v>419</v>
      </c>
      <c r="AJ467" s="35" t="s">
        <v>419</v>
      </c>
      <c r="AK467" s="35" t="s">
        <v>419</v>
      </c>
      <c r="AL467" s="35" t="s">
        <v>419</v>
      </c>
      <c r="AM467" s="35" t="s">
        <v>419</v>
      </c>
      <c r="AN467" s="35" t="s">
        <v>419</v>
      </c>
      <c r="AO467" s="35" t="s">
        <v>419</v>
      </c>
      <c r="AP467" s="35" t="s">
        <v>419</v>
      </c>
      <c r="AQ467" s="35" t="s">
        <v>419</v>
      </c>
      <c r="AR467" s="35" t="s">
        <v>419</v>
      </c>
      <c r="AS467" s="35" t="s">
        <v>419</v>
      </c>
      <c r="AT467" s="35" t="s">
        <v>419</v>
      </c>
      <c r="AU467" s="35" t="s">
        <v>419</v>
      </c>
      <c r="AV467" s="35" t="s">
        <v>419</v>
      </c>
      <c r="AW467" s="35" t="s">
        <v>419</v>
      </c>
    </row>
    <row r="468" spans="1:49" x14ac:dyDescent="0.35">
      <c r="A468" s="34">
        <v>2163</v>
      </c>
      <c r="B468" s="35" t="s">
        <v>419</v>
      </c>
      <c r="C468" s="35" t="s">
        <v>419</v>
      </c>
      <c r="D468" s="35" t="s">
        <v>419</v>
      </c>
      <c r="E468" s="35">
        <v>748</v>
      </c>
      <c r="F468" s="35">
        <v>374</v>
      </c>
      <c r="G468" s="35" t="s">
        <v>419</v>
      </c>
      <c r="H468" s="35" t="s">
        <v>419</v>
      </c>
      <c r="I468" s="35" t="s">
        <v>419</v>
      </c>
      <c r="J468" s="35" t="s">
        <v>419</v>
      </c>
      <c r="K468" s="35" t="s">
        <v>419</v>
      </c>
      <c r="L468" s="35" t="s">
        <v>419</v>
      </c>
      <c r="M468" s="35" t="s">
        <v>419</v>
      </c>
      <c r="N468" s="35" t="s">
        <v>419</v>
      </c>
      <c r="O468" s="35" t="s">
        <v>419</v>
      </c>
      <c r="P468" s="35" t="s">
        <v>419</v>
      </c>
      <c r="Q468" s="35">
        <v>500</v>
      </c>
      <c r="R468" s="35">
        <v>266</v>
      </c>
      <c r="S468" s="35" t="s">
        <v>419</v>
      </c>
      <c r="T468" s="35" t="s">
        <v>419</v>
      </c>
      <c r="U468" s="35" t="s">
        <v>419</v>
      </c>
      <c r="V468" s="35" t="s">
        <v>419</v>
      </c>
      <c r="W468" s="35" t="s">
        <v>419</v>
      </c>
      <c r="X468" s="35" t="s">
        <v>419</v>
      </c>
      <c r="Y468" s="35" t="s">
        <v>419</v>
      </c>
      <c r="Z468" s="35" t="s">
        <v>419</v>
      </c>
      <c r="AA468" s="35" t="s">
        <v>419</v>
      </c>
      <c r="AB468" s="35" t="s">
        <v>419</v>
      </c>
      <c r="AC468" s="35">
        <v>248</v>
      </c>
      <c r="AD468" s="35">
        <v>108</v>
      </c>
      <c r="AE468" s="35" t="s">
        <v>419</v>
      </c>
      <c r="AF468" s="35" t="s">
        <v>419</v>
      </c>
      <c r="AG468" s="35" t="s">
        <v>419</v>
      </c>
      <c r="AH468" s="35" t="s">
        <v>419</v>
      </c>
      <c r="AI468" s="35" t="s">
        <v>419</v>
      </c>
      <c r="AJ468" s="35" t="s">
        <v>419</v>
      </c>
      <c r="AK468" s="35" t="s">
        <v>419</v>
      </c>
      <c r="AL468" s="35" t="s">
        <v>419</v>
      </c>
      <c r="AM468" s="35" t="s">
        <v>419</v>
      </c>
      <c r="AN468" s="35" t="s">
        <v>419</v>
      </c>
      <c r="AO468" s="35">
        <v>139</v>
      </c>
      <c r="AP468" s="35">
        <v>83</v>
      </c>
      <c r="AQ468" s="35" t="s">
        <v>419</v>
      </c>
      <c r="AR468" s="35" t="s">
        <v>419</v>
      </c>
      <c r="AS468" s="35" t="s">
        <v>419</v>
      </c>
      <c r="AT468" s="35" t="s">
        <v>419</v>
      </c>
      <c r="AU468" s="35" t="s">
        <v>419</v>
      </c>
      <c r="AV468" s="35" t="s">
        <v>419</v>
      </c>
      <c r="AW468" s="35" t="s">
        <v>419</v>
      </c>
    </row>
    <row r="469" spans="1:49" x14ac:dyDescent="0.35">
      <c r="A469" s="34">
        <v>2169</v>
      </c>
      <c r="B469" s="35">
        <v>1710</v>
      </c>
      <c r="C469" s="35">
        <v>1635</v>
      </c>
      <c r="D469" s="35">
        <v>1785</v>
      </c>
      <c r="E469" s="35">
        <v>8207</v>
      </c>
      <c r="F469" s="35">
        <v>10496</v>
      </c>
      <c r="G469" s="35">
        <v>6658</v>
      </c>
      <c r="H469" s="35">
        <v>7563</v>
      </c>
      <c r="I469" s="35">
        <v>3802</v>
      </c>
      <c r="J469" s="35">
        <v>3126</v>
      </c>
      <c r="K469" s="35">
        <v>2586</v>
      </c>
      <c r="L469" s="35">
        <v>1711</v>
      </c>
      <c r="M469" s="35">
        <v>2542</v>
      </c>
      <c r="N469" s="35">
        <v>1222</v>
      </c>
      <c r="O469" s="35">
        <v>1454</v>
      </c>
      <c r="P469" s="35">
        <v>1599</v>
      </c>
      <c r="Q469" s="35">
        <v>7189</v>
      </c>
      <c r="R469" s="35">
        <v>9401</v>
      </c>
      <c r="S469" s="35">
        <v>5976</v>
      </c>
      <c r="T469" s="35">
        <v>6857</v>
      </c>
      <c r="U469" s="35">
        <v>3451</v>
      </c>
      <c r="V469" s="35">
        <v>2784</v>
      </c>
      <c r="W469" s="35">
        <v>2250</v>
      </c>
      <c r="X469" s="35">
        <v>1484</v>
      </c>
      <c r="Y469" s="35">
        <v>2201</v>
      </c>
      <c r="Z469" s="35">
        <v>488</v>
      </c>
      <c r="AA469" s="35">
        <v>181</v>
      </c>
      <c r="AB469" s="35">
        <v>186</v>
      </c>
      <c r="AC469" s="35">
        <v>1018</v>
      </c>
      <c r="AD469" s="35">
        <v>1095</v>
      </c>
      <c r="AE469" s="35">
        <v>682</v>
      </c>
      <c r="AF469" s="35">
        <v>706</v>
      </c>
      <c r="AG469" s="35">
        <v>351</v>
      </c>
      <c r="AH469" s="35">
        <v>342</v>
      </c>
      <c r="AI469" s="35">
        <v>336</v>
      </c>
      <c r="AJ469" s="35">
        <v>227</v>
      </c>
      <c r="AK469" s="35">
        <v>341</v>
      </c>
      <c r="AL469" s="35" t="s">
        <v>419</v>
      </c>
      <c r="AM469" s="35" t="s">
        <v>419</v>
      </c>
      <c r="AN469" s="35">
        <v>305</v>
      </c>
      <c r="AO469" s="35">
        <v>2049</v>
      </c>
      <c r="AP469" s="35">
        <v>3520</v>
      </c>
      <c r="AQ469" s="35">
        <v>2515</v>
      </c>
      <c r="AR469" s="35">
        <v>3188</v>
      </c>
      <c r="AS469" s="35">
        <v>1979</v>
      </c>
      <c r="AT469" s="35">
        <v>1847</v>
      </c>
      <c r="AU469" s="35">
        <v>1495</v>
      </c>
      <c r="AV469" s="35">
        <v>996</v>
      </c>
      <c r="AW469" s="35">
        <v>1477</v>
      </c>
    </row>
    <row r="470" spans="1:49" x14ac:dyDescent="0.35">
      <c r="A470" s="34">
        <v>2170</v>
      </c>
      <c r="B470" s="35">
        <v>761</v>
      </c>
      <c r="C470" s="35">
        <v>665</v>
      </c>
      <c r="D470" s="35">
        <v>692</v>
      </c>
      <c r="E470" s="35">
        <v>2626</v>
      </c>
      <c r="F470" s="35">
        <v>3401</v>
      </c>
      <c r="G470" s="35">
        <v>2518</v>
      </c>
      <c r="H470" s="35">
        <v>2737</v>
      </c>
      <c r="I470" s="35">
        <v>1393</v>
      </c>
      <c r="J470" s="35">
        <v>1234</v>
      </c>
      <c r="K470" s="35">
        <v>949</v>
      </c>
      <c r="L470" s="35">
        <v>554</v>
      </c>
      <c r="M470" s="35">
        <v>667</v>
      </c>
      <c r="N470" s="35">
        <v>590</v>
      </c>
      <c r="O470" s="35">
        <v>621</v>
      </c>
      <c r="P470" s="35">
        <v>660</v>
      </c>
      <c r="Q470" s="35">
        <v>2347</v>
      </c>
      <c r="R470" s="35">
        <v>3086</v>
      </c>
      <c r="S470" s="35">
        <v>2288</v>
      </c>
      <c r="T470" s="35">
        <v>2513</v>
      </c>
      <c r="U470" s="35">
        <v>1287</v>
      </c>
      <c r="V470" s="35">
        <v>1098</v>
      </c>
      <c r="W470" s="35">
        <v>862</v>
      </c>
      <c r="X470" s="35">
        <v>498</v>
      </c>
      <c r="Y470" s="35">
        <v>585</v>
      </c>
      <c r="Z470" s="35">
        <v>171</v>
      </c>
      <c r="AA470" s="35">
        <v>44</v>
      </c>
      <c r="AB470" s="35">
        <v>32</v>
      </c>
      <c r="AC470" s="35">
        <v>279</v>
      </c>
      <c r="AD470" s="35">
        <v>315</v>
      </c>
      <c r="AE470" s="35">
        <v>230</v>
      </c>
      <c r="AF470" s="35">
        <v>224</v>
      </c>
      <c r="AG470" s="35">
        <v>106</v>
      </c>
      <c r="AH470" s="35">
        <v>136</v>
      </c>
      <c r="AI470" s="35">
        <v>87</v>
      </c>
      <c r="AJ470" s="35">
        <v>56</v>
      </c>
      <c r="AK470" s="35">
        <v>82</v>
      </c>
      <c r="AL470" s="35" t="s">
        <v>419</v>
      </c>
      <c r="AM470" s="35" t="s">
        <v>419</v>
      </c>
      <c r="AN470" s="35">
        <v>158</v>
      </c>
      <c r="AO470" s="35">
        <v>770</v>
      </c>
      <c r="AP470" s="35">
        <v>1229</v>
      </c>
      <c r="AQ470" s="35">
        <v>1085</v>
      </c>
      <c r="AR470" s="35">
        <v>1266</v>
      </c>
      <c r="AS470" s="35">
        <v>743</v>
      </c>
      <c r="AT470" s="35">
        <v>766</v>
      </c>
      <c r="AU470" s="35">
        <v>661</v>
      </c>
      <c r="AV470" s="35">
        <v>378</v>
      </c>
      <c r="AW470" s="35">
        <v>425</v>
      </c>
    </row>
    <row r="471" spans="1:49" x14ac:dyDescent="0.35">
      <c r="A471" s="34">
        <v>2171</v>
      </c>
      <c r="B471" s="35">
        <v>629</v>
      </c>
      <c r="C471" s="35">
        <v>550</v>
      </c>
      <c r="D471" s="35">
        <v>560</v>
      </c>
      <c r="E471" s="35">
        <v>2601</v>
      </c>
      <c r="F471" s="35">
        <v>3222</v>
      </c>
      <c r="G471" s="35">
        <v>2173</v>
      </c>
      <c r="H471" s="35">
        <v>2622</v>
      </c>
      <c r="I471" s="35">
        <v>1435</v>
      </c>
      <c r="J471" s="35">
        <v>1308</v>
      </c>
      <c r="K471" s="35">
        <v>947</v>
      </c>
      <c r="L471" s="35">
        <v>626</v>
      </c>
      <c r="M471" s="35">
        <v>724</v>
      </c>
      <c r="N471" s="35">
        <v>423</v>
      </c>
      <c r="O471" s="35">
        <v>505</v>
      </c>
      <c r="P471" s="35">
        <v>501</v>
      </c>
      <c r="Q471" s="35">
        <v>2301</v>
      </c>
      <c r="R471" s="35">
        <v>2938</v>
      </c>
      <c r="S471" s="35">
        <v>1968</v>
      </c>
      <c r="T471" s="35">
        <v>2354</v>
      </c>
      <c r="U471" s="35">
        <v>1280</v>
      </c>
      <c r="V471" s="35">
        <v>1169</v>
      </c>
      <c r="W471" s="35">
        <v>848</v>
      </c>
      <c r="X471" s="35">
        <v>535</v>
      </c>
      <c r="Y471" s="35">
        <v>660</v>
      </c>
      <c r="Z471" s="35">
        <v>206</v>
      </c>
      <c r="AA471" s="35">
        <v>45</v>
      </c>
      <c r="AB471" s="35">
        <v>59</v>
      </c>
      <c r="AC471" s="35">
        <v>300</v>
      </c>
      <c r="AD471" s="35">
        <v>284</v>
      </c>
      <c r="AE471" s="35">
        <v>205</v>
      </c>
      <c r="AF471" s="35">
        <v>268</v>
      </c>
      <c r="AG471" s="35">
        <v>155</v>
      </c>
      <c r="AH471" s="35">
        <v>139</v>
      </c>
      <c r="AI471" s="35">
        <v>99</v>
      </c>
      <c r="AJ471" s="35">
        <v>91</v>
      </c>
      <c r="AK471" s="35">
        <v>64</v>
      </c>
      <c r="AL471" s="35" t="s">
        <v>419</v>
      </c>
      <c r="AM471" s="35" t="s">
        <v>419</v>
      </c>
      <c r="AN471" s="35">
        <v>122</v>
      </c>
      <c r="AO471" s="35">
        <v>778</v>
      </c>
      <c r="AP471" s="35">
        <v>1239</v>
      </c>
      <c r="AQ471" s="35">
        <v>957</v>
      </c>
      <c r="AR471" s="35">
        <v>1222</v>
      </c>
      <c r="AS471" s="35">
        <v>753</v>
      </c>
      <c r="AT471" s="35">
        <v>813</v>
      </c>
      <c r="AU471" s="35">
        <v>648</v>
      </c>
      <c r="AV471" s="35">
        <v>377</v>
      </c>
      <c r="AW471" s="35">
        <v>441</v>
      </c>
    </row>
    <row r="472" spans="1:49" x14ac:dyDescent="0.35">
      <c r="A472" s="34">
        <v>2176</v>
      </c>
      <c r="B472" s="35">
        <v>1824</v>
      </c>
      <c r="C472" s="35">
        <v>1196</v>
      </c>
      <c r="D472" s="35">
        <v>1180</v>
      </c>
      <c r="E472" s="35">
        <v>2901</v>
      </c>
      <c r="F472" s="35">
        <v>4150</v>
      </c>
      <c r="G472" s="35">
        <v>3862</v>
      </c>
      <c r="H472" s="35">
        <v>3932</v>
      </c>
      <c r="I472" s="35">
        <v>1872</v>
      </c>
      <c r="J472" s="35">
        <v>1556</v>
      </c>
      <c r="K472" s="35">
        <v>1502</v>
      </c>
      <c r="L472" s="35">
        <v>965</v>
      </c>
      <c r="M472" s="35">
        <v>1264</v>
      </c>
      <c r="N472" s="35">
        <v>1575</v>
      </c>
      <c r="O472" s="35">
        <v>1122</v>
      </c>
      <c r="P472" s="35">
        <v>1062</v>
      </c>
      <c r="Q472" s="35">
        <v>2551</v>
      </c>
      <c r="R472" s="35">
        <v>3756</v>
      </c>
      <c r="S472" s="35">
        <v>3516</v>
      </c>
      <c r="T472" s="35">
        <v>3591</v>
      </c>
      <c r="U472" s="35">
        <v>1704</v>
      </c>
      <c r="V472" s="35">
        <v>1406</v>
      </c>
      <c r="W472" s="35">
        <v>1318</v>
      </c>
      <c r="X472" s="35">
        <v>830</v>
      </c>
      <c r="Y472" s="35">
        <v>1105</v>
      </c>
      <c r="Z472" s="35">
        <v>249</v>
      </c>
      <c r="AA472" s="35">
        <v>74</v>
      </c>
      <c r="AB472" s="35">
        <v>118</v>
      </c>
      <c r="AC472" s="35">
        <v>350</v>
      </c>
      <c r="AD472" s="35">
        <v>394</v>
      </c>
      <c r="AE472" s="35">
        <v>346</v>
      </c>
      <c r="AF472" s="35">
        <v>341</v>
      </c>
      <c r="AG472" s="35">
        <v>168</v>
      </c>
      <c r="AH472" s="35">
        <v>150</v>
      </c>
      <c r="AI472" s="35">
        <v>184</v>
      </c>
      <c r="AJ472" s="35">
        <v>135</v>
      </c>
      <c r="AK472" s="35">
        <v>159</v>
      </c>
      <c r="AL472" s="35" t="s">
        <v>419</v>
      </c>
      <c r="AM472" s="35" t="s">
        <v>419</v>
      </c>
      <c r="AN472" s="35">
        <v>409</v>
      </c>
      <c r="AO472" s="35">
        <v>1034</v>
      </c>
      <c r="AP472" s="35">
        <v>2038</v>
      </c>
      <c r="AQ472" s="35">
        <v>2238</v>
      </c>
      <c r="AR472" s="35">
        <v>2214</v>
      </c>
      <c r="AS472" s="35">
        <v>1165</v>
      </c>
      <c r="AT472" s="35">
        <v>1041</v>
      </c>
      <c r="AU472" s="35">
        <v>984</v>
      </c>
      <c r="AV472" s="35">
        <v>645</v>
      </c>
      <c r="AW472" s="35">
        <v>801</v>
      </c>
    </row>
    <row r="473" spans="1:49" x14ac:dyDescent="0.35">
      <c r="A473" s="34">
        <v>2180</v>
      </c>
      <c r="B473" s="35">
        <v>903</v>
      </c>
      <c r="C473" s="35">
        <v>709</v>
      </c>
      <c r="D473" s="35">
        <v>798</v>
      </c>
      <c r="E473" s="35">
        <v>2190</v>
      </c>
      <c r="F473" s="35">
        <v>3047</v>
      </c>
      <c r="G473" s="35">
        <v>2590</v>
      </c>
      <c r="H473" s="35">
        <v>3115</v>
      </c>
      <c r="I473" s="35">
        <v>1655</v>
      </c>
      <c r="J473" s="35">
        <v>1541</v>
      </c>
      <c r="K473" s="35">
        <v>1296</v>
      </c>
      <c r="L473" s="35">
        <v>866</v>
      </c>
      <c r="M473" s="35">
        <v>1379</v>
      </c>
      <c r="N473" s="35">
        <v>733</v>
      </c>
      <c r="O473" s="35">
        <v>643</v>
      </c>
      <c r="P473" s="35">
        <v>741</v>
      </c>
      <c r="Q473" s="35">
        <v>1975</v>
      </c>
      <c r="R473" s="35">
        <v>2745</v>
      </c>
      <c r="S473" s="35">
        <v>2372</v>
      </c>
      <c r="T473" s="35">
        <v>2863</v>
      </c>
      <c r="U473" s="35">
        <v>1497</v>
      </c>
      <c r="V473" s="35">
        <v>1351</v>
      </c>
      <c r="W473" s="35">
        <v>1106</v>
      </c>
      <c r="X473" s="35">
        <v>745</v>
      </c>
      <c r="Y473" s="35">
        <v>1183</v>
      </c>
      <c r="Z473" s="35">
        <v>170</v>
      </c>
      <c r="AA473" s="35">
        <v>66</v>
      </c>
      <c r="AB473" s="35">
        <v>57</v>
      </c>
      <c r="AC473" s="35">
        <v>215</v>
      </c>
      <c r="AD473" s="35">
        <v>302</v>
      </c>
      <c r="AE473" s="35">
        <v>218</v>
      </c>
      <c r="AF473" s="35">
        <v>252</v>
      </c>
      <c r="AG473" s="35">
        <v>158</v>
      </c>
      <c r="AH473" s="35">
        <v>190</v>
      </c>
      <c r="AI473" s="35">
        <v>190</v>
      </c>
      <c r="AJ473" s="35">
        <v>121</v>
      </c>
      <c r="AK473" s="35">
        <v>196</v>
      </c>
      <c r="AL473" s="35" t="s">
        <v>419</v>
      </c>
      <c r="AM473" s="35" t="s">
        <v>419</v>
      </c>
      <c r="AN473" s="35">
        <v>183</v>
      </c>
      <c r="AO473" s="35">
        <v>660</v>
      </c>
      <c r="AP473" s="35">
        <v>1220</v>
      </c>
      <c r="AQ473" s="35">
        <v>1158</v>
      </c>
      <c r="AR473" s="35">
        <v>1353</v>
      </c>
      <c r="AS473" s="35">
        <v>848</v>
      </c>
      <c r="AT473" s="35">
        <v>858</v>
      </c>
      <c r="AU473" s="35">
        <v>773</v>
      </c>
      <c r="AV473" s="35">
        <v>505</v>
      </c>
      <c r="AW473" s="35">
        <v>789</v>
      </c>
    </row>
    <row r="474" spans="1:49" x14ac:dyDescent="0.35">
      <c r="A474" s="34">
        <v>2184</v>
      </c>
      <c r="B474" s="35">
        <v>1450</v>
      </c>
      <c r="C474" s="35">
        <v>1648</v>
      </c>
      <c r="D474" s="35">
        <v>1990</v>
      </c>
      <c r="E474" s="35">
        <v>4010</v>
      </c>
      <c r="F474" s="35">
        <v>4450</v>
      </c>
      <c r="G474" s="35">
        <v>4720</v>
      </c>
      <c r="H474" s="35">
        <v>5479</v>
      </c>
      <c r="I474" s="35">
        <v>2652</v>
      </c>
      <c r="J474" s="35">
        <v>2119</v>
      </c>
      <c r="K474" s="35">
        <v>1814</v>
      </c>
      <c r="L474" s="35">
        <v>1304</v>
      </c>
      <c r="M474" s="35">
        <v>1949</v>
      </c>
      <c r="N474" s="35">
        <v>1037</v>
      </c>
      <c r="O474" s="35">
        <v>1482</v>
      </c>
      <c r="P474" s="35">
        <v>1787</v>
      </c>
      <c r="Q474" s="35">
        <v>3590</v>
      </c>
      <c r="R474" s="35">
        <v>4006</v>
      </c>
      <c r="S474" s="35">
        <v>4325</v>
      </c>
      <c r="T474" s="35">
        <v>5050</v>
      </c>
      <c r="U474" s="35">
        <v>2435</v>
      </c>
      <c r="V474" s="35">
        <v>1894</v>
      </c>
      <c r="W474" s="35">
        <v>1592</v>
      </c>
      <c r="X474" s="35">
        <v>1146</v>
      </c>
      <c r="Y474" s="35">
        <v>1698</v>
      </c>
      <c r="Z474" s="35">
        <v>413</v>
      </c>
      <c r="AA474" s="35">
        <v>166</v>
      </c>
      <c r="AB474" s="35">
        <v>203</v>
      </c>
      <c r="AC474" s="35">
        <v>420</v>
      </c>
      <c r="AD474" s="35">
        <v>444</v>
      </c>
      <c r="AE474" s="35">
        <v>395</v>
      </c>
      <c r="AF474" s="35">
        <v>429</v>
      </c>
      <c r="AG474" s="35">
        <v>217</v>
      </c>
      <c r="AH474" s="35">
        <v>225</v>
      </c>
      <c r="AI474" s="35">
        <v>222</v>
      </c>
      <c r="AJ474" s="35">
        <v>158</v>
      </c>
      <c r="AK474" s="35">
        <v>251</v>
      </c>
      <c r="AL474" s="35" t="s">
        <v>419</v>
      </c>
      <c r="AM474" s="35" t="s">
        <v>419</v>
      </c>
      <c r="AN474" s="35">
        <v>388</v>
      </c>
      <c r="AO474" s="35">
        <v>1160</v>
      </c>
      <c r="AP474" s="35">
        <v>1580</v>
      </c>
      <c r="AQ474" s="35">
        <v>2065</v>
      </c>
      <c r="AR474" s="35">
        <v>2593</v>
      </c>
      <c r="AS474" s="35">
        <v>1498</v>
      </c>
      <c r="AT474" s="35">
        <v>1371</v>
      </c>
      <c r="AU474" s="35">
        <v>1167</v>
      </c>
      <c r="AV474" s="35">
        <v>827</v>
      </c>
      <c r="AW474" s="35">
        <v>1196</v>
      </c>
    </row>
    <row r="475" spans="1:49" x14ac:dyDescent="0.35">
      <c r="A475" s="34">
        <v>2185</v>
      </c>
      <c r="B475" s="35" t="s">
        <v>419</v>
      </c>
      <c r="C475" s="35" t="s">
        <v>419</v>
      </c>
      <c r="D475" s="35" t="s">
        <v>419</v>
      </c>
      <c r="E475" s="35" t="s">
        <v>419</v>
      </c>
      <c r="F475" s="35" t="s">
        <v>419</v>
      </c>
      <c r="G475" s="35" t="s">
        <v>419</v>
      </c>
      <c r="H475" s="35">
        <v>36</v>
      </c>
      <c r="I475" s="35" t="s">
        <v>419</v>
      </c>
      <c r="J475" s="35" t="s">
        <v>419</v>
      </c>
      <c r="K475" s="35" t="s">
        <v>419</v>
      </c>
      <c r="L475" s="35" t="s">
        <v>419</v>
      </c>
      <c r="M475" s="35" t="s">
        <v>419</v>
      </c>
      <c r="N475" s="35" t="s">
        <v>419</v>
      </c>
      <c r="O475" s="35" t="s">
        <v>419</v>
      </c>
      <c r="P475" s="35" t="s">
        <v>419</v>
      </c>
      <c r="Q475" s="35" t="s">
        <v>419</v>
      </c>
      <c r="R475" s="35" t="s">
        <v>419</v>
      </c>
      <c r="S475" s="35" t="s">
        <v>419</v>
      </c>
      <c r="T475" s="35">
        <v>30</v>
      </c>
      <c r="U475" s="35" t="s">
        <v>419</v>
      </c>
      <c r="V475" s="35" t="s">
        <v>419</v>
      </c>
      <c r="W475" s="35" t="s">
        <v>419</v>
      </c>
      <c r="X475" s="35" t="s">
        <v>419</v>
      </c>
      <c r="Y475" s="35" t="s">
        <v>419</v>
      </c>
      <c r="Z475" s="35" t="s">
        <v>419</v>
      </c>
      <c r="AA475" s="35" t="s">
        <v>419</v>
      </c>
      <c r="AB475" s="35" t="s">
        <v>419</v>
      </c>
      <c r="AC475" s="35" t="s">
        <v>419</v>
      </c>
      <c r="AD475" s="35" t="s">
        <v>419</v>
      </c>
      <c r="AE475" s="35" t="s">
        <v>419</v>
      </c>
      <c r="AF475" s="35" t="s">
        <v>419</v>
      </c>
      <c r="AG475" s="35" t="s">
        <v>419</v>
      </c>
      <c r="AH475" s="35" t="s">
        <v>419</v>
      </c>
      <c r="AI475" s="35" t="s">
        <v>419</v>
      </c>
      <c r="AJ475" s="35" t="s">
        <v>419</v>
      </c>
      <c r="AK475" s="35" t="s">
        <v>419</v>
      </c>
      <c r="AL475" s="35" t="s">
        <v>419</v>
      </c>
      <c r="AM475" s="35" t="s">
        <v>419</v>
      </c>
      <c r="AN475" s="35" t="s">
        <v>419</v>
      </c>
      <c r="AO475" s="35" t="s">
        <v>419</v>
      </c>
      <c r="AP475" s="35" t="s">
        <v>419</v>
      </c>
      <c r="AQ475" s="35" t="s">
        <v>419</v>
      </c>
      <c r="AR475" s="35" t="s">
        <v>419</v>
      </c>
      <c r="AS475" s="35" t="s">
        <v>419</v>
      </c>
      <c r="AT475" s="35" t="s">
        <v>419</v>
      </c>
      <c r="AU475" s="35" t="s">
        <v>419</v>
      </c>
      <c r="AV475" s="35" t="s">
        <v>419</v>
      </c>
      <c r="AW475" s="35" t="s">
        <v>419</v>
      </c>
    </row>
    <row r="476" spans="1:49" x14ac:dyDescent="0.35">
      <c r="A476" s="34">
        <v>2186</v>
      </c>
      <c r="B476" s="35">
        <v>1942</v>
      </c>
      <c r="C476" s="35">
        <v>1646</v>
      </c>
      <c r="D476" s="35">
        <v>1597</v>
      </c>
      <c r="E476" s="35">
        <v>2432</v>
      </c>
      <c r="F476" s="35">
        <v>2824</v>
      </c>
      <c r="G476" s="35">
        <v>3703</v>
      </c>
      <c r="H476" s="35">
        <v>3936</v>
      </c>
      <c r="I476" s="35">
        <v>1782</v>
      </c>
      <c r="J476" s="35">
        <v>1674</v>
      </c>
      <c r="K476" s="35">
        <v>1373</v>
      </c>
      <c r="L476" s="35">
        <v>899</v>
      </c>
      <c r="M476" s="35">
        <v>1361</v>
      </c>
      <c r="N476" s="35">
        <v>1625</v>
      </c>
      <c r="O476" s="35">
        <v>1536</v>
      </c>
      <c r="P476" s="35">
        <v>1458</v>
      </c>
      <c r="Q476" s="35">
        <v>2090</v>
      </c>
      <c r="R476" s="35">
        <v>2554</v>
      </c>
      <c r="S476" s="35">
        <v>3308</v>
      </c>
      <c r="T476" s="35">
        <v>3518</v>
      </c>
      <c r="U476" s="35">
        <v>1582</v>
      </c>
      <c r="V476" s="35">
        <v>1486</v>
      </c>
      <c r="W476" s="35">
        <v>1171</v>
      </c>
      <c r="X476" s="35">
        <v>788</v>
      </c>
      <c r="Y476" s="35">
        <v>1166</v>
      </c>
      <c r="Z476" s="35">
        <v>317</v>
      </c>
      <c r="AA476" s="35">
        <v>110</v>
      </c>
      <c r="AB476" s="35">
        <v>139</v>
      </c>
      <c r="AC476" s="35">
        <v>342</v>
      </c>
      <c r="AD476" s="35">
        <v>270</v>
      </c>
      <c r="AE476" s="35">
        <v>395</v>
      </c>
      <c r="AF476" s="35">
        <v>418</v>
      </c>
      <c r="AG476" s="35">
        <v>200</v>
      </c>
      <c r="AH476" s="35">
        <v>188</v>
      </c>
      <c r="AI476" s="35">
        <v>202</v>
      </c>
      <c r="AJ476" s="35">
        <v>111</v>
      </c>
      <c r="AK476" s="35">
        <v>195</v>
      </c>
      <c r="AL476" s="35" t="s">
        <v>419</v>
      </c>
      <c r="AM476" s="35" t="s">
        <v>419</v>
      </c>
      <c r="AN476" s="35">
        <v>484</v>
      </c>
      <c r="AO476" s="35">
        <v>854</v>
      </c>
      <c r="AP476" s="35">
        <v>1326</v>
      </c>
      <c r="AQ476" s="35">
        <v>2005</v>
      </c>
      <c r="AR476" s="35">
        <v>2164</v>
      </c>
      <c r="AS476" s="35">
        <v>1024</v>
      </c>
      <c r="AT476" s="35">
        <v>1102</v>
      </c>
      <c r="AU476" s="35">
        <v>872</v>
      </c>
      <c r="AV476" s="35">
        <v>614</v>
      </c>
      <c r="AW476" s="35">
        <v>844</v>
      </c>
    </row>
    <row r="477" spans="1:49" x14ac:dyDescent="0.35">
      <c r="A477" s="34">
        <v>2187</v>
      </c>
      <c r="B477" s="35" t="s">
        <v>419</v>
      </c>
      <c r="C477" s="35" t="s">
        <v>419</v>
      </c>
      <c r="D477" s="35" t="s">
        <v>419</v>
      </c>
      <c r="E477" s="35" t="s">
        <v>419</v>
      </c>
      <c r="F477" s="35" t="s">
        <v>419</v>
      </c>
      <c r="G477" s="35" t="s">
        <v>419</v>
      </c>
      <c r="H477" s="35" t="s">
        <v>419</v>
      </c>
      <c r="I477" s="35" t="s">
        <v>419</v>
      </c>
      <c r="J477" s="35" t="s">
        <v>419</v>
      </c>
      <c r="K477" s="35" t="s">
        <v>419</v>
      </c>
      <c r="L477" s="35" t="s">
        <v>419</v>
      </c>
      <c r="M477" s="35" t="s">
        <v>419</v>
      </c>
      <c r="N477" s="35" t="s">
        <v>419</v>
      </c>
      <c r="O477" s="35" t="s">
        <v>419</v>
      </c>
      <c r="P477" s="35" t="s">
        <v>419</v>
      </c>
      <c r="Q477" s="35" t="s">
        <v>419</v>
      </c>
      <c r="R477" s="35" t="s">
        <v>419</v>
      </c>
      <c r="S477" s="35" t="s">
        <v>419</v>
      </c>
      <c r="T477" s="35" t="s">
        <v>419</v>
      </c>
      <c r="U477" s="35" t="s">
        <v>419</v>
      </c>
      <c r="V477" s="35" t="s">
        <v>419</v>
      </c>
      <c r="W477" s="35" t="s">
        <v>419</v>
      </c>
      <c r="X477" s="35" t="s">
        <v>419</v>
      </c>
      <c r="Y477" s="35" t="s">
        <v>419</v>
      </c>
      <c r="Z477" s="35" t="s">
        <v>419</v>
      </c>
      <c r="AA477" s="35" t="s">
        <v>419</v>
      </c>
      <c r="AB477" s="35" t="s">
        <v>419</v>
      </c>
      <c r="AC477" s="35" t="s">
        <v>419</v>
      </c>
      <c r="AD477" s="35" t="s">
        <v>419</v>
      </c>
      <c r="AE477" s="35" t="s">
        <v>419</v>
      </c>
      <c r="AF477" s="35" t="s">
        <v>419</v>
      </c>
      <c r="AG477" s="35" t="s">
        <v>419</v>
      </c>
      <c r="AH477" s="35" t="s">
        <v>419</v>
      </c>
      <c r="AI477" s="35" t="s">
        <v>419</v>
      </c>
      <c r="AJ477" s="35" t="s">
        <v>419</v>
      </c>
      <c r="AK477" s="35" t="s">
        <v>419</v>
      </c>
      <c r="AL477" s="35" t="s">
        <v>419</v>
      </c>
      <c r="AM477" s="35" t="s">
        <v>419</v>
      </c>
      <c r="AN477" s="35" t="s">
        <v>419</v>
      </c>
      <c r="AO477" s="35" t="s">
        <v>419</v>
      </c>
      <c r="AP477" s="35" t="s">
        <v>419</v>
      </c>
      <c r="AQ477" s="35" t="s">
        <v>419</v>
      </c>
      <c r="AR477" s="35" t="s">
        <v>419</v>
      </c>
      <c r="AS477" s="35" t="s">
        <v>419</v>
      </c>
      <c r="AT477" s="35" t="s">
        <v>419</v>
      </c>
      <c r="AU477" s="35" t="s">
        <v>419</v>
      </c>
      <c r="AV477" s="35" t="s">
        <v>419</v>
      </c>
      <c r="AW477" s="35" t="s">
        <v>419</v>
      </c>
    </row>
    <row r="478" spans="1:49" x14ac:dyDescent="0.35">
      <c r="A478" s="34">
        <v>2188</v>
      </c>
      <c r="B478" s="35">
        <v>391</v>
      </c>
      <c r="C478" s="35">
        <v>475</v>
      </c>
      <c r="D478" s="35">
        <v>467</v>
      </c>
      <c r="E478" s="35">
        <v>1533</v>
      </c>
      <c r="F478" s="35">
        <v>1991</v>
      </c>
      <c r="G478" s="35">
        <v>1608</v>
      </c>
      <c r="H478" s="35">
        <v>2083</v>
      </c>
      <c r="I478" s="35">
        <v>1096</v>
      </c>
      <c r="J478" s="35">
        <v>920</v>
      </c>
      <c r="K478" s="35">
        <v>775</v>
      </c>
      <c r="L478" s="35">
        <v>528</v>
      </c>
      <c r="M478" s="35">
        <v>646</v>
      </c>
      <c r="N478" s="35">
        <v>221</v>
      </c>
      <c r="O478" s="35">
        <v>417</v>
      </c>
      <c r="P478" s="35">
        <v>424</v>
      </c>
      <c r="Q478" s="35">
        <v>1360</v>
      </c>
      <c r="R478" s="35">
        <v>1834</v>
      </c>
      <c r="S478" s="35">
        <v>1449</v>
      </c>
      <c r="T478" s="35">
        <v>1906</v>
      </c>
      <c r="U478" s="35">
        <v>992</v>
      </c>
      <c r="V478" s="35">
        <v>819</v>
      </c>
      <c r="W478" s="35">
        <v>702</v>
      </c>
      <c r="X478" s="35">
        <v>470</v>
      </c>
      <c r="Y478" s="35">
        <v>569</v>
      </c>
      <c r="Z478" s="35">
        <v>170</v>
      </c>
      <c r="AA478" s="35">
        <v>58</v>
      </c>
      <c r="AB478" s="35">
        <v>43</v>
      </c>
      <c r="AC478" s="35">
        <v>173</v>
      </c>
      <c r="AD478" s="35">
        <v>157</v>
      </c>
      <c r="AE478" s="35">
        <v>159</v>
      </c>
      <c r="AF478" s="35">
        <v>177</v>
      </c>
      <c r="AG478" s="35">
        <v>104</v>
      </c>
      <c r="AH478" s="35">
        <v>101</v>
      </c>
      <c r="AI478" s="35">
        <v>73</v>
      </c>
      <c r="AJ478" s="35">
        <v>58</v>
      </c>
      <c r="AK478" s="35">
        <v>77</v>
      </c>
      <c r="AL478" s="35" t="s">
        <v>419</v>
      </c>
      <c r="AM478" s="35" t="s">
        <v>419</v>
      </c>
      <c r="AN478" s="35">
        <v>93</v>
      </c>
      <c r="AO478" s="35">
        <v>390</v>
      </c>
      <c r="AP478" s="35">
        <v>638</v>
      </c>
      <c r="AQ478" s="35">
        <v>603</v>
      </c>
      <c r="AR478" s="35">
        <v>908</v>
      </c>
      <c r="AS478" s="35">
        <v>552</v>
      </c>
      <c r="AT478" s="35">
        <v>535</v>
      </c>
      <c r="AU478" s="35">
        <v>485</v>
      </c>
      <c r="AV478" s="35">
        <v>319</v>
      </c>
      <c r="AW478" s="35">
        <v>393</v>
      </c>
    </row>
    <row r="479" spans="1:49" x14ac:dyDescent="0.35">
      <c r="A479" s="34">
        <v>2189</v>
      </c>
      <c r="B479" s="35">
        <v>365</v>
      </c>
      <c r="C479" s="35">
        <v>483</v>
      </c>
      <c r="D479" s="35">
        <v>524</v>
      </c>
      <c r="E479" s="35">
        <v>1591</v>
      </c>
      <c r="F479" s="35">
        <v>1828</v>
      </c>
      <c r="G479" s="35">
        <v>1657</v>
      </c>
      <c r="H479" s="35">
        <v>1979</v>
      </c>
      <c r="I479" s="35">
        <v>1054</v>
      </c>
      <c r="J479" s="35">
        <v>854</v>
      </c>
      <c r="K479" s="35">
        <v>627</v>
      </c>
      <c r="L479" s="35">
        <v>441</v>
      </c>
      <c r="M479" s="35">
        <v>571</v>
      </c>
      <c r="N479" s="35">
        <v>200</v>
      </c>
      <c r="O479" s="35">
        <v>417</v>
      </c>
      <c r="P479" s="35">
        <v>480</v>
      </c>
      <c r="Q479" s="35">
        <v>1426</v>
      </c>
      <c r="R479" s="35">
        <v>1619</v>
      </c>
      <c r="S479" s="35">
        <v>1520</v>
      </c>
      <c r="T479" s="35">
        <v>1831</v>
      </c>
      <c r="U479" s="35">
        <v>959</v>
      </c>
      <c r="V479" s="35">
        <v>772</v>
      </c>
      <c r="W479" s="35">
        <v>545</v>
      </c>
      <c r="X479" s="35">
        <v>390</v>
      </c>
      <c r="Y479" s="35">
        <v>518</v>
      </c>
      <c r="Z479" s="35">
        <v>165</v>
      </c>
      <c r="AA479" s="35">
        <v>66</v>
      </c>
      <c r="AB479" s="35">
        <v>44</v>
      </c>
      <c r="AC479" s="35">
        <v>165</v>
      </c>
      <c r="AD479" s="35">
        <v>209</v>
      </c>
      <c r="AE479" s="35">
        <v>137</v>
      </c>
      <c r="AF479" s="35">
        <v>148</v>
      </c>
      <c r="AG479" s="35">
        <v>95</v>
      </c>
      <c r="AH479" s="35">
        <v>82</v>
      </c>
      <c r="AI479" s="35">
        <v>82</v>
      </c>
      <c r="AJ479" s="35">
        <v>51</v>
      </c>
      <c r="AK479" s="35">
        <v>53</v>
      </c>
      <c r="AL479" s="35" t="s">
        <v>419</v>
      </c>
      <c r="AM479" s="35" t="s">
        <v>419</v>
      </c>
      <c r="AN479" s="35">
        <v>86</v>
      </c>
      <c r="AO479" s="35">
        <v>372</v>
      </c>
      <c r="AP479" s="35">
        <v>625</v>
      </c>
      <c r="AQ479" s="35">
        <v>581</v>
      </c>
      <c r="AR479" s="35">
        <v>840</v>
      </c>
      <c r="AS479" s="35">
        <v>517</v>
      </c>
      <c r="AT479" s="35">
        <v>498</v>
      </c>
      <c r="AU479" s="35">
        <v>352</v>
      </c>
      <c r="AV479" s="35">
        <v>246</v>
      </c>
      <c r="AW479" s="35">
        <v>247</v>
      </c>
    </row>
    <row r="480" spans="1:49" x14ac:dyDescent="0.35">
      <c r="A480" s="34">
        <v>2190</v>
      </c>
      <c r="B480" s="35">
        <v>456</v>
      </c>
      <c r="C480" s="35">
        <v>605</v>
      </c>
      <c r="D480" s="35">
        <v>651</v>
      </c>
      <c r="E480" s="35">
        <v>1959</v>
      </c>
      <c r="F480" s="35">
        <v>2592</v>
      </c>
      <c r="G480" s="35">
        <v>2007</v>
      </c>
      <c r="H480" s="35">
        <v>2553</v>
      </c>
      <c r="I480" s="35">
        <v>1315</v>
      </c>
      <c r="J480" s="35">
        <v>1131</v>
      </c>
      <c r="K480" s="35">
        <v>965</v>
      </c>
      <c r="L480" s="35">
        <v>701</v>
      </c>
      <c r="M480" s="35">
        <v>850</v>
      </c>
      <c r="N480" s="35">
        <v>260</v>
      </c>
      <c r="O480" s="35">
        <v>543</v>
      </c>
      <c r="P480" s="35">
        <v>600</v>
      </c>
      <c r="Q480" s="35">
        <v>1750</v>
      </c>
      <c r="R480" s="35">
        <v>2338</v>
      </c>
      <c r="S480" s="35">
        <v>1825</v>
      </c>
      <c r="T480" s="35">
        <v>2349</v>
      </c>
      <c r="U480" s="35">
        <v>1186</v>
      </c>
      <c r="V480" s="35">
        <v>1010</v>
      </c>
      <c r="W480" s="35">
        <v>843</v>
      </c>
      <c r="X480" s="35">
        <v>608</v>
      </c>
      <c r="Y480" s="35">
        <v>753</v>
      </c>
      <c r="Z480" s="35">
        <v>196</v>
      </c>
      <c r="AA480" s="35">
        <v>62</v>
      </c>
      <c r="AB480" s="35">
        <v>51</v>
      </c>
      <c r="AC480" s="35">
        <v>209</v>
      </c>
      <c r="AD480" s="35">
        <v>254</v>
      </c>
      <c r="AE480" s="35">
        <v>182</v>
      </c>
      <c r="AF480" s="35">
        <v>204</v>
      </c>
      <c r="AG480" s="35">
        <v>129</v>
      </c>
      <c r="AH480" s="35">
        <v>121</v>
      </c>
      <c r="AI480" s="35">
        <v>122</v>
      </c>
      <c r="AJ480" s="35">
        <v>93</v>
      </c>
      <c r="AK480" s="35">
        <v>97</v>
      </c>
      <c r="AL480" s="35" t="s">
        <v>419</v>
      </c>
      <c r="AM480" s="35" t="s">
        <v>419</v>
      </c>
      <c r="AN480" s="35">
        <v>137</v>
      </c>
      <c r="AO480" s="35">
        <v>517</v>
      </c>
      <c r="AP480" s="35">
        <v>929</v>
      </c>
      <c r="AQ480" s="35">
        <v>811</v>
      </c>
      <c r="AR480" s="35">
        <v>1119</v>
      </c>
      <c r="AS480" s="35">
        <v>667</v>
      </c>
      <c r="AT480" s="35">
        <v>685</v>
      </c>
      <c r="AU480" s="35">
        <v>577</v>
      </c>
      <c r="AV480" s="35">
        <v>464</v>
      </c>
      <c r="AW480" s="35">
        <v>522</v>
      </c>
    </row>
    <row r="481" spans="1:49" x14ac:dyDescent="0.35">
      <c r="A481" s="34">
        <v>2191</v>
      </c>
      <c r="B481" s="35">
        <v>142</v>
      </c>
      <c r="C481" s="35">
        <v>203</v>
      </c>
      <c r="D481" s="35">
        <v>257</v>
      </c>
      <c r="E481" s="35">
        <v>748</v>
      </c>
      <c r="F481" s="35">
        <v>1016</v>
      </c>
      <c r="G481" s="35">
        <v>785</v>
      </c>
      <c r="H481" s="35">
        <v>1204</v>
      </c>
      <c r="I481" s="35">
        <v>652</v>
      </c>
      <c r="J481" s="35">
        <v>575</v>
      </c>
      <c r="K481" s="35">
        <v>490</v>
      </c>
      <c r="L481" s="35">
        <v>319</v>
      </c>
      <c r="M481" s="35">
        <v>363</v>
      </c>
      <c r="N481" s="35">
        <v>84</v>
      </c>
      <c r="O481" s="35">
        <v>181</v>
      </c>
      <c r="P481" s="35">
        <v>239</v>
      </c>
      <c r="Q481" s="35">
        <v>672</v>
      </c>
      <c r="R481" s="35">
        <v>929</v>
      </c>
      <c r="S481" s="35">
        <v>720</v>
      </c>
      <c r="T481" s="35">
        <v>1117</v>
      </c>
      <c r="U481" s="35">
        <v>596</v>
      </c>
      <c r="V481" s="35">
        <v>518</v>
      </c>
      <c r="W481" s="35">
        <v>425</v>
      </c>
      <c r="X481" s="35">
        <v>277</v>
      </c>
      <c r="Y481" s="35">
        <v>333</v>
      </c>
      <c r="Z481" s="35">
        <v>58</v>
      </c>
      <c r="AA481" s="35" t="s">
        <v>419</v>
      </c>
      <c r="AB481" s="35" t="s">
        <v>419</v>
      </c>
      <c r="AC481" s="35">
        <v>76</v>
      </c>
      <c r="AD481" s="35">
        <v>87</v>
      </c>
      <c r="AE481" s="35">
        <v>65</v>
      </c>
      <c r="AF481" s="35">
        <v>87</v>
      </c>
      <c r="AG481" s="35">
        <v>56</v>
      </c>
      <c r="AH481" s="35">
        <v>57</v>
      </c>
      <c r="AI481" s="35">
        <v>65</v>
      </c>
      <c r="AJ481" s="35">
        <v>42</v>
      </c>
      <c r="AK481" s="35">
        <v>30</v>
      </c>
      <c r="AL481" s="35" t="s">
        <v>419</v>
      </c>
      <c r="AM481" s="35" t="s">
        <v>419</v>
      </c>
      <c r="AN481" s="35">
        <v>38</v>
      </c>
      <c r="AO481" s="35">
        <v>184</v>
      </c>
      <c r="AP481" s="35">
        <v>354</v>
      </c>
      <c r="AQ481" s="35">
        <v>286</v>
      </c>
      <c r="AR481" s="35">
        <v>520</v>
      </c>
      <c r="AS481" s="35">
        <v>370</v>
      </c>
      <c r="AT481" s="35">
        <v>339</v>
      </c>
      <c r="AU481" s="35">
        <v>308</v>
      </c>
      <c r="AV481" s="35">
        <v>198</v>
      </c>
      <c r="AW481" s="35">
        <v>231</v>
      </c>
    </row>
    <row r="482" spans="1:49" x14ac:dyDescent="0.35">
      <c r="A482" s="34">
        <v>2196</v>
      </c>
      <c r="B482" s="35" t="s">
        <v>419</v>
      </c>
      <c r="C482" s="35" t="s">
        <v>419</v>
      </c>
      <c r="D482" s="35" t="s">
        <v>419</v>
      </c>
      <c r="E482" s="35" t="s">
        <v>419</v>
      </c>
      <c r="F482" s="35" t="s">
        <v>419</v>
      </c>
      <c r="G482" s="35" t="s">
        <v>419</v>
      </c>
      <c r="H482" s="35" t="s">
        <v>419</v>
      </c>
      <c r="I482" s="35" t="s">
        <v>419</v>
      </c>
      <c r="J482" s="35" t="s">
        <v>419</v>
      </c>
      <c r="K482" s="35" t="s">
        <v>419</v>
      </c>
      <c r="L482" s="35" t="s">
        <v>419</v>
      </c>
      <c r="M482" s="35" t="s">
        <v>419</v>
      </c>
      <c r="N482" s="35" t="s">
        <v>419</v>
      </c>
      <c r="O482" s="35" t="s">
        <v>419</v>
      </c>
      <c r="P482" s="35" t="s">
        <v>419</v>
      </c>
      <c r="Q482" s="35" t="s">
        <v>419</v>
      </c>
      <c r="R482" s="35" t="s">
        <v>419</v>
      </c>
      <c r="S482" s="35" t="s">
        <v>419</v>
      </c>
      <c r="T482" s="35" t="s">
        <v>419</v>
      </c>
      <c r="U482" s="35" t="s">
        <v>419</v>
      </c>
      <c r="V482" s="35" t="s">
        <v>419</v>
      </c>
      <c r="W482" s="35" t="s">
        <v>419</v>
      </c>
      <c r="X482" s="35" t="s">
        <v>419</v>
      </c>
      <c r="Y482" s="35" t="s">
        <v>419</v>
      </c>
      <c r="Z482" s="35" t="s">
        <v>419</v>
      </c>
      <c r="AA482" s="35" t="s">
        <v>419</v>
      </c>
      <c r="AB482" s="35" t="s">
        <v>419</v>
      </c>
      <c r="AC482" s="35" t="s">
        <v>419</v>
      </c>
      <c r="AD482" s="35" t="s">
        <v>419</v>
      </c>
      <c r="AE482" s="35" t="s">
        <v>419</v>
      </c>
      <c r="AF482" s="35" t="s">
        <v>419</v>
      </c>
      <c r="AG482" s="35" t="s">
        <v>419</v>
      </c>
      <c r="AH482" s="35" t="s">
        <v>419</v>
      </c>
      <c r="AI482" s="35" t="s">
        <v>419</v>
      </c>
      <c r="AJ482" s="35" t="s">
        <v>419</v>
      </c>
      <c r="AK482" s="35" t="s">
        <v>419</v>
      </c>
      <c r="AL482" s="35" t="s">
        <v>419</v>
      </c>
      <c r="AM482" s="35" t="s">
        <v>419</v>
      </c>
      <c r="AN482" s="35" t="s">
        <v>419</v>
      </c>
      <c r="AO482" s="35" t="s">
        <v>419</v>
      </c>
      <c r="AP482" s="35" t="s">
        <v>419</v>
      </c>
      <c r="AQ482" s="35" t="s">
        <v>419</v>
      </c>
      <c r="AR482" s="35" t="s">
        <v>419</v>
      </c>
      <c r="AS482" s="35" t="s">
        <v>419</v>
      </c>
      <c r="AT482" s="35" t="s">
        <v>419</v>
      </c>
      <c r="AU482" s="35" t="s">
        <v>419</v>
      </c>
      <c r="AV482" s="35" t="s">
        <v>419</v>
      </c>
      <c r="AW482" s="35" t="s">
        <v>419</v>
      </c>
    </row>
    <row r="483" spans="1:49" x14ac:dyDescent="0.35">
      <c r="A483" s="34">
        <v>2199</v>
      </c>
      <c r="B483" s="35" t="s">
        <v>419</v>
      </c>
      <c r="C483" s="35" t="s">
        <v>419</v>
      </c>
      <c r="D483" s="35">
        <v>40</v>
      </c>
      <c r="E483" s="35">
        <v>290</v>
      </c>
      <c r="F483" s="35">
        <v>291</v>
      </c>
      <c r="G483" s="35">
        <v>157</v>
      </c>
      <c r="H483" s="35">
        <v>143</v>
      </c>
      <c r="I483" s="35">
        <v>72</v>
      </c>
      <c r="J483" s="35">
        <v>58</v>
      </c>
      <c r="K483" s="35">
        <v>61</v>
      </c>
      <c r="L483" s="35">
        <v>65</v>
      </c>
      <c r="M483" s="35">
        <v>109</v>
      </c>
      <c r="N483" s="35" t="s">
        <v>419</v>
      </c>
      <c r="O483" s="35" t="s">
        <v>419</v>
      </c>
      <c r="P483" s="35" t="s">
        <v>419</v>
      </c>
      <c r="Q483" s="35">
        <v>232</v>
      </c>
      <c r="R483" s="35">
        <v>258</v>
      </c>
      <c r="S483" s="35">
        <v>127</v>
      </c>
      <c r="T483" s="35">
        <v>109</v>
      </c>
      <c r="U483" s="35">
        <v>59</v>
      </c>
      <c r="V483" s="35">
        <v>47</v>
      </c>
      <c r="W483" s="35">
        <v>47</v>
      </c>
      <c r="X483" s="35">
        <v>43</v>
      </c>
      <c r="Y483" s="35">
        <v>87</v>
      </c>
      <c r="Z483" s="35" t="s">
        <v>419</v>
      </c>
      <c r="AA483" s="35" t="s">
        <v>419</v>
      </c>
      <c r="AB483" s="35" t="s">
        <v>419</v>
      </c>
      <c r="AC483" s="35">
        <v>58</v>
      </c>
      <c r="AD483" s="35">
        <v>33</v>
      </c>
      <c r="AE483" s="35">
        <v>30</v>
      </c>
      <c r="AF483" s="35">
        <v>34</v>
      </c>
      <c r="AG483" s="35" t="s">
        <v>419</v>
      </c>
      <c r="AH483" s="35" t="s">
        <v>419</v>
      </c>
      <c r="AI483" s="35" t="s">
        <v>419</v>
      </c>
      <c r="AJ483" s="35" t="s">
        <v>419</v>
      </c>
      <c r="AK483" s="35" t="s">
        <v>419</v>
      </c>
      <c r="AL483" s="35" t="s">
        <v>419</v>
      </c>
      <c r="AM483" s="35" t="s">
        <v>419</v>
      </c>
      <c r="AN483" s="35" t="s">
        <v>419</v>
      </c>
      <c r="AO483" s="35">
        <v>67</v>
      </c>
      <c r="AP483" s="35">
        <v>141</v>
      </c>
      <c r="AQ483" s="35">
        <v>59</v>
      </c>
      <c r="AR483" s="35">
        <v>49</v>
      </c>
      <c r="AS483" s="35">
        <v>35</v>
      </c>
      <c r="AT483" s="35" t="s">
        <v>419</v>
      </c>
      <c r="AU483" s="35">
        <v>30</v>
      </c>
      <c r="AV483" s="35">
        <v>39</v>
      </c>
      <c r="AW483" s="35">
        <v>66</v>
      </c>
    </row>
    <row r="484" spans="1:49" x14ac:dyDescent="0.35">
      <c r="A484" s="34">
        <v>2201</v>
      </c>
      <c r="B484" s="35" t="s">
        <v>419</v>
      </c>
      <c r="C484" s="35" t="s">
        <v>419</v>
      </c>
      <c r="D484" s="35" t="s">
        <v>419</v>
      </c>
      <c r="E484" s="35" t="s">
        <v>419</v>
      </c>
      <c r="F484" s="35" t="s">
        <v>419</v>
      </c>
      <c r="G484" s="35" t="s">
        <v>419</v>
      </c>
      <c r="H484" s="35" t="s">
        <v>419</v>
      </c>
      <c r="I484" s="35" t="s">
        <v>419</v>
      </c>
      <c r="J484" s="35" t="s">
        <v>419</v>
      </c>
      <c r="K484" s="35" t="s">
        <v>419</v>
      </c>
      <c r="L484" s="35" t="s">
        <v>419</v>
      </c>
      <c r="M484" s="35" t="s">
        <v>419</v>
      </c>
      <c r="N484" s="35" t="s">
        <v>419</v>
      </c>
      <c r="O484" s="35" t="s">
        <v>419</v>
      </c>
      <c r="P484" s="35" t="s">
        <v>419</v>
      </c>
      <c r="Q484" s="35" t="s">
        <v>419</v>
      </c>
      <c r="R484" s="35" t="s">
        <v>419</v>
      </c>
      <c r="S484" s="35" t="s">
        <v>419</v>
      </c>
      <c r="T484" s="35" t="s">
        <v>419</v>
      </c>
      <c r="U484" s="35" t="s">
        <v>419</v>
      </c>
      <c r="V484" s="35" t="s">
        <v>419</v>
      </c>
      <c r="W484" s="35" t="s">
        <v>419</v>
      </c>
      <c r="X484" s="35" t="s">
        <v>419</v>
      </c>
      <c r="Y484" s="35" t="s">
        <v>419</v>
      </c>
      <c r="Z484" s="35" t="s">
        <v>419</v>
      </c>
      <c r="AA484" s="35" t="s">
        <v>419</v>
      </c>
      <c r="AB484" s="35" t="s">
        <v>419</v>
      </c>
      <c r="AC484" s="35" t="s">
        <v>419</v>
      </c>
      <c r="AD484" s="35" t="s">
        <v>419</v>
      </c>
      <c r="AE484" s="35" t="s">
        <v>419</v>
      </c>
      <c r="AF484" s="35" t="s">
        <v>419</v>
      </c>
      <c r="AG484" s="35" t="s">
        <v>419</v>
      </c>
      <c r="AH484" s="35" t="s">
        <v>419</v>
      </c>
      <c r="AI484" s="35" t="s">
        <v>419</v>
      </c>
      <c r="AJ484" s="35" t="s">
        <v>419</v>
      </c>
      <c r="AK484" s="35" t="s">
        <v>419</v>
      </c>
      <c r="AL484" s="35" t="s">
        <v>419</v>
      </c>
      <c r="AM484" s="35" t="s">
        <v>419</v>
      </c>
      <c r="AN484" s="35" t="s">
        <v>419</v>
      </c>
      <c r="AO484" s="35" t="s">
        <v>419</v>
      </c>
      <c r="AP484" s="35" t="s">
        <v>419</v>
      </c>
      <c r="AQ484" s="35" t="s">
        <v>419</v>
      </c>
      <c r="AR484" s="35" t="s">
        <v>419</v>
      </c>
      <c r="AS484" s="35" t="s">
        <v>419</v>
      </c>
      <c r="AT484" s="35" t="s">
        <v>419</v>
      </c>
      <c r="AU484" s="35" t="s">
        <v>419</v>
      </c>
      <c r="AV484" s="35" t="s">
        <v>419</v>
      </c>
      <c r="AW484" s="35" t="s">
        <v>419</v>
      </c>
    </row>
    <row r="485" spans="1:49" x14ac:dyDescent="0.35">
      <c r="A485" s="34">
        <v>2203</v>
      </c>
      <c r="B485" s="35" t="s">
        <v>419</v>
      </c>
      <c r="C485" s="35" t="s">
        <v>419</v>
      </c>
      <c r="D485" s="35" t="s">
        <v>419</v>
      </c>
      <c r="E485" s="35" t="s">
        <v>419</v>
      </c>
      <c r="F485" s="35" t="s">
        <v>419</v>
      </c>
      <c r="G485" s="35" t="s">
        <v>419</v>
      </c>
      <c r="H485" s="35" t="s">
        <v>419</v>
      </c>
      <c r="I485" s="35" t="s">
        <v>419</v>
      </c>
      <c r="J485" s="35" t="s">
        <v>419</v>
      </c>
      <c r="K485" s="35" t="s">
        <v>419</v>
      </c>
      <c r="L485" s="35" t="s">
        <v>419</v>
      </c>
      <c r="M485" s="35" t="s">
        <v>419</v>
      </c>
      <c r="N485" s="35" t="s">
        <v>419</v>
      </c>
      <c r="O485" s="35" t="s">
        <v>419</v>
      </c>
      <c r="P485" s="35" t="s">
        <v>419</v>
      </c>
      <c r="Q485" s="35" t="s">
        <v>419</v>
      </c>
      <c r="R485" s="35" t="s">
        <v>419</v>
      </c>
      <c r="S485" s="35" t="s">
        <v>419</v>
      </c>
      <c r="T485" s="35" t="s">
        <v>419</v>
      </c>
      <c r="U485" s="35" t="s">
        <v>419</v>
      </c>
      <c r="V485" s="35" t="s">
        <v>419</v>
      </c>
      <c r="W485" s="35" t="s">
        <v>419</v>
      </c>
      <c r="X485" s="35" t="s">
        <v>419</v>
      </c>
      <c r="Y485" s="35" t="s">
        <v>419</v>
      </c>
      <c r="Z485" s="35" t="s">
        <v>419</v>
      </c>
      <c r="AA485" s="35" t="s">
        <v>419</v>
      </c>
      <c r="AB485" s="35" t="s">
        <v>419</v>
      </c>
      <c r="AC485" s="35" t="s">
        <v>419</v>
      </c>
      <c r="AD485" s="35" t="s">
        <v>419</v>
      </c>
      <c r="AE485" s="35" t="s">
        <v>419</v>
      </c>
      <c r="AF485" s="35" t="s">
        <v>419</v>
      </c>
      <c r="AG485" s="35" t="s">
        <v>419</v>
      </c>
      <c r="AH485" s="35" t="s">
        <v>419</v>
      </c>
      <c r="AI485" s="35" t="s">
        <v>419</v>
      </c>
      <c r="AJ485" s="35" t="s">
        <v>419</v>
      </c>
      <c r="AK485" s="35" t="s">
        <v>419</v>
      </c>
      <c r="AL485" s="35" t="s">
        <v>419</v>
      </c>
      <c r="AM485" s="35" t="s">
        <v>419</v>
      </c>
      <c r="AN485" s="35" t="s">
        <v>419</v>
      </c>
      <c r="AO485" s="35" t="s">
        <v>419</v>
      </c>
      <c r="AP485" s="35" t="s">
        <v>419</v>
      </c>
      <c r="AQ485" s="35" t="s">
        <v>419</v>
      </c>
      <c r="AR485" s="35" t="s">
        <v>419</v>
      </c>
      <c r="AS485" s="35" t="s">
        <v>419</v>
      </c>
      <c r="AT485" s="35" t="s">
        <v>419</v>
      </c>
      <c r="AU485" s="35" t="s">
        <v>419</v>
      </c>
      <c r="AV485" s="35" t="s">
        <v>419</v>
      </c>
      <c r="AW485" s="35" t="s">
        <v>419</v>
      </c>
    </row>
    <row r="486" spans="1:49" x14ac:dyDescent="0.35">
      <c r="A486" s="34">
        <v>2204</v>
      </c>
      <c r="B486" s="35" t="s">
        <v>419</v>
      </c>
      <c r="C486" s="35" t="s">
        <v>419</v>
      </c>
      <c r="D486" s="35" t="s">
        <v>419</v>
      </c>
      <c r="E486" s="35" t="s">
        <v>419</v>
      </c>
      <c r="F486" s="35" t="s">
        <v>419</v>
      </c>
      <c r="G486" s="35" t="s">
        <v>419</v>
      </c>
      <c r="H486" s="35" t="s">
        <v>419</v>
      </c>
      <c r="I486" s="35" t="s">
        <v>419</v>
      </c>
      <c r="J486" s="35" t="s">
        <v>419</v>
      </c>
      <c r="K486" s="35" t="s">
        <v>419</v>
      </c>
      <c r="L486" s="35" t="s">
        <v>419</v>
      </c>
      <c r="M486" s="35" t="s">
        <v>419</v>
      </c>
      <c r="N486" s="35" t="s">
        <v>419</v>
      </c>
      <c r="O486" s="35" t="s">
        <v>419</v>
      </c>
      <c r="P486" s="35" t="s">
        <v>419</v>
      </c>
      <c r="Q486" s="35" t="s">
        <v>419</v>
      </c>
      <c r="R486" s="35" t="s">
        <v>419</v>
      </c>
      <c r="S486" s="35" t="s">
        <v>419</v>
      </c>
      <c r="T486" s="35" t="s">
        <v>419</v>
      </c>
      <c r="U486" s="35" t="s">
        <v>419</v>
      </c>
      <c r="V486" s="35" t="s">
        <v>419</v>
      </c>
      <c r="W486" s="35" t="s">
        <v>419</v>
      </c>
      <c r="X486" s="35" t="s">
        <v>419</v>
      </c>
      <c r="Y486" s="35" t="s">
        <v>419</v>
      </c>
      <c r="Z486" s="35" t="s">
        <v>419</v>
      </c>
      <c r="AA486" s="35" t="s">
        <v>419</v>
      </c>
      <c r="AB486" s="35" t="s">
        <v>419</v>
      </c>
      <c r="AC486" s="35" t="s">
        <v>419</v>
      </c>
      <c r="AD486" s="35" t="s">
        <v>419</v>
      </c>
      <c r="AE486" s="35" t="s">
        <v>419</v>
      </c>
      <c r="AF486" s="35" t="s">
        <v>419</v>
      </c>
      <c r="AG486" s="35" t="s">
        <v>419</v>
      </c>
      <c r="AH486" s="35" t="s">
        <v>419</v>
      </c>
      <c r="AI486" s="35" t="s">
        <v>419</v>
      </c>
      <c r="AJ486" s="35" t="s">
        <v>419</v>
      </c>
      <c r="AK486" s="35" t="s">
        <v>419</v>
      </c>
      <c r="AL486" s="35" t="s">
        <v>419</v>
      </c>
      <c r="AM486" s="35" t="s">
        <v>419</v>
      </c>
      <c r="AN486" s="35" t="s">
        <v>419</v>
      </c>
      <c r="AO486" s="35" t="s">
        <v>419</v>
      </c>
      <c r="AP486" s="35" t="s">
        <v>419</v>
      </c>
      <c r="AQ486" s="35" t="s">
        <v>419</v>
      </c>
      <c r="AR486" s="35" t="s">
        <v>419</v>
      </c>
      <c r="AS486" s="35" t="s">
        <v>419</v>
      </c>
      <c r="AT486" s="35" t="s">
        <v>419</v>
      </c>
      <c r="AU486" s="35" t="s">
        <v>419</v>
      </c>
      <c r="AV486" s="35" t="s">
        <v>419</v>
      </c>
      <c r="AW486" s="35" t="s">
        <v>419</v>
      </c>
    </row>
    <row r="487" spans="1:49" x14ac:dyDescent="0.35">
      <c r="A487" s="34">
        <v>2205</v>
      </c>
      <c r="B487" s="35" t="s">
        <v>419</v>
      </c>
      <c r="C487" s="35" t="s">
        <v>419</v>
      </c>
      <c r="D487" s="35" t="s">
        <v>419</v>
      </c>
      <c r="E487" s="35" t="s">
        <v>419</v>
      </c>
      <c r="F487" s="35">
        <v>37</v>
      </c>
      <c r="G487" s="35">
        <v>60</v>
      </c>
      <c r="H487" s="35">
        <v>65</v>
      </c>
      <c r="I487" s="35" t="s">
        <v>419</v>
      </c>
      <c r="J487" s="35" t="s">
        <v>419</v>
      </c>
      <c r="K487" s="35" t="s">
        <v>419</v>
      </c>
      <c r="L487" s="35" t="s">
        <v>419</v>
      </c>
      <c r="M487" s="35" t="s">
        <v>419</v>
      </c>
      <c r="N487" s="35" t="s">
        <v>419</v>
      </c>
      <c r="O487" s="35" t="s">
        <v>419</v>
      </c>
      <c r="P487" s="35" t="s">
        <v>419</v>
      </c>
      <c r="Q487" s="35" t="s">
        <v>419</v>
      </c>
      <c r="R487" s="35">
        <v>36</v>
      </c>
      <c r="S487" s="35">
        <v>56</v>
      </c>
      <c r="T487" s="35">
        <v>55</v>
      </c>
      <c r="U487" s="35" t="s">
        <v>419</v>
      </c>
      <c r="V487" s="35" t="s">
        <v>419</v>
      </c>
      <c r="W487" s="35" t="s">
        <v>419</v>
      </c>
      <c r="X487" s="35" t="s">
        <v>419</v>
      </c>
      <c r="Y487" s="35" t="s">
        <v>419</v>
      </c>
      <c r="Z487" s="35" t="s">
        <v>419</v>
      </c>
      <c r="AA487" s="35" t="s">
        <v>419</v>
      </c>
      <c r="AB487" s="35" t="s">
        <v>419</v>
      </c>
      <c r="AC487" s="35" t="s">
        <v>419</v>
      </c>
      <c r="AD487" s="35" t="s">
        <v>419</v>
      </c>
      <c r="AE487" s="35" t="s">
        <v>419</v>
      </c>
      <c r="AF487" s="35" t="s">
        <v>419</v>
      </c>
      <c r="AG487" s="35" t="s">
        <v>419</v>
      </c>
      <c r="AH487" s="35" t="s">
        <v>419</v>
      </c>
      <c r="AI487" s="35" t="s">
        <v>419</v>
      </c>
      <c r="AJ487" s="35" t="s">
        <v>419</v>
      </c>
      <c r="AK487" s="35" t="s">
        <v>419</v>
      </c>
      <c r="AL487" s="35" t="s">
        <v>419</v>
      </c>
      <c r="AM487" s="35" t="s">
        <v>419</v>
      </c>
      <c r="AN487" s="35" t="s">
        <v>419</v>
      </c>
      <c r="AO487" s="35" t="s">
        <v>419</v>
      </c>
      <c r="AP487" s="35" t="s">
        <v>419</v>
      </c>
      <c r="AQ487" s="35" t="s">
        <v>419</v>
      </c>
      <c r="AR487" s="35">
        <v>30</v>
      </c>
      <c r="AS487" s="35" t="s">
        <v>419</v>
      </c>
      <c r="AT487" s="35" t="s">
        <v>419</v>
      </c>
      <c r="AU487" s="35" t="s">
        <v>419</v>
      </c>
      <c r="AV487" s="35" t="s">
        <v>419</v>
      </c>
      <c r="AW487" s="35" t="s">
        <v>419</v>
      </c>
    </row>
    <row r="488" spans="1:49" x14ac:dyDescent="0.35">
      <c r="A488" s="34">
        <v>2206</v>
      </c>
      <c r="B488" s="35" t="s">
        <v>419</v>
      </c>
      <c r="C488" s="35" t="s">
        <v>419</v>
      </c>
      <c r="D488" s="35" t="s">
        <v>419</v>
      </c>
      <c r="E488" s="35" t="s">
        <v>419</v>
      </c>
      <c r="F488" s="35" t="s">
        <v>419</v>
      </c>
      <c r="G488" s="35" t="s">
        <v>419</v>
      </c>
      <c r="H488" s="35" t="s">
        <v>419</v>
      </c>
      <c r="I488" s="35" t="s">
        <v>419</v>
      </c>
      <c r="J488" s="35" t="s">
        <v>419</v>
      </c>
      <c r="K488" s="35" t="s">
        <v>419</v>
      </c>
      <c r="L488" s="35" t="s">
        <v>419</v>
      </c>
      <c r="M488" s="35" t="s">
        <v>419</v>
      </c>
      <c r="N488" s="35" t="s">
        <v>419</v>
      </c>
      <c r="O488" s="35" t="s">
        <v>419</v>
      </c>
      <c r="P488" s="35" t="s">
        <v>419</v>
      </c>
      <c r="Q488" s="35" t="s">
        <v>419</v>
      </c>
      <c r="R488" s="35" t="s">
        <v>419</v>
      </c>
      <c r="S488" s="35" t="s">
        <v>419</v>
      </c>
      <c r="T488" s="35" t="s">
        <v>419</v>
      </c>
      <c r="U488" s="35" t="s">
        <v>419</v>
      </c>
      <c r="V488" s="35" t="s">
        <v>419</v>
      </c>
      <c r="W488" s="35" t="s">
        <v>419</v>
      </c>
      <c r="X488" s="35" t="s">
        <v>419</v>
      </c>
      <c r="Y488" s="35" t="s">
        <v>419</v>
      </c>
      <c r="Z488" s="35" t="s">
        <v>419</v>
      </c>
      <c r="AA488" s="35" t="s">
        <v>419</v>
      </c>
      <c r="AB488" s="35" t="s">
        <v>419</v>
      </c>
      <c r="AC488" s="35" t="s">
        <v>419</v>
      </c>
      <c r="AD488" s="35" t="s">
        <v>419</v>
      </c>
      <c r="AE488" s="35" t="s">
        <v>419</v>
      </c>
      <c r="AF488" s="35" t="s">
        <v>419</v>
      </c>
      <c r="AG488" s="35" t="s">
        <v>419</v>
      </c>
      <c r="AH488" s="35" t="s">
        <v>419</v>
      </c>
      <c r="AI488" s="35" t="s">
        <v>419</v>
      </c>
      <c r="AJ488" s="35" t="s">
        <v>419</v>
      </c>
      <c r="AK488" s="35" t="s">
        <v>419</v>
      </c>
      <c r="AL488" s="35" t="s">
        <v>419</v>
      </c>
      <c r="AM488" s="35" t="s">
        <v>419</v>
      </c>
      <c r="AN488" s="35" t="s">
        <v>419</v>
      </c>
      <c r="AO488" s="35" t="s">
        <v>419</v>
      </c>
      <c r="AP488" s="35" t="s">
        <v>419</v>
      </c>
      <c r="AQ488" s="35" t="s">
        <v>419</v>
      </c>
      <c r="AR488" s="35" t="s">
        <v>419</v>
      </c>
      <c r="AS488" s="35" t="s">
        <v>419</v>
      </c>
      <c r="AT488" s="35" t="s">
        <v>419</v>
      </c>
      <c r="AU488" s="35" t="s">
        <v>419</v>
      </c>
      <c r="AV488" s="35" t="s">
        <v>419</v>
      </c>
      <c r="AW488" s="35" t="s">
        <v>419</v>
      </c>
    </row>
    <row r="489" spans="1:49" x14ac:dyDescent="0.35">
      <c r="A489" s="34">
        <v>2210</v>
      </c>
      <c r="B489" s="35">
        <v>55</v>
      </c>
      <c r="C489" s="35">
        <v>56</v>
      </c>
      <c r="D489" s="35">
        <v>86</v>
      </c>
      <c r="E489" s="35">
        <v>1358</v>
      </c>
      <c r="F489" s="35">
        <v>1512</v>
      </c>
      <c r="G489" s="35">
        <v>549</v>
      </c>
      <c r="H489" s="35">
        <v>593</v>
      </c>
      <c r="I489" s="35">
        <v>283</v>
      </c>
      <c r="J489" s="35">
        <v>201</v>
      </c>
      <c r="K489" s="35">
        <v>129</v>
      </c>
      <c r="L489" s="35">
        <v>45</v>
      </c>
      <c r="M489" s="35">
        <v>36</v>
      </c>
      <c r="N489" s="35">
        <v>46</v>
      </c>
      <c r="O489" s="35">
        <v>37</v>
      </c>
      <c r="P489" s="35">
        <v>52</v>
      </c>
      <c r="Q489" s="35">
        <v>1153</v>
      </c>
      <c r="R489" s="35">
        <v>1279</v>
      </c>
      <c r="S489" s="35">
        <v>470</v>
      </c>
      <c r="T489" s="35">
        <v>485</v>
      </c>
      <c r="U489" s="35">
        <v>224</v>
      </c>
      <c r="V489" s="35">
        <v>163</v>
      </c>
      <c r="W489" s="35">
        <v>100</v>
      </c>
      <c r="X489" s="35">
        <v>36</v>
      </c>
      <c r="Y489" s="35" t="s">
        <v>419</v>
      </c>
      <c r="Z489" s="35" t="s">
        <v>419</v>
      </c>
      <c r="AA489" s="35" t="s">
        <v>419</v>
      </c>
      <c r="AB489" s="35">
        <v>34</v>
      </c>
      <c r="AC489" s="35">
        <v>205</v>
      </c>
      <c r="AD489" s="35">
        <v>233</v>
      </c>
      <c r="AE489" s="35">
        <v>79</v>
      </c>
      <c r="AF489" s="35">
        <v>108</v>
      </c>
      <c r="AG489" s="35">
        <v>59</v>
      </c>
      <c r="AH489" s="35">
        <v>38</v>
      </c>
      <c r="AI489" s="35" t="s">
        <v>419</v>
      </c>
      <c r="AJ489" s="35" t="s">
        <v>419</v>
      </c>
      <c r="AK489" s="35" t="s">
        <v>419</v>
      </c>
      <c r="AL489" s="35" t="s">
        <v>419</v>
      </c>
      <c r="AM489" s="35" t="s">
        <v>419</v>
      </c>
      <c r="AN489" s="35" t="s">
        <v>419</v>
      </c>
      <c r="AO489" s="35">
        <v>351</v>
      </c>
      <c r="AP489" s="35">
        <v>585</v>
      </c>
      <c r="AQ489" s="35">
        <v>262</v>
      </c>
      <c r="AR489" s="35">
        <v>277</v>
      </c>
      <c r="AS489" s="35">
        <v>155</v>
      </c>
      <c r="AT489" s="35">
        <v>125</v>
      </c>
      <c r="AU489" s="35">
        <v>87</v>
      </c>
      <c r="AV489" s="35">
        <v>40</v>
      </c>
      <c r="AW489" s="35" t="s">
        <v>419</v>
      </c>
    </row>
    <row r="490" spans="1:49" x14ac:dyDescent="0.35">
      <c r="A490" s="34">
        <v>2211</v>
      </c>
      <c r="B490" s="35" t="s">
        <v>419</v>
      </c>
      <c r="C490" s="35" t="s">
        <v>419</v>
      </c>
      <c r="D490" s="35" t="s">
        <v>419</v>
      </c>
      <c r="E490" s="35" t="s">
        <v>419</v>
      </c>
      <c r="F490" s="35" t="s">
        <v>419</v>
      </c>
      <c r="G490" s="35" t="s">
        <v>419</v>
      </c>
      <c r="H490" s="35" t="s">
        <v>419</v>
      </c>
      <c r="I490" s="35" t="s">
        <v>419</v>
      </c>
      <c r="J490" s="35" t="s">
        <v>419</v>
      </c>
      <c r="K490" s="35" t="s">
        <v>419</v>
      </c>
      <c r="L490" s="35" t="s">
        <v>419</v>
      </c>
      <c r="M490" s="35" t="s">
        <v>419</v>
      </c>
      <c r="N490" s="35" t="s">
        <v>419</v>
      </c>
      <c r="O490" s="35" t="s">
        <v>419</v>
      </c>
      <c r="P490" s="35" t="s">
        <v>419</v>
      </c>
      <c r="Q490" s="35" t="s">
        <v>419</v>
      </c>
      <c r="R490" s="35" t="s">
        <v>419</v>
      </c>
      <c r="S490" s="35" t="s">
        <v>419</v>
      </c>
      <c r="T490" s="35" t="s">
        <v>419</v>
      </c>
      <c r="U490" s="35" t="s">
        <v>419</v>
      </c>
      <c r="V490" s="35" t="s">
        <v>419</v>
      </c>
      <c r="W490" s="35" t="s">
        <v>419</v>
      </c>
      <c r="X490" s="35" t="s">
        <v>419</v>
      </c>
      <c r="Y490" s="35" t="s">
        <v>419</v>
      </c>
      <c r="Z490" s="35" t="s">
        <v>419</v>
      </c>
      <c r="AA490" s="35" t="s">
        <v>419</v>
      </c>
      <c r="AB490" s="35" t="s">
        <v>419</v>
      </c>
      <c r="AC490" s="35" t="s">
        <v>419</v>
      </c>
      <c r="AD490" s="35" t="s">
        <v>419</v>
      </c>
      <c r="AE490" s="35" t="s">
        <v>419</v>
      </c>
      <c r="AF490" s="35" t="s">
        <v>419</v>
      </c>
      <c r="AG490" s="35" t="s">
        <v>419</v>
      </c>
      <c r="AH490" s="35" t="s">
        <v>419</v>
      </c>
      <c r="AI490" s="35" t="s">
        <v>419</v>
      </c>
      <c r="AJ490" s="35" t="s">
        <v>419</v>
      </c>
      <c r="AK490" s="35" t="s">
        <v>419</v>
      </c>
      <c r="AL490" s="35" t="s">
        <v>419</v>
      </c>
      <c r="AM490" s="35" t="s">
        <v>419</v>
      </c>
      <c r="AN490" s="35" t="s">
        <v>419</v>
      </c>
      <c r="AO490" s="35" t="s">
        <v>419</v>
      </c>
      <c r="AP490" s="35" t="s">
        <v>419</v>
      </c>
      <c r="AQ490" s="35" t="s">
        <v>419</v>
      </c>
      <c r="AR490" s="35" t="s">
        <v>419</v>
      </c>
      <c r="AS490" s="35" t="s">
        <v>419</v>
      </c>
      <c r="AT490" s="35" t="s">
        <v>419</v>
      </c>
      <c r="AU490" s="35" t="s">
        <v>419</v>
      </c>
      <c r="AV490" s="35" t="s">
        <v>419</v>
      </c>
      <c r="AW490" s="35" t="s">
        <v>419</v>
      </c>
    </row>
    <row r="491" spans="1:49" x14ac:dyDescent="0.35">
      <c r="A491" s="34">
        <v>2212</v>
      </c>
      <c r="B491" s="35" t="s">
        <v>419</v>
      </c>
      <c r="C491" s="35" t="s">
        <v>419</v>
      </c>
      <c r="D491" s="35" t="s">
        <v>419</v>
      </c>
      <c r="E491" s="35" t="s">
        <v>419</v>
      </c>
      <c r="F491" s="35" t="s">
        <v>419</v>
      </c>
      <c r="G491" s="35" t="s">
        <v>419</v>
      </c>
      <c r="H491" s="35" t="s">
        <v>419</v>
      </c>
      <c r="I491" s="35" t="s">
        <v>419</v>
      </c>
      <c r="J491" s="35" t="s">
        <v>419</v>
      </c>
      <c r="K491" s="35" t="s">
        <v>419</v>
      </c>
      <c r="L491" s="35" t="s">
        <v>419</v>
      </c>
      <c r="M491" s="35" t="s">
        <v>419</v>
      </c>
      <c r="N491" s="35" t="s">
        <v>419</v>
      </c>
      <c r="O491" s="35" t="s">
        <v>419</v>
      </c>
      <c r="P491" s="35" t="s">
        <v>419</v>
      </c>
      <c r="Q491" s="35" t="s">
        <v>419</v>
      </c>
      <c r="R491" s="35" t="s">
        <v>419</v>
      </c>
      <c r="S491" s="35" t="s">
        <v>419</v>
      </c>
      <c r="T491" s="35" t="s">
        <v>419</v>
      </c>
      <c r="U491" s="35" t="s">
        <v>419</v>
      </c>
      <c r="V491" s="35" t="s">
        <v>419</v>
      </c>
      <c r="W491" s="35" t="s">
        <v>419</v>
      </c>
      <c r="X491" s="35" t="s">
        <v>419</v>
      </c>
      <c r="Y491" s="35" t="s">
        <v>419</v>
      </c>
      <c r="Z491" s="35" t="s">
        <v>419</v>
      </c>
      <c r="AA491" s="35" t="s">
        <v>419</v>
      </c>
      <c r="AB491" s="35" t="s">
        <v>419</v>
      </c>
      <c r="AC491" s="35" t="s">
        <v>419</v>
      </c>
      <c r="AD491" s="35" t="s">
        <v>419</v>
      </c>
      <c r="AE491" s="35" t="s">
        <v>419</v>
      </c>
      <c r="AF491" s="35" t="s">
        <v>419</v>
      </c>
      <c r="AG491" s="35" t="s">
        <v>419</v>
      </c>
      <c r="AH491" s="35" t="s">
        <v>419</v>
      </c>
      <c r="AI491" s="35" t="s">
        <v>419</v>
      </c>
      <c r="AJ491" s="35" t="s">
        <v>419</v>
      </c>
      <c r="AK491" s="35" t="s">
        <v>419</v>
      </c>
      <c r="AL491" s="35" t="s">
        <v>419</v>
      </c>
      <c r="AM491" s="35" t="s">
        <v>419</v>
      </c>
      <c r="AN491" s="35" t="s">
        <v>419</v>
      </c>
      <c r="AO491" s="35" t="s">
        <v>419</v>
      </c>
      <c r="AP491" s="35" t="s">
        <v>419</v>
      </c>
      <c r="AQ491" s="35" t="s">
        <v>419</v>
      </c>
      <c r="AR491" s="35" t="s">
        <v>419</v>
      </c>
      <c r="AS491" s="35" t="s">
        <v>419</v>
      </c>
      <c r="AT491" s="35" t="s">
        <v>419</v>
      </c>
      <c r="AU491" s="35" t="s">
        <v>419</v>
      </c>
      <c r="AV491" s="35" t="s">
        <v>419</v>
      </c>
      <c r="AW491" s="35" t="s">
        <v>419</v>
      </c>
    </row>
    <row r="492" spans="1:49" x14ac:dyDescent="0.35">
      <c r="A492" s="34">
        <v>2215</v>
      </c>
      <c r="B492" s="35">
        <v>85</v>
      </c>
      <c r="C492" s="35">
        <v>97</v>
      </c>
      <c r="D492" s="35">
        <v>1972</v>
      </c>
      <c r="E492" s="35">
        <v>9364</v>
      </c>
      <c r="F492" s="35">
        <v>3255</v>
      </c>
      <c r="G492" s="35">
        <v>948</v>
      </c>
      <c r="H492" s="35">
        <v>788</v>
      </c>
      <c r="I492" s="35">
        <v>323</v>
      </c>
      <c r="J492" s="35">
        <v>294</v>
      </c>
      <c r="K492" s="35">
        <v>251</v>
      </c>
      <c r="L492" s="35">
        <v>190</v>
      </c>
      <c r="M492" s="35">
        <v>285</v>
      </c>
      <c r="N492" s="35">
        <v>63</v>
      </c>
      <c r="O492" s="35">
        <v>76</v>
      </c>
      <c r="P492" s="35">
        <v>1247</v>
      </c>
      <c r="Q492" s="35">
        <v>7401</v>
      </c>
      <c r="R492" s="35">
        <v>2803</v>
      </c>
      <c r="S492" s="35">
        <v>801</v>
      </c>
      <c r="T492" s="35">
        <v>634</v>
      </c>
      <c r="U492" s="35">
        <v>283</v>
      </c>
      <c r="V492" s="35">
        <v>253</v>
      </c>
      <c r="W492" s="35">
        <v>203</v>
      </c>
      <c r="X492" s="35">
        <v>154</v>
      </c>
      <c r="Y492" s="35">
        <v>237</v>
      </c>
      <c r="Z492" s="35" t="s">
        <v>419</v>
      </c>
      <c r="AA492" s="35" t="s">
        <v>419</v>
      </c>
      <c r="AB492" s="35">
        <v>725</v>
      </c>
      <c r="AC492" s="35">
        <v>1963</v>
      </c>
      <c r="AD492" s="35">
        <v>452</v>
      </c>
      <c r="AE492" s="35">
        <v>147</v>
      </c>
      <c r="AF492" s="35">
        <v>154</v>
      </c>
      <c r="AG492" s="35">
        <v>40</v>
      </c>
      <c r="AH492" s="35">
        <v>41</v>
      </c>
      <c r="AI492" s="35">
        <v>48</v>
      </c>
      <c r="AJ492" s="35">
        <v>36</v>
      </c>
      <c r="AK492" s="35">
        <v>48</v>
      </c>
      <c r="AL492" s="35" t="s">
        <v>419</v>
      </c>
      <c r="AM492" s="35" t="s">
        <v>419</v>
      </c>
      <c r="AN492" s="35">
        <v>125</v>
      </c>
      <c r="AO492" s="35">
        <v>2147</v>
      </c>
      <c r="AP492" s="35">
        <v>1575</v>
      </c>
      <c r="AQ492" s="35">
        <v>469</v>
      </c>
      <c r="AR492" s="35">
        <v>311</v>
      </c>
      <c r="AS492" s="35">
        <v>162</v>
      </c>
      <c r="AT492" s="35">
        <v>150</v>
      </c>
      <c r="AU492" s="35">
        <v>131</v>
      </c>
      <c r="AV492" s="35">
        <v>95</v>
      </c>
      <c r="AW492" s="35">
        <v>159</v>
      </c>
    </row>
    <row r="493" spans="1:49" x14ac:dyDescent="0.35">
      <c r="A493" s="34">
        <v>2216</v>
      </c>
      <c r="B493" s="35" t="s">
        <v>419</v>
      </c>
      <c r="C493" s="35" t="s">
        <v>419</v>
      </c>
      <c r="D493" s="35" t="s">
        <v>419</v>
      </c>
      <c r="E493" s="35" t="s">
        <v>419</v>
      </c>
      <c r="F493" s="35" t="s">
        <v>419</v>
      </c>
      <c r="G493" s="35" t="s">
        <v>419</v>
      </c>
      <c r="H493" s="35" t="s">
        <v>419</v>
      </c>
      <c r="I493" s="35" t="s">
        <v>419</v>
      </c>
      <c r="J493" s="35" t="s">
        <v>419</v>
      </c>
      <c r="K493" s="35" t="s">
        <v>419</v>
      </c>
      <c r="L493" s="35" t="s">
        <v>419</v>
      </c>
      <c r="M493" s="35" t="s">
        <v>419</v>
      </c>
      <c r="N493" s="35" t="s">
        <v>419</v>
      </c>
      <c r="O493" s="35" t="s">
        <v>419</v>
      </c>
      <c r="P493" s="35" t="s">
        <v>419</v>
      </c>
      <c r="Q493" s="35" t="s">
        <v>419</v>
      </c>
      <c r="R493" s="35" t="s">
        <v>419</v>
      </c>
      <c r="S493" s="35" t="s">
        <v>419</v>
      </c>
      <c r="T493" s="35" t="s">
        <v>419</v>
      </c>
      <c r="U493" s="35" t="s">
        <v>419</v>
      </c>
      <c r="V493" s="35" t="s">
        <v>419</v>
      </c>
      <c r="W493" s="35" t="s">
        <v>419</v>
      </c>
      <c r="X493" s="35" t="s">
        <v>419</v>
      </c>
      <c r="Y493" s="35" t="s">
        <v>419</v>
      </c>
      <c r="Z493" s="35" t="s">
        <v>419</v>
      </c>
      <c r="AA493" s="35" t="s">
        <v>419</v>
      </c>
      <c r="AB493" s="35" t="s">
        <v>419</v>
      </c>
      <c r="AC493" s="35" t="s">
        <v>419</v>
      </c>
      <c r="AD493" s="35" t="s">
        <v>419</v>
      </c>
      <c r="AE493" s="35" t="s">
        <v>419</v>
      </c>
      <c r="AF493" s="35" t="s">
        <v>419</v>
      </c>
      <c r="AG493" s="35" t="s">
        <v>419</v>
      </c>
      <c r="AH493" s="35" t="s">
        <v>419</v>
      </c>
      <c r="AI493" s="35" t="s">
        <v>419</v>
      </c>
      <c r="AJ493" s="35" t="s">
        <v>419</v>
      </c>
      <c r="AK493" s="35" t="s">
        <v>419</v>
      </c>
      <c r="AL493" s="35" t="s">
        <v>419</v>
      </c>
      <c r="AM493" s="35" t="s">
        <v>419</v>
      </c>
      <c r="AN493" s="35" t="s">
        <v>419</v>
      </c>
      <c r="AO493" s="35" t="s">
        <v>419</v>
      </c>
      <c r="AP493" s="35" t="s">
        <v>419</v>
      </c>
      <c r="AQ493" s="35" t="s">
        <v>419</v>
      </c>
      <c r="AR493" s="35" t="s">
        <v>419</v>
      </c>
      <c r="AS493" s="35" t="s">
        <v>419</v>
      </c>
      <c r="AT493" s="35" t="s">
        <v>419</v>
      </c>
      <c r="AU493" s="35" t="s">
        <v>419</v>
      </c>
      <c r="AV493" s="35" t="s">
        <v>419</v>
      </c>
      <c r="AW493" s="35" t="s">
        <v>419</v>
      </c>
    </row>
    <row r="494" spans="1:49" x14ac:dyDescent="0.35">
      <c r="A494" s="34">
        <v>2217</v>
      </c>
      <c r="B494" s="35" t="s">
        <v>419</v>
      </c>
      <c r="C494" s="35" t="s">
        <v>419</v>
      </c>
      <c r="D494" s="35" t="s">
        <v>419</v>
      </c>
      <c r="E494" s="35" t="s">
        <v>419</v>
      </c>
      <c r="F494" s="35" t="s">
        <v>419</v>
      </c>
      <c r="G494" s="35" t="s">
        <v>419</v>
      </c>
      <c r="H494" s="35" t="s">
        <v>419</v>
      </c>
      <c r="I494" s="35" t="s">
        <v>419</v>
      </c>
      <c r="J494" s="35" t="s">
        <v>419</v>
      </c>
      <c r="K494" s="35" t="s">
        <v>419</v>
      </c>
      <c r="L494" s="35" t="s">
        <v>419</v>
      </c>
      <c r="M494" s="35" t="s">
        <v>419</v>
      </c>
      <c r="N494" s="35" t="s">
        <v>419</v>
      </c>
      <c r="O494" s="35" t="s">
        <v>419</v>
      </c>
      <c r="P494" s="35" t="s">
        <v>419</v>
      </c>
      <c r="Q494" s="35" t="s">
        <v>419</v>
      </c>
      <c r="R494" s="35" t="s">
        <v>419</v>
      </c>
      <c r="S494" s="35" t="s">
        <v>419</v>
      </c>
      <c r="T494" s="35" t="s">
        <v>419</v>
      </c>
      <c r="U494" s="35" t="s">
        <v>419</v>
      </c>
      <c r="V494" s="35" t="s">
        <v>419</v>
      </c>
      <c r="W494" s="35" t="s">
        <v>419</v>
      </c>
      <c r="X494" s="35" t="s">
        <v>419</v>
      </c>
      <c r="Y494" s="35" t="s">
        <v>419</v>
      </c>
      <c r="Z494" s="35" t="s">
        <v>419</v>
      </c>
      <c r="AA494" s="35" t="s">
        <v>419</v>
      </c>
      <c r="AB494" s="35" t="s">
        <v>419</v>
      </c>
      <c r="AC494" s="35" t="s">
        <v>419</v>
      </c>
      <c r="AD494" s="35" t="s">
        <v>419</v>
      </c>
      <c r="AE494" s="35" t="s">
        <v>419</v>
      </c>
      <c r="AF494" s="35" t="s">
        <v>419</v>
      </c>
      <c r="AG494" s="35" t="s">
        <v>419</v>
      </c>
      <c r="AH494" s="35" t="s">
        <v>419</v>
      </c>
      <c r="AI494" s="35" t="s">
        <v>419</v>
      </c>
      <c r="AJ494" s="35" t="s">
        <v>419</v>
      </c>
      <c r="AK494" s="35" t="s">
        <v>419</v>
      </c>
      <c r="AL494" s="35" t="s">
        <v>419</v>
      </c>
      <c r="AM494" s="35" t="s">
        <v>419</v>
      </c>
      <c r="AN494" s="35" t="s">
        <v>419</v>
      </c>
      <c r="AO494" s="35" t="s">
        <v>419</v>
      </c>
      <c r="AP494" s="35" t="s">
        <v>419</v>
      </c>
      <c r="AQ494" s="35" t="s">
        <v>419</v>
      </c>
      <c r="AR494" s="35" t="s">
        <v>419</v>
      </c>
      <c r="AS494" s="35" t="s">
        <v>419</v>
      </c>
      <c r="AT494" s="35" t="s">
        <v>419</v>
      </c>
      <c r="AU494" s="35" t="s">
        <v>419</v>
      </c>
      <c r="AV494" s="35" t="s">
        <v>419</v>
      </c>
      <c r="AW494" s="35" t="s">
        <v>419</v>
      </c>
    </row>
    <row r="495" spans="1:49" x14ac:dyDescent="0.35">
      <c r="A495" s="34">
        <v>2222</v>
      </c>
      <c r="B495" s="35" t="s">
        <v>419</v>
      </c>
      <c r="C495" s="35" t="s">
        <v>419</v>
      </c>
      <c r="D495" s="35" t="s">
        <v>419</v>
      </c>
      <c r="E495" s="35" t="s">
        <v>419</v>
      </c>
      <c r="F495" s="35" t="s">
        <v>419</v>
      </c>
      <c r="G495" s="35" t="s">
        <v>419</v>
      </c>
      <c r="H495" s="35" t="s">
        <v>419</v>
      </c>
      <c r="I495" s="35" t="s">
        <v>419</v>
      </c>
      <c r="J495" s="35" t="s">
        <v>419</v>
      </c>
      <c r="K495" s="35" t="s">
        <v>419</v>
      </c>
      <c r="L495" s="35" t="s">
        <v>419</v>
      </c>
      <c r="M495" s="35" t="s">
        <v>419</v>
      </c>
      <c r="N495" s="35" t="s">
        <v>419</v>
      </c>
      <c r="O495" s="35" t="s">
        <v>419</v>
      </c>
      <c r="P495" s="35" t="s">
        <v>419</v>
      </c>
      <c r="Q495" s="35" t="s">
        <v>419</v>
      </c>
      <c r="R495" s="35" t="s">
        <v>419</v>
      </c>
      <c r="S495" s="35" t="s">
        <v>419</v>
      </c>
      <c r="T495" s="35" t="s">
        <v>419</v>
      </c>
      <c r="U495" s="35" t="s">
        <v>419</v>
      </c>
      <c r="V495" s="35" t="s">
        <v>419</v>
      </c>
      <c r="W495" s="35" t="s">
        <v>419</v>
      </c>
      <c r="X495" s="35" t="s">
        <v>419</v>
      </c>
      <c r="Y495" s="35" t="s">
        <v>419</v>
      </c>
      <c r="Z495" s="35" t="s">
        <v>419</v>
      </c>
      <c r="AA495" s="35" t="s">
        <v>419</v>
      </c>
      <c r="AB495" s="35" t="s">
        <v>419</v>
      </c>
      <c r="AC495" s="35" t="s">
        <v>419</v>
      </c>
      <c r="AD495" s="35" t="s">
        <v>419</v>
      </c>
      <c r="AE495" s="35" t="s">
        <v>419</v>
      </c>
      <c r="AF495" s="35" t="s">
        <v>419</v>
      </c>
      <c r="AG495" s="35" t="s">
        <v>419</v>
      </c>
      <c r="AH495" s="35" t="s">
        <v>419</v>
      </c>
      <c r="AI495" s="35" t="s">
        <v>419</v>
      </c>
      <c r="AJ495" s="35" t="s">
        <v>419</v>
      </c>
      <c r="AK495" s="35" t="s">
        <v>419</v>
      </c>
      <c r="AL495" s="35" t="s">
        <v>419</v>
      </c>
      <c r="AM495" s="35" t="s">
        <v>419</v>
      </c>
      <c r="AN495" s="35" t="s">
        <v>419</v>
      </c>
      <c r="AO495" s="35" t="s">
        <v>419</v>
      </c>
      <c r="AP495" s="35" t="s">
        <v>419</v>
      </c>
      <c r="AQ495" s="35" t="s">
        <v>419</v>
      </c>
      <c r="AR495" s="35" t="s">
        <v>419</v>
      </c>
      <c r="AS495" s="35" t="s">
        <v>419</v>
      </c>
      <c r="AT495" s="35" t="s">
        <v>419</v>
      </c>
      <c r="AU495" s="35" t="s">
        <v>419</v>
      </c>
      <c r="AV495" s="35" t="s">
        <v>419</v>
      </c>
      <c r="AW495" s="35" t="s">
        <v>419</v>
      </c>
    </row>
    <row r="496" spans="1:49" x14ac:dyDescent="0.35">
      <c r="A496" s="34">
        <v>2228</v>
      </c>
      <c r="B496" s="35" t="s">
        <v>419</v>
      </c>
      <c r="C496" s="35" t="s">
        <v>419</v>
      </c>
      <c r="D496" s="35" t="s">
        <v>419</v>
      </c>
      <c r="E496" s="35" t="s">
        <v>419</v>
      </c>
      <c r="F496" s="35" t="s">
        <v>419</v>
      </c>
      <c r="G496" s="35" t="s">
        <v>419</v>
      </c>
      <c r="H496" s="35" t="s">
        <v>419</v>
      </c>
      <c r="I496" s="35" t="s">
        <v>419</v>
      </c>
      <c r="J496" s="35" t="s">
        <v>419</v>
      </c>
      <c r="K496" s="35" t="s">
        <v>419</v>
      </c>
      <c r="L496" s="35" t="s">
        <v>419</v>
      </c>
      <c r="M496" s="35" t="s">
        <v>419</v>
      </c>
      <c r="N496" s="35" t="s">
        <v>419</v>
      </c>
      <c r="O496" s="35" t="s">
        <v>419</v>
      </c>
      <c r="P496" s="35" t="s">
        <v>419</v>
      </c>
      <c r="Q496" s="35" t="s">
        <v>419</v>
      </c>
      <c r="R496" s="35" t="s">
        <v>419</v>
      </c>
      <c r="S496" s="35" t="s">
        <v>419</v>
      </c>
      <c r="T496" s="35" t="s">
        <v>419</v>
      </c>
      <c r="U496" s="35" t="s">
        <v>419</v>
      </c>
      <c r="V496" s="35" t="s">
        <v>419</v>
      </c>
      <c r="W496" s="35" t="s">
        <v>419</v>
      </c>
      <c r="X496" s="35" t="s">
        <v>419</v>
      </c>
      <c r="Y496" s="35" t="s">
        <v>419</v>
      </c>
      <c r="Z496" s="35" t="s">
        <v>419</v>
      </c>
      <c r="AA496" s="35" t="s">
        <v>419</v>
      </c>
      <c r="AB496" s="35" t="s">
        <v>419</v>
      </c>
      <c r="AC496" s="35" t="s">
        <v>419</v>
      </c>
      <c r="AD496" s="35" t="s">
        <v>419</v>
      </c>
      <c r="AE496" s="35" t="s">
        <v>419</v>
      </c>
      <c r="AF496" s="35" t="s">
        <v>419</v>
      </c>
      <c r="AG496" s="35" t="s">
        <v>419</v>
      </c>
      <c r="AH496" s="35" t="s">
        <v>419</v>
      </c>
      <c r="AI496" s="35" t="s">
        <v>419</v>
      </c>
      <c r="AJ496" s="35" t="s">
        <v>419</v>
      </c>
      <c r="AK496" s="35" t="s">
        <v>419</v>
      </c>
      <c r="AL496" s="35" t="s">
        <v>419</v>
      </c>
      <c r="AM496" s="35" t="s">
        <v>419</v>
      </c>
      <c r="AN496" s="35" t="s">
        <v>419</v>
      </c>
      <c r="AO496" s="35" t="s">
        <v>419</v>
      </c>
      <c r="AP496" s="35" t="s">
        <v>419</v>
      </c>
      <c r="AQ496" s="35" t="s">
        <v>419</v>
      </c>
      <c r="AR496" s="35" t="s">
        <v>419</v>
      </c>
      <c r="AS496" s="35" t="s">
        <v>419</v>
      </c>
      <c r="AT496" s="35" t="s">
        <v>419</v>
      </c>
      <c r="AU496" s="35" t="s">
        <v>419</v>
      </c>
      <c r="AV496" s="35" t="s">
        <v>419</v>
      </c>
      <c r="AW496" s="35" t="s">
        <v>419</v>
      </c>
    </row>
    <row r="497" spans="1:49" x14ac:dyDescent="0.35">
      <c r="A497" s="34">
        <v>2238</v>
      </c>
      <c r="B497" s="35" t="s">
        <v>419</v>
      </c>
      <c r="C497" s="35" t="s">
        <v>419</v>
      </c>
      <c r="D497" s="35" t="s">
        <v>419</v>
      </c>
      <c r="E497" s="35" t="s">
        <v>419</v>
      </c>
      <c r="F497" s="35" t="s">
        <v>419</v>
      </c>
      <c r="G497" s="35">
        <v>33</v>
      </c>
      <c r="H497" s="35">
        <v>45</v>
      </c>
      <c r="I497" s="35" t="s">
        <v>419</v>
      </c>
      <c r="J497" s="35" t="s">
        <v>419</v>
      </c>
      <c r="K497" s="35" t="s">
        <v>419</v>
      </c>
      <c r="L497" s="35" t="s">
        <v>419</v>
      </c>
      <c r="M497" s="35" t="s">
        <v>419</v>
      </c>
      <c r="N497" s="35" t="s">
        <v>419</v>
      </c>
      <c r="O497" s="35" t="s">
        <v>419</v>
      </c>
      <c r="P497" s="35" t="s">
        <v>419</v>
      </c>
      <c r="Q497" s="35" t="s">
        <v>419</v>
      </c>
      <c r="R497" s="35" t="s">
        <v>419</v>
      </c>
      <c r="S497" s="35">
        <v>30</v>
      </c>
      <c r="T497" s="35">
        <v>39</v>
      </c>
      <c r="U497" s="35" t="s">
        <v>419</v>
      </c>
      <c r="V497" s="35" t="s">
        <v>419</v>
      </c>
      <c r="W497" s="35" t="s">
        <v>419</v>
      </c>
      <c r="X497" s="35" t="s">
        <v>419</v>
      </c>
      <c r="Y497" s="35" t="s">
        <v>419</v>
      </c>
      <c r="Z497" s="35" t="s">
        <v>419</v>
      </c>
      <c r="AA497" s="35" t="s">
        <v>419</v>
      </c>
      <c r="AB497" s="35" t="s">
        <v>419</v>
      </c>
      <c r="AC497" s="35" t="s">
        <v>419</v>
      </c>
      <c r="AD497" s="35" t="s">
        <v>419</v>
      </c>
      <c r="AE497" s="35" t="s">
        <v>419</v>
      </c>
      <c r="AF497" s="35" t="s">
        <v>419</v>
      </c>
      <c r="AG497" s="35" t="s">
        <v>419</v>
      </c>
      <c r="AH497" s="35" t="s">
        <v>419</v>
      </c>
      <c r="AI497" s="35" t="s">
        <v>419</v>
      </c>
      <c r="AJ497" s="35" t="s">
        <v>419</v>
      </c>
      <c r="AK497" s="35" t="s">
        <v>419</v>
      </c>
      <c r="AL497" s="35" t="s">
        <v>419</v>
      </c>
      <c r="AM497" s="35" t="s">
        <v>419</v>
      </c>
      <c r="AN497" s="35" t="s">
        <v>419</v>
      </c>
      <c r="AO497" s="35" t="s">
        <v>419</v>
      </c>
      <c r="AP497" s="35" t="s">
        <v>419</v>
      </c>
      <c r="AQ497" s="35" t="s">
        <v>419</v>
      </c>
      <c r="AR497" s="35" t="s">
        <v>419</v>
      </c>
      <c r="AS497" s="35" t="s">
        <v>419</v>
      </c>
      <c r="AT497" s="35" t="s">
        <v>419</v>
      </c>
      <c r="AU497" s="35" t="s">
        <v>419</v>
      </c>
      <c r="AV497" s="35" t="s">
        <v>419</v>
      </c>
      <c r="AW497" s="35" t="s">
        <v>419</v>
      </c>
    </row>
    <row r="498" spans="1:49" x14ac:dyDescent="0.35">
      <c r="A498" s="34">
        <v>2239</v>
      </c>
      <c r="B498" s="35" t="s">
        <v>419</v>
      </c>
      <c r="C498" s="35" t="s">
        <v>419</v>
      </c>
      <c r="D498" s="35" t="s">
        <v>419</v>
      </c>
      <c r="E498" s="35" t="s">
        <v>419</v>
      </c>
      <c r="F498" s="35" t="s">
        <v>419</v>
      </c>
      <c r="G498" s="35" t="s">
        <v>419</v>
      </c>
      <c r="H498" s="35" t="s">
        <v>419</v>
      </c>
      <c r="I498" s="35" t="s">
        <v>419</v>
      </c>
      <c r="J498" s="35" t="s">
        <v>419</v>
      </c>
      <c r="K498" s="35" t="s">
        <v>419</v>
      </c>
      <c r="L498" s="35" t="s">
        <v>419</v>
      </c>
      <c r="M498" s="35" t="s">
        <v>419</v>
      </c>
      <c r="N498" s="35" t="s">
        <v>419</v>
      </c>
      <c r="O498" s="35" t="s">
        <v>419</v>
      </c>
      <c r="P498" s="35" t="s">
        <v>419</v>
      </c>
      <c r="Q498" s="35" t="s">
        <v>419</v>
      </c>
      <c r="R498" s="35" t="s">
        <v>419</v>
      </c>
      <c r="S498" s="35" t="s">
        <v>419</v>
      </c>
      <c r="T498" s="35" t="s">
        <v>419</v>
      </c>
      <c r="U498" s="35" t="s">
        <v>419</v>
      </c>
      <c r="V498" s="35" t="s">
        <v>419</v>
      </c>
      <c r="W498" s="35" t="s">
        <v>419</v>
      </c>
      <c r="X498" s="35" t="s">
        <v>419</v>
      </c>
      <c r="Y498" s="35" t="s">
        <v>419</v>
      </c>
      <c r="Z498" s="35" t="s">
        <v>419</v>
      </c>
      <c r="AA498" s="35" t="s">
        <v>419</v>
      </c>
      <c r="AB498" s="35" t="s">
        <v>419</v>
      </c>
      <c r="AC498" s="35" t="s">
        <v>419</v>
      </c>
      <c r="AD498" s="35" t="s">
        <v>419</v>
      </c>
      <c r="AE498" s="35" t="s">
        <v>419</v>
      </c>
      <c r="AF498" s="35" t="s">
        <v>419</v>
      </c>
      <c r="AG498" s="35" t="s">
        <v>419</v>
      </c>
      <c r="AH498" s="35" t="s">
        <v>419</v>
      </c>
      <c r="AI498" s="35" t="s">
        <v>419</v>
      </c>
      <c r="AJ498" s="35" t="s">
        <v>419</v>
      </c>
      <c r="AK498" s="35" t="s">
        <v>419</v>
      </c>
      <c r="AL498" s="35" t="s">
        <v>419</v>
      </c>
      <c r="AM498" s="35" t="s">
        <v>419</v>
      </c>
      <c r="AN498" s="35" t="s">
        <v>419</v>
      </c>
      <c r="AO498" s="35" t="s">
        <v>419</v>
      </c>
      <c r="AP498" s="35" t="s">
        <v>419</v>
      </c>
      <c r="AQ498" s="35" t="s">
        <v>419</v>
      </c>
      <c r="AR498" s="35" t="s">
        <v>419</v>
      </c>
      <c r="AS498" s="35" t="s">
        <v>419</v>
      </c>
      <c r="AT498" s="35" t="s">
        <v>419</v>
      </c>
      <c r="AU498" s="35" t="s">
        <v>419</v>
      </c>
      <c r="AV498" s="35" t="s">
        <v>419</v>
      </c>
      <c r="AW498" s="35" t="s">
        <v>419</v>
      </c>
    </row>
    <row r="499" spans="1:49" x14ac:dyDescent="0.35">
      <c r="A499" s="34">
        <v>2241</v>
      </c>
      <c r="B499" s="35" t="s">
        <v>419</v>
      </c>
      <c r="C499" s="35" t="s">
        <v>419</v>
      </c>
      <c r="D499" s="35" t="s">
        <v>419</v>
      </c>
      <c r="E499" s="35" t="s">
        <v>419</v>
      </c>
      <c r="F499" s="35" t="s">
        <v>419</v>
      </c>
      <c r="G499" s="35" t="s">
        <v>419</v>
      </c>
      <c r="H499" s="35" t="s">
        <v>419</v>
      </c>
      <c r="I499" s="35" t="s">
        <v>419</v>
      </c>
      <c r="J499" s="35" t="s">
        <v>419</v>
      </c>
      <c r="K499" s="35" t="s">
        <v>419</v>
      </c>
      <c r="L499" s="35" t="s">
        <v>419</v>
      </c>
      <c r="M499" s="35" t="s">
        <v>419</v>
      </c>
      <c r="N499" s="35" t="s">
        <v>419</v>
      </c>
      <c r="O499" s="35" t="s">
        <v>419</v>
      </c>
      <c r="P499" s="35" t="s">
        <v>419</v>
      </c>
      <c r="Q499" s="35" t="s">
        <v>419</v>
      </c>
      <c r="R499" s="35" t="s">
        <v>419</v>
      </c>
      <c r="S499" s="35" t="s">
        <v>419</v>
      </c>
      <c r="T499" s="35" t="s">
        <v>419</v>
      </c>
      <c r="U499" s="35" t="s">
        <v>419</v>
      </c>
      <c r="V499" s="35" t="s">
        <v>419</v>
      </c>
      <c r="W499" s="35" t="s">
        <v>419</v>
      </c>
      <c r="X499" s="35" t="s">
        <v>419</v>
      </c>
      <c r="Y499" s="35" t="s">
        <v>419</v>
      </c>
      <c r="Z499" s="35" t="s">
        <v>419</v>
      </c>
      <c r="AA499" s="35" t="s">
        <v>419</v>
      </c>
      <c r="AB499" s="35" t="s">
        <v>419</v>
      </c>
      <c r="AC499" s="35" t="s">
        <v>419</v>
      </c>
      <c r="AD499" s="35" t="s">
        <v>419</v>
      </c>
      <c r="AE499" s="35" t="s">
        <v>419</v>
      </c>
      <c r="AF499" s="35" t="s">
        <v>419</v>
      </c>
      <c r="AG499" s="35" t="s">
        <v>419</v>
      </c>
      <c r="AH499" s="35" t="s">
        <v>419</v>
      </c>
      <c r="AI499" s="35" t="s">
        <v>419</v>
      </c>
      <c r="AJ499" s="35" t="s">
        <v>419</v>
      </c>
      <c r="AK499" s="35" t="s">
        <v>419</v>
      </c>
      <c r="AL499" s="35" t="s">
        <v>419</v>
      </c>
      <c r="AM499" s="35" t="s">
        <v>419</v>
      </c>
      <c r="AN499" s="35" t="s">
        <v>419</v>
      </c>
      <c r="AO499" s="35" t="s">
        <v>419</v>
      </c>
      <c r="AP499" s="35" t="s">
        <v>419</v>
      </c>
      <c r="AQ499" s="35" t="s">
        <v>419</v>
      </c>
      <c r="AR499" s="35" t="s">
        <v>419</v>
      </c>
      <c r="AS499" s="35" t="s">
        <v>419</v>
      </c>
      <c r="AT499" s="35" t="s">
        <v>419</v>
      </c>
      <c r="AU499" s="35" t="s">
        <v>419</v>
      </c>
      <c r="AV499" s="35" t="s">
        <v>419</v>
      </c>
      <c r="AW499" s="35" t="s">
        <v>419</v>
      </c>
    </row>
    <row r="500" spans="1:49" x14ac:dyDescent="0.35">
      <c r="A500" s="34">
        <v>2269</v>
      </c>
      <c r="B500" s="35" t="s">
        <v>419</v>
      </c>
      <c r="C500" s="35" t="s">
        <v>419</v>
      </c>
      <c r="D500" s="35" t="s">
        <v>419</v>
      </c>
      <c r="E500" s="35" t="s">
        <v>419</v>
      </c>
      <c r="F500" s="35" t="s">
        <v>419</v>
      </c>
      <c r="G500" s="35" t="s">
        <v>419</v>
      </c>
      <c r="H500" s="35">
        <v>35</v>
      </c>
      <c r="I500" s="35" t="s">
        <v>419</v>
      </c>
      <c r="J500" s="35" t="s">
        <v>419</v>
      </c>
      <c r="K500" s="35" t="s">
        <v>419</v>
      </c>
      <c r="L500" s="35" t="s">
        <v>419</v>
      </c>
      <c r="M500" s="35" t="s">
        <v>419</v>
      </c>
      <c r="N500" s="35" t="s">
        <v>419</v>
      </c>
      <c r="O500" s="35" t="s">
        <v>419</v>
      </c>
      <c r="P500" s="35" t="s">
        <v>419</v>
      </c>
      <c r="Q500" s="35" t="s">
        <v>419</v>
      </c>
      <c r="R500" s="35" t="s">
        <v>419</v>
      </c>
      <c r="S500" s="35" t="s">
        <v>419</v>
      </c>
      <c r="T500" s="35">
        <v>32</v>
      </c>
      <c r="U500" s="35" t="s">
        <v>419</v>
      </c>
      <c r="V500" s="35" t="s">
        <v>419</v>
      </c>
      <c r="W500" s="35" t="s">
        <v>419</v>
      </c>
      <c r="X500" s="35" t="s">
        <v>419</v>
      </c>
      <c r="Y500" s="35" t="s">
        <v>419</v>
      </c>
      <c r="Z500" s="35" t="s">
        <v>419</v>
      </c>
      <c r="AA500" s="35" t="s">
        <v>419</v>
      </c>
      <c r="AB500" s="35" t="s">
        <v>419</v>
      </c>
      <c r="AC500" s="35" t="s">
        <v>419</v>
      </c>
      <c r="AD500" s="35" t="s">
        <v>419</v>
      </c>
      <c r="AE500" s="35" t="s">
        <v>419</v>
      </c>
      <c r="AF500" s="35" t="s">
        <v>419</v>
      </c>
      <c r="AG500" s="35" t="s">
        <v>419</v>
      </c>
      <c r="AH500" s="35" t="s">
        <v>419</v>
      </c>
      <c r="AI500" s="35" t="s">
        <v>419</v>
      </c>
      <c r="AJ500" s="35" t="s">
        <v>419</v>
      </c>
      <c r="AK500" s="35" t="s">
        <v>419</v>
      </c>
      <c r="AL500" s="35" t="s">
        <v>419</v>
      </c>
      <c r="AM500" s="35" t="s">
        <v>419</v>
      </c>
      <c r="AN500" s="35" t="s">
        <v>419</v>
      </c>
      <c r="AO500" s="35" t="s">
        <v>419</v>
      </c>
      <c r="AP500" s="35" t="s">
        <v>419</v>
      </c>
      <c r="AQ500" s="35" t="s">
        <v>419</v>
      </c>
      <c r="AR500" s="35" t="s">
        <v>419</v>
      </c>
      <c r="AS500" s="35" t="s">
        <v>419</v>
      </c>
      <c r="AT500" s="35" t="s">
        <v>419</v>
      </c>
      <c r="AU500" s="35" t="s">
        <v>419</v>
      </c>
      <c r="AV500" s="35" t="s">
        <v>419</v>
      </c>
      <c r="AW500" s="35" t="s">
        <v>419</v>
      </c>
    </row>
    <row r="501" spans="1:49" x14ac:dyDescent="0.35">
      <c r="A501" s="34">
        <v>2283</v>
      </c>
      <c r="B501" s="35" t="s">
        <v>419</v>
      </c>
      <c r="C501" s="35" t="s">
        <v>419</v>
      </c>
      <c r="D501" s="35" t="s">
        <v>419</v>
      </c>
      <c r="E501" s="35" t="s">
        <v>419</v>
      </c>
      <c r="F501" s="35" t="s">
        <v>419</v>
      </c>
      <c r="G501" s="35" t="s">
        <v>419</v>
      </c>
      <c r="H501" s="35" t="s">
        <v>419</v>
      </c>
      <c r="I501" s="35" t="s">
        <v>419</v>
      </c>
      <c r="J501" s="35" t="s">
        <v>419</v>
      </c>
      <c r="K501" s="35" t="s">
        <v>419</v>
      </c>
      <c r="L501" s="35" t="s">
        <v>419</v>
      </c>
      <c r="M501" s="35" t="s">
        <v>419</v>
      </c>
      <c r="N501" s="35" t="s">
        <v>419</v>
      </c>
      <c r="O501" s="35" t="s">
        <v>419</v>
      </c>
      <c r="P501" s="35" t="s">
        <v>419</v>
      </c>
      <c r="Q501" s="35" t="s">
        <v>419</v>
      </c>
      <c r="R501" s="35" t="s">
        <v>419</v>
      </c>
      <c r="S501" s="35" t="s">
        <v>419</v>
      </c>
      <c r="T501" s="35" t="s">
        <v>419</v>
      </c>
      <c r="U501" s="35" t="s">
        <v>419</v>
      </c>
      <c r="V501" s="35" t="s">
        <v>419</v>
      </c>
      <c r="W501" s="35" t="s">
        <v>419</v>
      </c>
      <c r="X501" s="35" t="s">
        <v>419</v>
      </c>
      <c r="Y501" s="35" t="s">
        <v>419</v>
      </c>
      <c r="Z501" s="35" t="s">
        <v>419</v>
      </c>
      <c r="AA501" s="35" t="s">
        <v>419</v>
      </c>
      <c r="AB501" s="35" t="s">
        <v>419</v>
      </c>
      <c r="AC501" s="35" t="s">
        <v>419</v>
      </c>
      <c r="AD501" s="35" t="s">
        <v>419</v>
      </c>
      <c r="AE501" s="35" t="s">
        <v>419</v>
      </c>
      <c r="AF501" s="35" t="s">
        <v>419</v>
      </c>
      <c r="AG501" s="35" t="s">
        <v>419</v>
      </c>
      <c r="AH501" s="35" t="s">
        <v>419</v>
      </c>
      <c r="AI501" s="35" t="s">
        <v>419</v>
      </c>
      <c r="AJ501" s="35" t="s">
        <v>419</v>
      </c>
      <c r="AK501" s="35" t="s">
        <v>419</v>
      </c>
      <c r="AL501" s="35" t="s">
        <v>419</v>
      </c>
      <c r="AM501" s="35" t="s">
        <v>419</v>
      </c>
      <c r="AN501" s="35" t="s">
        <v>419</v>
      </c>
      <c r="AO501" s="35" t="s">
        <v>419</v>
      </c>
      <c r="AP501" s="35" t="s">
        <v>419</v>
      </c>
      <c r="AQ501" s="35" t="s">
        <v>419</v>
      </c>
      <c r="AR501" s="35" t="s">
        <v>419</v>
      </c>
      <c r="AS501" s="35" t="s">
        <v>419</v>
      </c>
      <c r="AT501" s="35" t="s">
        <v>419</v>
      </c>
      <c r="AU501" s="35" t="s">
        <v>419</v>
      </c>
      <c r="AV501" s="35" t="s">
        <v>419</v>
      </c>
      <c r="AW501" s="35" t="s">
        <v>419</v>
      </c>
    </row>
    <row r="502" spans="1:49" x14ac:dyDescent="0.35">
      <c r="A502" s="34">
        <v>2284</v>
      </c>
      <c r="B502" s="35" t="s">
        <v>419</v>
      </c>
      <c r="C502" s="35" t="s">
        <v>419</v>
      </c>
      <c r="D502" s="35" t="s">
        <v>419</v>
      </c>
      <c r="E502" s="35" t="s">
        <v>419</v>
      </c>
      <c r="F502" s="35" t="s">
        <v>419</v>
      </c>
      <c r="G502" s="35" t="s">
        <v>419</v>
      </c>
      <c r="H502" s="35" t="s">
        <v>419</v>
      </c>
      <c r="I502" s="35" t="s">
        <v>419</v>
      </c>
      <c r="J502" s="35" t="s">
        <v>419</v>
      </c>
      <c r="K502" s="35" t="s">
        <v>419</v>
      </c>
      <c r="L502" s="35" t="s">
        <v>419</v>
      </c>
      <c r="M502" s="35" t="s">
        <v>419</v>
      </c>
      <c r="N502" s="35" t="s">
        <v>419</v>
      </c>
      <c r="O502" s="35" t="s">
        <v>419</v>
      </c>
      <c r="P502" s="35" t="s">
        <v>419</v>
      </c>
      <c r="Q502" s="35" t="s">
        <v>419</v>
      </c>
      <c r="R502" s="35" t="s">
        <v>419</v>
      </c>
      <c r="S502" s="35" t="s">
        <v>419</v>
      </c>
      <c r="T502" s="35" t="s">
        <v>419</v>
      </c>
      <c r="U502" s="35" t="s">
        <v>419</v>
      </c>
      <c r="V502" s="35" t="s">
        <v>419</v>
      </c>
      <c r="W502" s="35" t="s">
        <v>419</v>
      </c>
      <c r="X502" s="35" t="s">
        <v>419</v>
      </c>
      <c r="Y502" s="35" t="s">
        <v>419</v>
      </c>
      <c r="Z502" s="35" t="s">
        <v>419</v>
      </c>
      <c r="AA502" s="35" t="s">
        <v>419</v>
      </c>
      <c r="AB502" s="35" t="s">
        <v>419</v>
      </c>
      <c r="AC502" s="35" t="s">
        <v>419</v>
      </c>
      <c r="AD502" s="35" t="s">
        <v>419</v>
      </c>
      <c r="AE502" s="35" t="s">
        <v>419</v>
      </c>
      <c r="AF502" s="35" t="s">
        <v>419</v>
      </c>
      <c r="AG502" s="35" t="s">
        <v>419</v>
      </c>
      <c r="AH502" s="35" t="s">
        <v>419</v>
      </c>
      <c r="AI502" s="35" t="s">
        <v>419</v>
      </c>
      <c r="AJ502" s="35" t="s">
        <v>419</v>
      </c>
      <c r="AK502" s="35" t="s">
        <v>419</v>
      </c>
      <c r="AL502" s="35" t="s">
        <v>419</v>
      </c>
      <c r="AM502" s="35" t="s">
        <v>419</v>
      </c>
      <c r="AN502" s="35" t="s">
        <v>419</v>
      </c>
      <c r="AO502" s="35" t="s">
        <v>419</v>
      </c>
      <c r="AP502" s="35" t="s">
        <v>419</v>
      </c>
      <c r="AQ502" s="35" t="s">
        <v>419</v>
      </c>
      <c r="AR502" s="35" t="s">
        <v>419</v>
      </c>
      <c r="AS502" s="35" t="s">
        <v>419</v>
      </c>
      <c r="AT502" s="35" t="s">
        <v>419</v>
      </c>
      <c r="AU502" s="35" t="s">
        <v>419</v>
      </c>
      <c r="AV502" s="35" t="s">
        <v>419</v>
      </c>
      <c r="AW502" s="35" t="s">
        <v>419</v>
      </c>
    </row>
    <row r="503" spans="1:49" x14ac:dyDescent="0.35">
      <c r="A503" s="34">
        <v>2293</v>
      </c>
      <c r="B503" s="35" t="s">
        <v>419</v>
      </c>
      <c r="C503" s="35" t="s">
        <v>419</v>
      </c>
      <c r="D503" s="35" t="s">
        <v>419</v>
      </c>
      <c r="E503" s="35" t="s">
        <v>419</v>
      </c>
      <c r="F503" s="35" t="s">
        <v>419</v>
      </c>
      <c r="G503" s="35" t="s">
        <v>419</v>
      </c>
      <c r="H503" s="35" t="s">
        <v>419</v>
      </c>
      <c r="I503" s="35" t="s">
        <v>419</v>
      </c>
      <c r="J503" s="35" t="s">
        <v>419</v>
      </c>
      <c r="K503" s="35" t="s">
        <v>419</v>
      </c>
      <c r="L503" s="35" t="s">
        <v>419</v>
      </c>
      <c r="M503" s="35" t="s">
        <v>419</v>
      </c>
      <c r="N503" s="35" t="s">
        <v>419</v>
      </c>
      <c r="O503" s="35" t="s">
        <v>419</v>
      </c>
      <c r="P503" s="35" t="s">
        <v>419</v>
      </c>
      <c r="Q503" s="35" t="s">
        <v>419</v>
      </c>
      <c r="R503" s="35" t="s">
        <v>419</v>
      </c>
      <c r="S503" s="35" t="s">
        <v>419</v>
      </c>
      <c r="T503" s="35" t="s">
        <v>419</v>
      </c>
      <c r="U503" s="35" t="s">
        <v>419</v>
      </c>
      <c r="V503" s="35" t="s">
        <v>419</v>
      </c>
      <c r="W503" s="35" t="s">
        <v>419</v>
      </c>
      <c r="X503" s="35" t="s">
        <v>419</v>
      </c>
      <c r="Y503" s="35" t="s">
        <v>419</v>
      </c>
      <c r="Z503" s="35" t="s">
        <v>419</v>
      </c>
      <c r="AA503" s="35" t="s">
        <v>419</v>
      </c>
      <c r="AB503" s="35" t="s">
        <v>419</v>
      </c>
      <c r="AC503" s="35" t="s">
        <v>419</v>
      </c>
      <c r="AD503" s="35" t="s">
        <v>419</v>
      </c>
      <c r="AE503" s="35" t="s">
        <v>419</v>
      </c>
      <c r="AF503" s="35" t="s">
        <v>419</v>
      </c>
      <c r="AG503" s="35" t="s">
        <v>419</v>
      </c>
      <c r="AH503" s="35" t="s">
        <v>419</v>
      </c>
      <c r="AI503" s="35" t="s">
        <v>419</v>
      </c>
      <c r="AJ503" s="35" t="s">
        <v>419</v>
      </c>
      <c r="AK503" s="35" t="s">
        <v>419</v>
      </c>
      <c r="AL503" s="35" t="s">
        <v>419</v>
      </c>
      <c r="AM503" s="35" t="s">
        <v>419</v>
      </c>
      <c r="AN503" s="35" t="s">
        <v>419</v>
      </c>
      <c r="AO503" s="35" t="s">
        <v>419</v>
      </c>
      <c r="AP503" s="35" t="s">
        <v>419</v>
      </c>
      <c r="AQ503" s="35" t="s">
        <v>419</v>
      </c>
      <c r="AR503" s="35" t="s">
        <v>419</v>
      </c>
      <c r="AS503" s="35" t="s">
        <v>419</v>
      </c>
      <c r="AT503" s="35" t="s">
        <v>419</v>
      </c>
      <c r="AU503" s="35" t="s">
        <v>419</v>
      </c>
      <c r="AV503" s="35" t="s">
        <v>419</v>
      </c>
      <c r="AW503" s="35" t="s">
        <v>419</v>
      </c>
    </row>
    <row r="504" spans="1:49" x14ac:dyDescent="0.35">
      <c r="A504" s="34">
        <v>2298</v>
      </c>
      <c r="B504" s="35" t="s">
        <v>419</v>
      </c>
      <c r="C504" s="35" t="s">
        <v>419</v>
      </c>
      <c r="D504" s="35" t="s">
        <v>419</v>
      </c>
      <c r="E504" s="35" t="s">
        <v>419</v>
      </c>
      <c r="F504" s="35" t="s">
        <v>419</v>
      </c>
      <c r="G504" s="35" t="s">
        <v>419</v>
      </c>
      <c r="H504" s="35" t="s">
        <v>419</v>
      </c>
      <c r="I504" s="35" t="s">
        <v>419</v>
      </c>
      <c r="J504" s="35" t="s">
        <v>419</v>
      </c>
      <c r="K504" s="35" t="s">
        <v>419</v>
      </c>
      <c r="L504" s="35" t="s">
        <v>419</v>
      </c>
      <c r="M504" s="35" t="s">
        <v>419</v>
      </c>
      <c r="N504" s="35" t="s">
        <v>419</v>
      </c>
      <c r="O504" s="35" t="s">
        <v>419</v>
      </c>
      <c r="P504" s="35" t="s">
        <v>419</v>
      </c>
      <c r="Q504" s="35" t="s">
        <v>419</v>
      </c>
      <c r="R504" s="35" t="s">
        <v>419</v>
      </c>
      <c r="S504" s="35" t="s">
        <v>419</v>
      </c>
      <c r="T504" s="35" t="s">
        <v>419</v>
      </c>
      <c r="U504" s="35" t="s">
        <v>419</v>
      </c>
      <c r="V504" s="35" t="s">
        <v>419</v>
      </c>
      <c r="W504" s="35" t="s">
        <v>419</v>
      </c>
      <c r="X504" s="35" t="s">
        <v>419</v>
      </c>
      <c r="Y504" s="35" t="s">
        <v>419</v>
      </c>
      <c r="Z504" s="35" t="s">
        <v>419</v>
      </c>
      <c r="AA504" s="35" t="s">
        <v>419</v>
      </c>
      <c r="AB504" s="35" t="s">
        <v>419</v>
      </c>
      <c r="AC504" s="35" t="s">
        <v>419</v>
      </c>
      <c r="AD504" s="35" t="s">
        <v>419</v>
      </c>
      <c r="AE504" s="35" t="s">
        <v>419</v>
      </c>
      <c r="AF504" s="35" t="s">
        <v>419</v>
      </c>
      <c r="AG504" s="35" t="s">
        <v>419</v>
      </c>
      <c r="AH504" s="35" t="s">
        <v>419</v>
      </c>
      <c r="AI504" s="35" t="s">
        <v>419</v>
      </c>
      <c r="AJ504" s="35" t="s">
        <v>419</v>
      </c>
      <c r="AK504" s="35" t="s">
        <v>419</v>
      </c>
      <c r="AL504" s="35" t="s">
        <v>419</v>
      </c>
      <c r="AM504" s="35" t="s">
        <v>419</v>
      </c>
      <c r="AN504" s="35" t="s">
        <v>419</v>
      </c>
      <c r="AO504" s="35" t="s">
        <v>419</v>
      </c>
      <c r="AP504" s="35" t="s">
        <v>419</v>
      </c>
      <c r="AQ504" s="35" t="s">
        <v>419</v>
      </c>
      <c r="AR504" s="35" t="s">
        <v>419</v>
      </c>
      <c r="AS504" s="35" t="s">
        <v>419</v>
      </c>
      <c r="AT504" s="35" t="s">
        <v>419</v>
      </c>
      <c r="AU504" s="35" t="s">
        <v>419</v>
      </c>
      <c r="AV504" s="35" t="s">
        <v>419</v>
      </c>
      <c r="AW504" s="35" t="s">
        <v>419</v>
      </c>
    </row>
    <row r="505" spans="1:49" x14ac:dyDescent="0.35">
      <c r="A505" s="34">
        <v>2301</v>
      </c>
      <c r="B505" s="35">
        <v>1009</v>
      </c>
      <c r="C505" s="35">
        <v>2278</v>
      </c>
      <c r="D505" s="35">
        <v>2529</v>
      </c>
      <c r="E505" s="35">
        <v>5932</v>
      </c>
      <c r="F505" s="35">
        <v>6772</v>
      </c>
      <c r="G505" s="35">
        <v>7301</v>
      </c>
      <c r="H505" s="35">
        <v>8187</v>
      </c>
      <c r="I505" s="35">
        <v>3976</v>
      </c>
      <c r="J505" s="35">
        <v>3159</v>
      </c>
      <c r="K505" s="35">
        <v>2457</v>
      </c>
      <c r="L505" s="35">
        <v>1604</v>
      </c>
      <c r="M505" s="35">
        <v>2161</v>
      </c>
      <c r="N505" s="35">
        <v>396</v>
      </c>
      <c r="O505" s="35">
        <v>1467</v>
      </c>
      <c r="P505" s="35">
        <v>1892</v>
      </c>
      <c r="Q505" s="35">
        <v>4702</v>
      </c>
      <c r="R505" s="35">
        <v>5436</v>
      </c>
      <c r="S505" s="35">
        <v>6033</v>
      </c>
      <c r="T505" s="35">
        <v>6827</v>
      </c>
      <c r="U505" s="35">
        <v>3354</v>
      </c>
      <c r="V505" s="35">
        <v>2674</v>
      </c>
      <c r="W505" s="35">
        <v>2136</v>
      </c>
      <c r="X505" s="35">
        <v>1357</v>
      </c>
      <c r="Y505" s="35">
        <v>1763</v>
      </c>
      <c r="Z505" s="35">
        <v>613</v>
      </c>
      <c r="AA505" s="35">
        <v>811</v>
      </c>
      <c r="AB505" s="35">
        <v>637</v>
      </c>
      <c r="AC505" s="35">
        <v>1230</v>
      </c>
      <c r="AD505" s="35">
        <v>1336</v>
      </c>
      <c r="AE505" s="35">
        <v>1268</v>
      </c>
      <c r="AF505" s="35">
        <v>1360</v>
      </c>
      <c r="AG505" s="35">
        <v>622</v>
      </c>
      <c r="AH505" s="35">
        <v>485</v>
      </c>
      <c r="AI505" s="35">
        <v>321</v>
      </c>
      <c r="AJ505" s="35">
        <v>247</v>
      </c>
      <c r="AK505" s="35">
        <v>398</v>
      </c>
      <c r="AL505" s="35" t="s">
        <v>419</v>
      </c>
      <c r="AM505" s="35" t="s">
        <v>419</v>
      </c>
      <c r="AN505" s="35">
        <v>207</v>
      </c>
      <c r="AO505" s="35">
        <v>622</v>
      </c>
      <c r="AP505" s="35">
        <v>874</v>
      </c>
      <c r="AQ505" s="35">
        <v>1373</v>
      </c>
      <c r="AR505" s="35">
        <v>2160</v>
      </c>
      <c r="AS505" s="35">
        <v>1347</v>
      </c>
      <c r="AT505" s="35">
        <v>1239</v>
      </c>
      <c r="AU505" s="35">
        <v>1118</v>
      </c>
      <c r="AV505" s="35">
        <v>735</v>
      </c>
      <c r="AW505" s="35">
        <v>941</v>
      </c>
    </row>
    <row r="506" spans="1:49" x14ac:dyDescent="0.35">
      <c r="A506" s="34">
        <v>2302</v>
      </c>
      <c r="B506" s="35">
        <v>622</v>
      </c>
      <c r="C506" s="35">
        <v>1137</v>
      </c>
      <c r="D506" s="35">
        <v>1252</v>
      </c>
      <c r="E506" s="35">
        <v>2920</v>
      </c>
      <c r="F506" s="35">
        <v>3555</v>
      </c>
      <c r="G506" s="35">
        <v>3644</v>
      </c>
      <c r="H506" s="35">
        <v>4230</v>
      </c>
      <c r="I506" s="35">
        <v>2082</v>
      </c>
      <c r="J506" s="35">
        <v>1653</v>
      </c>
      <c r="K506" s="35">
        <v>1232</v>
      </c>
      <c r="L506" s="35">
        <v>874</v>
      </c>
      <c r="M506" s="35">
        <v>978</v>
      </c>
      <c r="N506" s="35">
        <v>307</v>
      </c>
      <c r="O506" s="35">
        <v>860</v>
      </c>
      <c r="P506" s="35">
        <v>1020</v>
      </c>
      <c r="Q506" s="35">
        <v>2451</v>
      </c>
      <c r="R506" s="35">
        <v>3027</v>
      </c>
      <c r="S506" s="35">
        <v>3133</v>
      </c>
      <c r="T506" s="35">
        <v>3673</v>
      </c>
      <c r="U506" s="35">
        <v>1813</v>
      </c>
      <c r="V506" s="35">
        <v>1435</v>
      </c>
      <c r="W506" s="35">
        <v>1064</v>
      </c>
      <c r="X506" s="35">
        <v>762</v>
      </c>
      <c r="Y506" s="35">
        <v>841</v>
      </c>
      <c r="Z506" s="35">
        <v>315</v>
      </c>
      <c r="AA506" s="35">
        <v>277</v>
      </c>
      <c r="AB506" s="35">
        <v>232</v>
      </c>
      <c r="AC506" s="35">
        <v>469</v>
      </c>
      <c r="AD506" s="35">
        <v>528</v>
      </c>
      <c r="AE506" s="35">
        <v>511</v>
      </c>
      <c r="AF506" s="35">
        <v>557</v>
      </c>
      <c r="AG506" s="35">
        <v>269</v>
      </c>
      <c r="AH506" s="35">
        <v>218</v>
      </c>
      <c r="AI506" s="35">
        <v>168</v>
      </c>
      <c r="AJ506" s="35">
        <v>112</v>
      </c>
      <c r="AK506" s="35">
        <v>137</v>
      </c>
      <c r="AL506" s="35" t="s">
        <v>419</v>
      </c>
      <c r="AM506" s="35" t="s">
        <v>419</v>
      </c>
      <c r="AN506" s="35">
        <v>116</v>
      </c>
      <c r="AO506" s="35">
        <v>389</v>
      </c>
      <c r="AP506" s="35">
        <v>590</v>
      </c>
      <c r="AQ506" s="35">
        <v>808</v>
      </c>
      <c r="AR506" s="35">
        <v>1213</v>
      </c>
      <c r="AS506" s="35">
        <v>853</v>
      </c>
      <c r="AT506" s="35">
        <v>783</v>
      </c>
      <c r="AU506" s="35">
        <v>564</v>
      </c>
      <c r="AV506" s="35">
        <v>428</v>
      </c>
      <c r="AW506" s="35">
        <v>476</v>
      </c>
    </row>
    <row r="507" spans="1:49" x14ac:dyDescent="0.35">
      <c r="A507" s="34">
        <v>2303</v>
      </c>
      <c r="B507" s="35" t="s">
        <v>419</v>
      </c>
      <c r="C507" s="35" t="s">
        <v>419</v>
      </c>
      <c r="D507" s="35" t="s">
        <v>419</v>
      </c>
      <c r="E507" s="35" t="s">
        <v>419</v>
      </c>
      <c r="F507" s="35">
        <v>41</v>
      </c>
      <c r="G507" s="35">
        <v>62</v>
      </c>
      <c r="H507" s="35">
        <v>74</v>
      </c>
      <c r="I507" s="35">
        <v>41</v>
      </c>
      <c r="J507" s="35">
        <v>33</v>
      </c>
      <c r="K507" s="35" t="s">
        <v>419</v>
      </c>
      <c r="L507" s="35" t="s">
        <v>419</v>
      </c>
      <c r="M507" s="35" t="s">
        <v>419</v>
      </c>
      <c r="N507" s="35" t="s">
        <v>419</v>
      </c>
      <c r="O507" s="35" t="s">
        <v>419</v>
      </c>
      <c r="P507" s="35" t="s">
        <v>419</v>
      </c>
      <c r="Q507" s="35" t="s">
        <v>419</v>
      </c>
      <c r="R507" s="35" t="s">
        <v>419</v>
      </c>
      <c r="S507" s="35">
        <v>58</v>
      </c>
      <c r="T507" s="35">
        <v>60</v>
      </c>
      <c r="U507" s="35">
        <v>38</v>
      </c>
      <c r="V507" s="35" t="s">
        <v>419</v>
      </c>
      <c r="W507" s="35" t="s">
        <v>419</v>
      </c>
      <c r="X507" s="35" t="s">
        <v>419</v>
      </c>
      <c r="Y507" s="35" t="s">
        <v>419</v>
      </c>
      <c r="Z507" s="35" t="s">
        <v>419</v>
      </c>
      <c r="AA507" s="35" t="s">
        <v>419</v>
      </c>
      <c r="AB507" s="35" t="s">
        <v>419</v>
      </c>
      <c r="AC507" s="35" t="s">
        <v>419</v>
      </c>
      <c r="AD507" s="35" t="s">
        <v>419</v>
      </c>
      <c r="AE507" s="35" t="s">
        <v>419</v>
      </c>
      <c r="AF507" s="35" t="s">
        <v>419</v>
      </c>
      <c r="AG507" s="35" t="s">
        <v>419</v>
      </c>
      <c r="AH507" s="35" t="s">
        <v>419</v>
      </c>
      <c r="AI507" s="35" t="s">
        <v>419</v>
      </c>
      <c r="AJ507" s="35" t="s">
        <v>419</v>
      </c>
      <c r="AK507" s="35" t="s">
        <v>419</v>
      </c>
      <c r="AL507" s="35" t="s">
        <v>419</v>
      </c>
      <c r="AM507" s="35" t="s">
        <v>419</v>
      </c>
      <c r="AN507" s="35" t="s">
        <v>419</v>
      </c>
      <c r="AO507" s="35" t="s">
        <v>419</v>
      </c>
      <c r="AP507" s="35" t="s">
        <v>419</v>
      </c>
      <c r="AQ507" s="35" t="s">
        <v>419</v>
      </c>
      <c r="AR507" s="35" t="s">
        <v>419</v>
      </c>
      <c r="AS507" s="35" t="s">
        <v>419</v>
      </c>
      <c r="AT507" s="35" t="s">
        <v>419</v>
      </c>
      <c r="AU507" s="35" t="s">
        <v>419</v>
      </c>
      <c r="AV507" s="35" t="s">
        <v>419</v>
      </c>
      <c r="AW507" s="35" t="s">
        <v>419</v>
      </c>
    </row>
    <row r="508" spans="1:49" x14ac:dyDescent="0.35">
      <c r="A508" s="34">
        <v>2304</v>
      </c>
      <c r="B508" s="35" t="s">
        <v>419</v>
      </c>
      <c r="C508" s="35" t="s">
        <v>419</v>
      </c>
      <c r="D508" s="35" t="s">
        <v>419</v>
      </c>
      <c r="E508" s="35" t="s">
        <v>419</v>
      </c>
      <c r="F508" s="35" t="s">
        <v>419</v>
      </c>
      <c r="G508" s="35" t="s">
        <v>419</v>
      </c>
      <c r="H508" s="35" t="s">
        <v>419</v>
      </c>
      <c r="I508" s="35" t="s">
        <v>419</v>
      </c>
      <c r="J508" s="35" t="s">
        <v>419</v>
      </c>
      <c r="K508" s="35" t="s">
        <v>419</v>
      </c>
      <c r="L508" s="35" t="s">
        <v>419</v>
      </c>
      <c r="M508" s="35" t="s">
        <v>419</v>
      </c>
      <c r="N508" s="35" t="s">
        <v>419</v>
      </c>
      <c r="O508" s="35" t="s">
        <v>419</v>
      </c>
      <c r="P508" s="35" t="s">
        <v>419</v>
      </c>
      <c r="Q508" s="35" t="s">
        <v>419</v>
      </c>
      <c r="R508" s="35" t="s">
        <v>419</v>
      </c>
      <c r="S508" s="35" t="s">
        <v>419</v>
      </c>
      <c r="T508" s="35" t="s">
        <v>419</v>
      </c>
      <c r="U508" s="35" t="s">
        <v>419</v>
      </c>
      <c r="V508" s="35" t="s">
        <v>419</v>
      </c>
      <c r="W508" s="35" t="s">
        <v>419</v>
      </c>
      <c r="X508" s="35" t="s">
        <v>419</v>
      </c>
      <c r="Y508" s="35" t="s">
        <v>419</v>
      </c>
      <c r="Z508" s="35" t="s">
        <v>419</v>
      </c>
      <c r="AA508" s="35" t="s">
        <v>419</v>
      </c>
      <c r="AB508" s="35" t="s">
        <v>419</v>
      </c>
      <c r="AC508" s="35" t="s">
        <v>419</v>
      </c>
      <c r="AD508" s="35" t="s">
        <v>419</v>
      </c>
      <c r="AE508" s="35" t="s">
        <v>419</v>
      </c>
      <c r="AF508" s="35" t="s">
        <v>419</v>
      </c>
      <c r="AG508" s="35" t="s">
        <v>419</v>
      </c>
      <c r="AH508" s="35" t="s">
        <v>419</v>
      </c>
      <c r="AI508" s="35" t="s">
        <v>419</v>
      </c>
      <c r="AJ508" s="35" t="s">
        <v>419</v>
      </c>
      <c r="AK508" s="35" t="s">
        <v>419</v>
      </c>
      <c r="AL508" s="35" t="s">
        <v>419</v>
      </c>
      <c r="AM508" s="35" t="s">
        <v>419</v>
      </c>
      <c r="AN508" s="35" t="s">
        <v>419</v>
      </c>
      <c r="AO508" s="35" t="s">
        <v>419</v>
      </c>
      <c r="AP508" s="35" t="s">
        <v>419</v>
      </c>
      <c r="AQ508" s="35" t="s">
        <v>419</v>
      </c>
      <c r="AR508" s="35" t="s">
        <v>419</v>
      </c>
      <c r="AS508" s="35" t="s">
        <v>419</v>
      </c>
      <c r="AT508" s="35" t="s">
        <v>419</v>
      </c>
      <c r="AU508" s="35" t="s">
        <v>419</v>
      </c>
      <c r="AV508" s="35" t="s">
        <v>419</v>
      </c>
      <c r="AW508" s="35" t="s">
        <v>419</v>
      </c>
    </row>
    <row r="509" spans="1:49" x14ac:dyDescent="0.35">
      <c r="A509" s="34">
        <v>2305</v>
      </c>
      <c r="B509" s="35" t="s">
        <v>419</v>
      </c>
      <c r="C509" s="35" t="s">
        <v>419</v>
      </c>
      <c r="D509" s="35" t="s">
        <v>419</v>
      </c>
      <c r="E509" s="35" t="s">
        <v>419</v>
      </c>
      <c r="F509" s="35" t="s">
        <v>419</v>
      </c>
      <c r="G509" s="35" t="s">
        <v>419</v>
      </c>
      <c r="H509" s="35" t="s">
        <v>419</v>
      </c>
      <c r="I509" s="35" t="s">
        <v>419</v>
      </c>
      <c r="J509" s="35" t="s">
        <v>419</v>
      </c>
      <c r="K509" s="35" t="s">
        <v>419</v>
      </c>
      <c r="L509" s="35" t="s">
        <v>419</v>
      </c>
      <c r="M509" s="35" t="s">
        <v>419</v>
      </c>
      <c r="N509" s="35" t="s">
        <v>419</v>
      </c>
      <c r="O509" s="35" t="s">
        <v>419</v>
      </c>
      <c r="P509" s="35" t="s">
        <v>419</v>
      </c>
      <c r="Q509" s="35" t="s">
        <v>419</v>
      </c>
      <c r="R509" s="35" t="s">
        <v>419</v>
      </c>
      <c r="S509" s="35" t="s">
        <v>419</v>
      </c>
      <c r="T509" s="35" t="s">
        <v>419</v>
      </c>
      <c r="U509" s="35" t="s">
        <v>419</v>
      </c>
      <c r="V509" s="35" t="s">
        <v>419</v>
      </c>
      <c r="W509" s="35" t="s">
        <v>419</v>
      </c>
      <c r="X509" s="35" t="s">
        <v>419</v>
      </c>
      <c r="Y509" s="35" t="s">
        <v>419</v>
      </c>
      <c r="Z509" s="35" t="s">
        <v>419</v>
      </c>
      <c r="AA509" s="35" t="s">
        <v>419</v>
      </c>
      <c r="AB509" s="35" t="s">
        <v>419</v>
      </c>
      <c r="AC509" s="35" t="s">
        <v>419</v>
      </c>
      <c r="AD509" s="35" t="s">
        <v>419</v>
      </c>
      <c r="AE509" s="35" t="s">
        <v>419</v>
      </c>
      <c r="AF509" s="35" t="s">
        <v>419</v>
      </c>
      <c r="AG509" s="35" t="s">
        <v>419</v>
      </c>
      <c r="AH509" s="35" t="s">
        <v>419</v>
      </c>
      <c r="AI509" s="35" t="s">
        <v>419</v>
      </c>
      <c r="AJ509" s="35" t="s">
        <v>419</v>
      </c>
      <c r="AK509" s="35" t="s">
        <v>419</v>
      </c>
      <c r="AL509" s="35" t="s">
        <v>419</v>
      </c>
      <c r="AM509" s="35" t="s">
        <v>419</v>
      </c>
      <c r="AN509" s="35" t="s">
        <v>419</v>
      </c>
      <c r="AO509" s="35" t="s">
        <v>419</v>
      </c>
      <c r="AP509" s="35" t="s">
        <v>419</v>
      </c>
      <c r="AQ509" s="35" t="s">
        <v>419</v>
      </c>
      <c r="AR509" s="35" t="s">
        <v>419</v>
      </c>
      <c r="AS509" s="35" t="s">
        <v>419</v>
      </c>
      <c r="AT509" s="35" t="s">
        <v>419</v>
      </c>
      <c r="AU509" s="35" t="s">
        <v>419</v>
      </c>
      <c r="AV509" s="35" t="s">
        <v>419</v>
      </c>
      <c r="AW509" s="35" t="s">
        <v>419</v>
      </c>
    </row>
    <row r="510" spans="1:49" x14ac:dyDescent="0.35">
      <c r="A510" s="34">
        <v>2322</v>
      </c>
      <c r="B510" s="35">
        <v>107</v>
      </c>
      <c r="C510" s="35">
        <v>147</v>
      </c>
      <c r="D510" s="35">
        <v>170</v>
      </c>
      <c r="E510" s="35">
        <v>441</v>
      </c>
      <c r="F510" s="35">
        <v>507</v>
      </c>
      <c r="G510" s="35">
        <v>482</v>
      </c>
      <c r="H510" s="35">
        <v>595</v>
      </c>
      <c r="I510" s="35">
        <v>329</v>
      </c>
      <c r="J510" s="35">
        <v>270</v>
      </c>
      <c r="K510" s="35">
        <v>215</v>
      </c>
      <c r="L510" s="35">
        <v>132</v>
      </c>
      <c r="M510" s="35">
        <v>195</v>
      </c>
      <c r="N510" s="35">
        <v>68</v>
      </c>
      <c r="O510" s="35">
        <v>130</v>
      </c>
      <c r="P510" s="35">
        <v>153</v>
      </c>
      <c r="Q510" s="35">
        <v>371</v>
      </c>
      <c r="R510" s="35">
        <v>455</v>
      </c>
      <c r="S510" s="35">
        <v>443</v>
      </c>
      <c r="T510" s="35">
        <v>531</v>
      </c>
      <c r="U510" s="35">
        <v>294</v>
      </c>
      <c r="V510" s="35">
        <v>233</v>
      </c>
      <c r="W510" s="35">
        <v>185</v>
      </c>
      <c r="X510" s="35">
        <v>116</v>
      </c>
      <c r="Y510" s="35">
        <v>168</v>
      </c>
      <c r="Z510" s="35">
        <v>39</v>
      </c>
      <c r="AA510" s="35" t="s">
        <v>419</v>
      </c>
      <c r="AB510" s="35" t="s">
        <v>419</v>
      </c>
      <c r="AC510" s="35">
        <v>70</v>
      </c>
      <c r="AD510" s="35">
        <v>52</v>
      </c>
      <c r="AE510" s="35">
        <v>39</v>
      </c>
      <c r="AF510" s="35">
        <v>64</v>
      </c>
      <c r="AG510" s="35">
        <v>35</v>
      </c>
      <c r="AH510" s="35">
        <v>37</v>
      </c>
      <c r="AI510" s="35">
        <v>30</v>
      </c>
      <c r="AJ510" s="35" t="s">
        <v>419</v>
      </c>
      <c r="AK510" s="35" t="s">
        <v>419</v>
      </c>
      <c r="AL510" s="35" t="s">
        <v>419</v>
      </c>
      <c r="AM510" s="35" t="s">
        <v>419</v>
      </c>
      <c r="AN510" s="35" t="s">
        <v>419</v>
      </c>
      <c r="AO510" s="35">
        <v>75</v>
      </c>
      <c r="AP510" s="35">
        <v>140</v>
      </c>
      <c r="AQ510" s="35">
        <v>162</v>
      </c>
      <c r="AR510" s="35">
        <v>214</v>
      </c>
      <c r="AS510" s="35">
        <v>149</v>
      </c>
      <c r="AT510" s="35">
        <v>169</v>
      </c>
      <c r="AU510" s="35">
        <v>115</v>
      </c>
      <c r="AV510" s="35">
        <v>77</v>
      </c>
      <c r="AW510" s="35">
        <v>108</v>
      </c>
    </row>
    <row r="511" spans="1:49" x14ac:dyDescent="0.35">
      <c r="A511" s="34">
        <v>2324</v>
      </c>
      <c r="B511" s="35">
        <v>719</v>
      </c>
      <c r="C511" s="35">
        <v>767</v>
      </c>
      <c r="D511" s="35">
        <v>905</v>
      </c>
      <c r="E511" s="35">
        <v>2481</v>
      </c>
      <c r="F511" s="35">
        <v>2757</v>
      </c>
      <c r="G511" s="35">
        <v>2715</v>
      </c>
      <c r="H511" s="35">
        <v>3474</v>
      </c>
      <c r="I511" s="35">
        <v>1566</v>
      </c>
      <c r="J511" s="35">
        <v>1387</v>
      </c>
      <c r="K511" s="35">
        <v>1198</v>
      </c>
      <c r="L511" s="35">
        <v>806</v>
      </c>
      <c r="M511" s="35">
        <v>871</v>
      </c>
      <c r="N511" s="35">
        <v>513</v>
      </c>
      <c r="O511" s="35">
        <v>688</v>
      </c>
      <c r="P511" s="35">
        <v>838</v>
      </c>
      <c r="Q511" s="35">
        <v>2228</v>
      </c>
      <c r="R511" s="35">
        <v>2521</v>
      </c>
      <c r="S511" s="35">
        <v>2475</v>
      </c>
      <c r="T511" s="35">
        <v>3181</v>
      </c>
      <c r="U511" s="35">
        <v>1463</v>
      </c>
      <c r="V511" s="35">
        <v>1267</v>
      </c>
      <c r="W511" s="35">
        <v>1051</v>
      </c>
      <c r="X511" s="35">
        <v>712</v>
      </c>
      <c r="Y511" s="35">
        <v>759</v>
      </c>
      <c r="Z511" s="35">
        <v>206</v>
      </c>
      <c r="AA511" s="35">
        <v>79</v>
      </c>
      <c r="AB511" s="35">
        <v>67</v>
      </c>
      <c r="AC511" s="35">
        <v>253</v>
      </c>
      <c r="AD511" s="35">
        <v>236</v>
      </c>
      <c r="AE511" s="35">
        <v>240</v>
      </c>
      <c r="AF511" s="35">
        <v>293</v>
      </c>
      <c r="AG511" s="35">
        <v>103</v>
      </c>
      <c r="AH511" s="35">
        <v>120</v>
      </c>
      <c r="AI511" s="35">
        <v>147</v>
      </c>
      <c r="AJ511" s="35">
        <v>94</v>
      </c>
      <c r="AK511" s="35">
        <v>112</v>
      </c>
      <c r="AL511" s="35" t="s">
        <v>419</v>
      </c>
      <c r="AM511" s="35" t="s">
        <v>419</v>
      </c>
      <c r="AN511" s="35">
        <v>176</v>
      </c>
      <c r="AO511" s="35">
        <v>667</v>
      </c>
      <c r="AP511" s="35">
        <v>891</v>
      </c>
      <c r="AQ511" s="35">
        <v>1084</v>
      </c>
      <c r="AR511" s="35">
        <v>1562</v>
      </c>
      <c r="AS511" s="35">
        <v>827</v>
      </c>
      <c r="AT511" s="35">
        <v>849</v>
      </c>
      <c r="AU511" s="35">
        <v>732</v>
      </c>
      <c r="AV511" s="35">
        <v>522</v>
      </c>
      <c r="AW511" s="35">
        <v>511</v>
      </c>
    </row>
    <row r="512" spans="1:49" x14ac:dyDescent="0.35">
      <c r="A512" s="34">
        <v>2325</v>
      </c>
      <c r="B512" s="35" t="s">
        <v>419</v>
      </c>
      <c r="C512" s="35" t="s">
        <v>419</v>
      </c>
      <c r="D512" s="35" t="s">
        <v>419</v>
      </c>
      <c r="E512" s="35">
        <v>30</v>
      </c>
      <c r="F512" s="35" t="s">
        <v>419</v>
      </c>
      <c r="G512" s="35" t="s">
        <v>419</v>
      </c>
      <c r="H512" s="35" t="s">
        <v>419</v>
      </c>
      <c r="I512" s="35" t="s">
        <v>419</v>
      </c>
      <c r="J512" s="35" t="s">
        <v>419</v>
      </c>
      <c r="K512" s="35" t="s">
        <v>419</v>
      </c>
      <c r="L512" s="35" t="s">
        <v>419</v>
      </c>
      <c r="M512" s="35" t="s">
        <v>419</v>
      </c>
      <c r="N512" s="35" t="s">
        <v>419</v>
      </c>
      <c r="O512" s="35" t="s">
        <v>419</v>
      </c>
      <c r="P512" s="35" t="s">
        <v>419</v>
      </c>
      <c r="Q512" s="35" t="s">
        <v>419</v>
      </c>
      <c r="R512" s="35" t="s">
        <v>419</v>
      </c>
      <c r="S512" s="35" t="s">
        <v>419</v>
      </c>
      <c r="T512" s="35" t="s">
        <v>419</v>
      </c>
      <c r="U512" s="35" t="s">
        <v>419</v>
      </c>
      <c r="V512" s="35" t="s">
        <v>419</v>
      </c>
      <c r="W512" s="35" t="s">
        <v>419</v>
      </c>
      <c r="X512" s="35" t="s">
        <v>419</v>
      </c>
      <c r="Y512" s="35" t="s">
        <v>419</v>
      </c>
      <c r="Z512" s="35" t="s">
        <v>419</v>
      </c>
      <c r="AA512" s="35" t="s">
        <v>419</v>
      </c>
      <c r="AB512" s="35" t="s">
        <v>419</v>
      </c>
      <c r="AC512" s="35" t="s">
        <v>419</v>
      </c>
      <c r="AD512" s="35" t="s">
        <v>419</v>
      </c>
      <c r="AE512" s="35" t="s">
        <v>419</v>
      </c>
      <c r="AF512" s="35" t="s">
        <v>419</v>
      </c>
      <c r="AG512" s="35" t="s">
        <v>419</v>
      </c>
      <c r="AH512" s="35" t="s">
        <v>419</v>
      </c>
      <c r="AI512" s="35" t="s">
        <v>419</v>
      </c>
      <c r="AJ512" s="35" t="s">
        <v>419</v>
      </c>
      <c r="AK512" s="35" t="s">
        <v>419</v>
      </c>
      <c r="AL512" s="35" t="s">
        <v>419</v>
      </c>
      <c r="AM512" s="35" t="s">
        <v>419</v>
      </c>
      <c r="AN512" s="35" t="s">
        <v>419</v>
      </c>
      <c r="AO512" s="35" t="s">
        <v>419</v>
      </c>
      <c r="AP512" s="35" t="s">
        <v>419</v>
      </c>
      <c r="AQ512" s="35" t="s">
        <v>419</v>
      </c>
      <c r="AR512" s="35" t="s">
        <v>419</v>
      </c>
      <c r="AS512" s="35" t="s">
        <v>419</v>
      </c>
      <c r="AT512" s="35" t="s">
        <v>419</v>
      </c>
      <c r="AU512" s="35" t="s">
        <v>419</v>
      </c>
      <c r="AV512" s="35" t="s">
        <v>419</v>
      </c>
      <c r="AW512" s="35" t="s">
        <v>419</v>
      </c>
    </row>
    <row r="513" spans="1:49" x14ac:dyDescent="0.35">
      <c r="A513" s="34">
        <v>2327</v>
      </c>
      <c r="B513" s="35" t="s">
        <v>419</v>
      </c>
      <c r="C513" s="35" t="s">
        <v>419</v>
      </c>
      <c r="D513" s="35" t="s">
        <v>419</v>
      </c>
      <c r="E513" s="35" t="s">
        <v>419</v>
      </c>
      <c r="F513" s="35" t="s">
        <v>419</v>
      </c>
      <c r="G513" s="35" t="s">
        <v>419</v>
      </c>
      <c r="H513" s="35">
        <v>52</v>
      </c>
      <c r="I513" s="35">
        <v>34</v>
      </c>
      <c r="J513" s="35" t="s">
        <v>419</v>
      </c>
      <c r="K513" s="35" t="s">
        <v>419</v>
      </c>
      <c r="L513" s="35" t="s">
        <v>419</v>
      </c>
      <c r="M513" s="35" t="s">
        <v>419</v>
      </c>
      <c r="N513" s="35" t="s">
        <v>419</v>
      </c>
      <c r="O513" s="35" t="s">
        <v>419</v>
      </c>
      <c r="P513" s="35" t="s">
        <v>419</v>
      </c>
      <c r="Q513" s="35" t="s">
        <v>419</v>
      </c>
      <c r="R513" s="35" t="s">
        <v>419</v>
      </c>
      <c r="S513" s="35" t="s">
        <v>419</v>
      </c>
      <c r="T513" s="35">
        <v>49</v>
      </c>
      <c r="U513" s="35" t="s">
        <v>419</v>
      </c>
      <c r="V513" s="35" t="s">
        <v>419</v>
      </c>
      <c r="W513" s="35" t="s">
        <v>419</v>
      </c>
      <c r="X513" s="35" t="s">
        <v>419</v>
      </c>
      <c r="Y513" s="35" t="s">
        <v>419</v>
      </c>
      <c r="Z513" s="35" t="s">
        <v>419</v>
      </c>
      <c r="AA513" s="35" t="s">
        <v>419</v>
      </c>
      <c r="AB513" s="35" t="s">
        <v>419</v>
      </c>
      <c r="AC513" s="35" t="s">
        <v>419</v>
      </c>
      <c r="AD513" s="35" t="s">
        <v>419</v>
      </c>
      <c r="AE513" s="35" t="s">
        <v>419</v>
      </c>
      <c r="AF513" s="35" t="s">
        <v>419</v>
      </c>
      <c r="AG513" s="35" t="s">
        <v>419</v>
      </c>
      <c r="AH513" s="35" t="s">
        <v>419</v>
      </c>
      <c r="AI513" s="35" t="s">
        <v>419</v>
      </c>
      <c r="AJ513" s="35" t="s">
        <v>419</v>
      </c>
      <c r="AK513" s="35" t="s">
        <v>419</v>
      </c>
      <c r="AL513" s="35" t="s">
        <v>419</v>
      </c>
      <c r="AM513" s="35" t="s">
        <v>419</v>
      </c>
      <c r="AN513" s="35" t="s">
        <v>419</v>
      </c>
      <c r="AO513" s="35" t="s">
        <v>419</v>
      </c>
      <c r="AP513" s="35" t="s">
        <v>419</v>
      </c>
      <c r="AQ513" s="35" t="s">
        <v>419</v>
      </c>
      <c r="AR513" s="35" t="s">
        <v>419</v>
      </c>
      <c r="AS513" s="35" t="s">
        <v>419</v>
      </c>
      <c r="AT513" s="35" t="s">
        <v>419</v>
      </c>
      <c r="AU513" s="35" t="s">
        <v>419</v>
      </c>
      <c r="AV513" s="35" t="s">
        <v>419</v>
      </c>
      <c r="AW513" s="35" t="s">
        <v>419</v>
      </c>
    </row>
    <row r="514" spans="1:49" x14ac:dyDescent="0.35">
      <c r="A514" s="34">
        <v>2330</v>
      </c>
      <c r="B514" s="35">
        <v>194</v>
      </c>
      <c r="C514" s="35">
        <v>307</v>
      </c>
      <c r="D514" s="35">
        <v>391</v>
      </c>
      <c r="E514" s="35">
        <v>773</v>
      </c>
      <c r="F514" s="35">
        <v>879</v>
      </c>
      <c r="G514" s="35">
        <v>1024</v>
      </c>
      <c r="H514" s="35">
        <v>1404</v>
      </c>
      <c r="I514" s="35">
        <v>768</v>
      </c>
      <c r="J514" s="35">
        <v>801</v>
      </c>
      <c r="K514" s="35">
        <v>710</v>
      </c>
      <c r="L514" s="35">
        <v>455</v>
      </c>
      <c r="M514" s="35">
        <v>456</v>
      </c>
      <c r="N514" s="35">
        <v>111</v>
      </c>
      <c r="O514" s="35">
        <v>265</v>
      </c>
      <c r="P514" s="35">
        <v>360</v>
      </c>
      <c r="Q514" s="35">
        <v>711</v>
      </c>
      <c r="R514" s="35">
        <v>804</v>
      </c>
      <c r="S514" s="35">
        <v>954</v>
      </c>
      <c r="T514" s="35">
        <v>1261</v>
      </c>
      <c r="U514" s="35">
        <v>716</v>
      </c>
      <c r="V514" s="35">
        <v>714</v>
      </c>
      <c r="W514" s="35">
        <v>627</v>
      </c>
      <c r="X514" s="35">
        <v>400</v>
      </c>
      <c r="Y514" s="35">
        <v>391</v>
      </c>
      <c r="Z514" s="35">
        <v>83</v>
      </c>
      <c r="AA514" s="35">
        <v>42</v>
      </c>
      <c r="AB514" s="35">
        <v>31</v>
      </c>
      <c r="AC514" s="35">
        <v>62</v>
      </c>
      <c r="AD514" s="35">
        <v>75</v>
      </c>
      <c r="AE514" s="35">
        <v>70</v>
      </c>
      <c r="AF514" s="35">
        <v>143</v>
      </c>
      <c r="AG514" s="35">
        <v>52</v>
      </c>
      <c r="AH514" s="35">
        <v>87</v>
      </c>
      <c r="AI514" s="35">
        <v>83</v>
      </c>
      <c r="AJ514" s="35">
        <v>55</v>
      </c>
      <c r="AK514" s="35">
        <v>65</v>
      </c>
      <c r="AL514" s="35" t="s">
        <v>419</v>
      </c>
      <c r="AM514" s="35" t="s">
        <v>419</v>
      </c>
      <c r="AN514" s="35">
        <v>71</v>
      </c>
      <c r="AO514" s="35">
        <v>167</v>
      </c>
      <c r="AP514" s="35">
        <v>222</v>
      </c>
      <c r="AQ514" s="35">
        <v>378</v>
      </c>
      <c r="AR514" s="35">
        <v>527</v>
      </c>
      <c r="AS514" s="35">
        <v>357</v>
      </c>
      <c r="AT514" s="35">
        <v>457</v>
      </c>
      <c r="AU514" s="35">
        <v>420</v>
      </c>
      <c r="AV514" s="35">
        <v>279</v>
      </c>
      <c r="AW514" s="35">
        <v>233</v>
      </c>
    </row>
    <row r="515" spans="1:49" x14ac:dyDescent="0.35">
      <c r="A515" s="34">
        <v>2331</v>
      </c>
      <c r="B515" s="35" t="s">
        <v>419</v>
      </c>
      <c r="C515" s="35" t="s">
        <v>419</v>
      </c>
      <c r="D515" s="35" t="s">
        <v>419</v>
      </c>
      <c r="E515" s="35">
        <v>38</v>
      </c>
      <c r="F515" s="35">
        <v>36</v>
      </c>
      <c r="G515" s="35" t="s">
        <v>419</v>
      </c>
      <c r="H515" s="35">
        <v>106</v>
      </c>
      <c r="I515" s="35">
        <v>60</v>
      </c>
      <c r="J515" s="35">
        <v>68</v>
      </c>
      <c r="K515" s="35">
        <v>93</v>
      </c>
      <c r="L515" s="35">
        <v>60</v>
      </c>
      <c r="M515" s="35">
        <v>64</v>
      </c>
      <c r="N515" s="35" t="s">
        <v>419</v>
      </c>
      <c r="O515" s="35" t="s">
        <v>419</v>
      </c>
      <c r="P515" s="35" t="s">
        <v>419</v>
      </c>
      <c r="Q515" s="35" t="s">
        <v>419</v>
      </c>
      <c r="R515" s="35">
        <v>35</v>
      </c>
      <c r="S515" s="35" t="s">
        <v>419</v>
      </c>
      <c r="T515" s="35">
        <v>96</v>
      </c>
      <c r="U515" s="35">
        <v>55</v>
      </c>
      <c r="V515" s="35">
        <v>57</v>
      </c>
      <c r="W515" s="35">
        <v>75</v>
      </c>
      <c r="X515" s="35">
        <v>48</v>
      </c>
      <c r="Y515" s="35">
        <v>51</v>
      </c>
      <c r="Z515" s="35" t="s">
        <v>419</v>
      </c>
      <c r="AA515" s="35" t="s">
        <v>419</v>
      </c>
      <c r="AB515" s="35" t="s">
        <v>419</v>
      </c>
      <c r="AC515" s="35" t="s">
        <v>419</v>
      </c>
      <c r="AD515" s="35" t="s">
        <v>419</v>
      </c>
      <c r="AE515" s="35" t="s">
        <v>419</v>
      </c>
      <c r="AF515" s="35" t="s">
        <v>419</v>
      </c>
      <c r="AG515" s="35" t="s">
        <v>419</v>
      </c>
      <c r="AH515" s="35" t="s">
        <v>419</v>
      </c>
      <c r="AI515" s="35" t="s">
        <v>419</v>
      </c>
      <c r="AJ515" s="35" t="s">
        <v>419</v>
      </c>
      <c r="AK515" s="35" t="s">
        <v>419</v>
      </c>
      <c r="AL515" s="35" t="s">
        <v>419</v>
      </c>
      <c r="AM515" s="35" t="s">
        <v>419</v>
      </c>
      <c r="AN515" s="35" t="s">
        <v>419</v>
      </c>
      <c r="AO515" s="35" t="s">
        <v>419</v>
      </c>
      <c r="AP515" s="35" t="s">
        <v>419</v>
      </c>
      <c r="AQ515" s="35" t="s">
        <v>419</v>
      </c>
      <c r="AR515" s="35">
        <v>52</v>
      </c>
      <c r="AS515" s="35">
        <v>33</v>
      </c>
      <c r="AT515" s="35">
        <v>44</v>
      </c>
      <c r="AU515" s="35">
        <v>53</v>
      </c>
      <c r="AV515" s="35">
        <v>35</v>
      </c>
      <c r="AW515" s="35">
        <v>39</v>
      </c>
    </row>
    <row r="516" spans="1:49" x14ac:dyDescent="0.35">
      <c r="A516" s="34">
        <v>2332</v>
      </c>
      <c r="B516" s="35">
        <v>869</v>
      </c>
      <c r="C516" s="35">
        <v>877</v>
      </c>
      <c r="D516" s="35">
        <v>965</v>
      </c>
      <c r="E516" s="35">
        <v>1476</v>
      </c>
      <c r="F516" s="35">
        <v>1261</v>
      </c>
      <c r="G516" s="35">
        <v>1664</v>
      </c>
      <c r="H516" s="35">
        <v>2375</v>
      </c>
      <c r="I516" s="35">
        <v>1048</v>
      </c>
      <c r="J516" s="35">
        <v>995</v>
      </c>
      <c r="K516" s="35">
        <v>948</v>
      </c>
      <c r="L516" s="35">
        <v>746</v>
      </c>
      <c r="M516" s="35">
        <v>841</v>
      </c>
      <c r="N516" s="35">
        <v>632</v>
      </c>
      <c r="O516" s="35">
        <v>788</v>
      </c>
      <c r="P516" s="35">
        <v>848</v>
      </c>
      <c r="Q516" s="35">
        <v>1219</v>
      </c>
      <c r="R516" s="35">
        <v>1126</v>
      </c>
      <c r="S516" s="35">
        <v>1485</v>
      </c>
      <c r="T516" s="35">
        <v>2073</v>
      </c>
      <c r="U516" s="35">
        <v>919</v>
      </c>
      <c r="V516" s="35">
        <v>821</v>
      </c>
      <c r="W516" s="35">
        <v>770</v>
      </c>
      <c r="X516" s="35">
        <v>604</v>
      </c>
      <c r="Y516" s="35">
        <v>700</v>
      </c>
      <c r="Z516" s="35">
        <v>237</v>
      </c>
      <c r="AA516" s="35">
        <v>89</v>
      </c>
      <c r="AB516" s="35">
        <v>117</v>
      </c>
      <c r="AC516" s="35">
        <v>257</v>
      </c>
      <c r="AD516" s="35">
        <v>135</v>
      </c>
      <c r="AE516" s="35">
        <v>179</v>
      </c>
      <c r="AF516" s="35">
        <v>302</v>
      </c>
      <c r="AG516" s="35">
        <v>129</v>
      </c>
      <c r="AH516" s="35">
        <v>174</v>
      </c>
      <c r="AI516" s="35">
        <v>178</v>
      </c>
      <c r="AJ516" s="35">
        <v>142</v>
      </c>
      <c r="AK516" s="35">
        <v>141</v>
      </c>
      <c r="AL516" s="35" t="s">
        <v>419</v>
      </c>
      <c r="AM516" s="35" t="s">
        <v>419</v>
      </c>
      <c r="AN516" s="35">
        <v>298</v>
      </c>
      <c r="AO516" s="35">
        <v>451</v>
      </c>
      <c r="AP516" s="35">
        <v>576</v>
      </c>
      <c r="AQ516" s="35">
        <v>845</v>
      </c>
      <c r="AR516" s="35">
        <v>1230</v>
      </c>
      <c r="AS516" s="35">
        <v>573</v>
      </c>
      <c r="AT516" s="35">
        <v>601</v>
      </c>
      <c r="AU516" s="35">
        <v>546</v>
      </c>
      <c r="AV516" s="35">
        <v>467</v>
      </c>
      <c r="AW516" s="35">
        <v>531</v>
      </c>
    </row>
    <row r="517" spans="1:49" x14ac:dyDescent="0.35">
      <c r="A517" s="34">
        <v>2333</v>
      </c>
      <c r="B517" s="35">
        <v>345</v>
      </c>
      <c r="C517" s="35">
        <v>516</v>
      </c>
      <c r="D517" s="35">
        <v>622</v>
      </c>
      <c r="E517" s="35">
        <v>1234</v>
      </c>
      <c r="F517" s="35">
        <v>1187</v>
      </c>
      <c r="G517" s="35">
        <v>1474</v>
      </c>
      <c r="H517" s="35">
        <v>1887</v>
      </c>
      <c r="I517" s="35">
        <v>930</v>
      </c>
      <c r="J517" s="35">
        <v>821</v>
      </c>
      <c r="K517" s="35">
        <v>701</v>
      </c>
      <c r="L517" s="35">
        <v>504</v>
      </c>
      <c r="M517" s="35">
        <v>542</v>
      </c>
      <c r="N517" s="35">
        <v>243</v>
      </c>
      <c r="O517" s="35">
        <v>467</v>
      </c>
      <c r="P517" s="35">
        <v>584</v>
      </c>
      <c r="Q517" s="35">
        <v>1104</v>
      </c>
      <c r="R517" s="35">
        <v>1084</v>
      </c>
      <c r="S517" s="35">
        <v>1343</v>
      </c>
      <c r="T517" s="35">
        <v>1725</v>
      </c>
      <c r="U517" s="35">
        <v>848</v>
      </c>
      <c r="V517" s="35">
        <v>746</v>
      </c>
      <c r="W517" s="35">
        <v>636</v>
      </c>
      <c r="X517" s="35">
        <v>434</v>
      </c>
      <c r="Y517" s="35">
        <v>502</v>
      </c>
      <c r="Z517" s="35">
        <v>102</v>
      </c>
      <c r="AA517" s="35">
        <v>49</v>
      </c>
      <c r="AB517" s="35">
        <v>38</v>
      </c>
      <c r="AC517" s="35">
        <v>130</v>
      </c>
      <c r="AD517" s="35">
        <v>103</v>
      </c>
      <c r="AE517" s="35">
        <v>131</v>
      </c>
      <c r="AF517" s="35">
        <v>162</v>
      </c>
      <c r="AG517" s="35">
        <v>82</v>
      </c>
      <c r="AH517" s="35">
        <v>75</v>
      </c>
      <c r="AI517" s="35">
        <v>65</v>
      </c>
      <c r="AJ517" s="35">
        <v>70</v>
      </c>
      <c r="AK517" s="35">
        <v>40</v>
      </c>
      <c r="AL517" s="35" t="s">
        <v>419</v>
      </c>
      <c r="AM517" s="35" t="s">
        <v>419</v>
      </c>
      <c r="AN517" s="35">
        <v>124</v>
      </c>
      <c r="AO517" s="35">
        <v>270</v>
      </c>
      <c r="AP517" s="35">
        <v>345</v>
      </c>
      <c r="AQ517" s="35">
        <v>513</v>
      </c>
      <c r="AR517" s="35">
        <v>784</v>
      </c>
      <c r="AS517" s="35">
        <v>501</v>
      </c>
      <c r="AT517" s="35">
        <v>504</v>
      </c>
      <c r="AU517" s="35">
        <v>452</v>
      </c>
      <c r="AV517" s="35">
        <v>283</v>
      </c>
      <c r="AW517" s="35">
        <v>337</v>
      </c>
    </row>
    <row r="518" spans="1:49" x14ac:dyDescent="0.35">
      <c r="A518" s="34">
        <v>2334</v>
      </c>
      <c r="B518" s="35" t="s">
        <v>419</v>
      </c>
      <c r="C518" s="35" t="s">
        <v>419</v>
      </c>
      <c r="D518" s="35" t="s">
        <v>419</v>
      </c>
      <c r="E518" s="35" t="s">
        <v>419</v>
      </c>
      <c r="F518" s="35" t="s">
        <v>419</v>
      </c>
      <c r="G518" s="35" t="s">
        <v>419</v>
      </c>
      <c r="H518" s="35">
        <v>43</v>
      </c>
      <c r="I518" s="35" t="s">
        <v>419</v>
      </c>
      <c r="J518" s="35">
        <v>31</v>
      </c>
      <c r="K518" s="35" t="s">
        <v>419</v>
      </c>
      <c r="L518" s="35" t="s">
        <v>419</v>
      </c>
      <c r="M518" s="35" t="s">
        <v>419</v>
      </c>
      <c r="N518" s="35" t="s">
        <v>419</v>
      </c>
      <c r="O518" s="35" t="s">
        <v>419</v>
      </c>
      <c r="P518" s="35" t="s">
        <v>419</v>
      </c>
      <c r="Q518" s="35" t="s">
        <v>419</v>
      </c>
      <c r="R518" s="35" t="s">
        <v>419</v>
      </c>
      <c r="S518" s="35" t="s">
        <v>419</v>
      </c>
      <c r="T518" s="35">
        <v>36</v>
      </c>
      <c r="U518" s="35" t="s">
        <v>419</v>
      </c>
      <c r="V518" s="35" t="s">
        <v>419</v>
      </c>
      <c r="W518" s="35" t="s">
        <v>419</v>
      </c>
      <c r="X518" s="35" t="s">
        <v>419</v>
      </c>
      <c r="Y518" s="35" t="s">
        <v>419</v>
      </c>
      <c r="Z518" s="35" t="s">
        <v>419</v>
      </c>
      <c r="AA518" s="35" t="s">
        <v>419</v>
      </c>
      <c r="AB518" s="35" t="s">
        <v>419</v>
      </c>
      <c r="AC518" s="35" t="s">
        <v>419</v>
      </c>
      <c r="AD518" s="35" t="s">
        <v>419</v>
      </c>
      <c r="AE518" s="35" t="s">
        <v>419</v>
      </c>
      <c r="AF518" s="35" t="s">
        <v>419</v>
      </c>
      <c r="AG518" s="35" t="s">
        <v>419</v>
      </c>
      <c r="AH518" s="35" t="s">
        <v>419</v>
      </c>
      <c r="AI518" s="35" t="s">
        <v>419</v>
      </c>
      <c r="AJ518" s="35" t="s">
        <v>419</v>
      </c>
      <c r="AK518" s="35" t="s">
        <v>419</v>
      </c>
      <c r="AL518" s="35" t="s">
        <v>419</v>
      </c>
      <c r="AM518" s="35" t="s">
        <v>419</v>
      </c>
      <c r="AN518" s="35" t="s">
        <v>419</v>
      </c>
      <c r="AO518" s="35" t="s">
        <v>419</v>
      </c>
      <c r="AP518" s="35" t="s">
        <v>419</v>
      </c>
      <c r="AQ518" s="35" t="s">
        <v>419</v>
      </c>
      <c r="AR518" s="35" t="s">
        <v>419</v>
      </c>
      <c r="AS518" s="35" t="s">
        <v>419</v>
      </c>
      <c r="AT518" s="35" t="s">
        <v>419</v>
      </c>
      <c r="AU518" s="35" t="s">
        <v>419</v>
      </c>
      <c r="AV518" s="35" t="s">
        <v>419</v>
      </c>
      <c r="AW518" s="35" t="s">
        <v>419</v>
      </c>
    </row>
    <row r="519" spans="1:49" x14ac:dyDescent="0.35">
      <c r="A519" s="34">
        <v>2337</v>
      </c>
      <c r="B519" s="35" t="s">
        <v>419</v>
      </c>
      <c r="C519" s="35" t="s">
        <v>419</v>
      </c>
      <c r="D519" s="35" t="s">
        <v>419</v>
      </c>
      <c r="E519" s="35" t="s">
        <v>419</v>
      </c>
      <c r="F519" s="35" t="s">
        <v>419</v>
      </c>
      <c r="G519" s="35" t="s">
        <v>419</v>
      </c>
      <c r="H519" s="35" t="s">
        <v>419</v>
      </c>
      <c r="I519" s="35" t="s">
        <v>419</v>
      </c>
      <c r="J519" s="35" t="s">
        <v>419</v>
      </c>
      <c r="K519" s="35" t="s">
        <v>419</v>
      </c>
      <c r="L519" s="35" t="s">
        <v>419</v>
      </c>
      <c r="M519" s="35" t="s">
        <v>419</v>
      </c>
      <c r="N519" s="35" t="s">
        <v>419</v>
      </c>
      <c r="O519" s="35" t="s">
        <v>419</v>
      </c>
      <c r="P519" s="35" t="s">
        <v>419</v>
      </c>
      <c r="Q519" s="35" t="s">
        <v>419</v>
      </c>
      <c r="R519" s="35" t="s">
        <v>419</v>
      </c>
      <c r="S519" s="35" t="s">
        <v>419</v>
      </c>
      <c r="T519" s="35" t="s">
        <v>419</v>
      </c>
      <c r="U519" s="35" t="s">
        <v>419</v>
      </c>
      <c r="V519" s="35" t="s">
        <v>419</v>
      </c>
      <c r="W519" s="35" t="s">
        <v>419</v>
      </c>
      <c r="X519" s="35" t="s">
        <v>419</v>
      </c>
      <c r="Y519" s="35" t="s">
        <v>419</v>
      </c>
      <c r="Z519" s="35" t="s">
        <v>419</v>
      </c>
      <c r="AA519" s="35" t="s">
        <v>419</v>
      </c>
      <c r="AB519" s="35" t="s">
        <v>419</v>
      </c>
      <c r="AC519" s="35" t="s">
        <v>419</v>
      </c>
      <c r="AD519" s="35" t="s">
        <v>419</v>
      </c>
      <c r="AE519" s="35" t="s">
        <v>419</v>
      </c>
      <c r="AF519" s="35" t="s">
        <v>419</v>
      </c>
      <c r="AG519" s="35" t="s">
        <v>419</v>
      </c>
      <c r="AH519" s="35" t="s">
        <v>419</v>
      </c>
      <c r="AI519" s="35" t="s">
        <v>419</v>
      </c>
      <c r="AJ519" s="35" t="s">
        <v>419</v>
      </c>
      <c r="AK519" s="35" t="s">
        <v>419</v>
      </c>
      <c r="AL519" s="35" t="s">
        <v>419</v>
      </c>
      <c r="AM519" s="35" t="s">
        <v>419</v>
      </c>
      <c r="AN519" s="35" t="s">
        <v>419</v>
      </c>
      <c r="AO519" s="35" t="s">
        <v>419</v>
      </c>
      <c r="AP519" s="35" t="s">
        <v>419</v>
      </c>
      <c r="AQ519" s="35" t="s">
        <v>419</v>
      </c>
      <c r="AR519" s="35" t="s">
        <v>419</v>
      </c>
      <c r="AS519" s="35" t="s">
        <v>419</v>
      </c>
      <c r="AT519" s="35" t="s">
        <v>419</v>
      </c>
      <c r="AU519" s="35" t="s">
        <v>419</v>
      </c>
      <c r="AV519" s="35" t="s">
        <v>419</v>
      </c>
      <c r="AW519" s="35" t="s">
        <v>419</v>
      </c>
    </row>
    <row r="520" spans="1:49" x14ac:dyDescent="0.35">
      <c r="A520" s="34">
        <v>2338</v>
      </c>
      <c r="B520" s="35">
        <v>178</v>
      </c>
      <c r="C520" s="35">
        <v>228</v>
      </c>
      <c r="D520" s="35">
        <v>255</v>
      </c>
      <c r="E520" s="35">
        <v>617</v>
      </c>
      <c r="F520" s="35">
        <v>718</v>
      </c>
      <c r="G520" s="35">
        <v>654</v>
      </c>
      <c r="H520" s="35">
        <v>1110</v>
      </c>
      <c r="I520" s="35">
        <v>581</v>
      </c>
      <c r="J520" s="35">
        <v>492</v>
      </c>
      <c r="K520" s="35">
        <v>411</v>
      </c>
      <c r="L520" s="35">
        <v>312</v>
      </c>
      <c r="M520" s="35">
        <v>295</v>
      </c>
      <c r="N520" s="35">
        <v>102</v>
      </c>
      <c r="O520" s="35">
        <v>214</v>
      </c>
      <c r="P520" s="35">
        <v>236</v>
      </c>
      <c r="Q520" s="35">
        <v>555</v>
      </c>
      <c r="R520" s="35">
        <v>658</v>
      </c>
      <c r="S520" s="35">
        <v>600</v>
      </c>
      <c r="T520" s="35">
        <v>1030</v>
      </c>
      <c r="U520" s="35">
        <v>531</v>
      </c>
      <c r="V520" s="35">
        <v>447</v>
      </c>
      <c r="W520" s="35">
        <v>368</v>
      </c>
      <c r="X520" s="35">
        <v>271</v>
      </c>
      <c r="Y520" s="35">
        <v>245</v>
      </c>
      <c r="Z520" s="35">
        <v>76</v>
      </c>
      <c r="AA520" s="35" t="s">
        <v>419</v>
      </c>
      <c r="AB520" s="35" t="s">
        <v>419</v>
      </c>
      <c r="AC520" s="35">
        <v>62</v>
      </c>
      <c r="AD520" s="35">
        <v>60</v>
      </c>
      <c r="AE520" s="35">
        <v>54</v>
      </c>
      <c r="AF520" s="35">
        <v>80</v>
      </c>
      <c r="AG520" s="35">
        <v>50</v>
      </c>
      <c r="AH520" s="35">
        <v>45</v>
      </c>
      <c r="AI520" s="35">
        <v>43</v>
      </c>
      <c r="AJ520" s="35">
        <v>41</v>
      </c>
      <c r="AK520" s="35">
        <v>50</v>
      </c>
      <c r="AL520" s="35" t="s">
        <v>419</v>
      </c>
      <c r="AM520" s="35" t="s">
        <v>419</v>
      </c>
      <c r="AN520" s="35">
        <v>46</v>
      </c>
      <c r="AO520" s="35">
        <v>147</v>
      </c>
      <c r="AP520" s="35">
        <v>211</v>
      </c>
      <c r="AQ520" s="35">
        <v>238</v>
      </c>
      <c r="AR520" s="35">
        <v>472</v>
      </c>
      <c r="AS520" s="35">
        <v>280</v>
      </c>
      <c r="AT520" s="35">
        <v>290</v>
      </c>
      <c r="AU520" s="35">
        <v>252</v>
      </c>
      <c r="AV520" s="35">
        <v>193</v>
      </c>
      <c r="AW520" s="35">
        <v>184</v>
      </c>
    </row>
    <row r="521" spans="1:49" x14ac:dyDescent="0.35">
      <c r="A521" s="34">
        <v>2339</v>
      </c>
      <c r="B521" s="35">
        <v>654</v>
      </c>
      <c r="C521" s="35">
        <v>698</v>
      </c>
      <c r="D521" s="35">
        <v>837</v>
      </c>
      <c r="E521" s="35">
        <v>1403</v>
      </c>
      <c r="F521" s="35">
        <v>1322</v>
      </c>
      <c r="G521" s="35">
        <v>1653</v>
      </c>
      <c r="H521" s="35">
        <v>2074</v>
      </c>
      <c r="I521" s="35">
        <v>932</v>
      </c>
      <c r="J521" s="35">
        <v>855</v>
      </c>
      <c r="K521" s="35">
        <v>776</v>
      </c>
      <c r="L521" s="35">
        <v>603</v>
      </c>
      <c r="M521" s="35">
        <v>600</v>
      </c>
      <c r="N521" s="35">
        <v>355</v>
      </c>
      <c r="O521" s="35">
        <v>628</v>
      </c>
      <c r="P521" s="35">
        <v>754</v>
      </c>
      <c r="Q521" s="35">
        <v>1245</v>
      </c>
      <c r="R521" s="35">
        <v>1203</v>
      </c>
      <c r="S521" s="35">
        <v>1492</v>
      </c>
      <c r="T521" s="35">
        <v>1898</v>
      </c>
      <c r="U521" s="35">
        <v>859</v>
      </c>
      <c r="V521" s="35">
        <v>751</v>
      </c>
      <c r="W521" s="35">
        <v>690</v>
      </c>
      <c r="X521" s="35">
        <v>502</v>
      </c>
      <c r="Y521" s="35">
        <v>528</v>
      </c>
      <c r="Z521" s="35">
        <v>299</v>
      </c>
      <c r="AA521" s="35">
        <v>70</v>
      </c>
      <c r="AB521" s="35">
        <v>83</v>
      </c>
      <c r="AC521" s="35">
        <v>158</v>
      </c>
      <c r="AD521" s="35">
        <v>119</v>
      </c>
      <c r="AE521" s="35">
        <v>161</v>
      </c>
      <c r="AF521" s="35">
        <v>176</v>
      </c>
      <c r="AG521" s="35">
        <v>73</v>
      </c>
      <c r="AH521" s="35">
        <v>104</v>
      </c>
      <c r="AI521" s="35">
        <v>86</v>
      </c>
      <c r="AJ521" s="35">
        <v>101</v>
      </c>
      <c r="AK521" s="35">
        <v>72</v>
      </c>
      <c r="AL521" s="35" t="s">
        <v>419</v>
      </c>
      <c r="AM521" s="35" t="s">
        <v>419</v>
      </c>
      <c r="AN521" s="35">
        <v>202</v>
      </c>
      <c r="AO521" s="35">
        <v>388</v>
      </c>
      <c r="AP521" s="35">
        <v>546</v>
      </c>
      <c r="AQ521" s="35">
        <v>727</v>
      </c>
      <c r="AR521" s="35">
        <v>984</v>
      </c>
      <c r="AS521" s="35">
        <v>503</v>
      </c>
      <c r="AT521" s="35">
        <v>542</v>
      </c>
      <c r="AU521" s="35">
        <v>475</v>
      </c>
      <c r="AV521" s="35">
        <v>381</v>
      </c>
      <c r="AW521" s="35">
        <v>373</v>
      </c>
    </row>
    <row r="522" spans="1:49" x14ac:dyDescent="0.35">
      <c r="A522" s="34">
        <v>2340</v>
      </c>
      <c r="B522" s="35" t="s">
        <v>419</v>
      </c>
      <c r="C522" s="35" t="s">
        <v>419</v>
      </c>
      <c r="D522" s="35" t="s">
        <v>419</v>
      </c>
      <c r="E522" s="35" t="s">
        <v>419</v>
      </c>
      <c r="F522" s="35" t="s">
        <v>419</v>
      </c>
      <c r="G522" s="35" t="s">
        <v>419</v>
      </c>
      <c r="H522" s="35" t="s">
        <v>419</v>
      </c>
      <c r="I522" s="35" t="s">
        <v>419</v>
      </c>
      <c r="J522" s="35" t="s">
        <v>419</v>
      </c>
      <c r="K522" s="35" t="s">
        <v>419</v>
      </c>
      <c r="L522" s="35" t="s">
        <v>419</v>
      </c>
      <c r="M522" s="35" t="s">
        <v>419</v>
      </c>
      <c r="N522" s="35" t="s">
        <v>419</v>
      </c>
      <c r="O522" s="35" t="s">
        <v>419</v>
      </c>
      <c r="P522" s="35" t="s">
        <v>419</v>
      </c>
      <c r="Q522" s="35" t="s">
        <v>419</v>
      </c>
      <c r="R522" s="35" t="s">
        <v>419</v>
      </c>
      <c r="S522" s="35" t="s">
        <v>419</v>
      </c>
      <c r="T522" s="35" t="s">
        <v>419</v>
      </c>
      <c r="U522" s="35" t="s">
        <v>419</v>
      </c>
      <c r="V522" s="35" t="s">
        <v>419</v>
      </c>
      <c r="W522" s="35" t="s">
        <v>419</v>
      </c>
      <c r="X522" s="35" t="s">
        <v>419</v>
      </c>
      <c r="Y522" s="35" t="s">
        <v>419</v>
      </c>
      <c r="Z522" s="35" t="s">
        <v>419</v>
      </c>
      <c r="AA522" s="35" t="s">
        <v>419</v>
      </c>
      <c r="AB522" s="35" t="s">
        <v>419</v>
      </c>
      <c r="AC522" s="35" t="s">
        <v>419</v>
      </c>
      <c r="AD522" s="35" t="s">
        <v>419</v>
      </c>
      <c r="AE522" s="35" t="s">
        <v>419</v>
      </c>
      <c r="AF522" s="35" t="s">
        <v>419</v>
      </c>
      <c r="AG522" s="35" t="s">
        <v>419</v>
      </c>
      <c r="AH522" s="35" t="s">
        <v>419</v>
      </c>
      <c r="AI522" s="35" t="s">
        <v>419</v>
      </c>
      <c r="AJ522" s="35" t="s">
        <v>419</v>
      </c>
      <c r="AK522" s="35" t="s">
        <v>419</v>
      </c>
      <c r="AL522" s="35" t="s">
        <v>419</v>
      </c>
      <c r="AM522" s="35" t="s">
        <v>419</v>
      </c>
      <c r="AN522" s="35" t="s">
        <v>419</v>
      </c>
      <c r="AO522" s="35" t="s">
        <v>419</v>
      </c>
      <c r="AP522" s="35" t="s">
        <v>419</v>
      </c>
      <c r="AQ522" s="35" t="s">
        <v>419</v>
      </c>
      <c r="AR522" s="35" t="s">
        <v>419</v>
      </c>
      <c r="AS522" s="35" t="s">
        <v>419</v>
      </c>
      <c r="AT522" s="35" t="s">
        <v>419</v>
      </c>
      <c r="AU522" s="35" t="s">
        <v>419</v>
      </c>
      <c r="AV522" s="35" t="s">
        <v>419</v>
      </c>
      <c r="AW522" s="35" t="s">
        <v>419</v>
      </c>
    </row>
    <row r="523" spans="1:49" x14ac:dyDescent="0.35">
      <c r="A523" s="34">
        <v>2341</v>
      </c>
      <c r="B523" s="35">
        <v>268</v>
      </c>
      <c r="C523" s="35">
        <v>316</v>
      </c>
      <c r="D523" s="35">
        <v>436</v>
      </c>
      <c r="E523" s="35">
        <v>990</v>
      </c>
      <c r="F523" s="35">
        <v>917</v>
      </c>
      <c r="G523" s="35">
        <v>1052</v>
      </c>
      <c r="H523" s="35">
        <v>1439</v>
      </c>
      <c r="I523" s="35">
        <v>742</v>
      </c>
      <c r="J523" s="35">
        <v>640</v>
      </c>
      <c r="K523" s="35">
        <v>564</v>
      </c>
      <c r="L523" s="35">
        <v>405</v>
      </c>
      <c r="M523" s="35">
        <v>357</v>
      </c>
      <c r="N523" s="35">
        <v>195</v>
      </c>
      <c r="O523" s="35">
        <v>287</v>
      </c>
      <c r="P523" s="35">
        <v>406</v>
      </c>
      <c r="Q523" s="35">
        <v>912</v>
      </c>
      <c r="R523" s="35">
        <v>833</v>
      </c>
      <c r="S523" s="35">
        <v>976</v>
      </c>
      <c r="T523" s="35">
        <v>1324</v>
      </c>
      <c r="U523" s="35">
        <v>678</v>
      </c>
      <c r="V523" s="35">
        <v>575</v>
      </c>
      <c r="W523" s="35">
        <v>505</v>
      </c>
      <c r="X523" s="35">
        <v>343</v>
      </c>
      <c r="Y523" s="35">
        <v>313</v>
      </c>
      <c r="Z523" s="35">
        <v>73</v>
      </c>
      <c r="AA523" s="35" t="s">
        <v>419</v>
      </c>
      <c r="AB523" s="35">
        <v>30</v>
      </c>
      <c r="AC523" s="35">
        <v>78</v>
      </c>
      <c r="AD523" s="35">
        <v>84</v>
      </c>
      <c r="AE523" s="35">
        <v>76</v>
      </c>
      <c r="AF523" s="35">
        <v>115</v>
      </c>
      <c r="AG523" s="35">
        <v>64</v>
      </c>
      <c r="AH523" s="35">
        <v>65</v>
      </c>
      <c r="AI523" s="35">
        <v>59</v>
      </c>
      <c r="AJ523" s="35">
        <v>62</v>
      </c>
      <c r="AK523" s="35">
        <v>44</v>
      </c>
      <c r="AL523" s="35" t="s">
        <v>419</v>
      </c>
      <c r="AM523" s="35" t="s">
        <v>419</v>
      </c>
      <c r="AN523" s="35">
        <v>88</v>
      </c>
      <c r="AO523" s="35">
        <v>258</v>
      </c>
      <c r="AP523" s="35">
        <v>316</v>
      </c>
      <c r="AQ523" s="35">
        <v>409</v>
      </c>
      <c r="AR523" s="35">
        <v>611</v>
      </c>
      <c r="AS523" s="35">
        <v>374</v>
      </c>
      <c r="AT523" s="35">
        <v>374</v>
      </c>
      <c r="AU523" s="35">
        <v>368</v>
      </c>
      <c r="AV523" s="35">
        <v>236</v>
      </c>
      <c r="AW523" s="35">
        <v>215</v>
      </c>
    </row>
    <row r="524" spans="1:49" x14ac:dyDescent="0.35">
      <c r="A524" s="34">
        <v>2343</v>
      </c>
      <c r="B524" s="35">
        <v>265</v>
      </c>
      <c r="C524" s="35">
        <v>350</v>
      </c>
      <c r="D524" s="35">
        <v>411</v>
      </c>
      <c r="E524" s="35">
        <v>1096</v>
      </c>
      <c r="F524" s="35">
        <v>1346</v>
      </c>
      <c r="G524" s="35">
        <v>1304</v>
      </c>
      <c r="H524" s="35">
        <v>1575</v>
      </c>
      <c r="I524" s="35">
        <v>862</v>
      </c>
      <c r="J524" s="35">
        <v>674</v>
      </c>
      <c r="K524" s="35">
        <v>519</v>
      </c>
      <c r="L524" s="35">
        <v>335</v>
      </c>
      <c r="M524" s="35">
        <v>426</v>
      </c>
      <c r="N524" s="35">
        <v>154</v>
      </c>
      <c r="O524" s="35">
        <v>295</v>
      </c>
      <c r="P524" s="35">
        <v>372</v>
      </c>
      <c r="Q524" s="35">
        <v>961</v>
      </c>
      <c r="R524" s="35">
        <v>1209</v>
      </c>
      <c r="S524" s="35">
        <v>1159</v>
      </c>
      <c r="T524" s="35">
        <v>1410</v>
      </c>
      <c r="U524" s="35">
        <v>762</v>
      </c>
      <c r="V524" s="35">
        <v>592</v>
      </c>
      <c r="W524" s="35">
        <v>459</v>
      </c>
      <c r="X524" s="35">
        <v>286</v>
      </c>
      <c r="Y524" s="35">
        <v>361</v>
      </c>
      <c r="Z524" s="35">
        <v>111</v>
      </c>
      <c r="AA524" s="35">
        <v>55</v>
      </c>
      <c r="AB524" s="35">
        <v>39</v>
      </c>
      <c r="AC524" s="35">
        <v>135</v>
      </c>
      <c r="AD524" s="35">
        <v>137</v>
      </c>
      <c r="AE524" s="35">
        <v>145</v>
      </c>
      <c r="AF524" s="35">
        <v>165</v>
      </c>
      <c r="AG524" s="35">
        <v>100</v>
      </c>
      <c r="AH524" s="35">
        <v>82</v>
      </c>
      <c r="AI524" s="35">
        <v>60</v>
      </c>
      <c r="AJ524" s="35">
        <v>49</v>
      </c>
      <c r="AK524" s="35">
        <v>65</v>
      </c>
      <c r="AL524" s="35" t="s">
        <v>419</v>
      </c>
      <c r="AM524" s="35" t="s">
        <v>419</v>
      </c>
      <c r="AN524" s="35">
        <v>60</v>
      </c>
      <c r="AO524" s="35">
        <v>240</v>
      </c>
      <c r="AP524" s="35">
        <v>381</v>
      </c>
      <c r="AQ524" s="35">
        <v>418</v>
      </c>
      <c r="AR524" s="35">
        <v>601</v>
      </c>
      <c r="AS524" s="35">
        <v>406</v>
      </c>
      <c r="AT524" s="35">
        <v>375</v>
      </c>
      <c r="AU524" s="35">
        <v>276</v>
      </c>
      <c r="AV524" s="35">
        <v>185</v>
      </c>
      <c r="AW524" s="35">
        <v>229</v>
      </c>
    </row>
    <row r="525" spans="1:49" x14ac:dyDescent="0.35">
      <c r="A525" s="34">
        <v>2344</v>
      </c>
      <c r="B525" s="35" t="s">
        <v>419</v>
      </c>
      <c r="C525" s="35" t="s">
        <v>419</v>
      </c>
      <c r="D525" s="35" t="s">
        <v>419</v>
      </c>
      <c r="E525" s="35" t="s">
        <v>419</v>
      </c>
      <c r="F525" s="35" t="s">
        <v>419</v>
      </c>
      <c r="G525" s="35" t="s">
        <v>419</v>
      </c>
      <c r="H525" s="35" t="s">
        <v>419</v>
      </c>
      <c r="I525" s="35" t="s">
        <v>419</v>
      </c>
      <c r="J525" s="35" t="s">
        <v>419</v>
      </c>
      <c r="K525" s="35" t="s">
        <v>419</v>
      </c>
      <c r="L525" s="35" t="s">
        <v>419</v>
      </c>
      <c r="M525" s="35" t="s">
        <v>419</v>
      </c>
      <c r="N525" s="35" t="s">
        <v>419</v>
      </c>
      <c r="O525" s="35" t="s">
        <v>419</v>
      </c>
      <c r="P525" s="35" t="s">
        <v>419</v>
      </c>
      <c r="Q525" s="35" t="s">
        <v>419</v>
      </c>
      <c r="R525" s="35" t="s">
        <v>419</v>
      </c>
      <c r="S525" s="35" t="s">
        <v>419</v>
      </c>
      <c r="T525" s="35" t="s">
        <v>419</v>
      </c>
      <c r="U525" s="35" t="s">
        <v>419</v>
      </c>
      <c r="V525" s="35" t="s">
        <v>419</v>
      </c>
      <c r="W525" s="35" t="s">
        <v>419</v>
      </c>
      <c r="X525" s="35" t="s">
        <v>419</v>
      </c>
      <c r="Y525" s="35" t="s">
        <v>419</v>
      </c>
      <c r="Z525" s="35" t="s">
        <v>419</v>
      </c>
      <c r="AA525" s="35" t="s">
        <v>419</v>
      </c>
      <c r="AB525" s="35" t="s">
        <v>419</v>
      </c>
      <c r="AC525" s="35" t="s">
        <v>419</v>
      </c>
      <c r="AD525" s="35" t="s">
        <v>419</v>
      </c>
      <c r="AE525" s="35" t="s">
        <v>419</v>
      </c>
      <c r="AF525" s="35" t="s">
        <v>419</v>
      </c>
      <c r="AG525" s="35" t="s">
        <v>419</v>
      </c>
      <c r="AH525" s="35" t="s">
        <v>419</v>
      </c>
      <c r="AI525" s="35" t="s">
        <v>419</v>
      </c>
      <c r="AJ525" s="35" t="s">
        <v>419</v>
      </c>
      <c r="AK525" s="35" t="s">
        <v>419</v>
      </c>
      <c r="AL525" s="35" t="s">
        <v>419</v>
      </c>
      <c r="AM525" s="35" t="s">
        <v>419</v>
      </c>
      <c r="AN525" s="35" t="s">
        <v>419</v>
      </c>
      <c r="AO525" s="35" t="s">
        <v>419</v>
      </c>
      <c r="AP525" s="35" t="s">
        <v>419</v>
      </c>
      <c r="AQ525" s="35" t="s">
        <v>419</v>
      </c>
      <c r="AR525" s="35" t="s">
        <v>419</v>
      </c>
      <c r="AS525" s="35" t="s">
        <v>419</v>
      </c>
      <c r="AT525" s="35" t="s">
        <v>419</v>
      </c>
      <c r="AU525" s="35" t="s">
        <v>419</v>
      </c>
      <c r="AV525" s="35" t="s">
        <v>419</v>
      </c>
      <c r="AW525" s="35" t="s">
        <v>419</v>
      </c>
    </row>
    <row r="526" spans="1:49" x14ac:dyDescent="0.35">
      <c r="A526" s="34">
        <v>2345</v>
      </c>
      <c r="B526" s="35" t="s">
        <v>419</v>
      </c>
      <c r="C526" s="35" t="s">
        <v>419</v>
      </c>
      <c r="D526" s="35" t="s">
        <v>419</v>
      </c>
      <c r="E526" s="35">
        <v>40</v>
      </c>
      <c r="F526" s="35">
        <v>38</v>
      </c>
      <c r="G526" s="35">
        <v>42</v>
      </c>
      <c r="H526" s="35">
        <v>92</v>
      </c>
      <c r="I526" s="35">
        <v>53</v>
      </c>
      <c r="J526" s="35">
        <v>75</v>
      </c>
      <c r="K526" s="35">
        <v>71</v>
      </c>
      <c r="L526" s="35">
        <v>50</v>
      </c>
      <c r="M526" s="35">
        <v>45</v>
      </c>
      <c r="N526" s="35" t="s">
        <v>419</v>
      </c>
      <c r="O526" s="35" t="s">
        <v>419</v>
      </c>
      <c r="P526" s="35" t="s">
        <v>419</v>
      </c>
      <c r="Q526" s="35">
        <v>33</v>
      </c>
      <c r="R526" s="35">
        <v>35</v>
      </c>
      <c r="S526" s="35">
        <v>37</v>
      </c>
      <c r="T526" s="35">
        <v>83</v>
      </c>
      <c r="U526" s="35">
        <v>50</v>
      </c>
      <c r="V526" s="35">
        <v>69</v>
      </c>
      <c r="W526" s="35">
        <v>65</v>
      </c>
      <c r="X526" s="35">
        <v>45</v>
      </c>
      <c r="Y526" s="35">
        <v>41</v>
      </c>
      <c r="Z526" s="35" t="s">
        <v>419</v>
      </c>
      <c r="AA526" s="35" t="s">
        <v>419</v>
      </c>
      <c r="AB526" s="35" t="s">
        <v>419</v>
      </c>
      <c r="AC526" s="35" t="s">
        <v>419</v>
      </c>
      <c r="AD526" s="35" t="s">
        <v>419</v>
      </c>
      <c r="AE526" s="35" t="s">
        <v>419</v>
      </c>
      <c r="AF526" s="35" t="s">
        <v>419</v>
      </c>
      <c r="AG526" s="35" t="s">
        <v>419</v>
      </c>
      <c r="AH526" s="35" t="s">
        <v>419</v>
      </c>
      <c r="AI526" s="35" t="s">
        <v>419</v>
      </c>
      <c r="AJ526" s="35" t="s">
        <v>419</v>
      </c>
      <c r="AK526" s="35" t="s">
        <v>419</v>
      </c>
      <c r="AL526" s="35" t="s">
        <v>419</v>
      </c>
      <c r="AM526" s="35" t="s">
        <v>419</v>
      </c>
      <c r="AN526" s="35" t="s">
        <v>419</v>
      </c>
      <c r="AO526" s="35" t="s">
        <v>419</v>
      </c>
      <c r="AP526" s="35" t="s">
        <v>419</v>
      </c>
      <c r="AQ526" s="35" t="s">
        <v>419</v>
      </c>
      <c r="AR526" s="35">
        <v>39</v>
      </c>
      <c r="AS526" s="35">
        <v>31</v>
      </c>
      <c r="AT526" s="35">
        <v>43</v>
      </c>
      <c r="AU526" s="35">
        <v>42</v>
      </c>
      <c r="AV526" s="35">
        <v>31</v>
      </c>
      <c r="AW526" s="35" t="s">
        <v>419</v>
      </c>
    </row>
    <row r="527" spans="1:49" x14ac:dyDescent="0.35">
      <c r="A527" s="34">
        <v>2346</v>
      </c>
      <c r="B527" s="35">
        <v>345</v>
      </c>
      <c r="C527" s="35">
        <v>598</v>
      </c>
      <c r="D527" s="35">
        <v>775</v>
      </c>
      <c r="E527" s="35">
        <v>1841</v>
      </c>
      <c r="F527" s="35">
        <v>1960</v>
      </c>
      <c r="G527" s="35">
        <v>2012</v>
      </c>
      <c r="H527" s="35">
        <v>3008</v>
      </c>
      <c r="I527" s="35">
        <v>1575</v>
      </c>
      <c r="J527" s="35">
        <v>1424</v>
      </c>
      <c r="K527" s="35">
        <v>1362</v>
      </c>
      <c r="L527" s="35">
        <v>1064</v>
      </c>
      <c r="M527" s="35">
        <v>1093</v>
      </c>
      <c r="N527" s="35">
        <v>232</v>
      </c>
      <c r="O527" s="35">
        <v>527</v>
      </c>
      <c r="P527" s="35">
        <v>727</v>
      </c>
      <c r="Q527" s="35">
        <v>1651</v>
      </c>
      <c r="R527" s="35">
        <v>1770</v>
      </c>
      <c r="S527" s="35">
        <v>1820</v>
      </c>
      <c r="T527" s="35">
        <v>2753</v>
      </c>
      <c r="U527" s="35">
        <v>1438</v>
      </c>
      <c r="V527" s="35">
        <v>1297</v>
      </c>
      <c r="W527" s="35">
        <v>1183</v>
      </c>
      <c r="X527" s="35">
        <v>943</v>
      </c>
      <c r="Y527" s="35">
        <v>981</v>
      </c>
      <c r="Z527" s="35">
        <v>113</v>
      </c>
      <c r="AA527" s="35">
        <v>71</v>
      </c>
      <c r="AB527" s="35">
        <v>48</v>
      </c>
      <c r="AC527" s="35">
        <v>190</v>
      </c>
      <c r="AD527" s="35">
        <v>190</v>
      </c>
      <c r="AE527" s="35">
        <v>192</v>
      </c>
      <c r="AF527" s="35">
        <v>255</v>
      </c>
      <c r="AG527" s="35">
        <v>137</v>
      </c>
      <c r="AH527" s="35">
        <v>127</v>
      </c>
      <c r="AI527" s="35">
        <v>179</v>
      </c>
      <c r="AJ527" s="35">
        <v>121</v>
      </c>
      <c r="AK527" s="35">
        <v>112</v>
      </c>
      <c r="AL527" s="35" t="s">
        <v>419</v>
      </c>
      <c r="AM527" s="35" t="s">
        <v>419</v>
      </c>
      <c r="AN527" s="35">
        <v>129</v>
      </c>
      <c r="AO527" s="35">
        <v>410</v>
      </c>
      <c r="AP527" s="35">
        <v>560</v>
      </c>
      <c r="AQ527" s="35">
        <v>604</v>
      </c>
      <c r="AR527" s="35">
        <v>1139</v>
      </c>
      <c r="AS527" s="35">
        <v>780</v>
      </c>
      <c r="AT527" s="35">
        <v>871</v>
      </c>
      <c r="AU527" s="35">
        <v>746</v>
      </c>
      <c r="AV527" s="35">
        <v>672</v>
      </c>
      <c r="AW527" s="35">
        <v>689</v>
      </c>
    </row>
    <row r="528" spans="1:49" x14ac:dyDescent="0.35">
      <c r="A528" s="34">
        <v>2347</v>
      </c>
      <c r="B528" s="35">
        <v>311</v>
      </c>
      <c r="C528" s="35">
        <v>357</v>
      </c>
      <c r="D528" s="35">
        <v>403</v>
      </c>
      <c r="E528" s="35">
        <v>944</v>
      </c>
      <c r="F528" s="35">
        <v>865</v>
      </c>
      <c r="G528" s="35">
        <v>1076</v>
      </c>
      <c r="H528" s="35">
        <v>1646</v>
      </c>
      <c r="I528" s="35">
        <v>877</v>
      </c>
      <c r="J528" s="35">
        <v>753</v>
      </c>
      <c r="K528" s="35">
        <v>579</v>
      </c>
      <c r="L528" s="35">
        <v>386</v>
      </c>
      <c r="M528" s="35">
        <v>363</v>
      </c>
      <c r="N528" s="35">
        <v>227</v>
      </c>
      <c r="O528" s="35">
        <v>328</v>
      </c>
      <c r="P528" s="35">
        <v>385</v>
      </c>
      <c r="Q528" s="35">
        <v>837</v>
      </c>
      <c r="R528" s="35">
        <v>797</v>
      </c>
      <c r="S528" s="35">
        <v>973</v>
      </c>
      <c r="T528" s="35">
        <v>1516</v>
      </c>
      <c r="U528" s="35">
        <v>804</v>
      </c>
      <c r="V528" s="35">
        <v>663</v>
      </c>
      <c r="W528" s="35">
        <v>510</v>
      </c>
      <c r="X528" s="35">
        <v>330</v>
      </c>
      <c r="Y528" s="35">
        <v>321</v>
      </c>
      <c r="Z528" s="35">
        <v>84</v>
      </c>
      <c r="AA528" s="35" t="s">
        <v>419</v>
      </c>
      <c r="AB528" s="35" t="s">
        <v>419</v>
      </c>
      <c r="AC528" s="35">
        <v>107</v>
      </c>
      <c r="AD528" s="35">
        <v>68</v>
      </c>
      <c r="AE528" s="35">
        <v>103</v>
      </c>
      <c r="AF528" s="35">
        <v>130</v>
      </c>
      <c r="AG528" s="35">
        <v>73</v>
      </c>
      <c r="AH528" s="35">
        <v>90</v>
      </c>
      <c r="AI528" s="35">
        <v>69</v>
      </c>
      <c r="AJ528" s="35">
        <v>56</v>
      </c>
      <c r="AK528" s="35">
        <v>42</v>
      </c>
      <c r="AL528" s="35" t="s">
        <v>419</v>
      </c>
      <c r="AM528" s="35" t="s">
        <v>419</v>
      </c>
      <c r="AN528" s="35">
        <v>81</v>
      </c>
      <c r="AO528" s="35">
        <v>257</v>
      </c>
      <c r="AP528" s="35">
        <v>265</v>
      </c>
      <c r="AQ528" s="35">
        <v>402</v>
      </c>
      <c r="AR528" s="35">
        <v>707</v>
      </c>
      <c r="AS528" s="35">
        <v>440</v>
      </c>
      <c r="AT528" s="35">
        <v>424</v>
      </c>
      <c r="AU528" s="35">
        <v>354</v>
      </c>
      <c r="AV528" s="35">
        <v>239</v>
      </c>
      <c r="AW528" s="35">
        <v>215</v>
      </c>
    </row>
    <row r="529" spans="1:49" x14ac:dyDescent="0.35">
      <c r="A529" s="34">
        <v>2348</v>
      </c>
      <c r="B529" s="35" t="s">
        <v>419</v>
      </c>
      <c r="C529" s="35" t="s">
        <v>419</v>
      </c>
      <c r="D529" s="35" t="s">
        <v>419</v>
      </c>
      <c r="E529" s="35" t="s">
        <v>419</v>
      </c>
      <c r="F529" s="35" t="s">
        <v>419</v>
      </c>
      <c r="G529" s="35" t="s">
        <v>419</v>
      </c>
      <c r="H529" s="35" t="s">
        <v>419</v>
      </c>
      <c r="I529" s="35" t="s">
        <v>419</v>
      </c>
      <c r="J529" s="35" t="s">
        <v>419</v>
      </c>
      <c r="K529" s="35" t="s">
        <v>419</v>
      </c>
      <c r="L529" s="35" t="s">
        <v>419</v>
      </c>
      <c r="M529" s="35" t="s">
        <v>419</v>
      </c>
      <c r="N529" s="35" t="s">
        <v>419</v>
      </c>
      <c r="O529" s="35" t="s">
        <v>419</v>
      </c>
      <c r="P529" s="35" t="s">
        <v>419</v>
      </c>
      <c r="Q529" s="35" t="s">
        <v>419</v>
      </c>
      <c r="R529" s="35" t="s">
        <v>419</v>
      </c>
      <c r="S529" s="35" t="s">
        <v>419</v>
      </c>
      <c r="T529" s="35" t="s">
        <v>419</v>
      </c>
      <c r="U529" s="35" t="s">
        <v>419</v>
      </c>
      <c r="V529" s="35" t="s">
        <v>419</v>
      </c>
      <c r="W529" s="35" t="s">
        <v>419</v>
      </c>
      <c r="X529" s="35" t="s">
        <v>419</v>
      </c>
      <c r="Y529" s="35" t="s">
        <v>419</v>
      </c>
      <c r="Z529" s="35" t="s">
        <v>419</v>
      </c>
      <c r="AA529" s="35" t="s">
        <v>419</v>
      </c>
      <c r="AB529" s="35" t="s">
        <v>419</v>
      </c>
      <c r="AC529" s="35" t="s">
        <v>419</v>
      </c>
      <c r="AD529" s="35" t="s">
        <v>419</v>
      </c>
      <c r="AE529" s="35" t="s">
        <v>419</v>
      </c>
      <c r="AF529" s="35" t="s">
        <v>419</v>
      </c>
      <c r="AG529" s="35" t="s">
        <v>419</v>
      </c>
      <c r="AH529" s="35" t="s">
        <v>419</v>
      </c>
      <c r="AI529" s="35" t="s">
        <v>419</v>
      </c>
      <c r="AJ529" s="35" t="s">
        <v>419</v>
      </c>
      <c r="AK529" s="35" t="s">
        <v>419</v>
      </c>
      <c r="AL529" s="35" t="s">
        <v>419</v>
      </c>
      <c r="AM529" s="35" t="s">
        <v>419</v>
      </c>
      <c r="AN529" s="35" t="s">
        <v>419</v>
      </c>
      <c r="AO529" s="35" t="s">
        <v>419</v>
      </c>
      <c r="AP529" s="35" t="s">
        <v>419</v>
      </c>
      <c r="AQ529" s="35" t="s">
        <v>419</v>
      </c>
      <c r="AR529" s="35" t="s">
        <v>419</v>
      </c>
      <c r="AS529" s="35" t="s">
        <v>419</v>
      </c>
      <c r="AT529" s="35" t="s">
        <v>419</v>
      </c>
      <c r="AU529" s="35" t="s">
        <v>419</v>
      </c>
      <c r="AV529" s="35" t="s">
        <v>419</v>
      </c>
      <c r="AW529" s="35" t="s">
        <v>419</v>
      </c>
    </row>
    <row r="530" spans="1:49" x14ac:dyDescent="0.35">
      <c r="A530" s="34">
        <v>2349</v>
      </c>
      <c r="B530" s="35" t="s">
        <v>419</v>
      </c>
      <c r="C530" s="35" t="s">
        <v>419</v>
      </c>
      <c r="D530" s="35" t="s">
        <v>419</v>
      </c>
      <c r="E530" s="35" t="s">
        <v>419</v>
      </c>
      <c r="F530" s="35" t="s">
        <v>419</v>
      </c>
      <c r="G530" s="35" t="s">
        <v>419</v>
      </c>
      <c r="H530" s="35" t="s">
        <v>419</v>
      </c>
      <c r="I530" s="35" t="s">
        <v>419</v>
      </c>
      <c r="J530" s="35" t="s">
        <v>419</v>
      </c>
      <c r="K530" s="35" t="s">
        <v>419</v>
      </c>
      <c r="L530" s="35" t="s">
        <v>419</v>
      </c>
      <c r="M530" s="35" t="s">
        <v>419</v>
      </c>
      <c r="N530" s="35" t="s">
        <v>419</v>
      </c>
      <c r="O530" s="35" t="s">
        <v>419</v>
      </c>
      <c r="P530" s="35" t="s">
        <v>419</v>
      </c>
      <c r="Q530" s="35" t="s">
        <v>419</v>
      </c>
      <c r="R530" s="35" t="s">
        <v>419</v>
      </c>
      <c r="S530" s="35" t="s">
        <v>419</v>
      </c>
      <c r="T530" s="35" t="s">
        <v>419</v>
      </c>
      <c r="U530" s="35" t="s">
        <v>419</v>
      </c>
      <c r="V530" s="35" t="s">
        <v>419</v>
      </c>
      <c r="W530" s="35" t="s">
        <v>419</v>
      </c>
      <c r="X530" s="35" t="s">
        <v>419</v>
      </c>
      <c r="Y530" s="35" t="s">
        <v>419</v>
      </c>
      <c r="Z530" s="35" t="s">
        <v>419</v>
      </c>
      <c r="AA530" s="35" t="s">
        <v>419</v>
      </c>
      <c r="AB530" s="35" t="s">
        <v>419</v>
      </c>
      <c r="AC530" s="35" t="s">
        <v>419</v>
      </c>
      <c r="AD530" s="35" t="s">
        <v>419</v>
      </c>
      <c r="AE530" s="35" t="s">
        <v>419</v>
      </c>
      <c r="AF530" s="35" t="s">
        <v>419</v>
      </c>
      <c r="AG530" s="35" t="s">
        <v>419</v>
      </c>
      <c r="AH530" s="35" t="s">
        <v>419</v>
      </c>
      <c r="AI530" s="35" t="s">
        <v>419</v>
      </c>
      <c r="AJ530" s="35" t="s">
        <v>419</v>
      </c>
      <c r="AK530" s="35" t="s">
        <v>419</v>
      </c>
      <c r="AL530" s="35" t="s">
        <v>419</v>
      </c>
      <c r="AM530" s="35" t="s">
        <v>419</v>
      </c>
      <c r="AN530" s="35" t="s">
        <v>419</v>
      </c>
      <c r="AO530" s="35" t="s">
        <v>419</v>
      </c>
      <c r="AP530" s="35" t="s">
        <v>419</v>
      </c>
      <c r="AQ530" s="35" t="s">
        <v>419</v>
      </c>
      <c r="AR530" s="35" t="s">
        <v>419</v>
      </c>
      <c r="AS530" s="35" t="s">
        <v>419</v>
      </c>
      <c r="AT530" s="35" t="s">
        <v>419</v>
      </c>
      <c r="AU530" s="35" t="s">
        <v>419</v>
      </c>
      <c r="AV530" s="35" t="s">
        <v>419</v>
      </c>
      <c r="AW530" s="35" t="s">
        <v>419</v>
      </c>
    </row>
    <row r="531" spans="1:49" x14ac:dyDescent="0.35">
      <c r="A531" s="34">
        <v>2350</v>
      </c>
      <c r="B531" s="35" t="s">
        <v>419</v>
      </c>
      <c r="C531" s="35" t="s">
        <v>419</v>
      </c>
      <c r="D531" s="35" t="s">
        <v>419</v>
      </c>
      <c r="E531" s="35" t="s">
        <v>419</v>
      </c>
      <c r="F531" s="35" t="s">
        <v>419</v>
      </c>
      <c r="G531" s="35" t="s">
        <v>419</v>
      </c>
      <c r="H531" s="35" t="s">
        <v>419</v>
      </c>
      <c r="I531" s="35" t="s">
        <v>419</v>
      </c>
      <c r="J531" s="35" t="s">
        <v>419</v>
      </c>
      <c r="K531" s="35" t="s">
        <v>419</v>
      </c>
      <c r="L531" s="35" t="s">
        <v>419</v>
      </c>
      <c r="M531" s="35" t="s">
        <v>419</v>
      </c>
      <c r="N531" s="35" t="s">
        <v>419</v>
      </c>
      <c r="O531" s="35" t="s">
        <v>419</v>
      </c>
      <c r="P531" s="35" t="s">
        <v>419</v>
      </c>
      <c r="Q531" s="35" t="s">
        <v>419</v>
      </c>
      <c r="R531" s="35" t="s">
        <v>419</v>
      </c>
      <c r="S531" s="35" t="s">
        <v>419</v>
      </c>
      <c r="T531" s="35" t="s">
        <v>419</v>
      </c>
      <c r="U531" s="35" t="s">
        <v>419</v>
      </c>
      <c r="V531" s="35" t="s">
        <v>419</v>
      </c>
      <c r="W531" s="35" t="s">
        <v>419</v>
      </c>
      <c r="X531" s="35" t="s">
        <v>419</v>
      </c>
      <c r="Y531" s="35" t="s">
        <v>419</v>
      </c>
      <c r="Z531" s="35" t="s">
        <v>419</v>
      </c>
      <c r="AA531" s="35" t="s">
        <v>419</v>
      </c>
      <c r="AB531" s="35" t="s">
        <v>419</v>
      </c>
      <c r="AC531" s="35" t="s">
        <v>419</v>
      </c>
      <c r="AD531" s="35" t="s">
        <v>419</v>
      </c>
      <c r="AE531" s="35" t="s">
        <v>419</v>
      </c>
      <c r="AF531" s="35" t="s">
        <v>419</v>
      </c>
      <c r="AG531" s="35" t="s">
        <v>419</v>
      </c>
      <c r="AH531" s="35" t="s">
        <v>419</v>
      </c>
      <c r="AI531" s="35" t="s">
        <v>419</v>
      </c>
      <c r="AJ531" s="35" t="s">
        <v>419</v>
      </c>
      <c r="AK531" s="35" t="s">
        <v>419</v>
      </c>
      <c r="AL531" s="35" t="s">
        <v>419</v>
      </c>
      <c r="AM531" s="35" t="s">
        <v>419</v>
      </c>
      <c r="AN531" s="35" t="s">
        <v>419</v>
      </c>
      <c r="AO531" s="35" t="s">
        <v>419</v>
      </c>
      <c r="AP531" s="35" t="s">
        <v>419</v>
      </c>
      <c r="AQ531" s="35" t="s">
        <v>419</v>
      </c>
      <c r="AR531" s="35" t="s">
        <v>419</v>
      </c>
      <c r="AS531" s="35" t="s">
        <v>419</v>
      </c>
      <c r="AT531" s="35" t="s">
        <v>419</v>
      </c>
      <c r="AU531" s="35" t="s">
        <v>419</v>
      </c>
      <c r="AV531" s="35" t="s">
        <v>419</v>
      </c>
      <c r="AW531" s="35" t="s">
        <v>419</v>
      </c>
    </row>
    <row r="532" spans="1:49" x14ac:dyDescent="0.35">
      <c r="A532" s="34">
        <v>2351</v>
      </c>
      <c r="B532" s="35">
        <v>506</v>
      </c>
      <c r="C532" s="35">
        <v>573</v>
      </c>
      <c r="D532" s="35">
        <v>647</v>
      </c>
      <c r="E532" s="35">
        <v>1648</v>
      </c>
      <c r="F532" s="35">
        <v>2176</v>
      </c>
      <c r="G532" s="35">
        <v>1859</v>
      </c>
      <c r="H532" s="35">
        <v>2249</v>
      </c>
      <c r="I532" s="35">
        <v>1139</v>
      </c>
      <c r="J532" s="35">
        <v>952</v>
      </c>
      <c r="K532" s="35">
        <v>717</v>
      </c>
      <c r="L532" s="35">
        <v>509</v>
      </c>
      <c r="M532" s="35">
        <v>523</v>
      </c>
      <c r="N532" s="35">
        <v>400</v>
      </c>
      <c r="O532" s="35">
        <v>497</v>
      </c>
      <c r="P532" s="35">
        <v>594</v>
      </c>
      <c r="Q532" s="35">
        <v>1480</v>
      </c>
      <c r="R532" s="35">
        <v>1946</v>
      </c>
      <c r="S532" s="35">
        <v>1684</v>
      </c>
      <c r="T532" s="35">
        <v>2076</v>
      </c>
      <c r="U532" s="35">
        <v>1047</v>
      </c>
      <c r="V532" s="35">
        <v>844</v>
      </c>
      <c r="W532" s="35">
        <v>636</v>
      </c>
      <c r="X532" s="35">
        <v>449</v>
      </c>
      <c r="Y532" s="35">
        <v>459</v>
      </c>
      <c r="Z532" s="35">
        <v>106</v>
      </c>
      <c r="AA532" s="35">
        <v>76</v>
      </c>
      <c r="AB532" s="35">
        <v>53</v>
      </c>
      <c r="AC532" s="35">
        <v>168</v>
      </c>
      <c r="AD532" s="35">
        <v>230</v>
      </c>
      <c r="AE532" s="35">
        <v>175</v>
      </c>
      <c r="AF532" s="35">
        <v>173</v>
      </c>
      <c r="AG532" s="35">
        <v>92</v>
      </c>
      <c r="AH532" s="35">
        <v>108</v>
      </c>
      <c r="AI532" s="35">
        <v>81</v>
      </c>
      <c r="AJ532" s="35">
        <v>60</v>
      </c>
      <c r="AK532" s="35">
        <v>64</v>
      </c>
      <c r="AL532" s="35" t="s">
        <v>419</v>
      </c>
      <c r="AM532" s="35" t="s">
        <v>419</v>
      </c>
      <c r="AN532" s="35">
        <v>111</v>
      </c>
      <c r="AO532" s="35">
        <v>385</v>
      </c>
      <c r="AP532" s="35">
        <v>661</v>
      </c>
      <c r="AQ532" s="35">
        <v>691</v>
      </c>
      <c r="AR532" s="35">
        <v>946</v>
      </c>
      <c r="AS532" s="35">
        <v>604</v>
      </c>
      <c r="AT532" s="35">
        <v>580</v>
      </c>
      <c r="AU532" s="35">
        <v>436</v>
      </c>
      <c r="AV532" s="35">
        <v>310</v>
      </c>
      <c r="AW532" s="35">
        <v>281</v>
      </c>
    </row>
    <row r="533" spans="1:49" x14ac:dyDescent="0.35">
      <c r="A533" s="34">
        <v>2355</v>
      </c>
      <c r="B533" s="35" t="s">
        <v>419</v>
      </c>
      <c r="C533" s="35" t="s">
        <v>419</v>
      </c>
      <c r="D533" s="35" t="s">
        <v>419</v>
      </c>
      <c r="E533" s="35" t="s">
        <v>419</v>
      </c>
      <c r="F533" s="35" t="s">
        <v>419</v>
      </c>
      <c r="G533" s="35" t="s">
        <v>419</v>
      </c>
      <c r="H533" s="35" t="s">
        <v>419</v>
      </c>
      <c r="I533" s="35" t="s">
        <v>419</v>
      </c>
      <c r="J533" s="35" t="s">
        <v>419</v>
      </c>
      <c r="K533" s="35" t="s">
        <v>419</v>
      </c>
      <c r="L533" s="35" t="s">
        <v>419</v>
      </c>
      <c r="M533" s="35" t="s">
        <v>419</v>
      </c>
      <c r="N533" s="35" t="s">
        <v>419</v>
      </c>
      <c r="O533" s="35" t="s">
        <v>419</v>
      </c>
      <c r="P533" s="35" t="s">
        <v>419</v>
      </c>
      <c r="Q533" s="35" t="s">
        <v>419</v>
      </c>
      <c r="R533" s="35" t="s">
        <v>419</v>
      </c>
      <c r="S533" s="35" t="s">
        <v>419</v>
      </c>
      <c r="T533" s="35" t="s">
        <v>419</v>
      </c>
      <c r="U533" s="35" t="s">
        <v>419</v>
      </c>
      <c r="V533" s="35" t="s">
        <v>419</v>
      </c>
      <c r="W533" s="35" t="s">
        <v>419</v>
      </c>
      <c r="X533" s="35" t="s">
        <v>419</v>
      </c>
      <c r="Y533" s="35" t="s">
        <v>419</v>
      </c>
      <c r="Z533" s="35" t="s">
        <v>419</v>
      </c>
      <c r="AA533" s="35" t="s">
        <v>419</v>
      </c>
      <c r="AB533" s="35" t="s">
        <v>419</v>
      </c>
      <c r="AC533" s="35" t="s">
        <v>419</v>
      </c>
      <c r="AD533" s="35" t="s">
        <v>419</v>
      </c>
      <c r="AE533" s="35" t="s">
        <v>419</v>
      </c>
      <c r="AF533" s="35" t="s">
        <v>419</v>
      </c>
      <c r="AG533" s="35" t="s">
        <v>419</v>
      </c>
      <c r="AH533" s="35" t="s">
        <v>419</v>
      </c>
      <c r="AI533" s="35" t="s">
        <v>419</v>
      </c>
      <c r="AJ533" s="35" t="s">
        <v>419</v>
      </c>
      <c r="AK533" s="35" t="s">
        <v>419</v>
      </c>
      <c r="AL533" s="35" t="s">
        <v>419</v>
      </c>
      <c r="AM533" s="35" t="s">
        <v>419</v>
      </c>
      <c r="AN533" s="35" t="s">
        <v>419</v>
      </c>
      <c r="AO533" s="35" t="s">
        <v>419</v>
      </c>
      <c r="AP533" s="35" t="s">
        <v>419</v>
      </c>
      <c r="AQ533" s="35" t="s">
        <v>419</v>
      </c>
      <c r="AR533" s="35" t="s">
        <v>419</v>
      </c>
      <c r="AS533" s="35" t="s">
        <v>419</v>
      </c>
      <c r="AT533" s="35" t="s">
        <v>419</v>
      </c>
      <c r="AU533" s="35" t="s">
        <v>419</v>
      </c>
      <c r="AV533" s="35" t="s">
        <v>419</v>
      </c>
      <c r="AW533" s="35" t="s">
        <v>419</v>
      </c>
    </row>
    <row r="534" spans="1:49" x14ac:dyDescent="0.35">
      <c r="A534" s="34">
        <v>2356</v>
      </c>
      <c r="B534" s="35">
        <v>519</v>
      </c>
      <c r="C534" s="35">
        <v>639</v>
      </c>
      <c r="D534" s="35">
        <v>651</v>
      </c>
      <c r="E534" s="35">
        <v>1258</v>
      </c>
      <c r="F534" s="35">
        <v>1122</v>
      </c>
      <c r="G534" s="35">
        <v>1424</v>
      </c>
      <c r="H534" s="35">
        <v>1919</v>
      </c>
      <c r="I534" s="35">
        <v>881</v>
      </c>
      <c r="J534" s="35">
        <v>809</v>
      </c>
      <c r="K534" s="35">
        <v>613</v>
      </c>
      <c r="L534" s="35">
        <v>430</v>
      </c>
      <c r="M534" s="35">
        <v>532</v>
      </c>
      <c r="N534" s="35">
        <v>440</v>
      </c>
      <c r="O534" s="35">
        <v>551</v>
      </c>
      <c r="P534" s="35">
        <v>587</v>
      </c>
      <c r="Q534" s="35">
        <v>1106</v>
      </c>
      <c r="R534" s="35">
        <v>1003</v>
      </c>
      <c r="S534" s="35">
        <v>1304</v>
      </c>
      <c r="T534" s="35">
        <v>1752</v>
      </c>
      <c r="U534" s="35">
        <v>791</v>
      </c>
      <c r="V534" s="35">
        <v>719</v>
      </c>
      <c r="W534" s="35">
        <v>535</v>
      </c>
      <c r="X534" s="35">
        <v>372</v>
      </c>
      <c r="Y534" s="35">
        <v>455</v>
      </c>
      <c r="Z534" s="35">
        <v>79</v>
      </c>
      <c r="AA534" s="35">
        <v>88</v>
      </c>
      <c r="AB534" s="35">
        <v>64</v>
      </c>
      <c r="AC534" s="35">
        <v>152</v>
      </c>
      <c r="AD534" s="35">
        <v>119</v>
      </c>
      <c r="AE534" s="35">
        <v>120</v>
      </c>
      <c r="AF534" s="35">
        <v>167</v>
      </c>
      <c r="AG534" s="35">
        <v>90</v>
      </c>
      <c r="AH534" s="35">
        <v>90</v>
      </c>
      <c r="AI534" s="35">
        <v>78</v>
      </c>
      <c r="AJ534" s="35">
        <v>58</v>
      </c>
      <c r="AK534" s="35">
        <v>77</v>
      </c>
      <c r="AL534" s="35" t="s">
        <v>419</v>
      </c>
      <c r="AM534" s="35" t="s">
        <v>419</v>
      </c>
      <c r="AN534" s="35">
        <v>173</v>
      </c>
      <c r="AO534" s="35">
        <v>407</v>
      </c>
      <c r="AP534" s="35">
        <v>483</v>
      </c>
      <c r="AQ534" s="35">
        <v>720</v>
      </c>
      <c r="AR534" s="35">
        <v>1003</v>
      </c>
      <c r="AS534" s="35">
        <v>524</v>
      </c>
      <c r="AT534" s="35">
        <v>498</v>
      </c>
      <c r="AU534" s="35">
        <v>383</v>
      </c>
      <c r="AV534" s="35">
        <v>288</v>
      </c>
      <c r="AW534" s="35">
        <v>296</v>
      </c>
    </row>
    <row r="535" spans="1:49" x14ac:dyDescent="0.35">
      <c r="A535" s="34">
        <v>2357</v>
      </c>
      <c r="B535" s="35" t="s">
        <v>419</v>
      </c>
      <c r="C535" s="35" t="s">
        <v>419</v>
      </c>
      <c r="D535" s="35" t="s">
        <v>419</v>
      </c>
      <c r="E535" s="35">
        <v>48</v>
      </c>
      <c r="F535" s="35" t="s">
        <v>419</v>
      </c>
      <c r="G535" s="35" t="s">
        <v>419</v>
      </c>
      <c r="H535" s="35" t="s">
        <v>419</v>
      </c>
      <c r="I535" s="35" t="s">
        <v>419</v>
      </c>
      <c r="J535" s="35" t="s">
        <v>419</v>
      </c>
      <c r="K535" s="35" t="s">
        <v>419</v>
      </c>
      <c r="L535" s="35" t="s">
        <v>419</v>
      </c>
      <c r="M535" s="35" t="s">
        <v>419</v>
      </c>
      <c r="N535" s="35" t="s">
        <v>419</v>
      </c>
      <c r="O535" s="35" t="s">
        <v>419</v>
      </c>
      <c r="P535" s="35" t="s">
        <v>419</v>
      </c>
      <c r="Q535" s="35">
        <v>37</v>
      </c>
      <c r="R535" s="35" t="s">
        <v>419</v>
      </c>
      <c r="S535" s="35" t="s">
        <v>419</v>
      </c>
      <c r="T535" s="35" t="s">
        <v>419</v>
      </c>
      <c r="U535" s="35" t="s">
        <v>419</v>
      </c>
      <c r="V535" s="35" t="s">
        <v>419</v>
      </c>
      <c r="W535" s="35" t="s">
        <v>419</v>
      </c>
      <c r="X535" s="35" t="s">
        <v>419</v>
      </c>
      <c r="Y535" s="35" t="s">
        <v>419</v>
      </c>
      <c r="Z535" s="35" t="s">
        <v>419</v>
      </c>
      <c r="AA535" s="35" t="s">
        <v>419</v>
      </c>
      <c r="AB535" s="35" t="s">
        <v>419</v>
      </c>
      <c r="AC535" s="35" t="s">
        <v>419</v>
      </c>
      <c r="AD535" s="35" t="s">
        <v>419</v>
      </c>
      <c r="AE535" s="35" t="s">
        <v>419</v>
      </c>
      <c r="AF535" s="35" t="s">
        <v>419</v>
      </c>
      <c r="AG535" s="35" t="s">
        <v>419</v>
      </c>
      <c r="AH535" s="35" t="s">
        <v>419</v>
      </c>
      <c r="AI535" s="35" t="s">
        <v>419</v>
      </c>
      <c r="AJ535" s="35" t="s">
        <v>419</v>
      </c>
      <c r="AK535" s="35" t="s">
        <v>419</v>
      </c>
      <c r="AL535" s="35" t="s">
        <v>419</v>
      </c>
      <c r="AM535" s="35" t="s">
        <v>419</v>
      </c>
      <c r="AN535" s="35" t="s">
        <v>419</v>
      </c>
      <c r="AO535" s="35" t="s">
        <v>419</v>
      </c>
      <c r="AP535" s="35" t="s">
        <v>419</v>
      </c>
      <c r="AQ535" s="35" t="s">
        <v>419</v>
      </c>
      <c r="AR535" s="35" t="s">
        <v>419</v>
      </c>
      <c r="AS535" s="35" t="s">
        <v>419</v>
      </c>
      <c r="AT535" s="35" t="s">
        <v>419</v>
      </c>
      <c r="AU535" s="35" t="s">
        <v>419</v>
      </c>
      <c r="AV535" s="35" t="s">
        <v>419</v>
      </c>
      <c r="AW535" s="35" t="s">
        <v>419</v>
      </c>
    </row>
    <row r="536" spans="1:49" x14ac:dyDescent="0.35">
      <c r="A536" s="34">
        <v>2358</v>
      </c>
      <c r="B536" s="35" t="s">
        <v>419</v>
      </c>
      <c r="C536" s="35" t="s">
        <v>419</v>
      </c>
      <c r="D536" s="35" t="s">
        <v>419</v>
      </c>
      <c r="E536" s="35" t="s">
        <v>419</v>
      </c>
      <c r="F536" s="35" t="s">
        <v>419</v>
      </c>
      <c r="G536" s="35" t="s">
        <v>419</v>
      </c>
      <c r="H536" s="35">
        <v>33</v>
      </c>
      <c r="I536" s="35" t="s">
        <v>419</v>
      </c>
      <c r="J536" s="35" t="s">
        <v>419</v>
      </c>
      <c r="K536" s="35" t="s">
        <v>419</v>
      </c>
      <c r="L536" s="35" t="s">
        <v>419</v>
      </c>
      <c r="M536" s="35" t="s">
        <v>419</v>
      </c>
      <c r="N536" s="35" t="s">
        <v>419</v>
      </c>
      <c r="O536" s="35" t="s">
        <v>419</v>
      </c>
      <c r="P536" s="35" t="s">
        <v>419</v>
      </c>
      <c r="Q536" s="35" t="s">
        <v>419</v>
      </c>
      <c r="R536" s="35" t="s">
        <v>419</v>
      </c>
      <c r="S536" s="35" t="s">
        <v>419</v>
      </c>
      <c r="T536" s="35" t="s">
        <v>419</v>
      </c>
      <c r="U536" s="35" t="s">
        <v>419</v>
      </c>
      <c r="V536" s="35" t="s">
        <v>419</v>
      </c>
      <c r="W536" s="35" t="s">
        <v>419</v>
      </c>
      <c r="X536" s="35" t="s">
        <v>419</v>
      </c>
      <c r="Y536" s="35" t="s">
        <v>419</v>
      </c>
      <c r="Z536" s="35" t="s">
        <v>419</v>
      </c>
      <c r="AA536" s="35" t="s">
        <v>419</v>
      </c>
      <c r="AB536" s="35" t="s">
        <v>419</v>
      </c>
      <c r="AC536" s="35" t="s">
        <v>419</v>
      </c>
      <c r="AD536" s="35" t="s">
        <v>419</v>
      </c>
      <c r="AE536" s="35" t="s">
        <v>419</v>
      </c>
      <c r="AF536" s="35" t="s">
        <v>419</v>
      </c>
      <c r="AG536" s="35" t="s">
        <v>419</v>
      </c>
      <c r="AH536" s="35" t="s">
        <v>419</v>
      </c>
      <c r="AI536" s="35" t="s">
        <v>419</v>
      </c>
      <c r="AJ536" s="35" t="s">
        <v>419</v>
      </c>
      <c r="AK536" s="35" t="s">
        <v>419</v>
      </c>
      <c r="AL536" s="35" t="s">
        <v>419</v>
      </c>
      <c r="AM536" s="35" t="s">
        <v>419</v>
      </c>
      <c r="AN536" s="35" t="s">
        <v>419</v>
      </c>
      <c r="AO536" s="35" t="s">
        <v>419</v>
      </c>
      <c r="AP536" s="35" t="s">
        <v>419</v>
      </c>
      <c r="AQ536" s="35" t="s">
        <v>419</v>
      </c>
      <c r="AR536" s="35" t="s">
        <v>419</v>
      </c>
      <c r="AS536" s="35" t="s">
        <v>419</v>
      </c>
      <c r="AT536" s="35" t="s">
        <v>419</v>
      </c>
      <c r="AU536" s="35" t="s">
        <v>419</v>
      </c>
      <c r="AV536" s="35" t="s">
        <v>419</v>
      </c>
      <c r="AW536" s="35" t="s">
        <v>419</v>
      </c>
    </row>
    <row r="537" spans="1:49" x14ac:dyDescent="0.35">
      <c r="A537" s="34">
        <v>2359</v>
      </c>
      <c r="B537" s="35">
        <v>514</v>
      </c>
      <c r="C537" s="35">
        <v>661</v>
      </c>
      <c r="D537" s="35">
        <v>866</v>
      </c>
      <c r="E537" s="35">
        <v>1751</v>
      </c>
      <c r="F537" s="35">
        <v>1720</v>
      </c>
      <c r="G537" s="35">
        <v>1829</v>
      </c>
      <c r="H537" s="35">
        <v>2696</v>
      </c>
      <c r="I537" s="35">
        <v>1282</v>
      </c>
      <c r="J537" s="35">
        <v>1085</v>
      </c>
      <c r="K537" s="35">
        <v>780</v>
      </c>
      <c r="L537" s="35">
        <v>579</v>
      </c>
      <c r="M537" s="35">
        <v>602</v>
      </c>
      <c r="N537" s="35">
        <v>361</v>
      </c>
      <c r="O537" s="35">
        <v>604</v>
      </c>
      <c r="P537" s="35">
        <v>801</v>
      </c>
      <c r="Q537" s="35">
        <v>1582</v>
      </c>
      <c r="R537" s="35">
        <v>1560</v>
      </c>
      <c r="S537" s="35">
        <v>1674</v>
      </c>
      <c r="T537" s="35">
        <v>2451</v>
      </c>
      <c r="U537" s="35">
        <v>1152</v>
      </c>
      <c r="V537" s="35">
        <v>957</v>
      </c>
      <c r="W537" s="35">
        <v>675</v>
      </c>
      <c r="X537" s="35">
        <v>496</v>
      </c>
      <c r="Y537" s="35">
        <v>471</v>
      </c>
      <c r="Z537" s="35">
        <v>153</v>
      </c>
      <c r="AA537" s="35">
        <v>57</v>
      </c>
      <c r="AB537" s="35">
        <v>65</v>
      </c>
      <c r="AC537" s="35">
        <v>169</v>
      </c>
      <c r="AD537" s="35">
        <v>160</v>
      </c>
      <c r="AE537" s="35">
        <v>155</v>
      </c>
      <c r="AF537" s="35">
        <v>245</v>
      </c>
      <c r="AG537" s="35">
        <v>130</v>
      </c>
      <c r="AH537" s="35">
        <v>128</v>
      </c>
      <c r="AI537" s="35">
        <v>105</v>
      </c>
      <c r="AJ537" s="35">
        <v>83</v>
      </c>
      <c r="AK537" s="35">
        <v>131</v>
      </c>
      <c r="AL537" s="35" t="s">
        <v>419</v>
      </c>
      <c r="AM537" s="35" t="s">
        <v>419</v>
      </c>
      <c r="AN537" s="35">
        <v>188</v>
      </c>
      <c r="AO537" s="35">
        <v>485</v>
      </c>
      <c r="AP537" s="35">
        <v>649</v>
      </c>
      <c r="AQ537" s="35">
        <v>721</v>
      </c>
      <c r="AR537" s="35">
        <v>1208</v>
      </c>
      <c r="AS537" s="35">
        <v>665</v>
      </c>
      <c r="AT537" s="35">
        <v>672</v>
      </c>
      <c r="AU537" s="35">
        <v>460</v>
      </c>
      <c r="AV537" s="35">
        <v>365</v>
      </c>
      <c r="AW537" s="35">
        <v>296</v>
      </c>
    </row>
    <row r="538" spans="1:49" x14ac:dyDescent="0.35">
      <c r="A538" s="34">
        <v>2360</v>
      </c>
      <c r="B538" s="35">
        <v>1315</v>
      </c>
      <c r="C538" s="35">
        <v>1780</v>
      </c>
      <c r="D538" s="35">
        <v>2078</v>
      </c>
      <c r="E538" s="35">
        <v>4882</v>
      </c>
      <c r="F538" s="35">
        <v>5439</v>
      </c>
      <c r="G538" s="35">
        <v>5768</v>
      </c>
      <c r="H538" s="35">
        <v>7875</v>
      </c>
      <c r="I538" s="35">
        <v>4350</v>
      </c>
      <c r="J538" s="35">
        <v>4656</v>
      </c>
      <c r="K538" s="35">
        <v>4270</v>
      </c>
      <c r="L538" s="35">
        <v>2868</v>
      </c>
      <c r="M538" s="35">
        <v>2602</v>
      </c>
      <c r="N538" s="35">
        <v>965</v>
      </c>
      <c r="O538" s="35">
        <v>1604</v>
      </c>
      <c r="P538" s="35">
        <v>1928</v>
      </c>
      <c r="Q538" s="35">
        <v>4327</v>
      </c>
      <c r="R538" s="35">
        <v>4902</v>
      </c>
      <c r="S538" s="35">
        <v>5248</v>
      </c>
      <c r="T538" s="35">
        <v>7119</v>
      </c>
      <c r="U538" s="35">
        <v>3898</v>
      </c>
      <c r="V538" s="35">
        <v>3974</v>
      </c>
      <c r="W538" s="35">
        <v>3580</v>
      </c>
      <c r="X538" s="35">
        <v>2421</v>
      </c>
      <c r="Y538" s="35">
        <v>2205</v>
      </c>
      <c r="Z538" s="35">
        <v>350</v>
      </c>
      <c r="AA538" s="35">
        <v>176</v>
      </c>
      <c r="AB538" s="35">
        <v>150</v>
      </c>
      <c r="AC538" s="35">
        <v>555</v>
      </c>
      <c r="AD538" s="35">
        <v>537</v>
      </c>
      <c r="AE538" s="35">
        <v>520</v>
      </c>
      <c r="AF538" s="35">
        <v>756</v>
      </c>
      <c r="AG538" s="35">
        <v>452</v>
      </c>
      <c r="AH538" s="35">
        <v>682</v>
      </c>
      <c r="AI538" s="35">
        <v>690</v>
      </c>
      <c r="AJ538" s="35">
        <v>447</v>
      </c>
      <c r="AK538" s="35">
        <v>397</v>
      </c>
      <c r="AL538" s="35" t="s">
        <v>419</v>
      </c>
      <c r="AM538" s="35" t="s">
        <v>419</v>
      </c>
      <c r="AN538" s="35">
        <v>392</v>
      </c>
      <c r="AO538" s="35">
        <v>1103</v>
      </c>
      <c r="AP538" s="35">
        <v>1474</v>
      </c>
      <c r="AQ538" s="35">
        <v>2067</v>
      </c>
      <c r="AR538" s="35">
        <v>3199</v>
      </c>
      <c r="AS538" s="35">
        <v>2246</v>
      </c>
      <c r="AT538" s="35">
        <v>2578</v>
      </c>
      <c r="AU538" s="35">
        <v>2608</v>
      </c>
      <c r="AV538" s="35">
        <v>1736</v>
      </c>
      <c r="AW538" s="35">
        <v>1560</v>
      </c>
    </row>
    <row r="539" spans="1:49" x14ac:dyDescent="0.35">
      <c r="A539" s="34">
        <v>2361</v>
      </c>
      <c r="B539" s="35" t="s">
        <v>419</v>
      </c>
      <c r="C539" s="35" t="s">
        <v>419</v>
      </c>
      <c r="D539" s="35" t="s">
        <v>419</v>
      </c>
      <c r="E539" s="35" t="s">
        <v>419</v>
      </c>
      <c r="F539" s="35" t="s">
        <v>419</v>
      </c>
      <c r="G539" s="35" t="s">
        <v>419</v>
      </c>
      <c r="H539" s="35" t="s">
        <v>419</v>
      </c>
      <c r="I539" s="35" t="s">
        <v>419</v>
      </c>
      <c r="J539" s="35" t="s">
        <v>419</v>
      </c>
      <c r="K539" s="35" t="s">
        <v>419</v>
      </c>
      <c r="L539" s="35" t="s">
        <v>419</v>
      </c>
      <c r="M539" s="35" t="s">
        <v>419</v>
      </c>
      <c r="N539" s="35" t="s">
        <v>419</v>
      </c>
      <c r="O539" s="35" t="s">
        <v>419</v>
      </c>
      <c r="P539" s="35" t="s">
        <v>419</v>
      </c>
      <c r="Q539" s="35" t="s">
        <v>419</v>
      </c>
      <c r="R539" s="35" t="s">
        <v>419</v>
      </c>
      <c r="S539" s="35" t="s">
        <v>419</v>
      </c>
      <c r="T539" s="35" t="s">
        <v>419</v>
      </c>
      <c r="U539" s="35" t="s">
        <v>419</v>
      </c>
      <c r="V539" s="35" t="s">
        <v>419</v>
      </c>
      <c r="W539" s="35" t="s">
        <v>419</v>
      </c>
      <c r="X539" s="35" t="s">
        <v>419</v>
      </c>
      <c r="Y539" s="35" t="s">
        <v>419</v>
      </c>
      <c r="Z539" s="35" t="s">
        <v>419</v>
      </c>
      <c r="AA539" s="35" t="s">
        <v>419</v>
      </c>
      <c r="AB539" s="35" t="s">
        <v>419</v>
      </c>
      <c r="AC539" s="35" t="s">
        <v>419</v>
      </c>
      <c r="AD539" s="35" t="s">
        <v>419</v>
      </c>
      <c r="AE539" s="35" t="s">
        <v>419</v>
      </c>
      <c r="AF539" s="35" t="s">
        <v>419</v>
      </c>
      <c r="AG539" s="35" t="s">
        <v>419</v>
      </c>
      <c r="AH539" s="35" t="s">
        <v>419</v>
      </c>
      <c r="AI539" s="35" t="s">
        <v>419</v>
      </c>
      <c r="AJ539" s="35" t="s">
        <v>419</v>
      </c>
      <c r="AK539" s="35" t="s">
        <v>419</v>
      </c>
      <c r="AL539" s="35" t="s">
        <v>419</v>
      </c>
      <c r="AM539" s="35" t="s">
        <v>419</v>
      </c>
      <c r="AN539" s="35" t="s">
        <v>419</v>
      </c>
      <c r="AO539" s="35" t="s">
        <v>419</v>
      </c>
      <c r="AP539" s="35" t="s">
        <v>419</v>
      </c>
      <c r="AQ539" s="35" t="s">
        <v>419</v>
      </c>
      <c r="AR539" s="35" t="s">
        <v>419</v>
      </c>
      <c r="AS539" s="35" t="s">
        <v>419</v>
      </c>
      <c r="AT539" s="35" t="s">
        <v>419</v>
      </c>
      <c r="AU539" s="35" t="s">
        <v>419</v>
      </c>
      <c r="AV539" s="35" t="s">
        <v>419</v>
      </c>
      <c r="AW539" s="35" t="s">
        <v>419</v>
      </c>
    </row>
    <row r="540" spans="1:49" x14ac:dyDescent="0.35">
      <c r="A540" s="34">
        <v>2362</v>
      </c>
      <c r="B540" s="35" t="s">
        <v>419</v>
      </c>
      <c r="C540" s="35" t="s">
        <v>419</v>
      </c>
      <c r="D540" s="35" t="s">
        <v>419</v>
      </c>
      <c r="E540" s="35" t="s">
        <v>419</v>
      </c>
      <c r="F540" s="35" t="s">
        <v>419</v>
      </c>
      <c r="G540" s="35" t="s">
        <v>419</v>
      </c>
      <c r="H540" s="35">
        <v>51</v>
      </c>
      <c r="I540" s="35">
        <v>45</v>
      </c>
      <c r="J540" s="35">
        <v>47</v>
      </c>
      <c r="K540" s="35">
        <v>40</v>
      </c>
      <c r="L540" s="35" t="s">
        <v>419</v>
      </c>
      <c r="M540" s="35" t="s">
        <v>419</v>
      </c>
      <c r="N540" s="35" t="s">
        <v>419</v>
      </c>
      <c r="O540" s="35" t="s">
        <v>419</v>
      </c>
      <c r="P540" s="35" t="s">
        <v>419</v>
      </c>
      <c r="Q540" s="35" t="s">
        <v>419</v>
      </c>
      <c r="R540" s="35" t="s">
        <v>419</v>
      </c>
      <c r="S540" s="35" t="s">
        <v>419</v>
      </c>
      <c r="T540" s="35">
        <v>43</v>
      </c>
      <c r="U540" s="35">
        <v>40</v>
      </c>
      <c r="V540" s="35">
        <v>33</v>
      </c>
      <c r="W540" s="35">
        <v>34</v>
      </c>
      <c r="X540" s="35" t="s">
        <v>419</v>
      </c>
      <c r="Y540" s="35" t="s">
        <v>419</v>
      </c>
      <c r="Z540" s="35" t="s">
        <v>419</v>
      </c>
      <c r="AA540" s="35" t="s">
        <v>419</v>
      </c>
      <c r="AB540" s="35" t="s">
        <v>419</v>
      </c>
      <c r="AC540" s="35" t="s">
        <v>419</v>
      </c>
      <c r="AD540" s="35" t="s">
        <v>419</v>
      </c>
      <c r="AE540" s="35" t="s">
        <v>419</v>
      </c>
      <c r="AF540" s="35" t="s">
        <v>419</v>
      </c>
      <c r="AG540" s="35" t="s">
        <v>419</v>
      </c>
      <c r="AH540" s="35" t="s">
        <v>419</v>
      </c>
      <c r="AI540" s="35" t="s">
        <v>419</v>
      </c>
      <c r="AJ540" s="35" t="s">
        <v>419</v>
      </c>
      <c r="AK540" s="35" t="s">
        <v>419</v>
      </c>
      <c r="AL540" s="35" t="s">
        <v>419</v>
      </c>
      <c r="AM540" s="35" t="s">
        <v>419</v>
      </c>
      <c r="AN540" s="35" t="s">
        <v>419</v>
      </c>
      <c r="AO540" s="35" t="s">
        <v>419</v>
      </c>
      <c r="AP540" s="35" t="s">
        <v>419</v>
      </c>
      <c r="AQ540" s="35" t="s">
        <v>419</v>
      </c>
      <c r="AR540" s="35" t="s">
        <v>419</v>
      </c>
      <c r="AS540" s="35" t="s">
        <v>419</v>
      </c>
      <c r="AT540" s="35" t="s">
        <v>419</v>
      </c>
      <c r="AU540" s="35" t="s">
        <v>419</v>
      </c>
      <c r="AV540" s="35" t="s">
        <v>419</v>
      </c>
      <c r="AW540" s="35" t="s">
        <v>419</v>
      </c>
    </row>
    <row r="541" spans="1:49" x14ac:dyDescent="0.35">
      <c r="A541" s="34">
        <v>2364</v>
      </c>
      <c r="B541" s="35">
        <v>441</v>
      </c>
      <c r="C541" s="35">
        <v>524</v>
      </c>
      <c r="D541" s="35">
        <v>619</v>
      </c>
      <c r="E541" s="35">
        <v>1158</v>
      </c>
      <c r="F541" s="35">
        <v>1341</v>
      </c>
      <c r="G541" s="35">
        <v>1384</v>
      </c>
      <c r="H541" s="35">
        <v>1939</v>
      </c>
      <c r="I541" s="35">
        <v>917</v>
      </c>
      <c r="J541" s="35">
        <v>838</v>
      </c>
      <c r="K541" s="35">
        <v>713</v>
      </c>
      <c r="L541" s="35">
        <v>511</v>
      </c>
      <c r="M541" s="35">
        <v>655</v>
      </c>
      <c r="N541" s="35">
        <v>326</v>
      </c>
      <c r="O541" s="35">
        <v>490</v>
      </c>
      <c r="P541" s="35">
        <v>564</v>
      </c>
      <c r="Q541" s="35">
        <v>1017</v>
      </c>
      <c r="R541" s="35">
        <v>1193</v>
      </c>
      <c r="S541" s="35">
        <v>1240</v>
      </c>
      <c r="T541" s="35">
        <v>1743</v>
      </c>
      <c r="U541" s="35">
        <v>800</v>
      </c>
      <c r="V541" s="35">
        <v>736</v>
      </c>
      <c r="W541" s="35">
        <v>603</v>
      </c>
      <c r="X541" s="35">
        <v>429</v>
      </c>
      <c r="Y541" s="35">
        <v>536</v>
      </c>
      <c r="Z541" s="35">
        <v>115</v>
      </c>
      <c r="AA541" s="35">
        <v>34</v>
      </c>
      <c r="AB541" s="35">
        <v>55</v>
      </c>
      <c r="AC541" s="35">
        <v>141</v>
      </c>
      <c r="AD541" s="35">
        <v>148</v>
      </c>
      <c r="AE541" s="35">
        <v>144</v>
      </c>
      <c r="AF541" s="35">
        <v>196</v>
      </c>
      <c r="AG541" s="35">
        <v>117</v>
      </c>
      <c r="AH541" s="35">
        <v>102</v>
      </c>
      <c r="AI541" s="35">
        <v>110</v>
      </c>
      <c r="AJ541" s="35">
        <v>82</v>
      </c>
      <c r="AK541" s="35">
        <v>119</v>
      </c>
      <c r="AL541" s="35" t="s">
        <v>419</v>
      </c>
      <c r="AM541" s="35" t="s">
        <v>419</v>
      </c>
      <c r="AN541" s="35">
        <v>154</v>
      </c>
      <c r="AO541" s="35">
        <v>286</v>
      </c>
      <c r="AP541" s="35">
        <v>446</v>
      </c>
      <c r="AQ541" s="35">
        <v>543</v>
      </c>
      <c r="AR541" s="35">
        <v>876</v>
      </c>
      <c r="AS541" s="35">
        <v>461</v>
      </c>
      <c r="AT541" s="35">
        <v>483</v>
      </c>
      <c r="AU541" s="35">
        <v>435</v>
      </c>
      <c r="AV541" s="35">
        <v>299</v>
      </c>
      <c r="AW541" s="35">
        <v>312</v>
      </c>
    </row>
    <row r="542" spans="1:49" x14ac:dyDescent="0.35">
      <c r="A542" s="34">
        <v>2366</v>
      </c>
      <c r="B542" s="35" t="s">
        <v>419</v>
      </c>
      <c r="C542" s="35" t="s">
        <v>419</v>
      </c>
      <c r="D542" s="35" t="s">
        <v>419</v>
      </c>
      <c r="E542" s="35" t="s">
        <v>419</v>
      </c>
      <c r="F542" s="35" t="s">
        <v>419</v>
      </c>
      <c r="G542" s="35" t="s">
        <v>419</v>
      </c>
      <c r="H542" s="35" t="s">
        <v>419</v>
      </c>
      <c r="I542" s="35" t="s">
        <v>419</v>
      </c>
      <c r="J542" s="35" t="s">
        <v>419</v>
      </c>
      <c r="K542" s="35" t="s">
        <v>419</v>
      </c>
      <c r="L542" s="35" t="s">
        <v>419</v>
      </c>
      <c r="M542" s="35" t="s">
        <v>419</v>
      </c>
      <c r="N542" s="35" t="s">
        <v>419</v>
      </c>
      <c r="O542" s="35" t="s">
        <v>419</v>
      </c>
      <c r="P542" s="35" t="s">
        <v>419</v>
      </c>
      <c r="Q542" s="35" t="s">
        <v>419</v>
      </c>
      <c r="R542" s="35" t="s">
        <v>419</v>
      </c>
      <c r="S542" s="35" t="s">
        <v>419</v>
      </c>
      <c r="T542" s="35" t="s">
        <v>419</v>
      </c>
      <c r="U542" s="35" t="s">
        <v>419</v>
      </c>
      <c r="V542" s="35" t="s">
        <v>419</v>
      </c>
      <c r="W542" s="35" t="s">
        <v>419</v>
      </c>
      <c r="X542" s="35" t="s">
        <v>419</v>
      </c>
      <c r="Y542" s="35" t="s">
        <v>419</v>
      </c>
      <c r="Z542" s="35" t="s">
        <v>419</v>
      </c>
      <c r="AA542" s="35" t="s">
        <v>419</v>
      </c>
      <c r="AB542" s="35" t="s">
        <v>419</v>
      </c>
      <c r="AC542" s="35" t="s">
        <v>419</v>
      </c>
      <c r="AD542" s="35" t="s">
        <v>419</v>
      </c>
      <c r="AE542" s="35" t="s">
        <v>419</v>
      </c>
      <c r="AF542" s="35" t="s">
        <v>419</v>
      </c>
      <c r="AG542" s="35" t="s">
        <v>419</v>
      </c>
      <c r="AH542" s="35" t="s">
        <v>419</v>
      </c>
      <c r="AI542" s="35" t="s">
        <v>419</v>
      </c>
      <c r="AJ542" s="35" t="s">
        <v>419</v>
      </c>
      <c r="AK542" s="35" t="s">
        <v>419</v>
      </c>
      <c r="AL542" s="35" t="s">
        <v>419</v>
      </c>
      <c r="AM542" s="35" t="s">
        <v>419</v>
      </c>
      <c r="AN542" s="35" t="s">
        <v>419</v>
      </c>
      <c r="AO542" s="35" t="s">
        <v>419</v>
      </c>
      <c r="AP542" s="35" t="s">
        <v>419</v>
      </c>
      <c r="AQ542" s="35" t="s">
        <v>419</v>
      </c>
      <c r="AR542" s="35" t="s">
        <v>419</v>
      </c>
      <c r="AS542" s="35" t="s">
        <v>419</v>
      </c>
      <c r="AT542" s="35" t="s">
        <v>419</v>
      </c>
      <c r="AU542" s="35" t="s">
        <v>419</v>
      </c>
      <c r="AV542" s="35" t="s">
        <v>419</v>
      </c>
      <c r="AW542" s="35" t="s">
        <v>419</v>
      </c>
    </row>
    <row r="543" spans="1:49" x14ac:dyDescent="0.35">
      <c r="A543" s="34">
        <v>2367</v>
      </c>
      <c r="B543" s="35">
        <v>92</v>
      </c>
      <c r="C543" s="35">
        <v>82</v>
      </c>
      <c r="D543" s="35">
        <v>115</v>
      </c>
      <c r="E543" s="35">
        <v>236</v>
      </c>
      <c r="F543" s="35">
        <v>284</v>
      </c>
      <c r="G543" s="35">
        <v>246</v>
      </c>
      <c r="H543" s="35">
        <v>425</v>
      </c>
      <c r="I543" s="35">
        <v>198</v>
      </c>
      <c r="J543" s="35">
        <v>211</v>
      </c>
      <c r="K543" s="35">
        <v>161</v>
      </c>
      <c r="L543" s="35">
        <v>139</v>
      </c>
      <c r="M543" s="35">
        <v>112</v>
      </c>
      <c r="N543" s="35">
        <v>59</v>
      </c>
      <c r="O543" s="35">
        <v>72</v>
      </c>
      <c r="P543" s="35">
        <v>112</v>
      </c>
      <c r="Q543" s="35">
        <v>209</v>
      </c>
      <c r="R543" s="35">
        <v>254</v>
      </c>
      <c r="S543" s="35">
        <v>230</v>
      </c>
      <c r="T543" s="35">
        <v>390</v>
      </c>
      <c r="U543" s="35">
        <v>170</v>
      </c>
      <c r="V543" s="35">
        <v>192</v>
      </c>
      <c r="W543" s="35">
        <v>143</v>
      </c>
      <c r="X543" s="35">
        <v>113</v>
      </c>
      <c r="Y543" s="35">
        <v>95</v>
      </c>
      <c r="Z543" s="35">
        <v>33</v>
      </c>
      <c r="AA543" s="35" t="s">
        <v>419</v>
      </c>
      <c r="AB543" s="35" t="s">
        <v>419</v>
      </c>
      <c r="AC543" s="35" t="s">
        <v>419</v>
      </c>
      <c r="AD543" s="35">
        <v>30</v>
      </c>
      <c r="AE543" s="35" t="s">
        <v>419</v>
      </c>
      <c r="AF543" s="35">
        <v>35</v>
      </c>
      <c r="AG543" s="35" t="s">
        <v>419</v>
      </c>
      <c r="AH543" s="35" t="s">
        <v>419</v>
      </c>
      <c r="AI543" s="35" t="s">
        <v>419</v>
      </c>
      <c r="AJ543" s="35" t="s">
        <v>419</v>
      </c>
      <c r="AK543" s="35" t="s">
        <v>419</v>
      </c>
      <c r="AL543" s="35" t="s">
        <v>419</v>
      </c>
      <c r="AM543" s="35" t="s">
        <v>419</v>
      </c>
      <c r="AN543" s="35" t="s">
        <v>419</v>
      </c>
      <c r="AO543" s="35">
        <v>62</v>
      </c>
      <c r="AP543" s="35">
        <v>89</v>
      </c>
      <c r="AQ543" s="35">
        <v>101</v>
      </c>
      <c r="AR543" s="35">
        <v>171</v>
      </c>
      <c r="AS543" s="35">
        <v>97</v>
      </c>
      <c r="AT543" s="35">
        <v>125</v>
      </c>
      <c r="AU543" s="35">
        <v>104</v>
      </c>
      <c r="AV543" s="35">
        <v>68</v>
      </c>
      <c r="AW543" s="35">
        <v>68</v>
      </c>
    </row>
    <row r="544" spans="1:49" x14ac:dyDescent="0.35">
      <c r="A544" s="34">
        <v>2368</v>
      </c>
      <c r="B544" s="35">
        <v>720</v>
      </c>
      <c r="C544" s="35">
        <v>1167</v>
      </c>
      <c r="D544" s="35">
        <v>1374</v>
      </c>
      <c r="E544" s="35">
        <v>3567</v>
      </c>
      <c r="F544" s="35">
        <v>3886</v>
      </c>
      <c r="G544" s="35">
        <v>3995</v>
      </c>
      <c r="H544" s="35">
        <v>4975</v>
      </c>
      <c r="I544" s="35">
        <v>2627</v>
      </c>
      <c r="J544" s="35">
        <v>2198</v>
      </c>
      <c r="K544" s="35">
        <v>1739</v>
      </c>
      <c r="L544" s="35">
        <v>1009</v>
      </c>
      <c r="M544" s="35">
        <v>1322</v>
      </c>
      <c r="N544" s="35">
        <v>418</v>
      </c>
      <c r="O544" s="35">
        <v>875</v>
      </c>
      <c r="P544" s="35">
        <v>1122</v>
      </c>
      <c r="Q544" s="35">
        <v>3053</v>
      </c>
      <c r="R544" s="35">
        <v>3423</v>
      </c>
      <c r="S544" s="35">
        <v>3500</v>
      </c>
      <c r="T544" s="35">
        <v>4342</v>
      </c>
      <c r="U544" s="35">
        <v>2319</v>
      </c>
      <c r="V544" s="35">
        <v>1945</v>
      </c>
      <c r="W544" s="35">
        <v>1458</v>
      </c>
      <c r="X544" s="35">
        <v>875</v>
      </c>
      <c r="Y544" s="35">
        <v>1125</v>
      </c>
      <c r="Z544" s="35">
        <v>302</v>
      </c>
      <c r="AA544" s="35">
        <v>292</v>
      </c>
      <c r="AB544" s="35">
        <v>252</v>
      </c>
      <c r="AC544" s="35">
        <v>514</v>
      </c>
      <c r="AD544" s="35">
        <v>463</v>
      </c>
      <c r="AE544" s="35">
        <v>495</v>
      </c>
      <c r="AF544" s="35">
        <v>633</v>
      </c>
      <c r="AG544" s="35">
        <v>308</v>
      </c>
      <c r="AH544" s="35">
        <v>253</v>
      </c>
      <c r="AI544" s="35">
        <v>281</v>
      </c>
      <c r="AJ544" s="35">
        <v>134</v>
      </c>
      <c r="AK544" s="35">
        <v>197</v>
      </c>
      <c r="AL544" s="35" t="s">
        <v>419</v>
      </c>
      <c r="AM544" s="35" t="s">
        <v>419</v>
      </c>
      <c r="AN544" s="35">
        <v>198</v>
      </c>
      <c r="AO544" s="35">
        <v>703</v>
      </c>
      <c r="AP544" s="35">
        <v>925</v>
      </c>
      <c r="AQ544" s="35">
        <v>1221</v>
      </c>
      <c r="AR544" s="35">
        <v>1823</v>
      </c>
      <c r="AS544" s="35">
        <v>1210</v>
      </c>
      <c r="AT544" s="35">
        <v>1221</v>
      </c>
      <c r="AU544" s="35">
        <v>934</v>
      </c>
      <c r="AV544" s="35">
        <v>568</v>
      </c>
      <c r="AW544" s="35">
        <v>683</v>
      </c>
    </row>
    <row r="545" spans="1:49" x14ac:dyDescent="0.35">
      <c r="A545" s="34">
        <v>2370</v>
      </c>
      <c r="B545" s="35">
        <v>422</v>
      </c>
      <c r="C545" s="35">
        <v>544</v>
      </c>
      <c r="D545" s="35">
        <v>608</v>
      </c>
      <c r="E545" s="35">
        <v>1656</v>
      </c>
      <c r="F545" s="35">
        <v>2057</v>
      </c>
      <c r="G545" s="35">
        <v>1837</v>
      </c>
      <c r="H545" s="35">
        <v>2395</v>
      </c>
      <c r="I545" s="35">
        <v>1235</v>
      </c>
      <c r="J545" s="35">
        <v>1042</v>
      </c>
      <c r="K545" s="35">
        <v>889</v>
      </c>
      <c r="L545" s="35">
        <v>613</v>
      </c>
      <c r="M545" s="35">
        <v>680</v>
      </c>
      <c r="N545" s="35">
        <v>263</v>
      </c>
      <c r="O545" s="35">
        <v>455</v>
      </c>
      <c r="P545" s="35">
        <v>549</v>
      </c>
      <c r="Q545" s="35">
        <v>1461</v>
      </c>
      <c r="R545" s="35">
        <v>1850</v>
      </c>
      <c r="S545" s="35">
        <v>1663</v>
      </c>
      <c r="T545" s="35">
        <v>2182</v>
      </c>
      <c r="U545" s="35">
        <v>1137</v>
      </c>
      <c r="V545" s="35">
        <v>951</v>
      </c>
      <c r="W545" s="35">
        <v>795</v>
      </c>
      <c r="X545" s="35">
        <v>553</v>
      </c>
      <c r="Y545" s="35">
        <v>584</v>
      </c>
      <c r="Z545" s="35">
        <v>159</v>
      </c>
      <c r="AA545" s="35">
        <v>89</v>
      </c>
      <c r="AB545" s="35">
        <v>59</v>
      </c>
      <c r="AC545" s="35">
        <v>195</v>
      </c>
      <c r="AD545" s="35">
        <v>207</v>
      </c>
      <c r="AE545" s="35">
        <v>174</v>
      </c>
      <c r="AF545" s="35">
        <v>213</v>
      </c>
      <c r="AG545" s="35">
        <v>98</v>
      </c>
      <c r="AH545" s="35">
        <v>91</v>
      </c>
      <c r="AI545" s="35">
        <v>94</v>
      </c>
      <c r="AJ545" s="35">
        <v>60</v>
      </c>
      <c r="AK545" s="35">
        <v>96</v>
      </c>
      <c r="AL545" s="35" t="s">
        <v>419</v>
      </c>
      <c r="AM545" s="35" t="s">
        <v>419</v>
      </c>
      <c r="AN545" s="35">
        <v>86</v>
      </c>
      <c r="AO545" s="35">
        <v>351</v>
      </c>
      <c r="AP545" s="35">
        <v>591</v>
      </c>
      <c r="AQ545" s="35">
        <v>635</v>
      </c>
      <c r="AR545" s="35">
        <v>913</v>
      </c>
      <c r="AS545" s="35">
        <v>585</v>
      </c>
      <c r="AT545" s="35">
        <v>620</v>
      </c>
      <c r="AU545" s="35">
        <v>526</v>
      </c>
      <c r="AV545" s="35">
        <v>353</v>
      </c>
      <c r="AW545" s="35">
        <v>375</v>
      </c>
    </row>
    <row r="546" spans="1:49" x14ac:dyDescent="0.35">
      <c r="A546" s="34">
        <v>2375</v>
      </c>
      <c r="B546" s="35">
        <v>300</v>
      </c>
      <c r="C546" s="35">
        <v>393</v>
      </c>
      <c r="D546" s="35">
        <v>484</v>
      </c>
      <c r="E546" s="35">
        <v>989</v>
      </c>
      <c r="F546" s="35">
        <v>1031</v>
      </c>
      <c r="G546" s="35">
        <v>1122</v>
      </c>
      <c r="H546" s="35">
        <v>1471</v>
      </c>
      <c r="I546" s="35">
        <v>707</v>
      </c>
      <c r="J546" s="35">
        <v>629</v>
      </c>
      <c r="K546" s="35">
        <v>444</v>
      </c>
      <c r="L546" s="35">
        <v>341</v>
      </c>
      <c r="M546" s="35">
        <v>397</v>
      </c>
      <c r="N546" s="35">
        <v>247</v>
      </c>
      <c r="O546" s="35">
        <v>332</v>
      </c>
      <c r="P546" s="35">
        <v>427</v>
      </c>
      <c r="Q546" s="35">
        <v>885</v>
      </c>
      <c r="R546" s="35">
        <v>928</v>
      </c>
      <c r="S546" s="35">
        <v>1015</v>
      </c>
      <c r="T546" s="35">
        <v>1327</v>
      </c>
      <c r="U546" s="35">
        <v>651</v>
      </c>
      <c r="V546" s="35">
        <v>549</v>
      </c>
      <c r="W546" s="35">
        <v>397</v>
      </c>
      <c r="X546" s="35">
        <v>293</v>
      </c>
      <c r="Y546" s="35">
        <v>359</v>
      </c>
      <c r="Z546" s="35">
        <v>53</v>
      </c>
      <c r="AA546" s="35">
        <v>61</v>
      </c>
      <c r="AB546" s="35">
        <v>57</v>
      </c>
      <c r="AC546" s="35">
        <v>104</v>
      </c>
      <c r="AD546" s="35">
        <v>103</v>
      </c>
      <c r="AE546" s="35">
        <v>107</v>
      </c>
      <c r="AF546" s="35">
        <v>144</v>
      </c>
      <c r="AG546" s="35">
        <v>56</v>
      </c>
      <c r="AH546" s="35">
        <v>80</v>
      </c>
      <c r="AI546" s="35">
        <v>47</v>
      </c>
      <c r="AJ546" s="35">
        <v>48</v>
      </c>
      <c r="AK546" s="35">
        <v>38</v>
      </c>
      <c r="AL546" s="35" t="s">
        <v>419</v>
      </c>
      <c r="AM546" s="35" t="s">
        <v>419</v>
      </c>
      <c r="AN546" s="35">
        <v>121</v>
      </c>
      <c r="AO546" s="35">
        <v>297</v>
      </c>
      <c r="AP546" s="35">
        <v>394</v>
      </c>
      <c r="AQ546" s="35">
        <v>492</v>
      </c>
      <c r="AR546" s="35">
        <v>689</v>
      </c>
      <c r="AS546" s="35">
        <v>424</v>
      </c>
      <c r="AT546" s="35">
        <v>384</v>
      </c>
      <c r="AU546" s="35">
        <v>297</v>
      </c>
      <c r="AV546" s="35">
        <v>216</v>
      </c>
      <c r="AW546" s="35">
        <v>228</v>
      </c>
    </row>
    <row r="547" spans="1:49" x14ac:dyDescent="0.35">
      <c r="A547" s="34">
        <v>2379</v>
      </c>
      <c r="B547" s="35">
        <v>235</v>
      </c>
      <c r="C547" s="35">
        <v>215</v>
      </c>
      <c r="D547" s="35">
        <v>252</v>
      </c>
      <c r="E547" s="35">
        <v>588</v>
      </c>
      <c r="F547" s="35">
        <v>696</v>
      </c>
      <c r="G547" s="35">
        <v>737</v>
      </c>
      <c r="H547" s="35">
        <v>930</v>
      </c>
      <c r="I547" s="35">
        <v>449</v>
      </c>
      <c r="J547" s="35">
        <v>452</v>
      </c>
      <c r="K547" s="35">
        <v>379</v>
      </c>
      <c r="L547" s="35">
        <v>289</v>
      </c>
      <c r="M547" s="35">
        <v>351</v>
      </c>
      <c r="N547" s="35">
        <v>168</v>
      </c>
      <c r="O547" s="35">
        <v>197</v>
      </c>
      <c r="P547" s="35">
        <v>240</v>
      </c>
      <c r="Q547" s="35">
        <v>527</v>
      </c>
      <c r="R547" s="35">
        <v>625</v>
      </c>
      <c r="S547" s="35">
        <v>669</v>
      </c>
      <c r="T547" s="35">
        <v>864</v>
      </c>
      <c r="U547" s="35">
        <v>399</v>
      </c>
      <c r="V547" s="35">
        <v>408</v>
      </c>
      <c r="W547" s="35">
        <v>331</v>
      </c>
      <c r="X547" s="35">
        <v>272</v>
      </c>
      <c r="Y547" s="35">
        <v>316</v>
      </c>
      <c r="Z547" s="35">
        <v>67</v>
      </c>
      <c r="AA547" s="35" t="s">
        <v>419</v>
      </c>
      <c r="AB547" s="35" t="s">
        <v>419</v>
      </c>
      <c r="AC547" s="35">
        <v>61</v>
      </c>
      <c r="AD547" s="35">
        <v>71</v>
      </c>
      <c r="AE547" s="35">
        <v>68</v>
      </c>
      <c r="AF547" s="35">
        <v>66</v>
      </c>
      <c r="AG547" s="35">
        <v>50</v>
      </c>
      <c r="AH547" s="35">
        <v>44</v>
      </c>
      <c r="AI547" s="35">
        <v>48</v>
      </c>
      <c r="AJ547" s="35" t="s">
        <v>419</v>
      </c>
      <c r="AK547" s="35">
        <v>35</v>
      </c>
      <c r="AL547" s="35" t="s">
        <v>419</v>
      </c>
      <c r="AM547" s="35" t="s">
        <v>419</v>
      </c>
      <c r="AN547" s="35">
        <v>46</v>
      </c>
      <c r="AO547" s="35">
        <v>137</v>
      </c>
      <c r="AP547" s="35">
        <v>190</v>
      </c>
      <c r="AQ547" s="35">
        <v>281</v>
      </c>
      <c r="AR547" s="35">
        <v>398</v>
      </c>
      <c r="AS547" s="35">
        <v>216</v>
      </c>
      <c r="AT547" s="35">
        <v>267</v>
      </c>
      <c r="AU547" s="35">
        <v>210</v>
      </c>
      <c r="AV547" s="35">
        <v>185</v>
      </c>
      <c r="AW547" s="35">
        <v>196</v>
      </c>
    </row>
    <row r="548" spans="1:49" x14ac:dyDescent="0.35">
      <c r="A548" s="34">
        <v>2381</v>
      </c>
      <c r="B548" s="35" t="s">
        <v>419</v>
      </c>
      <c r="C548" s="35" t="s">
        <v>419</v>
      </c>
      <c r="D548" s="35" t="s">
        <v>419</v>
      </c>
      <c r="E548" s="35" t="s">
        <v>419</v>
      </c>
      <c r="F548" s="35" t="s">
        <v>419</v>
      </c>
      <c r="G548" s="35" t="s">
        <v>419</v>
      </c>
      <c r="H548" s="35" t="s">
        <v>419</v>
      </c>
      <c r="I548" s="35" t="s">
        <v>419</v>
      </c>
      <c r="J548" s="35" t="s">
        <v>419</v>
      </c>
      <c r="K548" s="35" t="s">
        <v>419</v>
      </c>
      <c r="L548" s="35" t="s">
        <v>419</v>
      </c>
      <c r="M548" s="35" t="s">
        <v>419</v>
      </c>
      <c r="N548" s="35" t="s">
        <v>419</v>
      </c>
      <c r="O548" s="35" t="s">
        <v>419</v>
      </c>
      <c r="P548" s="35" t="s">
        <v>419</v>
      </c>
      <c r="Q548" s="35" t="s">
        <v>419</v>
      </c>
      <c r="R548" s="35" t="s">
        <v>419</v>
      </c>
      <c r="S548" s="35" t="s">
        <v>419</v>
      </c>
      <c r="T548" s="35" t="s">
        <v>419</v>
      </c>
      <c r="U548" s="35" t="s">
        <v>419</v>
      </c>
      <c r="V548" s="35" t="s">
        <v>419</v>
      </c>
      <c r="W548" s="35" t="s">
        <v>419</v>
      </c>
      <c r="X548" s="35" t="s">
        <v>419</v>
      </c>
      <c r="Y548" s="35" t="s">
        <v>419</v>
      </c>
      <c r="Z548" s="35" t="s">
        <v>419</v>
      </c>
      <c r="AA548" s="35" t="s">
        <v>419</v>
      </c>
      <c r="AB548" s="35" t="s">
        <v>419</v>
      </c>
      <c r="AC548" s="35" t="s">
        <v>419</v>
      </c>
      <c r="AD548" s="35" t="s">
        <v>419</v>
      </c>
      <c r="AE548" s="35" t="s">
        <v>419</v>
      </c>
      <c r="AF548" s="35" t="s">
        <v>419</v>
      </c>
      <c r="AG548" s="35" t="s">
        <v>419</v>
      </c>
      <c r="AH548" s="35" t="s">
        <v>419</v>
      </c>
      <c r="AI548" s="35" t="s">
        <v>419</v>
      </c>
      <c r="AJ548" s="35" t="s">
        <v>419</v>
      </c>
      <c r="AK548" s="35" t="s">
        <v>419</v>
      </c>
      <c r="AL548" s="35" t="s">
        <v>419</v>
      </c>
      <c r="AM548" s="35" t="s">
        <v>419</v>
      </c>
      <c r="AN548" s="35" t="s">
        <v>419</v>
      </c>
      <c r="AO548" s="35" t="s">
        <v>419</v>
      </c>
      <c r="AP548" s="35" t="s">
        <v>419</v>
      </c>
      <c r="AQ548" s="35" t="s">
        <v>419</v>
      </c>
      <c r="AR548" s="35" t="s">
        <v>419</v>
      </c>
      <c r="AS548" s="35" t="s">
        <v>419</v>
      </c>
      <c r="AT548" s="35" t="s">
        <v>419</v>
      </c>
      <c r="AU548" s="35" t="s">
        <v>419</v>
      </c>
      <c r="AV548" s="35" t="s">
        <v>419</v>
      </c>
      <c r="AW548" s="35" t="s">
        <v>419</v>
      </c>
    </row>
    <row r="549" spans="1:49" x14ac:dyDescent="0.35">
      <c r="A549" s="34">
        <v>2382</v>
      </c>
      <c r="B549" s="35">
        <v>351</v>
      </c>
      <c r="C549" s="35">
        <v>546</v>
      </c>
      <c r="D549" s="35">
        <v>620</v>
      </c>
      <c r="E549" s="35">
        <v>1304</v>
      </c>
      <c r="F549" s="35">
        <v>1553</v>
      </c>
      <c r="G549" s="35">
        <v>1648</v>
      </c>
      <c r="H549" s="35">
        <v>1933</v>
      </c>
      <c r="I549" s="35">
        <v>1012</v>
      </c>
      <c r="J549" s="35">
        <v>745</v>
      </c>
      <c r="K549" s="35">
        <v>691</v>
      </c>
      <c r="L549" s="35">
        <v>384</v>
      </c>
      <c r="M549" s="35">
        <v>362</v>
      </c>
      <c r="N549" s="35">
        <v>225</v>
      </c>
      <c r="O549" s="35">
        <v>482</v>
      </c>
      <c r="P549" s="35">
        <v>556</v>
      </c>
      <c r="Q549" s="35">
        <v>1169</v>
      </c>
      <c r="R549" s="35">
        <v>1399</v>
      </c>
      <c r="S549" s="35">
        <v>1505</v>
      </c>
      <c r="T549" s="35">
        <v>1768</v>
      </c>
      <c r="U549" s="35">
        <v>917</v>
      </c>
      <c r="V549" s="35">
        <v>691</v>
      </c>
      <c r="W549" s="35">
        <v>610</v>
      </c>
      <c r="X549" s="35">
        <v>328</v>
      </c>
      <c r="Y549" s="35">
        <v>323</v>
      </c>
      <c r="Z549" s="35">
        <v>126</v>
      </c>
      <c r="AA549" s="35">
        <v>64</v>
      </c>
      <c r="AB549" s="35">
        <v>64</v>
      </c>
      <c r="AC549" s="35">
        <v>135</v>
      </c>
      <c r="AD549" s="35">
        <v>154</v>
      </c>
      <c r="AE549" s="35">
        <v>143</v>
      </c>
      <c r="AF549" s="35">
        <v>165</v>
      </c>
      <c r="AG549" s="35">
        <v>95</v>
      </c>
      <c r="AH549" s="35">
        <v>54</v>
      </c>
      <c r="AI549" s="35">
        <v>81</v>
      </c>
      <c r="AJ549" s="35">
        <v>56</v>
      </c>
      <c r="AK549" s="35">
        <v>39</v>
      </c>
      <c r="AL549" s="35" t="s">
        <v>419</v>
      </c>
      <c r="AM549" s="35" t="s">
        <v>419</v>
      </c>
      <c r="AN549" s="35">
        <v>130</v>
      </c>
      <c r="AO549" s="35">
        <v>320</v>
      </c>
      <c r="AP549" s="35">
        <v>482</v>
      </c>
      <c r="AQ549" s="35">
        <v>567</v>
      </c>
      <c r="AR549" s="35">
        <v>792</v>
      </c>
      <c r="AS549" s="35">
        <v>533</v>
      </c>
      <c r="AT549" s="35">
        <v>472</v>
      </c>
      <c r="AU549" s="35">
        <v>449</v>
      </c>
      <c r="AV549" s="35">
        <v>257</v>
      </c>
      <c r="AW549" s="35">
        <v>210</v>
      </c>
    </row>
    <row r="550" spans="1:49" x14ac:dyDescent="0.35">
      <c r="A550" s="34">
        <v>2420</v>
      </c>
      <c r="B550" s="35">
        <v>1200</v>
      </c>
      <c r="C550" s="35">
        <v>1302</v>
      </c>
      <c r="D550" s="35">
        <v>1144</v>
      </c>
      <c r="E550" s="35">
        <v>1408</v>
      </c>
      <c r="F550" s="35">
        <v>1126</v>
      </c>
      <c r="G550" s="35">
        <v>2573</v>
      </c>
      <c r="H550" s="35">
        <v>2576</v>
      </c>
      <c r="I550" s="35">
        <v>1114</v>
      </c>
      <c r="J550" s="35">
        <v>1018</v>
      </c>
      <c r="K550" s="35">
        <v>906</v>
      </c>
      <c r="L550" s="35">
        <v>617</v>
      </c>
      <c r="M550" s="35">
        <v>943</v>
      </c>
      <c r="N550" s="35">
        <v>972</v>
      </c>
      <c r="O550" s="35">
        <v>1189</v>
      </c>
      <c r="P550" s="35">
        <v>1015</v>
      </c>
      <c r="Q550" s="35">
        <v>1134</v>
      </c>
      <c r="R550" s="35">
        <v>979</v>
      </c>
      <c r="S550" s="35">
        <v>2306</v>
      </c>
      <c r="T550" s="35">
        <v>2317</v>
      </c>
      <c r="U550" s="35">
        <v>997</v>
      </c>
      <c r="V550" s="35">
        <v>883</v>
      </c>
      <c r="W550" s="35">
        <v>756</v>
      </c>
      <c r="X550" s="35">
        <v>534</v>
      </c>
      <c r="Y550" s="35">
        <v>823</v>
      </c>
      <c r="Z550" s="35">
        <v>228</v>
      </c>
      <c r="AA550" s="35">
        <v>113</v>
      </c>
      <c r="AB550" s="35">
        <v>129</v>
      </c>
      <c r="AC550" s="35">
        <v>274</v>
      </c>
      <c r="AD550" s="35">
        <v>147</v>
      </c>
      <c r="AE550" s="35">
        <v>267</v>
      </c>
      <c r="AF550" s="35">
        <v>259</v>
      </c>
      <c r="AG550" s="35">
        <v>117</v>
      </c>
      <c r="AH550" s="35">
        <v>135</v>
      </c>
      <c r="AI550" s="35">
        <v>150</v>
      </c>
      <c r="AJ550" s="35">
        <v>83</v>
      </c>
      <c r="AK550" s="35">
        <v>120</v>
      </c>
      <c r="AL550" s="35" t="s">
        <v>419</v>
      </c>
      <c r="AM550" s="35" t="s">
        <v>419</v>
      </c>
      <c r="AN550" s="35">
        <v>426</v>
      </c>
      <c r="AO550" s="35">
        <v>565</v>
      </c>
      <c r="AP550" s="35">
        <v>501</v>
      </c>
      <c r="AQ550" s="35">
        <v>1410</v>
      </c>
      <c r="AR550" s="35">
        <v>1542</v>
      </c>
      <c r="AS550" s="35">
        <v>703</v>
      </c>
      <c r="AT550" s="35">
        <v>650</v>
      </c>
      <c r="AU550" s="35">
        <v>565</v>
      </c>
      <c r="AV550" s="35">
        <v>400</v>
      </c>
      <c r="AW550" s="35">
        <v>614</v>
      </c>
    </row>
    <row r="551" spans="1:49" x14ac:dyDescent="0.35">
      <c r="A551" s="34">
        <v>2421</v>
      </c>
      <c r="B551" s="35">
        <v>1413</v>
      </c>
      <c r="C551" s="35">
        <v>1439</v>
      </c>
      <c r="D551" s="35">
        <v>1290</v>
      </c>
      <c r="E551" s="35">
        <v>1586</v>
      </c>
      <c r="F551" s="35">
        <v>1364</v>
      </c>
      <c r="G551" s="35">
        <v>2972</v>
      </c>
      <c r="H551" s="35">
        <v>2931</v>
      </c>
      <c r="I551" s="35">
        <v>1163</v>
      </c>
      <c r="J551" s="35">
        <v>1059</v>
      </c>
      <c r="K551" s="35">
        <v>939</v>
      </c>
      <c r="L551" s="35">
        <v>756</v>
      </c>
      <c r="M551" s="35">
        <v>1254</v>
      </c>
      <c r="N551" s="35">
        <v>1128</v>
      </c>
      <c r="O551" s="35">
        <v>1328</v>
      </c>
      <c r="P551" s="35">
        <v>1132</v>
      </c>
      <c r="Q551" s="35">
        <v>1287</v>
      </c>
      <c r="R551" s="35">
        <v>1202</v>
      </c>
      <c r="S551" s="35">
        <v>2653</v>
      </c>
      <c r="T551" s="35">
        <v>2639</v>
      </c>
      <c r="U551" s="35">
        <v>1044</v>
      </c>
      <c r="V551" s="35">
        <v>914</v>
      </c>
      <c r="W551" s="35">
        <v>791</v>
      </c>
      <c r="X551" s="35">
        <v>673</v>
      </c>
      <c r="Y551" s="35">
        <v>1113</v>
      </c>
      <c r="Z551" s="35">
        <v>285</v>
      </c>
      <c r="AA551" s="35">
        <v>111</v>
      </c>
      <c r="AB551" s="35">
        <v>158</v>
      </c>
      <c r="AC551" s="35">
        <v>299</v>
      </c>
      <c r="AD551" s="35">
        <v>162</v>
      </c>
      <c r="AE551" s="35">
        <v>319</v>
      </c>
      <c r="AF551" s="35">
        <v>292</v>
      </c>
      <c r="AG551" s="35">
        <v>119</v>
      </c>
      <c r="AH551" s="35">
        <v>145</v>
      </c>
      <c r="AI551" s="35">
        <v>148</v>
      </c>
      <c r="AJ551" s="35">
        <v>83</v>
      </c>
      <c r="AK551" s="35">
        <v>141</v>
      </c>
      <c r="AL551" s="35" t="s">
        <v>419</v>
      </c>
      <c r="AM551" s="35" t="s">
        <v>419</v>
      </c>
      <c r="AN551" s="35">
        <v>484</v>
      </c>
      <c r="AO551" s="35">
        <v>657</v>
      </c>
      <c r="AP551" s="35">
        <v>656</v>
      </c>
      <c r="AQ551" s="35">
        <v>1612</v>
      </c>
      <c r="AR551" s="35">
        <v>1854</v>
      </c>
      <c r="AS551" s="35">
        <v>741</v>
      </c>
      <c r="AT551" s="35">
        <v>716</v>
      </c>
      <c r="AU551" s="35">
        <v>580</v>
      </c>
      <c r="AV551" s="35">
        <v>514</v>
      </c>
      <c r="AW551" s="35">
        <v>866</v>
      </c>
    </row>
    <row r="552" spans="1:49" x14ac:dyDescent="0.35">
      <c r="A552" s="34">
        <v>2445</v>
      </c>
      <c r="B552" s="35">
        <v>1220</v>
      </c>
      <c r="C552" s="35">
        <v>1159</v>
      </c>
      <c r="D552" s="35">
        <v>955</v>
      </c>
      <c r="E552" s="35">
        <v>3237</v>
      </c>
      <c r="F552" s="35">
        <v>3064</v>
      </c>
      <c r="G552" s="35">
        <v>2582</v>
      </c>
      <c r="H552" s="35">
        <v>2465</v>
      </c>
      <c r="I552" s="35">
        <v>1042</v>
      </c>
      <c r="J552" s="35">
        <v>992</v>
      </c>
      <c r="K552" s="35">
        <v>974</v>
      </c>
      <c r="L552" s="35">
        <v>653</v>
      </c>
      <c r="M552" s="35">
        <v>785</v>
      </c>
      <c r="N552" s="35">
        <v>1043</v>
      </c>
      <c r="O552" s="35">
        <v>1074</v>
      </c>
      <c r="P552" s="35">
        <v>845</v>
      </c>
      <c r="Q552" s="35">
        <v>2690</v>
      </c>
      <c r="R552" s="35">
        <v>2647</v>
      </c>
      <c r="S552" s="35">
        <v>2322</v>
      </c>
      <c r="T552" s="35">
        <v>2174</v>
      </c>
      <c r="U552" s="35">
        <v>911</v>
      </c>
      <c r="V552" s="35">
        <v>855</v>
      </c>
      <c r="W552" s="35">
        <v>823</v>
      </c>
      <c r="X552" s="35">
        <v>561</v>
      </c>
      <c r="Y552" s="35">
        <v>687</v>
      </c>
      <c r="Z552" s="35">
        <v>177</v>
      </c>
      <c r="AA552" s="35">
        <v>85</v>
      </c>
      <c r="AB552" s="35">
        <v>110</v>
      </c>
      <c r="AC552" s="35">
        <v>547</v>
      </c>
      <c r="AD552" s="35">
        <v>417</v>
      </c>
      <c r="AE552" s="35">
        <v>260</v>
      </c>
      <c r="AF552" s="35">
        <v>291</v>
      </c>
      <c r="AG552" s="35">
        <v>131</v>
      </c>
      <c r="AH552" s="35">
        <v>137</v>
      </c>
      <c r="AI552" s="35">
        <v>151</v>
      </c>
      <c r="AJ552" s="35">
        <v>92</v>
      </c>
      <c r="AK552" s="35">
        <v>98</v>
      </c>
      <c r="AL552" s="35" t="s">
        <v>419</v>
      </c>
      <c r="AM552" s="35" t="s">
        <v>419</v>
      </c>
      <c r="AN552" s="35">
        <v>441</v>
      </c>
      <c r="AO552" s="35">
        <v>1143</v>
      </c>
      <c r="AP552" s="35">
        <v>1546</v>
      </c>
      <c r="AQ552" s="35">
        <v>1543</v>
      </c>
      <c r="AR552" s="35">
        <v>1474</v>
      </c>
      <c r="AS552" s="35">
        <v>660</v>
      </c>
      <c r="AT552" s="35">
        <v>650</v>
      </c>
      <c r="AU552" s="35">
        <v>636</v>
      </c>
      <c r="AV552" s="35">
        <v>433</v>
      </c>
      <c r="AW552" s="35">
        <v>538</v>
      </c>
    </row>
    <row r="553" spans="1:49" x14ac:dyDescent="0.35">
      <c r="A553" s="34">
        <v>2446</v>
      </c>
      <c r="B553" s="35">
        <v>1539</v>
      </c>
      <c r="C553" s="35">
        <v>1043</v>
      </c>
      <c r="D553" s="35">
        <v>921</v>
      </c>
      <c r="E553" s="35">
        <v>5954</v>
      </c>
      <c r="F553" s="35">
        <v>5128</v>
      </c>
      <c r="G553" s="35">
        <v>3360</v>
      </c>
      <c r="H553" s="35">
        <v>2715</v>
      </c>
      <c r="I553" s="35">
        <v>1272</v>
      </c>
      <c r="J553" s="35">
        <v>1365</v>
      </c>
      <c r="K553" s="35">
        <v>1327</v>
      </c>
      <c r="L553" s="35">
        <v>954</v>
      </c>
      <c r="M553" s="35">
        <v>1359</v>
      </c>
      <c r="N553" s="35">
        <v>1298</v>
      </c>
      <c r="O553" s="35">
        <v>948</v>
      </c>
      <c r="P553" s="35">
        <v>793</v>
      </c>
      <c r="Q553" s="35">
        <v>4898</v>
      </c>
      <c r="R553" s="35">
        <v>4417</v>
      </c>
      <c r="S553" s="35">
        <v>2977</v>
      </c>
      <c r="T553" s="35">
        <v>2355</v>
      </c>
      <c r="U553" s="35">
        <v>1128</v>
      </c>
      <c r="V553" s="35">
        <v>1174</v>
      </c>
      <c r="W553" s="35">
        <v>1133</v>
      </c>
      <c r="X553" s="35">
        <v>822</v>
      </c>
      <c r="Y553" s="35">
        <v>1158</v>
      </c>
      <c r="Z553" s="35">
        <v>241</v>
      </c>
      <c r="AA553" s="35">
        <v>95</v>
      </c>
      <c r="AB553" s="35">
        <v>128</v>
      </c>
      <c r="AC553" s="35">
        <v>1056</v>
      </c>
      <c r="AD553" s="35">
        <v>711</v>
      </c>
      <c r="AE553" s="35">
        <v>383</v>
      </c>
      <c r="AF553" s="35">
        <v>360</v>
      </c>
      <c r="AG553" s="35">
        <v>144</v>
      </c>
      <c r="AH553" s="35">
        <v>191</v>
      </c>
      <c r="AI553" s="35">
        <v>194</v>
      </c>
      <c r="AJ553" s="35">
        <v>132</v>
      </c>
      <c r="AK553" s="35">
        <v>201</v>
      </c>
      <c r="AL553" s="35" t="s">
        <v>419</v>
      </c>
      <c r="AM553" s="35" t="s">
        <v>419</v>
      </c>
      <c r="AN553" s="35">
        <v>352</v>
      </c>
      <c r="AO553" s="35">
        <v>2009</v>
      </c>
      <c r="AP553" s="35">
        <v>2718</v>
      </c>
      <c r="AQ553" s="35">
        <v>2000</v>
      </c>
      <c r="AR553" s="35">
        <v>1635</v>
      </c>
      <c r="AS553" s="35">
        <v>799</v>
      </c>
      <c r="AT553" s="35">
        <v>858</v>
      </c>
      <c r="AU553" s="35">
        <v>810</v>
      </c>
      <c r="AV553" s="35">
        <v>695</v>
      </c>
      <c r="AW553" s="35">
        <v>898</v>
      </c>
    </row>
    <row r="554" spans="1:49" x14ac:dyDescent="0.35">
      <c r="A554" s="34">
        <v>2447</v>
      </c>
      <c r="B554" s="35" t="s">
        <v>419</v>
      </c>
      <c r="C554" s="35" t="s">
        <v>419</v>
      </c>
      <c r="D554" s="35" t="s">
        <v>419</v>
      </c>
      <c r="E554" s="35" t="s">
        <v>419</v>
      </c>
      <c r="F554" s="35" t="s">
        <v>419</v>
      </c>
      <c r="G554" s="35" t="s">
        <v>419</v>
      </c>
      <c r="H554" s="35" t="s">
        <v>419</v>
      </c>
      <c r="I554" s="35" t="s">
        <v>419</v>
      </c>
      <c r="J554" s="35" t="s">
        <v>419</v>
      </c>
      <c r="K554" s="35" t="s">
        <v>419</v>
      </c>
      <c r="L554" s="35" t="s">
        <v>419</v>
      </c>
      <c r="M554" s="35" t="s">
        <v>419</v>
      </c>
      <c r="N554" s="35" t="s">
        <v>419</v>
      </c>
      <c r="O554" s="35" t="s">
        <v>419</v>
      </c>
      <c r="P554" s="35" t="s">
        <v>419</v>
      </c>
      <c r="Q554" s="35" t="s">
        <v>419</v>
      </c>
      <c r="R554" s="35" t="s">
        <v>419</v>
      </c>
      <c r="S554" s="35" t="s">
        <v>419</v>
      </c>
      <c r="T554" s="35" t="s">
        <v>419</v>
      </c>
      <c r="U554" s="35" t="s">
        <v>419</v>
      </c>
      <c r="V554" s="35" t="s">
        <v>419</v>
      </c>
      <c r="W554" s="35" t="s">
        <v>419</v>
      </c>
      <c r="X554" s="35" t="s">
        <v>419</v>
      </c>
      <c r="Y554" s="35" t="s">
        <v>419</v>
      </c>
      <c r="Z554" s="35" t="s">
        <v>419</v>
      </c>
      <c r="AA554" s="35" t="s">
        <v>419</v>
      </c>
      <c r="AB554" s="35" t="s">
        <v>419</v>
      </c>
      <c r="AC554" s="35" t="s">
        <v>419</v>
      </c>
      <c r="AD554" s="35" t="s">
        <v>419</v>
      </c>
      <c r="AE554" s="35" t="s">
        <v>419</v>
      </c>
      <c r="AF554" s="35" t="s">
        <v>419</v>
      </c>
      <c r="AG554" s="35" t="s">
        <v>419</v>
      </c>
      <c r="AH554" s="35" t="s">
        <v>419</v>
      </c>
      <c r="AI554" s="35" t="s">
        <v>419</v>
      </c>
      <c r="AJ554" s="35" t="s">
        <v>419</v>
      </c>
      <c r="AK554" s="35" t="s">
        <v>419</v>
      </c>
      <c r="AL554" s="35" t="s">
        <v>419</v>
      </c>
      <c r="AM554" s="35" t="s">
        <v>419</v>
      </c>
      <c r="AN554" s="35" t="s">
        <v>419</v>
      </c>
      <c r="AO554" s="35" t="s">
        <v>419</v>
      </c>
      <c r="AP554" s="35" t="s">
        <v>419</v>
      </c>
      <c r="AQ554" s="35" t="s">
        <v>419</v>
      </c>
      <c r="AR554" s="35" t="s">
        <v>419</v>
      </c>
      <c r="AS554" s="35" t="s">
        <v>419</v>
      </c>
      <c r="AT554" s="35" t="s">
        <v>419</v>
      </c>
      <c r="AU554" s="35" t="s">
        <v>419</v>
      </c>
      <c r="AV554" s="35" t="s">
        <v>419</v>
      </c>
      <c r="AW554" s="35" t="s">
        <v>419</v>
      </c>
    </row>
    <row r="555" spans="1:49" x14ac:dyDescent="0.35">
      <c r="A555" s="34">
        <v>2451</v>
      </c>
      <c r="B555" s="35">
        <v>630</v>
      </c>
      <c r="C555" s="35">
        <v>559</v>
      </c>
      <c r="D555" s="35">
        <v>566</v>
      </c>
      <c r="E555" s="35">
        <v>2487</v>
      </c>
      <c r="F555" s="35">
        <v>3002</v>
      </c>
      <c r="G555" s="35">
        <v>2176</v>
      </c>
      <c r="H555" s="35">
        <v>2129</v>
      </c>
      <c r="I555" s="35">
        <v>1130</v>
      </c>
      <c r="J555" s="35">
        <v>1047</v>
      </c>
      <c r="K555" s="35">
        <v>812</v>
      </c>
      <c r="L555" s="35">
        <v>547</v>
      </c>
      <c r="M555" s="35">
        <v>732</v>
      </c>
      <c r="N555" s="35">
        <v>514</v>
      </c>
      <c r="O555" s="35">
        <v>505</v>
      </c>
      <c r="P555" s="35">
        <v>504</v>
      </c>
      <c r="Q555" s="35">
        <v>2122</v>
      </c>
      <c r="R555" s="35">
        <v>2693</v>
      </c>
      <c r="S555" s="35">
        <v>1959</v>
      </c>
      <c r="T555" s="35">
        <v>1963</v>
      </c>
      <c r="U555" s="35">
        <v>1017</v>
      </c>
      <c r="V555" s="35">
        <v>947</v>
      </c>
      <c r="W555" s="35">
        <v>729</v>
      </c>
      <c r="X555" s="35">
        <v>472</v>
      </c>
      <c r="Y555" s="35">
        <v>642</v>
      </c>
      <c r="Z555" s="35">
        <v>116</v>
      </c>
      <c r="AA555" s="35">
        <v>54</v>
      </c>
      <c r="AB555" s="35">
        <v>62</v>
      </c>
      <c r="AC555" s="35">
        <v>365</v>
      </c>
      <c r="AD555" s="35">
        <v>309</v>
      </c>
      <c r="AE555" s="35">
        <v>217</v>
      </c>
      <c r="AF555" s="35">
        <v>166</v>
      </c>
      <c r="AG555" s="35">
        <v>113</v>
      </c>
      <c r="AH555" s="35">
        <v>100</v>
      </c>
      <c r="AI555" s="35">
        <v>83</v>
      </c>
      <c r="AJ555" s="35">
        <v>75</v>
      </c>
      <c r="AK555" s="35">
        <v>90</v>
      </c>
      <c r="AL555" s="35" t="s">
        <v>419</v>
      </c>
      <c r="AM555" s="35" t="s">
        <v>419</v>
      </c>
      <c r="AN555" s="35">
        <v>105</v>
      </c>
      <c r="AO555" s="35">
        <v>622</v>
      </c>
      <c r="AP555" s="35">
        <v>1239</v>
      </c>
      <c r="AQ555" s="35">
        <v>965</v>
      </c>
      <c r="AR555" s="35">
        <v>1007</v>
      </c>
      <c r="AS555" s="35">
        <v>611</v>
      </c>
      <c r="AT555" s="35">
        <v>613</v>
      </c>
      <c r="AU555" s="35">
        <v>522</v>
      </c>
      <c r="AV555" s="35">
        <v>336</v>
      </c>
      <c r="AW555" s="35">
        <v>424</v>
      </c>
    </row>
    <row r="556" spans="1:49" x14ac:dyDescent="0.35">
      <c r="A556" s="34">
        <v>2452</v>
      </c>
      <c r="B556" s="35">
        <v>412</v>
      </c>
      <c r="C556" s="35">
        <v>381</v>
      </c>
      <c r="D556" s="35">
        <v>467</v>
      </c>
      <c r="E556" s="35">
        <v>1693</v>
      </c>
      <c r="F556" s="35">
        <v>1877</v>
      </c>
      <c r="G556" s="35">
        <v>1414</v>
      </c>
      <c r="H556" s="35">
        <v>1427</v>
      </c>
      <c r="I556" s="35">
        <v>761</v>
      </c>
      <c r="J556" s="35">
        <v>745</v>
      </c>
      <c r="K556" s="35">
        <v>651</v>
      </c>
      <c r="L556" s="35">
        <v>449</v>
      </c>
      <c r="M556" s="35">
        <v>637</v>
      </c>
      <c r="N556" s="35">
        <v>326</v>
      </c>
      <c r="O556" s="35">
        <v>337</v>
      </c>
      <c r="P556" s="35">
        <v>394</v>
      </c>
      <c r="Q556" s="35">
        <v>1423</v>
      </c>
      <c r="R556" s="35">
        <v>1671</v>
      </c>
      <c r="S556" s="35">
        <v>1288</v>
      </c>
      <c r="T556" s="35">
        <v>1265</v>
      </c>
      <c r="U556" s="35">
        <v>693</v>
      </c>
      <c r="V556" s="35">
        <v>660</v>
      </c>
      <c r="W556" s="35">
        <v>583</v>
      </c>
      <c r="X556" s="35">
        <v>402</v>
      </c>
      <c r="Y556" s="35">
        <v>570</v>
      </c>
      <c r="Z556" s="35">
        <v>86</v>
      </c>
      <c r="AA556" s="35">
        <v>44</v>
      </c>
      <c r="AB556" s="35">
        <v>73</v>
      </c>
      <c r="AC556" s="35">
        <v>270</v>
      </c>
      <c r="AD556" s="35">
        <v>206</v>
      </c>
      <c r="AE556" s="35">
        <v>126</v>
      </c>
      <c r="AF556" s="35">
        <v>162</v>
      </c>
      <c r="AG556" s="35">
        <v>68</v>
      </c>
      <c r="AH556" s="35">
        <v>85</v>
      </c>
      <c r="AI556" s="35">
        <v>68</v>
      </c>
      <c r="AJ556" s="35">
        <v>47</v>
      </c>
      <c r="AK556" s="35">
        <v>67</v>
      </c>
      <c r="AL556" s="35" t="s">
        <v>419</v>
      </c>
      <c r="AM556" s="35" t="s">
        <v>419</v>
      </c>
      <c r="AN556" s="35">
        <v>77</v>
      </c>
      <c r="AO556" s="35">
        <v>431</v>
      </c>
      <c r="AP556" s="35">
        <v>684</v>
      </c>
      <c r="AQ556" s="35">
        <v>633</v>
      </c>
      <c r="AR556" s="35">
        <v>629</v>
      </c>
      <c r="AS556" s="35">
        <v>414</v>
      </c>
      <c r="AT556" s="35">
        <v>438</v>
      </c>
      <c r="AU556" s="35">
        <v>419</v>
      </c>
      <c r="AV556" s="35">
        <v>312</v>
      </c>
      <c r="AW556" s="35">
        <v>394</v>
      </c>
    </row>
    <row r="557" spans="1:49" x14ac:dyDescent="0.35">
      <c r="A557" s="34">
        <v>2453</v>
      </c>
      <c r="B557" s="35">
        <v>937</v>
      </c>
      <c r="C557" s="35">
        <v>871</v>
      </c>
      <c r="D557" s="35">
        <v>1174</v>
      </c>
      <c r="E557" s="35">
        <v>5318</v>
      </c>
      <c r="F557" s="35">
        <v>5352</v>
      </c>
      <c r="G557" s="35">
        <v>3562</v>
      </c>
      <c r="H557" s="35">
        <v>3181</v>
      </c>
      <c r="I557" s="35">
        <v>1435</v>
      </c>
      <c r="J557" s="35">
        <v>1192</v>
      </c>
      <c r="K557" s="35">
        <v>1004</v>
      </c>
      <c r="L557" s="35">
        <v>673</v>
      </c>
      <c r="M557" s="35">
        <v>895</v>
      </c>
      <c r="N557" s="35">
        <v>753</v>
      </c>
      <c r="O557" s="35">
        <v>765</v>
      </c>
      <c r="P557" s="35">
        <v>934</v>
      </c>
      <c r="Q557" s="35">
        <v>4502</v>
      </c>
      <c r="R557" s="35">
        <v>4779</v>
      </c>
      <c r="S557" s="35">
        <v>3215</v>
      </c>
      <c r="T557" s="35">
        <v>2865</v>
      </c>
      <c r="U557" s="35">
        <v>1320</v>
      </c>
      <c r="V557" s="35">
        <v>1062</v>
      </c>
      <c r="W557" s="35">
        <v>903</v>
      </c>
      <c r="X557" s="35">
        <v>593</v>
      </c>
      <c r="Y557" s="35">
        <v>801</v>
      </c>
      <c r="Z557" s="35">
        <v>184</v>
      </c>
      <c r="AA557" s="35">
        <v>106</v>
      </c>
      <c r="AB557" s="35">
        <v>240</v>
      </c>
      <c r="AC557" s="35">
        <v>816</v>
      </c>
      <c r="AD557" s="35">
        <v>573</v>
      </c>
      <c r="AE557" s="35">
        <v>347</v>
      </c>
      <c r="AF557" s="35">
        <v>316</v>
      </c>
      <c r="AG557" s="35">
        <v>115</v>
      </c>
      <c r="AH557" s="35">
        <v>130</v>
      </c>
      <c r="AI557" s="35">
        <v>101</v>
      </c>
      <c r="AJ557" s="35">
        <v>80</v>
      </c>
      <c r="AK557" s="35">
        <v>94</v>
      </c>
      <c r="AL557" s="35" t="s">
        <v>419</v>
      </c>
      <c r="AM557" s="35" t="s">
        <v>419</v>
      </c>
      <c r="AN557" s="35">
        <v>140</v>
      </c>
      <c r="AO557" s="35">
        <v>1255</v>
      </c>
      <c r="AP557" s="35">
        <v>1952</v>
      </c>
      <c r="AQ557" s="35">
        <v>1436</v>
      </c>
      <c r="AR557" s="35">
        <v>1354</v>
      </c>
      <c r="AS557" s="35">
        <v>743</v>
      </c>
      <c r="AT557" s="35">
        <v>657</v>
      </c>
      <c r="AU557" s="35">
        <v>599</v>
      </c>
      <c r="AV557" s="35">
        <v>386</v>
      </c>
      <c r="AW557" s="35">
        <v>491</v>
      </c>
    </row>
    <row r="558" spans="1:49" x14ac:dyDescent="0.35">
      <c r="A558" s="34">
        <v>2454</v>
      </c>
      <c r="B558" s="35" t="s">
        <v>419</v>
      </c>
      <c r="C558" s="35" t="s">
        <v>419</v>
      </c>
      <c r="D558" s="35">
        <v>38</v>
      </c>
      <c r="E558" s="35">
        <v>101</v>
      </c>
      <c r="F558" s="35">
        <v>30</v>
      </c>
      <c r="G558" s="35">
        <v>41</v>
      </c>
      <c r="H558" s="35">
        <v>69</v>
      </c>
      <c r="I558" s="35">
        <v>31</v>
      </c>
      <c r="J558" s="35">
        <v>32</v>
      </c>
      <c r="K558" s="35" t="s">
        <v>419</v>
      </c>
      <c r="L558" s="35" t="s">
        <v>419</v>
      </c>
      <c r="M558" s="35" t="s">
        <v>419</v>
      </c>
      <c r="N558" s="35" t="s">
        <v>419</v>
      </c>
      <c r="O558" s="35" t="s">
        <v>419</v>
      </c>
      <c r="P558" s="35" t="s">
        <v>419</v>
      </c>
      <c r="Q558" s="35">
        <v>84</v>
      </c>
      <c r="R558" s="35" t="s">
        <v>419</v>
      </c>
      <c r="S558" s="35">
        <v>35</v>
      </c>
      <c r="T558" s="35">
        <v>60</v>
      </c>
      <c r="U558" s="35" t="s">
        <v>419</v>
      </c>
      <c r="V558" s="35" t="s">
        <v>419</v>
      </c>
      <c r="W558" s="35" t="s">
        <v>419</v>
      </c>
      <c r="X558" s="35" t="s">
        <v>419</v>
      </c>
      <c r="Y558" s="35" t="s">
        <v>419</v>
      </c>
      <c r="Z558" s="35" t="s">
        <v>419</v>
      </c>
      <c r="AA558" s="35" t="s">
        <v>419</v>
      </c>
      <c r="AB558" s="35" t="s">
        <v>419</v>
      </c>
      <c r="AC558" s="35" t="s">
        <v>419</v>
      </c>
      <c r="AD558" s="35" t="s">
        <v>419</v>
      </c>
      <c r="AE558" s="35" t="s">
        <v>419</v>
      </c>
      <c r="AF558" s="35" t="s">
        <v>419</v>
      </c>
      <c r="AG558" s="35" t="s">
        <v>419</v>
      </c>
      <c r="AH558" s="35" t="s">
        <v>419</v>
      </c>
      <c r="AI558" s="35" t="s">
        <v>419</v>
      </c>
      <c r="AJ558" s="35" t="s">
        <v>419</v>
      </c>
      <c r="AK558" s="35" t="s">
        <v>419</v>
      </c>
      <c r="AL558" s="35" t="s">
        <v>419</v>
      </c>
      <c r="AM558" s="35" t="s">
        <v>419</v>
      </c>
      <c r="AN558" s="35" t="s">
        <v>419</v>
      </c>
      <c r="AO558" s="35" t="s">
        <v>419</v>
      </c>
      <c r="AP558" s="35" t="s">
        <v>419</v>
      </c>
      <c r="AQ558" s="35" t="s">
        <v>419</v>
      </c>
      <c r="AR558" s="35" t="s">
        <v>419</v>
      </c>
      <c r="AS558" s="35" t="s">
        <v>419</v>
      </c>
      <c r="AT558" s="35" t="s">
        <v>419</v>
      </c>
      <c r="AU558" s="35" t="s">
        <v>419</v>
      </c>
      <c r="AV558" s="35" t="s">
        <v>419</v>
      </c>
      <c r="AW558" s="35" t="s">
        <v>419</v>
      </c>
    </row>
    <row r="559" spans="1:49" x14ac:dyDescent="0.35">
      <c r="A559" s="34">
        <v>2455</v>
      </c>
      <c r="B559" s="35" t="s">
        <v>419</v>
      </c>
      <c r="C559" s="35" t="s">
        <v>419</v>
      </c>
      <c r="D559" s="35" t="s">
        <v>419</v>
      </c>
      <c r="E559" s="35" t="s">
        <v>419</v>
      </c>
      <c r="F559" s="35" t="s">
        <v>419</v>
      </c>
      <c r="G559" s="35" t="s">
        <v>419</v>
      </c>
      <c r="H559" s="35" t="s">
        <v>419</v>
      </c>
      <c r="I559" s="35" t="s">
        <v>419</v>
      </c>
      <c r="J559" s="35" t="s">
        <v>419</v>
      </c>
      <c r="K559" s="35" t="s">
        <v>419</v>
      </c>
      <c r="L559" s="35" t="s">
        <v>419</v>
      </c>
      <c r="M559" s="35" t="s">
        <v>419</v>
      </c>
      <c r="N559" s="35" t="s">
        <v>419</v>
      </c>
      <c r="O559" s="35" t="s">
        <v>419</v>
      </c>
      <c r="P559" s="35" t="s">
        <v>419</v>
      </c>
      <c r="Q559" s="35" t="s">
        <v>419</v>
      </c>
      <c r="R559" s="35" t="s">
        <v>419</v>
      </c>
      <c r="S559" s="35" t="s">
        <v>419</v>
      </c>
      <c r="T559" s="35" t="s">
        <v>419</v>
      </c>
      <c r="U559" s="35" t="s">
        <v>419</v>
      </c>
      <c r="V559" s="35" t="s">
        <v>419</v>
      </c>
      <c r="W559" s="35" t="s">
        <v>419</v>
      </c>
      <c r="X559" s="35" t="s">
        <v>419</v>
      </c>
      <c r="Y559" s="35" t="s">
        <v>419</v>
      </c>
      <c r="Z559" s="35" t="s">
        <v>419</v>
      </c>
      <c r="AA559" s="35" t="s">
        <v>419</v>
      </c>
      <c r="AB559" s="35" t="s">
        <v>419</v>
      </c>
      <c r="AC559" s="35" t="s">
        <v>419</v>
      </c>
      <c r="AD559" s="35" t="s">
        <v>419</v>
      </c>
      <c r="AE559" s="35" t="s">
        <v>419</v>
      </c>
      <c r="AF559" s="35" t="s">
        <v>419</v>
      </c>
      <c r="AG559" s="35" t="s">
        <v>419</v>
      </c>
      <c r="AH559" s="35" t="s">
        <v>419</v>
      </c>
      <c r="AI559" s="35" t="s">
        <v>419</v>
      </c>
      <c r="AJ559" s="35" t="s">
        <v>419</v>
      </c>
      <c r="AK559" s="35" t="s">
        <v>419</v>
      </c>
      <c r="AL559" s="35" t="s">
        <v>419</v>
      </c>
      <c r="AM559" s="35" t="s">
        <v>419</v>
      </c>
      <c r="AN559" s="35" t="s">
        <v>419</v>
      </c>
      <c r="AO559" s="35" t="s">
        <v>419</v>
      </c>
      <c r="AP559" s="35" t="s">
        <v>419</v>
      </c>
      <c r="AQ559" s="35" t="s">
        <v>419</v>
      </c>
      <c r="AR559" s="35" t="s">
        <v>419</v>
      </c>
      <c r="AS559" s="35" t="s">
        <v>419</v>
      </c>
      <c r="AT559" s="35" t="s">
        <v>419</v>
      </c>
      <c r="AU559" s="35" t="s">
        <v>419</v>
      </c>
      <c r="AV559" s="35" t="s">
        <v>419</v>
      </c>
      <c r="AW559" s="35" t="s">
        <v>419</v>
      </c>
    </row>
    <row r="560" spans="1:49" x14ac:dyDescent="0.35">
      <c r="A560" s="34">
        <v>2456</v>
      </c>
      <c r="B560" s="35" t="s">
        <v>419</v>
      </c>
      <c r="C560" s="35" t="s">
        <v>419</v>
      </c>
      <c r="D560" s="35" t="s">
        <v>419</v>
      </c>
      <c r="E560" s="35" t="s">
        <v>419</v>
      </c>
      <c r="F560" s="35" t="s">
        <v>419</v>
      </c>
      <c r="G560" s="35" t="s">
        <v>419</v>
      </c>
      <c r="H560" s="35" t="s">
        <v>419</v>
      </c>
      <c r="I560" s="35" t="s">
        <v>419</v>
      </c>
      <c r="J560" s="35" t="s">
        <v>419</v>
      </c>
      <c r="K560" s="35" t="s">
        <v>419</v>
      </c>
      <c r="L560" s="35" t="s">
        <v>419</v>
      </c>
      <c r="M560" s="35" t="s">
        <v>419</v>
      </c>
      <c r="N560" s="35" t="s">
        <v>419</v>
      </c>
      <c r="O560" s="35" t="s">
        <v>419</v>
      </c>
      <c r="P560" s="35" t="s">
        <v>419</v>
      </c>
      <c r="Q560" s="35" t="s">
        <v>419</v>
      </c>
      <c r="R560" s="35" t="s">
        <v>419</v>
      </c>
      <c r="S560" s="35" t="s">
        <v>419</v>
      </c>
      <c r="T560" s="35" t="s">
        <v>419</v>
      </c>
      <c r="U560" s="35" t="s">
        <v>419</v>
      </c>
      <c r="V560" s="35" t="s">
        <v>419</v>
      </c>
      <c r="W560" s="35" t="s">
        <v>419</v>
      </c>
      <c r="X560" s="35" t="s">
        <v>419</v>
      </c>
      <c r="Y560" s="35" t="s">
        <v>419</v>
      </c>
      <c r="Z560" s="35" t="s">
        <v>419</v>
      </c>
      <c r="AA560" s="35" t="s">
        <v>419</v>
      </c>
      <c r="AB560" s="35" t="s">
        <v>419</v>
      </c>
      <c r="AC560" s="35" t="s">
        <v>419</v>
      </c>
      <c r="AD560" s="35" t="s">
        <v>419</v>
      </c>
      <c r="AE560" s="35" t="s">
        <v>419</v>
      </c>
      <c r="AF560" s="35" t="s">
        <v>419</v>
      </c>
      <c r="AG560" s="35" t="s">
        <v>419</v>
      </c>
      <c r="AH560" s="35" t="s">
        <v>419</v>
      </c>
      <c r="AI560" s="35" t="s">
        <v>419</v>
      </c>
      <c r="AJ560" s="35" t="s">
        <v>419</v>
      </c>
      <c r="AK560" s="35" t="s">
        <v>419</v>
      </c>
      <c r="AL560" s="35" t="s">
        <v>419</v>
      </c>
      <c r="AM560" s="35" t="s">
        <v>419</v>
      </c>
      <c r="AN560" s="35" t="s">
        <v>419</v>
      </c>
      <c r="AO560" s="35" t="s">
        <v>419</v>
      </c>
      <c r="AP560" s="35" t="s">
        <v>419</v>
      </c>
      <c r="AQ560" s="35" t="s">
        <v>419</v>
      </c>
      <c r="AR560" s="35" t="s">
        <v>419</v>
      </c>
      <c r="AS560" s="35" t="s">
        <v>419</v>
      </c>
      <c r="AT560" s="35" t="s">
        <v>419</v>
      </c>
      <c r="AU560" s="35" t="s">
        <v>419</v>
      </c>
      <c r="AV560" s="35" t="s">
        <v>419</v>
      </c>
      <c r="AW560" s="35" t="s">
        <v>419</v>
      </c>
    </row>
    <row r="561" spans="1:49" x14ac:dyDescent="0.35">
      <c r="A561" s="34">
        <v>2457</v>
      </c>
      <c r="B561" s="35" t="s">
        <v>419</v>
      </c>
      <c r="C561" s="35" t="s">
        <v>419</v>
      </c>
      <c r="D561" s="35">
        <v>60</v>
      </c>
      <c r="E561" s="35">
        <v>274</v>
      </c>
      <c r="F561" s="35">
        <v>34</v>
      </c>
      <c r="G561" s="35" t="s">
        <v>419</v>
      </c>
      <c r="H561" s="35" t="s">
        <v>419</v>
      </c>
      <c r="I561" s="35" t="s">
        <v>419</v>
      </c>
      <c r="J561" s="35" t="s">
        <v>419</v>
      </c>
      <c r="K561" s="35" t="s">
        <v>419</v>
      </c>
      <c r="L561" s="35" t="s">
        <v>419</v>
      </c>
      <c r="M561" s="35" t="s">
        <v>419</v>
      </c>
      <c r="N561" s="35" t="s">
        <v>419</v>
      </c>
      <c r="O561" s="35" t="s">
        <v>419</v>
      </c>
      <c r="P561" s="35" t="s">
        <v>419</v>
      </c>
      <c r="Q561" s="35">
        <v>154</v>
      </c>
      <c r="R561" s="35" t="s">
        <v>419</v>
      </c>
      <c r="S561" s="35" t="s">
        <v>419</v>
      </c>
      <c r="T561" s="35" t="s">
        <v>419</v>
      </c>
      <c r="U561" s="35" t="s">
        <v>419</v>
      </c>
      <c r="V561" s="35" t="s">
        <v>419</v>
      </c>
      <c r="W561" s="35" t="s">
        <v>419</v>
      </c>
      <c r="X561" s="35" t="s">
        <v>419</v>
      </c>
      <c r="Y561" s="35" t="s">
        <v>419</v>
      </c>
      <c r="Z561" s="35" t="s">
        <v>419</v>
      </c>
      <c r="AA561" s="35" t="s">
        <v>419</v>
      </c>
      <c r="AB561" s="35">
        <v>33</v>
      </c>
      <c r="AC561" s="35">
        <v>120</v>
      </c>
      <c r="AD561" s="35" t="s">
        <v>419</v>
      </c>
      <c r="AE561" s="35" t="s">
        <v>419</v>
      </c>
      <c r="AF561" s="35" t="s">
        <v>419</v>
      </c>
      <c r="AG561" s="35" t="s">
        <v>419</v>
      </c>
      <c r="AH561" s="35" t="s">
        <v>419</v>
      </c>
      <c r="AI561" s="35" t="s">
        <v>419</v>
      </c>
      <c r="AJ561" s="35" t="s">
        <v>419</v>
      </c>
      <c r="AK561" s="35" t="s">
        <v>419</v>
      </c>
      <c r="AL561" s="35" t="s">
        <v>419</v>
      </c>
      <c r="AM561" s="35" t="s">
        <v>419</v>
      </c>
      <c r="AN561" s="35" t="s">
        <v>419</v>
      </c>
      <c r="AO561" s="35" t="s">
        <v>419</v>
      </c>
      <c r="AP561" s="35" t="s">
        <v>419</v>
      </c>
      <c r="AQ561" s="35" t="s">
        <v>419</v>
      </c>
      <c r="AR561" s="35" t="s">
        <v>419</v>
      </c>
      <c r="AS561" s="35" t="s">
        <v>419</v>
      </c>
      <c r="AT561" s="35" t="s">
        <v>419</v>
      </c>
      <c r="AU561" s="35" t="s">
        <v>419</v>
      </c>
      <c r="AV561" s="35" t="s">
        <v>419</v>
      </c>
      <c r="AW561" s="35" t="s">
        <v>419</v>
      </c>
    </row>
    <row r="562" spans="1:49" x14ac:dyDescent="0.35">
      <c r="A562" s="34">
        <v>2458</v>
      </c>
      <c r="B562" s="35">
        <v>710</v>
      </c>
      <c r="C562" s="35">
        <v>654</v>
      </c>
      <c r="D562" s="35">
        <v>645</v>
      </c>
      <c r="E562" s="35">
        <v>1515</v>
      </c>
      <c r="F562" s="35">
        <v>1792</v>
      </c>
      <c r="G562" s="35">
        <v>1645</v>
      </c>
      <c r="H562" s="35">
        <v>1800</v>
      </c>
      <c r="I562" s="35">
        <v>764</v>
      </c>
      <c r="J562" s="35">
        <v>726</v>
      </c>
      <c r="K562" s="35">
        <v>641</v>
      </c>
      <c r="L562" s="35">
        <v>430</v>
      </c>
      <c r="M562" s="35">
        <v>550</v>
      </c>
      <c r="N562" s="35">
        <v>607</v>
      </c>
      <c r="O562" s="35">
        <v>597</v>
      </c>
      <c r="P562" s="35">
        <v>563</v>
      </c>
      <c r="Q562" s="35">
        <v>1271</v>
      </c>
      <c r="R562" s="35">
        <v>1585</v>
      </c>
      <c r="S562" s="35">
        <v>1457</v>
      </c>
      <c r="T562" s="35">
        <v>1612</v>
      </c>
      <c r="U562" s="35">
        <v>668</v>
      </c>
      <c r="V562" s="35">
        <v>622</v>
      </c>
      <c r="W562" s="35">
        <v>557</v>
      </c>
      <c r="X562" s="35">
        <v>368</v>
      </c>
      <c r="Y562" s="35">
        <v>477</v>
      </c>
      <c r="Z562" s="35">
        <v>103</v>
      </c>
      <c r="AA562" s="35">
        <v>57</v>
      </c>
      <c r="AB562" s="35">
        <v>82</v>
      </c>
      <c r="AC562" s="35">
        <v>244</v>
      </c>
      <c r="AD562" s="35">
        <v>207</v>
      </c>
      <c r="AE562" s="35">
        <v>188</v>
      </c>
      <c r="AF562" s="35">
        <v>188</v>
      </c>
      <c r="AG562" s="35">
        <v>96</v>
      </c>
      <c r="AH562" s="35">
        <v>104</v>
      </c>
      <c r="AI562" s="35">
        <v>84</v>
      </c>
      <c r="AJ562" s="35">
        <v>62</v>
      </c>
      <c r="AK562" s="35">
        <v>73</v>
      </c>
      <c r="AL562" s="35" t="s">
        <v>419</v>
      </c>
      <c r="AM562" s="35" t="s">
        <v>419</v>
      </c>
      <c r="AN562" s="35">
        <v>225</v>
      </c>
      <c r="AO562" s="35">
        <v>509</v>
      </c>
      <c r="AP562" s="35">
        <v>835</v>
      </c>
      <c r="AQ562" s="35">
        <v>865</v>
      </c>
      <c r="AR562" s="35">
        <v>1047</v>
      </c>
      <c r="AS562" s="35">
        <v>475</v>
      </c>
      <c r="AT562" s="35">
        <v>462</v>
      </c>
      <c r="AU562" s="35">
        <v>400</v>
      </c>
      <c r="AV562" s="35">
        <v>301</v>
      </c>
      <c r="AW562" s="35">
        <v>340</v>
      </c>
    </row>
    <row r="563" spans="1:49" x14ac:dyDescent="0.35">
      <c r="A563" s="34">
        <v>2459</v>
      </c>
      <c r="B563" s="35">
        <v>1313</v>
      </c>
      <c r="C563" s="35">
        <v>1211</v>
      </c>
      <c r="D563" s="35">
        <v>1178</v>
      </c>
      <c r="E563" s="35">
        <v>1758</v>
      </c>
      <c r="F563" s="35">
        <v>1545</v>
      </c>
      <c r="G563" s="35">
        <v>2477</v>
      </c>
      <c r="H563" s="35">
        <v>2825</v>
      </c>
      <c r="I563" s="35">
        <v>1290</v>
      </c>
      <c r="J563" s="35">
        <v>1324</v>
      </c>
      <c r="K563" s="35">
        <v>1288</v>
      </c>
      <c r="L563" s="35">
        <v>785</v>
      </c>
      <c r="M563" s="35">
        <v>1009</v>
      </c>
      <c r="N563" s="35">
        <v>1139</v>
      </c>
      <c r="O563" s="35">
        <v>1080</v>
      </c>
      <c r="P563" s="35">
        <v>1032</v>
      </c>
      <c r="Q563" s="35">
        <v>1462</v>
      </c>
      <c r="R563" s="35">
        <v>1349</v>
      </c>
      <c r="S563" s="35">
        <v>2147</v>
      </c>
      <c r="T563" s="35">
        <v>2523</v>
      </c>
      <c r="U563" s="35">
        <v>1148</v>
      </c>
      <c r="V563" s="35">
        <v>1157</v>
      </c>
      <c r="W563" s="35">
        <v>1114</v>
      </c>
      <c r="X563" s="35">
        <v>668</v>
      </c>
      <c r="Y563" s="35">
        <v>894</v>
      </c>
      <c r="Z563" s="35">
        <v>174</v>
      </c>
      <c r="AA563" s="35">
        <v>131</v>
      </c>
      <c r="AB563" s="35">
        <v>146</v>
      </c>
      <c r="AC563" s="35">
        <v>296</v>
      </c>
      <c r="AD563" s="35">
        <v>196</v>
      </c>
      <c r="AE563" s="35">
        <v>330</v>
      </c>
      <c r="AF563" s="35">
        <v>302</v>
      </c>
      <c r="AG563" s="35">
        <v>142</v>
      </c>
      <c r="AH563" s="35">
        <v>167</v>
      </c>
      <c r="AI563" s="35">
        <v>174</v>
      </c>
      <c r="AJ563" s="35">
        <v>117</v>
      </c>
      <c r="AK563" s="35">
        <v>115</v>
      </c>
      <c r="AL563" s="35" t="s">
        <v>419</v>
      </c>
      <c r="AM563" s="35" t="s">
        <v>419</v>
      </c>
      <c r="AN563" s="35">
        <v>451</v>
      </c>
      <c r="AO563" s="35">
        <v>739</v>
      </c>
      <c r="AP563" s="35">
        <v>782</v>
      </c>
      <c r="AQ563" s="35">
        <v>1344</v>
      </c>
      <c r="AR563" s="35">
        <v>1738</v>
      </c>
      <c r="AS563" s="35">
        <v>862</v>
      </c>
      <c r="AT563" s="35">
        <v>874</v>
      </c>
      <c r="AU563" s="35">
        <v>866</v>
      </c>
      <c r="AV563" s="35">
        <v>578</v>
      </c>
      <c r="AW563" s="35">
        <v>673</v>
      </c>
    </row>
    <row r="564" spans="1:49" x14ac:dyDescent="0.35">
      <c r="A564" s="34">
        <v>2460</v>
      </c>
      <c r="B564" s="35">
        <v>565</v>
      </c>
      <c r="C564" s="35">
        <v>532</v>
      </c>
      <c r="D564" s="35">
        <v>495</v>
      </c>
      <c r="E564" s="35">
        <v>980</v>
      </c>
      <c r="F564" s="35">
        <v>1110</v>
      </c>
      <c r="G564" s="35">
        <v>1207</v>
      </c>
      <c r="H564" s="35">
        <v>1322</v>
      </c>
      <c r="I564" s="35">
        <v>624</v>
      </c>
      <c r="J564" s="35">
        <v>601</v>
      </c>
      <c r="K564" s="35">
        <v>525</v>
      </c>
      <c r="L564" s="35">
        <v>323</v>
      </c>
      <c r="M564" s="35">
        <v>444</v>
      </c>
      <c r="N564" s="35">
        <v>492</v>
      </c>
      <c r="O564" s="35">
        <v>493</v>
      </c>
      <c r="P564" s="35">
        <v>441</v>
      </c>
      <c r="Q564" s="35">
        <v>802</v>
      </c>
      <c r="R564" s="35">
        <v>957</v>
      </c>
      <c r="S564" s="35">
        <v>1060</v>
      </c>
      <c r="T564" s="35">
        <v>1202</v>
      </c>
      <c r="U564" s="35">
        <v>541</v>
      </c>
      <c r="V564" s="35">
        <v>513</v>
      </c>
      <c r="W564" s="35">
        <v>461</v>
      </c>
      <c r="X564" s="35">
        <v>272</v>
      </c>
      <c r="Y564" s="35">
        <v>397</v>
      </c>
      <c r="Z564" s="35">
        <v>73</v>
      </c>
      <c r="AA564" s="35">
        <v>39</v>
      </c>
      <c r="AB564" s="35">
        <v>54</v>
      </c>
      <c r="AC564" s="35">
        <v>178</v>
      </c>
      <c r="AD564" s="35">
        <v>153</v>
      </c>
      <c r="AE564" s="35">
        <v>147</v>
      </c>
      <c r="AF564" s="35">
        <v>120</v>
      </c>
      <c r="AG564" s="35">
        <v>83</v>
      </c>
      <c r="AH564" s="35">
        <v>88</v>
      </c>
      <c r="AI564" s="35">
        <v>64</v>
      </c>
      <c r="AJ564" s="35">
        <v>51</v>
      </c>
      <c r="AK564" s="35">
        <v>47</v>
      </c>
      <c r="AL564" s="35" t="s">
        <v>419</v>
      </c>
      <c r="AM564" s="35" t="s">
        <v>419</v>
      </c>
      <c r="AN564" s="35">
        <v>178</v>
      </c>
      <c r="AO564" s="35">
        <v>341</v>
      </c>
      <c r="AP564" s="35">
        <v>499</v>
      </c>
      <c r="AQ564" s="35">
        <v>635</v>
      </c>
      <c r="AR564" s="35">
        <v>759</v>
      </c>
      <c r="AS564" s="35">
        <v>364</v>
      </c>
      <c r="AT564" s="35">
        <v>355</v>
      </c>
      <c r="AU564" s="35">
        <v>348</v>
      </c>
      <c r="AV564" s="35">
        <v>228</v>
      </c>
      <c r="AW564" s="35">
        <v>303</v>
      </c>
    </row>
    <row r="565" spans="1:49" x14ac:dyDescent="0.35">
      <c r="A565" s="34">
        <v>2461</v>
      </c>
      <c r="B565" s="35">
        <v>518</v>
      </c>
      <c r="C565" s="35">
        <v>474</v>
      </c>
      <c r="D565" s="35">
        <v>431</v>
      </c>
      <c r="E565" s="35">
        <v>786</v>
      </c>
      <c r="F565" s="35">
        <v>765</v>
      </c>
      <c r="G565" s="35">
        <v>1000</v>
      </c>
      <c r="H565" s="35">
        <v>1121</v>
      </c>
      <c r="I565" s="35">
        <v>538</v>
      </c>
      <c r="J565" s="35">
        <v>488</v>
      </c>
      <c r="K565" s="35">
        <v>472</v>
      </c>
      <c r="L565" s="35">
        <v>271</v>
      </c>
      <c r="M565" s="35">
        <v>284</v>
      </c>
      <c r="N565" s="35">
        <v>449</v>
      </c>
      <c r="O565" s="35">
        <v>430</v>
      </c>
      <c r="P565" s="35">
        <v>401</v>
      </c>
      <c r="Q565" s="35">
        <v>656</v>
      </c>
      <c r="R565" s="35">
        <v>650</v>
      </c>
      <c r="S565" s="35">
        <v>893</v>
      </c>
      <c r="T565" s="35">
        <v>1018</v>
      </c>
      <c r="U565" s="35">
        <v>482</v>
      </c>
      <c r="V565" s="35">
        <v>432</v>
      </c>
      <c r="W565" s="35">
        <v>414</v>
      </c>
      <c r="X565" s="35">
        <v>243</v>
      </c>
      <c r="Y565" s="35">
        <v>249</v>
      </c>
      <c r="Z565" s="35">
        <v>69</v>
      </c>
      <c r="AA565" s="35">
        <v>44</v>
      </c>
      <c r="AB565" s="35">
        <v>30</v>
      </c>
      <c r="AC565" s="35">
        <v>130</v>
      </c>
      <c r="AD565" s="35">
        <v>115</v>
      </c>
      <c r="AE565" s="35">
        <v>107</v>
      </c>
      <c r="AF565" s="35">
        <v>103</v>
      </c>
      <c r="AG565" s="35">
        <v>56</v>
      </c>
      <c r="AH565" s="35">
        <v>56</v>
      </c>
      <c r="AI565" s="35">
        <v>58</v>
      </c>
      <c r="AJ565" s="35" t="s">
        <v>419</v>
      </c>
      <c r="AK565" s="35">
        <v>35</v>
      </c>
      <c r="AL565" s="35" t="s">
        <v>419</v>
      </c>
      <c r="AM565" s="35" t="s">
        <v>419</v>
      </c>
      <c r="AN565" s="35">
        <v>198</v>
      </c>
      <c r="AO565" s="35">
        <v>337</v>
      </c>
      <c r="AP565" s="35">
        <v>382</v>
      </c>
      <c r="AQ565" s="35">
        <v>591</v>
      </c>
      <c r="AR565" s="35">
        <v>695</v>
      </c>
      <c r="AS565" s="35">
        <v>362</v>
      </c>
      <c r="AT565" s="35">
        <v>323</v>
      </c>
      <c r="AU565" s="35">
        <v>340</v>
      </c>
      <c r="AV565" s="35">
        <v>193</v>
      </c>
      <c r="AW565" s="35">
        <v>200</v>
      </c>
    </row>
    <row r="566" spans="1:49" x14ac:dyDescent="0.35">
      <c r="A566" s="34">
        <v>2462</v>
      </c>
      <c r="B566" s="35">
        <v>101</v>
      </c>
      <c r="C566" s="35">
        <v>85</v>
      </c>
      <c r="D566" s="35">
        <v>61</v>
      </c>
      <c r="E566" s="35">
        <v>139</v>
      </c>
      <c r="F566" s="35">
        <v>132</v>
      </c>
      <c r="G566" s="35">
        <v>173</v>
      </c>
      <c r="H566" s="35">
        <v>209</v>
      </c>
      <c r="I566" s="35">
        <v>102</v>
      </c>
      <c r="J566" s="35">
        <v>141</v>
      </c>
      <c r="K566" s="35">
        <v>107</v>
      </c>
      <c r="L566" s="35">
        <v>88</v>
      </c>
      <c r="M566" s="35">
        <v>145</v>
      </c>
      <c r="N566" s="35">
        <v>87</v>
      </c>
      <c r="O566" s="35">
        <v>78</v>
      </c>
      <c r="P566" s="35">
        <v>58</v>
      </c>
      <c r="Q566" s="35">
        <v>125</v>
      </c>
      <c r="R566" s="35">
        <v>112</v>
      </c>
      <c r="S566" s="35">
        <v>159</v>
      </c>
      <c r="T566" s="35">
        <v>195</v>
      </c>
      <c r="U566" s="35">
        <v>91</v>
      </c>
      <c r="V566" s="35">
        <v>110</v>
      </c>
      <c r="W566" s="35">
        <v>92</v>
      </c>
      <c r="X566" s="35">
        <v>70</v>
      </c>
      <c r="Y566" s="35">
        <v>124</v>
      </c>
      <c r="Z566" s="35" t="s">
        <v>419</v>
      </c>
      <c r="AA566" s="35" t="s">
        <v>419</v>
      </c>
      <c r="AB566" s="35" t="s">
        <v>419</v>
      </c>
      <c r="AC566" s="35" t="s">
        <v>419</v>
      </c>
      <c r="AD566" s="35" t="s">
        <v>419</v>
      </c>
      <c r="AE566" s="35" t="s">
        <v>419</v>
      </c>
      <c r="AF566" s="35" t="s">
        <v>419</v>
      </c>
      <c r="AG566" s="35" t="s">
        <v>419</v>
      </c>
      <c r="AH566" s="35">
        <v>31</v>
      </c>
      <c r="AI566" s="35" t="s">
        <v>419</v>
      </c>
      <c r="AJ566" s="35" t="s">
        <v>419</v>
      </c>
      <c r="AK566" s="35" t="s">
        <v>419</v>
      </c>
      <c r="AL566" s="35" t="s">
        <v>419</v>
      </c>
      <c r="AM566" s="35" t="s">
        <v>419</v>
      </c>
      <c r="AN566" s="35" t="s">
        <v>419</v>
      </c>
      <c r="AO566" s="35">
        <v>60</v>
      </c>
      <c r="AP566" s="35">
        <v>62</v>
      </c>
      <c r="AQ566" s="35">
        <v>118</v>
      </c>
      <c r="AR566" s="35">
        <v>125</v>
      </c>
      <c r="AS566" s="35">
        <v>61</v>
      </c>
      <c r="AT566" s="35">
        <v>67</v>
      </c>
      <c r="AU566" s="35">
        <v>67</v>
      </c>
      <c r="AV566" s="35">
        <v>44</v>
      </c>
      <c r="AW566" s="35">
        <v>77</v>
      </c>
    </row>
    <row r="567" spans="1:49" x14ac:dyDescent="0.35">
      <c r="A567" s="34">
        <v>2464</v>
      </c>
      <c r="B567" s="35">
        <v>196</v>
      </c>
      <c r="C567" s="35">
        <v>168</v>
      </c>
      <c r="D567" s="35">
        <v>160</v>
      </c>
      <c r="E567" s="35">
        <v>333</v>
      </c>
      <c r="F567" s="35">
        <v>490</v>
      </c>
      <c r="G567" s="35">
        <v>426</v>
      </c>
      <c r="H567" s="35">
        <v>436</v>
      </c>
      <c r="I567" s="35">
        <v>215</v>
      </c>
      <c r="J567" s="35">
        <v>187</v>
      </c>
      <c r="K567" s="35">
        <v>168</v>
      </c>
      <c r="L567" s="35">
        <v>118</v>
      </c>
      <c r="M567" s="35">
        <v>187</v>
      </c>
      <c r="N567" s="35">
        <v>169</v>
      </c>
      <c r="O567" s="35">
        <v>153</v>
      </c>
      <c r="P567" s="35">
        <v>151</v>
      </c>
      <c r="Q567" s="35">
        <v>291</v>
      </c>
      <c r="R567" s="35">
        <v>420</v>
      </c>
      <c r="S567" s="35">
        <v>395</v>
      </c>
      <c r="T567" s="35">
        <v>386</v>
      </c>
      <c r="U567" s="35">
        <v>185</v>
      </c>
      <c r="V567" s="35">
        <v>173</v>
      </c>
      <c r="W567" s="35">
        <v>142</v>
      </c>
      <c r="X567" s="35">
        <v>108</v>
      </c>
      <c r="Y567" s="35">
        <v>164</v>
      </c>
      <c r="Z567" s="35" t="s">
        <v>419</v>
      </c>
      <c r="AA567" s="35" t="s">
        <v>419</v>
      </c>
      <c r="AB567" s="35" t="s">
        <v>419</v>
      </c>
      <c r="AC567" s="35">
        <v>42</v>
      </c>
      <c r="AD567" s="35">
        <v>70</v>
      </c>
      <c r="AE567" s="35">
        <v>31</v>
      </c>
      <c r="AF567" s="35">
        <v>50</v>
      </c>
      <c r="AG567" s="35">
        <v>30</v>
      </c>
      <c r="AH567" s="35" t="s">
        <v>419</v>
      </c>
      <c r="AI567" s="35" t="s">
        <v>419</v>
      </c>
      <c r="AJ567" s="35" t="s">
        <v>419</v>
      </c>
      <c r="AK567" s="35" t="s">
        <v>419</v>
      </c>
      <c r="AL567" s="35" t="s">
        <v>419</v>
      </c>
      <c r="AM567" s="35" t="s">
        <v>419</v>
      </c>
      <c r="AN567" s="35">
        <v>72</v>
      </c>
      <c r="AO567" s="35">
        <v>122</v>
      </c>
      <c r="AP567" s="35">
        <v>215</v>
      </c>
      <c r="AQ567" s="35">
        <v>235</v>
      </c>
      <c r="AR567" s="35">
        <v>270</v>
      </c>
      <c r="AS567" s="35">
        <v>114</v>
      </c>
      <c r="AT567" s="35">
        <v>121</v>
      </c>
      <c r="AU567" s="35">
        <v>115</v>
      </c>
      <c r="AV567" s="35">
        <v>76</v>
      </c>
      <c r="AW567" s="35">
        <v>125</v>
      </c>
    </row>
    <row r="568" spans="1:49" x14ac:dyDescent="0.35">
      <c r="A568" s="34">
        <v>2465</v>
      </c>
      <c r="B568" s="35">
        <v>927</v>
      </c>
      <c r="C568" s="35">
        <v>859</v>
      </c>
      <c r="D568" s="35">
        <v>701</v>
      </c>
      <c r="E568" s="35">
        <v>1175</v>
      </c>
      <c r="F568" s="35">
        <v>1299</v>
      </c>
      <c r="G568" s="35">
        <v>1741</v>
      </c>
      <c r="H568" s="35">
        <v>1979</v>
      </c>
      <c r="I568" s="35">
        <v>858</v>
      </c>
      <c r="J568" s="35">
        <v>824</v>
      </c>
      <c r="K568" s="35">
        <v>693</v>
      </c>
      <c r="L568" s="35">
        <v>476</v>
      </c>
      <c r="M568" s="35">
        <v>556</v>
      </c>
      <c r="N568" s="35">
        <v>820</v>
      </c>
      <c r="O568" s="35">
        <v>791</v>
      </c>
      <c r="P568" s="35">
        <v>627</v>
      </c>
      <c r="Q568" s="35">
        <v>952</v>
      </c>
      <c r="R568" s="35">
        <v>1146</v>
      </c>
      <c r="S568" s="35">
        <v>1539</v>
      </c>
      <c r="T568" s="35">
        <v>1719</v>
      </c>
      <c r="U568" s="35">
        <v>723</v>
      </c>
      <c r="V568" s="35">
        <v>660</v>
      </c>
      <c r="W568" s="35">
        <v>562</v>
      </c>
      <c r="X568" s="35">
        <v>387</v>
      </c>
      <c r="Y568" s="35">
        <v>458</v>
      </c>
      <c r="Z568" s="35">
        <v>107</v>
      </c>
      <c r="AA568" s="35">
        <v>68</v>
      </c>
      <c r="AB568" s="35">
        <v>74</v>
      </c>
      <c r="AC568" s="35">
        <v>223</v>
      </c>
      <c r="AD568" s="35">
        <v>153</v>
      </c>
      <c r="AE568" s="35">
        <v>202</v>
      </c>
      <c r="AF568" s="35">
        <v>260</v>
      </c>
      <c r="AG568" s="35">
        <v>135</v>
      </c>
      <c r="AH568" s="35">
        <v>164</v>
      </c>
      <c r="AI568" s="35">
        <v>131</v>
      </c>
      <c r="AJ568" s="35">
        <v>89</v>
      </c>
      <c r="AK568" s="35">
        <v>98</v>
      </c>
      <c r="AL568" s="35" t="s">
        <v>419</v>
      </c>
      <c r="AM568" s="35" t="s">
        <v>419</v>
      </c>
      <c r="AN568" s="35">
        <v>299</v>
      </c>
      <c r="AO568" s="35">
        <v>436</v>
      </c>
      <c r="AP568" s="35">
        <v>656</v>
      </c>
      <c r="AQ568" s="35">
        <v>977</v>
      </c>
      <c r="AR568" s="35">
        <v>1125</v>
      </c>
      <c r="AS568" s="35">
        <v>495</v>
      </c>
      <c r="AT568" s="35">
        <v>465</v>
      </c>
      <c r="AU568" s="35">
        <v>371</v>
      </c>
      <c r="AV568" s="35">
        <v>269</v>
      </c>
      <c r="AW568" s="35">
        <v>304</v>
      </c>
    </row>
    <row r="569" spans="1:49" x14ac:dyDescent="0.35">
      <c r="A569" s="34">
        <v>2466</v>
      </c>
      <c r="B569" s="35">
        <v>444</v>
      </c>
      <c r="C569" s="35">
        <v>385</v>
      </c>
      <c r="D569" s="35">
        <v>353</v>
      </c>
      <c r="E569" s="35">
        <v>768</v>
      </c>
      <c r="F569" s="35">
        <v>810</v>
      </c>
      <c r="G569" s="35">
        <v>951</v>
      </c>
      <c r="H569" s="35">
        <v>947</v>
      </c>
      <c r="I569" s="35">
        <v>475</v>
      </c>
      <c r="J569" s="35">
        <v>385</v>
      </c>
      <c r="K569" s="35">
        <v>383</v>
      </c>
      <c r="L569" s="35">
        <v>249</v>
      </c>
      <c r="M569" s="35">
        <v>520</v>
      </c>
      <c r="N569" s="35">
        <v>375</v>
      </c>
      <c r="O569" s="35">
        <v>352</v>
      </c>
      <c r="P569" s="35">
        <v>306</v>
      </c>
      <c r="Q569" s="35">
        <v>646</v>
      </c>
      <c r="R569" s="35">
        <v>711</v>
      </c>
      <c r="S569" s="35">
        <v>840</v>
      </c>
      <c r="T569" s="35">
        <v>845</v>
      </c>
      <c r="U569" s="35">
        <v>408</v>
      </c>
      <c r="V569" s="35">
        <v>339</v>
      </c>
      <c r="W569" s="35">
        <v>318</v>
      </c>
      <c r="X569" s="35">
        <v>220</v>
      </c>
      <c r="Y569" s="35">
        <v>450</v>
      </c>
      <c r="Z569" s="35">
        <v>69</v>
      </c>
      <c r="AA569" s="35">
        <v>33</v>
      </c>
      <c r="AB569" s="35">
        <v>47</v>
      </c>
      <c r="AC569" s="35">
        <v>122</v>
      </c>
      <c r="AD569" s="35">
        <v>99</v>
      </c>
      <c r="AE569" s="35">
        <v>111</v>
      </c>
      <c r="AF569" s="35">
        <v>102</v>
      </c>
      <c r="AG569" s="35">
        <v>67</v>
      </c>
      <c r="AH569" s="35">
        <v>46</v>
      </c>
      <c r="AI569" s="35">
        <v>65</v>
      </c>
      <c r="AJ569" s="35" t="s">
        <v>419</v>
      </c>
      <c r="AK569" s="35">
        <v>70</v>
      </c>
      <c r="AL569" s="35" t="s">
        <v>419</v>
      </c>
      <c r="AM569" s="35" t="s">
        <v>419</v>
      </c>
      <c r="AN569" s="35">
        <v>142</v>
      </c>
      <c r="AO569" s="35">
        <v>271</v>
      </c>
      <c r="AP569" s="35">
        <v>377</v>
      </c>
      <c r="AQ569" s="35">
        <v>499</v>
      </c>
      <c r="AR569" s="35">
        <v>539</v>
      </c>
      <c r="AS569" s="35">
        <v>283</v>
      </c>
      <c r="AT569" s="35">
        <v>240</v>
      </c>
      <c r="AU569" s="35">
        <v>233</v>
      </c>
      <c r="AV569" s="35">
        <v>159</v>
      </c>
      <c r="AW569" s="35">
        <v>344</v>
      </c>
    </row>
    <row r="570" spans="1:49" x14ac:dyDescent="0.35">
      <c r="A570" s="34">
        <v>2467</v>
      </c>
      <c r="B570" s="35">
        <v>998</v>
      </c>
      <c r="C570" s="35">
        <v>959</v>
      </c>
      <c r="D570" s="35">
        <v>1304</v>
      </c>
      <c r="E570" s="35">
        <v>2458</v>
      </c>
      <c r="F570" s="35">
        <v>1710</v>
      </c>
      <c r="G570" s="35">
        <v>2012</v>
      </c>
      <c r="H570" s="35">
        <v>2176</v>
      </c>
      <c r="I570" s="35">
        <v>997</v>
      </c>
      <c r="J570" s="35">
        <v>975</v>
      </c>
      <c r="K570" s="35">
        <v>995</v>
      </c>
      <c r="L570" s="35">
        <v>738</v>
      </c>
      <c r="M570" s="35">
        <v>1088</v>
      </c>
      <c r="N570" s="35">
        <v>837</v>
      </c>
      <c r="O570" s="35">
        <v>868</v>
      </c>
      <c r="P570" s="35">
        <v>1054</v>
      </c>
      <c r="Q570" s="35">
        <v>2022</v>
      </c>
      <c r="R570" s="35">
        <v>1461</v>
      </c>
      <c r="S570" s="35">
        <v>1789</v>
      </c>
      <c r="T570" s="35">
        <v>1902</v>
      </c>
      <c r="U570" s="35">
        <v>866</v>
      </c>
      <c r="V570" s="35">
        <v>861</v>
      </c>
      <c r="W570" s="35">
        <v>849</v>
      </c>
      <c r="X570" s="35">
        <v>628</v>
      </c>
      <c r="Y570" s="35">
        <v>949</v>
      </c>
      <c r="Z570" s="35">
        <v>161</v>
      </c>
      <c r="AA570" s="35">
        <v>91</v>
      </c>
      <c r="AB570" s="35">
        <v>250</v>
      </c>
      <c r="AC570" s="35">
        <v>436</v>
      </c>
      <c r="AD570" s="35">
        <v>249</v>
      </c>
      <c r="AE570" s="35">
        <v>223</v>
      </c>
      <c r="AF570" s="35">
        <v>274</v>
      </c>
      <c r="AG570" s="35">
        <v>131</v>
      </c>
      <c r="AH570" s="35">
        <v>114</v>
      </c>
      <c r="AI570" s="35">
        <v>146</v>
      </c>
      <c r="AJ570" s="35">
        <v>110</v>
      </c>
      <c r="AK570" s="35">
        <v>139</v>
      </c>
      <c r="AL570" s="35" t="s">
        <v>419</v>
      </c>
      <c r="AM570" s="35" t="s">
        <v>419</v>
      </c>
      <c r="AN570" s="35">
        <v>409</v>
      </c>
      <c r="AO570" s="35">
        <v>714</v>
      </c>
      <c r="AP570" s="35">
        <v>733</v>
      </c>
      <c r="AQ570" s="35">
        <v>1100</v>
      </c>
      <c r="AR570" s="35">
        <v>1288</v>
      </c>
      <c r="AS570" s="35">
        <v>586</v>
      </c>
      <c r="AT570" s="35">
        <v>637</v>
      </c>
      <c r="AU570" s="35">
        <v>647</v>
      </c>
      <c r="AV570" s="35">
        <v>496</v>
      </c>
      <c r="AW570" s="35">
        <v>737</v>
      </c>
    </row>
    <row r="571" spans="1:49" x14ac:dyDescent="0.35">
      <c r="A571" s="34">
        <v>2468</v>
      </c>
      <c r="B571" s="35">
        <v>523</v>
      </c>
      <c r="C571" s="35">
        <v>422</v>
      </c>
      <c r="D571" s="35">
        <v>353</v>
      </c>
      <c r="E571" s="35">
        <v>479</v>
      </c>
      <c r="F571" s="35">
        <v>418</v>
      </c>
      <c r="G571" s="35">
        <v>828</v>
      </c>
      <c r="H571" s="35">
        <v>835</v>
      </c>
      <c r="I571" s="35">
        <v>425</v>
      </c>
      <c r="J571" s="35">
        <v>425</v>
      </c>
      <c r="K571" s="35">
        <v>444</v>
      </c>
      <c r="L571" s="35">
        <v>228</v>
      </c>
      <c r="M571" s="35">
        <v>234</v>
      </c>
      <c r="N571" s="35">
        <v>482</v>
      </c>
      <c r="O571" s="35">
        <v>405</v>
      </c>
      <c r="P571" s="35">
        <v>314</v>
      </c>
      <c r="Q571" s="35">
        <v>360</v>
      </c>
      <c r="R571" s="35">
        <v>361</v>
      </c>
      <c r="S571" s="35">
        <v>733</v>
      </c>
      <c r="T571" s="35">
        <v>739</v>
      </c>
      <c r="U571" s="35">
        <v>371</v>
      </c>
      <c r="V571" s="35">
        <v>362</v>
      </c>
      <c r="W571" s="35">
        <v>362</v>
      </c>
      <c r="X571" s="35">
        <v>196</v>
      </c>
      <c r="Y571" s="35">
        <v>203</v>
      </c>
      <c r="Z571" s="35">
        <v>41</v>
      </c>
      <c r="AA571" s="35" t="s">
        <v>419</v>
      </c>
      <c r="AB571" s="35">
        <v>39</v>
      </c>
      <c r="AC571" s="35">
        <v>119</v>
      </c>
      <c r="AD571" s="35">
        <v>57</v>
      </c>
      <c r="AE571" s="35">
        <v>95</v>
      </c>
      <c r="AF571" s="35">
        <v>96</v>
      </c>
      <c r="AG571" s="35">
        <v>54</v>
      </c>
      <c r="AH571" s="35">
        <v>63</v>
      </c>
      <c r="AI571" s="35">
        <v>82</v>
      </c>
      <c r="AJ571" s="35">
        <v>32</v>
      </c>
      <c r="AK571" s="35">
        <v>31</v>
      </c>
      <c r="AL571" s="35" t="s">
        <v>419</v>
      </c>
      <c r="AM571" s="35" t="s">
        <v>419</v>
      </c>
      <c r="AN571" s="35">
        <v>167</v>
      </c>
      <c r="AO571" s="35">
        <v>210</v>
      </c>
      <c r="AP571" s="35">
        <v>223</v>
      </c>
      <c r="AQ571" s="35">
        <v>533</v>
      </c>
      <c r="AR571" s="35">
        <v>544</v>
      </c>
      <c r="AS571" s="35">
        <v>284</v>
      </c>
      <c r="AT571" s="35">
        <v>296</v>
      </c>
      <c r="AU571" s="35">
        <v>284</v>
      </c>
      <c r="AV571" s="35">
        <v>181</v>
      </c>
      <c r="AW571" s="35">
        <v>159</v>
      </c>
    </row>
    <row r="572" spans="1:49" x14ac:dyDescent="0.35">
      <c r="A572" s="34">
        <v>2471</v>
      </c>
      <c r="B572" s="35" t="s">
        <v>419</v>
      </c>
      <c r="C572" s="35" t="s">
        <v>419</v>
      </c>
      <c r="D572" s="35" t="s">
        <v>419</v>
      </c>
      <c r="E572" s="35" t="s">
        <v>419</v>
      </c>
      <c r="F572" s="35" t="s">
        <v>419</v>
      </c>
      <c r="G572" s="35" t="s">
        <v>419</v>
      </c>
      <c r="H572" s="35" t="s">
        <v>419</v>
      </c>
      <c r="I572" s="35" t="s">
        <v>419</v>
      </c>
      <c r="J572" s="35" t="s">
        <v>419</v>
      </c>
      <c r="K572" s="35" t="s">
        <v>419</v>
      </c>
      <c r="L572" s="35" t="s">
        <v>419</v>
      </c>
      <c r="M572" s="35" t="s">
        <v>419</v>
      </c>
      <c r="N572" s="35" t="s">
        <v>419</v>
      </c>
      <c r="O572" s="35" t="s">
        <v>419</v>
      </c>
      <c r="P572" s="35" t="s">
        <v>419</v>
      </c>
      <c r="Q572" s="35" t="s">
        <v>419</v>
      </c>
      <c r="R572" s="35" t="s">
        <v>419</v>
      </c>
      <c r="S572" s="35" t="s">
        <v>419</v>
      </c>
      <c r="T572" s="35" t="s">
        <v>419</v>
      </c>
      <c r="U572" s="35" t="s">
        <v>419</v>
      </c>
      <c r="V572" s="35" t="s">
        <v>419</v>
      </c>
      <c r="W572" s="35" t="s">
        <v>419</v>
      </c>
      <c r="X572" s="35" t="s">
        <v>419</v>
      </c>
      <c r="Y572" s="35" t="s">
        <v>419</v>
      </c>
      <c r="Z572" s="35" t="s">
        <v>419</v>
      </c>
      <c r="AA572" s="35" t="s">
        <v>419</v>
      </c>
      <c r="AB572" s="35" t="s">
        <v>419</v>
      </c>
      <c r="AC572" s="35" t="s">
        <v>419</v>
      </c>
      <c r="AD572" s="35" t="s">
        <v>419</v>
      </c>
      <c r="AE572" s="35" t="s">
        <v>419</v>
      </c>
      <c r="AF572" s="35" t="s">
        <v>419</v>
      </c>
      <c r="AG572" s="35" t="s">
        <v>419</v>
      </c>
      <c r="AH572" s="35" t="s">
        <v>419</v>
      </c>
      <c r="AI572" s="35" t="s">
        <v>419</v>
      </c>
      <c r="AJ572" s="35" t="s">
        <v>419</v>
      </c>
      <c r="AK572" s="35" t="s">
        <v>419</v>
      </c>
      <c r="AL572" s="35" t="s">
        <v>419</v>
      </c>
      <c r="AM572" s="35" t="s">
        <v>419</v>
      </c>
      <c r="AN572" s="35" t="s">
        <v>419</v>
      </c>
      <c r="AO572" s="35" t="s">
        <v>419</v>
      </c>
      <c r="AP572" s="35" t="s">
        <v>419</v>
      </c>
      <c r="AQ572" s="35" t="s">
        <v>419</v>
      </c>
      <c r="AR572" s="35" t="s">
        <v>419</v>
      </c>
      <c r="AS572" s="35" t="s">
        <v>419</v>
      </c>
      <c r="AT572" s="35" t="s">
        <v>419</v>
      </c>
      <c r="AU572" s="35" t="s">
        <v>419</v>
      </c>
      <c r="AV572" s="35" t="s">
        <v>419</v>
      </c>
      <c r="AW572" s="35" t="s">
        <v>419</v>
      </c>
    </row>
    <row r="573" spans="1:49" x14ac:dyDescent="0.35">
      <c r="A573" s="34">
        <v>2472</v>
      </c>
      <c r="B573" s="35">
        <v>1243</v>
      </c>
      <c r="C573" s="35">
        <v>910</v>
      </c>
      <c r="D573" s="35">
        <v>862</v>
      </c>
      <c r="E573" s="35">
        <v>4552</v>
      </c>
      <c r="F573" s="35">
        <v>6685</v>
      </c>
      <c r="G573" s="35">
        <v>4501</v>
      </c>
      <c r="H573" s="35">
        <v>3972</v>
      </c>
      <c r="I573" s="35">
        <v>2096</v>
      </c>
      <c r="J573" s="35">
        <v>1923</v>
      </c>
      <c r="K573" s="35">
        <v>1584</v>
      </c>
      <c r="L573" s="35">
        <v>1087</v>
      </c>
      <c r="M573" s="35">
        <v>1506</v>
      </c>
      <c r="N573" s="35">
        <v>1034</v>
      </c>
      <c r="O573" s="35">
        <v>822</v>
      </c>
      <c r="P573" s="35">
        <v>772</v>
      </c>
      <c r="Q573" s="35">
        <v>3938</v>
      </c>
      <c r="R573" s="35">
        <v>5944</v>
      </c>
      <c r="S573" s="35">
        <v>4093</v>
      </c>
      <c r="T573" s="35">
        <v>3556</v>
      </c>
      <c r="U573" s="35">
        <v>1883</v>
      </c>
      <c r="V573" s="35">
        <v>1725</v>
      </c>
      <c r="W573" s="35">
        <v>1390</v>
      </c>
      <c r="X573" s="35">
        <v>936</v>
      </c>
      <c r="Y573" s="35">
        <v>1335</v>
      </c>
      <c r="Z573" s="35">
        <v>209</v>
      </c>
      <c r="AA573" s="35">
        <v>88</v>
      </c>
      <c r="AB573" s="35">
        <v>90</v>
      </c>
      <c r="AC573" s="35">
        <v>614</v>
      </c>
      <c r="AD573" s="35">
        <v>741</v>
      </c>
      <c r="AE573" s="35">
        <v>408</v>
      </c>
      <c r="AF573" s="35">
        <v>416</v>
      </c>
      <c r="AG573" s="35">
        <v>213</v>
      </c>
      <c r="AH573" s="35">
        <v>198</v>
      </c>
      <c r="AI573" s="35">
        <v>194</v>
      </c>
      <c r="AJ573" s="35">
        <v>151</v>
      </c>
      <c r="AK573" s="35">
        <v>171</v>
      </c>
      <c r="AL573" s="35" t="s">
        <v>419</v>
      </c>
      <c r="AM573" s="35" t="s">
        <v>419</v>
      </c>
      <c r="AN573" s="35">
        <v>183</v>
      </c>
      <c r="AO573" s="35">
        <v>1320</v>
      </c>
      <c r="AP573" s="35">
        <v>3073</v>
      </c>
      <c r="AQ573" s="35">
        <v>2249</v>
      </c>
      <c r="AR573" s="35">
        <v>1960</v>
      </c>
      <c r="AS573" s="35">
        <v>1132</v>
      </c>
      <c r="AT573" s="35">
        <v>1173</v>
      </c>
      <c r="AU573" s="35">
        <v>1009</v>
      </c>
      <c r="AV573" s="35">
        <v>656</v>
      </c>
      <c r="AW573" s="35">
        <v>855</v>
      </c>
    </row>
    <row r="574" spans="1:49" x14ac:dyDescent="0.35">
      <c r="A574" s="34">
        <v>2474</v>
      </c>
      <c r="B574" s="35">
        <v>2186</v>
      </c>
      <c r="C574" s="35">
        <v>1257</v>
      </c>
      <c r="D574" s="35">
        <v>1079</v>
      </c>
      <c r="E574" s="35">
        <v>2660</v>
      </c>
      <c r="F574" s="35">
        <v>4294</v>
      </c>
      <c r="G574" s="35">
        <v>4191</v>
      </c>
      <c r="H574" s="35">
        <v>3774</v>
      </c>
      <c r="I574" s="35">
        <v>1702</v>
      </c>
      <c r="J574" s="35">
        <v>1532</v>
      </c>
      <c r="K574" s="35">
        <v>1303</v>
      </c>
      <c r="L574" s="35">
        <v>778</v>
      </c>
      <c r="M574" s="35">
        <v>1269</v>
      </c>
      <c r="N574" s="35">
        <v>1917</v>
      </c>
      <c r="O574" s="35">
        <v>1187</v>
      </c>
      <c r="P574" s="35">
        <v>962</v>
      </c>
      <c r="Q574" s="35">
        <v>2314</v>
      </c>
      <c r="R574" s="35">
        <v>3860</v>
      </c>
      <c r="S574" s="35">
        <v>3824</v>
      </c>
      <c r="T574" s="35">
        <v>3421</v>
      </c>
      <c r="U574" s="35">
        <v>1550</v>
      </c>
      <c r="V574" s="35">
        <v>1341</v>
      </c>
      <c r="W574" s="35">
        <v>1121</v>
      </c>
      <c r="X574" s="35">
        <v>675</v>
      </c>
      <c r="Y574" s="35">
        <v>1104</v>
      </c>
      <c r="Z574" s="35">
        <v>269</v>
      </c>
      <c r="AA574" s="35">
        <v>70</v>
      </c>
      <c r="AB574" s="35">
        <v>117</v>
      </c>
      <c r="AC574" s="35">
        <v>346</v>
      </c>
      <c r="AD574" s="35">
        <v>434</v>
      </c>
      <c r="AE574" s="35">
        <v>367</v>
      </c>
      <c r="AF574" s="35">
        <v>353</v>
      </c>
      <c r="AG574" s="35">
        <v>152</v>
      </c>
      <c r="AH574" s="35">
        <v>191</v>
      </c>
      <c r="AI574" s="35">
        <v>182</v>
      </c>
      <c r="AJ574" s="35">
        <v>103</v>
      </c>
      <c r="AK574" s="35">
        <v>165</v>
      </c>
      <c r="AL574" s="35" t="s">
        <v>419</v>
      </c>
      <c r="AM574" s="35" t="s">
        <v>419</v>
      </c>
      <c r="AN574" s="35">
        <v>390</v>
      </c>
      <c r="AO574" s="35">
        <v>1001</v>
      </c>
      <c r="AP574" s="35">
        <v>2154</v>
      </c>
      <c r="AQ574" s="35">
        <v>2619</v>
      </c>
      <c r="AR574" s="35">
        <v>2279</v>
      </c>
      <c r="AS574" s="35">
        <v>1058</v>
      </c>
      <c r="AT574" s="35">
        <v>971</v>
      </c>
      <c r="AU574" s="35">
        <v>827</v>
      </c>
      <c r="AV574" s="35">
        <v>531</v>
      </c>
      <c r="AW574" s="35">
        <v>739</v>
      </c>
    </row>
    <row r="575" spans="1:49" x14ac:dyDescent="0.35">
      <c r="A575" s="34">
        <v>2475</v>
      </c>
      <c r="B575" s="35" t="s">
        <v>419</v>
      </c>
      <c r="C575" s="35" t="s">
        <v>419</v>
      </c>
      <c r="D575" s="35" t="s">
        <v>419</v>
      </c>
      <c r="E575" s="35" t="s">
        <v>419</v>
      </c>
      <c r="F575" s="35" t="s">
        <v>419</v>
      </c>
      <c r="G575" s="35" t="s">
        <v>419</v>
      </c>
      <c r="H575" s="35" t="s">
        <v>419</v>
      </c>
      <c r="I575" s="35" t="s">
        <v>419</v>
      </c>
      <c r="J575" s="35" t="s">
        <v>419</v>
      </c>
      <c r="K575" s="35" t="s">
        <v>419</v>
      </c>
      <c r="L575" s="35" t="s">
        <v>419</v>
      </c>
      <c r="M575" s="35" t="s">
        <v>419</v>
      </c>
      <c r="N575" s="35" t="s">
        <v>419</v>
      </c>
      <c r="O575" s="35" t="s">
        <v>419</v>
      </c>
      <c r="P575" s="35" t="s">
        <v>419</v>
      </c>
      <c r="Q575" s="35" t="s">
        <v>419</v>
      </c>
      <c r="R575" s="35" t="s">
        <v>419</v>
      </c>
      <c r="S575" s="35" t="s">
        <v>419</v>
      </c>
      <c r="T575" s="35" t="s">
        <v>419</v>
      </c>
      <c r="U575" s="35" t="s">
        <v>419</v>
      </c>
      <c r="V575" s="35" t="s">
        <v>419</v>
      </c>
      <c r="W575" s="35" t="s">
        <v>419</v>
      </c>
      <c r="X575" s="35" t="s">
        <v>419</v>
      </c>
      <c r="Y575" s="35" t="s">
        <v>419</v>
      </c>
      <c r="Z575" s="35" t="s">
        <v>419</v>
      </c>
      <c r="AA575" s="35" t="s">
        <v>419</v>
      </c>
      <c r="AB575" s="35" t="s">
        <v>419</v>
      </c>
      <c r="AC575" s="35" t="s">
        <v>419</v>
      </c>
      <c r="AD575" s="35" t="s">
        <v>419</v>
      </c>
      <c r="AE575" s="35" t="s">
        <v>419</v>
      </c>
      <c r="AF575" s="35" t="s">
        <v>419</v>
      </c>
      <c r="AG575" s="35" t="s">
        <v>419</v>
      </c>
      <c r="AH575" s="35" t="s">
        <v>419</v>
      </c>
      <c r="AI575" s="35" t="s">
        <v>419</v>
      </c>
      <c r="AJ575" s="35" t="s">
        <v>419</v>
      </c>
      <c r="AK575" s="35" t="s">
        <v>419</v>
      </c>
      <c r="AL575" s="35" t="s">
        <v>419</v>
      </c>
      <c r="AM575" s="35" t="s">
        <v>419</v>
      </c>
      <c r="AN575" s="35" t="s">
        <v>419</v>
      </c>
      <c r="AO575" s="35" t="s">
        <v>419</v>
      </c>
      <c r="AP575" s="35" t="s">
        <v>419</v>
      </c>
      <c r="AQ575" s="35" t="s">
        <v>419</v>
      </c>
      <c r="AR575" s="35" t="s">
        <v>419</v>
      </c>
      <c r="AS575" s="35" t="s">
        <v>419</v>
      </c>
      <c r="AT575" s="35" t="s">
        <v>419</v>
      </c>
      <c r="AU575" s="35" t="s">
        <v>419</v>
      </c>
      <c r="AV575" s="35" t="s">
        <v>419</v>
      </c>
      <c r="AW575" s="35" t="s">
        <v>419</v>
      </c>
    </row>
    <row r="576" spans="1:49" x14ac:dyDescent="0.35">
      <c r="A576" s="34">
        <v>2476</v>
      </c>
      <c r="B576" s="35">
        <v>1238</v>
      </c>
      <c r="C576" s="35">
        <v>930</v>
      </c>
      <c r="D576" s="35">
        <v>742</v>
      </c>
      <c r="E576" s="35">
        <v>1460</v>
      </c>
      <c r="F576" s="35">
        <v>2068</v>
      </c>
      <c r="G576" s="35">
        <v>2572</v>
      </c>
      <c r="H576" s="35">
        <v>2695</v>
      </c>
      <c r="I576" s="35">
        <v>1234</v>
      </c>
      <c r="J576" s="35">
        <v>1116</v>
      </c>
      <c r="K576" s="35">
        <v>940</v>
      </c>
      <c r="L576" s="35">
        <v>664</v>
      </c>
      <c r="M576" s="35">
        <v>859</v>
      </c>
      <c r="N576" s="35">
        <v>1121</v>
      </c>
      <c r="O576" s="35">
        <v>862</v>
      </c>
      <c r="P576" s="35">
        <v>685</v>
      </c>
      <c r="Q576" s="35">
        <v>1225</v>
      </c>
      <c r="R576" s="35">
        <v>1846</v>
      </c>
      <c r="S576" s="35">
        <v>2329</v>
      </c>
      <c r="T576" s="35">
        <v>2422</v>
      </c>
      <c r="U576" s="35">
        <v>1110</v>
      </c>
      <c r="V576" s="35">
        <v>995</v>
      </c>
      <c r="W576" s="35">
        <v>826</v>
      </c>
      <c r="X576" s="35">
        <v>577</v>
      </c>
      <c r="Y576" s="35">
        <v>737</v>
      </c>
      <c r="Z576" s="35">
        <v>117</v>
      </c>
      <c r="AA576" s="35">
        <v>68</v>
      </c>
      <c r="AB576" s="35">
        <v>57</v>
      </c>
      <c r="AC576" s="35">
        <v>235</v>
      </c>
      <c r="AD576" s="35">
        <v>222</v>
      </c>
      <c r="AE576" s="35">
        <v>243</v>
      </c>
      <c r="AF576" s="35">
        <v>273</v>
      </c>
      <c r="AG576" s="35">
        <v>124</v>
      </c>
      <c r="AH576" s="35">
        <v>121</v>
      </c>
      <c r="AI576" s="35">
        <v>114</v>
      </c>
      <c r="AJ576" s="35">
        <v>87</v>
      </c>
      <c r="AK576" s="35">
        <v>122</v>
      </c>
      <c r="AL576" s="35" t="s">
        <v>419</v>
      </c>
      <c r="AM576" s="35" t="s">
        <v>419</v>
      </c>
      <c r="AN576" s="35">
        <v>346</v>
      </c>
      <c r="AO576" s="35">
        <v>554</v>
      </c>
      <c r="AP576" s="35">
        <v>983</v>
      </c>
      <c r="AQ576" s="35">
        <v>1569</v>
      </c>
      <c r="AR576" s="35">
        <v>1666</v>
      </c>
      <c r="AS576" s="35">
        <v>809</v>
      </c>
      <c r="AT576" s="35">
        <v>772</v>
      </c>
      <c r="AU576" s="35">
        <v>658</v>
      </c>
      <c r="AV576" s="35">
        <v>434</v>
      </c>
      <c r="AW576" s="35">
        <v>512</v>
      </c>
    </row>
    <row r="577" spans="1:49" x14ac:dyDescent="0.35">
      <c r="A577" s="34">
        <v>2477</v>
      </c>
      <c r="B577" s="35" t="s">
        <v>419</v>
      </c>
      <c r="C577" s="35" t="s">
        <v>419</v>
      </c>
      <c r="D577" s="35" t="s">
        <v>419</v>
      </c>
      <c r="E577" s="35" t="s">
        <v>419</v>
      </c>
      <c r="F577" s="35" t="s">
        <v>419</v>
      </c>
      <c r="G577" s="35" t="s">
        <v>419</v>
      </c>
      <c r="H577" s="35" t="s">
        <v>419</v>
      </c>
      <c r="I577" s="35" t="s">
        <v>419</v>
      </c>
      <c r="J577" s="35" t="s">
        <v>419</v>
      </c>
      <c r="K577" s="35" t="s">
        <v>419</v>
      </c>
      <c r="L577" s="35" t="s">
        <v>419</v>
      </c>
      <c r="M577" s="35" t="s">
        <v>419</v>
      </c>
      <c r="N577" s="35" t="s">
        <v>419</v>
      </c>
      <c r="O577" s="35" t="s">
        <v>419</v>
      </c>
      <c r="P577" s="35" t="s">
        <v>419</v>
      </c>
      <c r="Q577" s="35" t="s">
        <v>419</v>
      </c>
      <c r="R577" s="35" t="s">
        <v>419</v>
      </c>
      <c r="S577" s="35" t="s">
        <v>419</v>
      </c>
      <c r="T577" s="35" t="s">
        <v>419</v>
      </c>
      <c r="U577" s="35" t="s">
        <v>419</v>
      </c>
      <c r="V577" s="35" t="s">
        <v>419</v>
      </c>
      <c r="W577" s="35" t="s">
        <v>419</v>
      </c>
      <c r="X577" s="35" t="s">
        <v>419</v>
      </c>
      <c r="Y577" s="35" t="s">
        <v>419</v>
      </c>
      <c r="Z577" s="35" t="s">
        <v>419</v>
      </c>
      <c r="AA577" s="35" t="s">
        <v>419</v>
      </c>
      <c r="AB577" s="35" t="s">
        <v>419</v>
      </c>
      <c r="AC577" s="35" t="s">
        <v>419</v>
      </c>
      <c r="AD577" s="35" t="s">
        <v>419</v>
      </c>
      <c r="AE577" s="35" t="s">
        <v>419</v>
      </c>
      <c r="AF577" s="35" t="s">
        <v>419</v>
      </c>
      <c r="AG577" s="35" t="s">
        <v>419</v>
      </c>
      <c r="AH577" s="35" t="s">
        <v>419</v>
      </c>
      <c r="AI577" s="35" t="s">
        <v>419</v>
      </c>
      <c r="AJ577" s="35" t="s">
        <v>419</v>
      </c>
      <c r="AK577" s="35" t="s">
        <v>419</v>
      </c>
      <c r="AL577" s="35" t="s">
        <v>419</v>
      </c>
      <c r="AM577" s="35" t="s">
        <v>419</v>
      </c>
      <c r="AN577" s="35" t="s">
        <v>419</v>
      </c>
      <c r="AO577" s="35" t="s">
        <v>419</v>
      </c>
      <c r="AP577" s="35" t="s">
        <v>419</v>
      </c>
      <c r="AQ577" s="35" t="s">
        <v>419</v>
      </c>
      <c r="AR577" s="35" t="s">
        <v>419</v>
      </c>
      <c r="AS577" s="35" t="s">
        <v>419</v>
      </c>
      <c r="AT577" s="35" t="s">
        <v>419</v>
      </c>
      <c r="AU577" s="35" t="s">
        <v>419</v>
      </c>
      <c r="AV577" s="35" t="s">
        <v>419</v>
      </c>
      <c r="AW577" s="35" t="s">
        <v>419</v>
      </c>
    </row>
    <row r="578" spans="1:49" x14ac:dyDescent="0.35">
      <c r="A578" s="34">
        <v>2478</v>
      </c>
      <c r="B578" s="35">
        <v>1939</v>
      </c>
      <c r="C578" s="35">
        <v>1692</v>
      </c>
      <c r="D578" s="35">
        <v>1410</v>
      </c>
      <c r="E578" s="35">
        <v>2604</v>
      </c>
      <c r="F578" s="35">
        <v>3101</v>
      </c>
      <c r="G578" s="35">
        <v>3945</v>
      </c>
      <c r="H578" s="35">
        <v>3957</v>
      </c>
      <c r="I578" s="35">
        <v>1675</v>
      </c>
      <c r="J578" s="35">
        <v>1432</v>
      </c>
      <c r="K578" s="35">
        <v>1263</v>
      </c>
      <c r="L578" s="35">
        <v>927</v>
      </c>
      <c r="M578" s="35">
        <v>1312</v>
      </c>
      <c r="N578" s="35">
        <v>1695</v>
      </c>
      <c r="O578" s="35">
        <v>1568</v>
      </c>
      <c r="P578" s="35">
        <v>1295</v>
      </c>
      <c r="Q578" s="35">
        <v>2170</v>
      </c>
      <c r="R578" s="35">
        <v>2716</v>
      </c>
      <c r="S578" s="35">
        <v>3539</v>
      </c>
      <c r="T578" s="35">
        <v>3584</v>
      </c>
      <c r="U578" s="35">
        <v>1494</v>
      </c>
      <c r="V578" s="35">
        <v>1259</v>
      </c>
      <c r="W578" s="35">
        <v>1083</v>
      </c>
      <c r="X578" s="35">
        <v>794</v>
      </c>
      <c r="Y578" s="35">
        <v>1115</v>
      </c>
      <c r="Z578" s="35">
        <v>244</v>
      </c>
      <c r="AA578" s="35">
        <v>124</v>
      </c>
      <c r="AB578" s="35">
        <v>115</v>
      </c>
      <c r="AC578" s="35">
        <v>434</v>
      </c>
      <c r="AD578" s="35">
        <v>385</v>
      </c>
      <c r="AE578" s="35">
        <v>406</v>
      </c>
      <c r="AF578" s="35">
        <v>373</v>
      </c>
      <c r="AG578" s="35">
        <v>181</v>
      </c>
      <c r="AH578" s="35">
        <v>173</v>
      </c>
      <c r="AI578" s="35">
        <v>180</v>
      </c>
      <c r="AJ578" s="35">
        <v>133</v>
      </c>
      <c r="AK578" s="35">
        <v>197</v>
      </c>
      <c r="AL578" s="35" t="s">
        <v>419</v>
      </c>
      <c r="AM578" s="35" t="s">
        <v>419</v>
      </c>
      <c r="AN578" s="35">
        <v>619</v>
      </c>
      <c r="AO578" s="35">
        <v>971</v>
      </c>
      <c r="AP578" s="35">
        <v>1458</v>
      </c>
      <c r="AQ578" s="35">
        <v>2330</v>
      </c>
      <c r="AR578" s="35">
        <v>2367</v>
      </c>
      <c r="AS578" s="35">
        <v>1079</v>
      </c>
      <c r="AT578" s="35">
        <v>930</v>
      </c>
      <c r="AU578" s="35">
        <v>855</v>
      </c>
      <c r="AV578" s="35">
        <v>617</v>
      </c>
      <c r="AW578" s="35">
        <v>825</v>
      </c>
    </row>
    <row r="579" spans="1:49" x14ac:dyDescent="0.35">
      <c r="A579" s="34">
        <v>2479</v>
      </c>
      <c r="B579" s="35" t="s">
        <v>419</v>
      </c>
      <c r="C579" s="35" t="s">
        <v>419</v>
      </c>
      <c r="D579" s="35" t="s">
        <v>419</v>
      </c>
      <c r="E579" s="35" t="s">
        <v>419</v>
      </c>
      <c r="F579" s="35" t="s">
        <v>419</v>
      </c>
      <c r="G579" s="35" t="s">
        <v>419</v>
      </c>
      <c r="H579" s="35" t="s">
        <v>419</v>
      </c>
      <c r="I579" s="35" t="s">
        <v>419</v>
      </c>
      <c r="J579" s="35" t="s">
        <v>419</v>
      </c>
      <c r="K579" s="35" t="s">
        <v>419</v>
      </c>
      <c r="L579" s="35" t="s">
        <v>419</v>
      </c>
      <c r="M579" s="35" t="s">
        <v>419</v>
      </c>
      <c r="N579" s="35" t="s">
        <v>419</v>
      </c>
      <c r="O579" s="35" t="s">
        <v>419</v>
      </c>
      <c r="P579" s="35" t="s">
        <v>419</v>
      </c>
      <c r="Q579" s="35" t="s">
        <v>419</v>
      </c>
      <c r="R579" s="35" t="s">
        <v>419</v>
      </c>
      <c r="S579" s="35" t="s">
        <v>419</v>
      </c>
      <c r="T579" s="35" t="s">
        <v>419</v>
      </c>
      <c r="U579" s="35" t="s">
        <v>419</v>
      </c>
      <c r="V579" s="35" t="s">
        <v>419</v>
      </c>
      <c r="W579" s="35" t="s">
        <v>419</v>
      </c>
      <c r="X579" s="35" t="s">
        <v>419</v>
      </c>
      <c r="Y579" s="35" t="s">
        <v>419</v>
      </c>
      <c r="Z579" s="35" t="s">
        <v>419</v>
      </c>
      <c r="AA579" s="35" t="s">
        <v>419</v>
      </c>
      <c r="AB579" s="35" t="s">
        <v>419</v>
      </c>
      <c r="AC579" s="35" t="s">
        <v>419</v>
      </c>
      <c r="AD579" s="35" t="s">
        <v>419</v>
      </c>
      <c r="AE579" s="35" t="s">
        <v>419</v>
      </c>
      <c r="AF579" s="35" t="s">
        <v>419</v>
      </c>
      <c r="AG579" s="35" t="s">
        <v>419</v>
      </c>
      <c r="AH579" s="35" t="s">
        <v>419</v>
      </c>
      <c r="AI579" s="35" t="s">
        <v>419</v>
      </c>
      <c r="AJ579" s="35" t="s">
        <v>419</v>
      </c>
      <c r="AK579" s="35" t="s">
        <v>419</v>
      </c>
      <c r="AL579" s="35" t="s">
        <v>419</v>
      </c>
      <c r="AM579" s="35" t="s">
        <v>419</v>
      </c>
      <c r="AN579" s="35" t="s">
        <v>419</v>
      </c>
      <c r="AO579" s="35" t="s">
        <v>419</v>
      </c>
      <c r="AP579" s="35" t="s">
        <v>419</v>
      </c>
      <c r="AQ579" s="35" t="s">
        <v>419</v>
      </c>
      <c r="AR579" s="35" t="s">
        <v>419</v>
      </c>
      <c r="AS579" s="35" t="s">
        <v>419</v>
      </c>
      <c r="AT579" s="35" t="s">
        <v>419</v>
      </c>
      <c r="AU579" s="35" t="s">
        <v>419</v>
      </c>
      <c r="AV579" s="35" t="s">
        <v>419</v>
      </c>
      <c r="AW579" s="35" t="s">
        <v>419</v>
      </c>
    </row>
    <row r="580" spans="1:49" x14ac:dyDescent="0.35">
      <c r="A580" s="34">
        <v>2481</v>
      </c>
      <c r="B580" s="35">
        <v>1312</v>
      </c>
      <c r="C580" s="35">
        <v>1178</v>
      </c>
      <c r="D580" s="35">
        <v>1466</v>
      </c>
      <c r="E580" s="35">
        <v>2118</v>
      </c>
      <c r="F580" s="35">
        <v>1072</v>
      </c>
      <c r="G580" s="35">
        <v>2003</v>
      </c>
      <c r="H580" s="35">
        <v>2553</v>
      </c>
      <c r="I580" s="35">
        <v>1032</v>
      </c>
      <c r="J580" s="35">
        <v>795</v>
      </c>
      <c r="K580" s="35">
        <v>701</v>
      </c>
      <c r="L580" s="35">
        <v>515</v>
      </c>
      <c r="M580" s="35">
        <v>793</v>
      </c>
      <c r="N580" s="35">
        <v>1099</v>
      </c>
      <c r="O580" s="35">
        <v>1100</v>
      </c>
      <c r="P580" s="35">
        <v>1216</v>
      </c>
      <c r="Q580" s="35">
        <v>1635</v>
      </c>
      <c r="R580" s="35">
        <v>940</v>
      </c>
      <c r="S580" s="35">
        <v>1793</v>
      </c>
      <c r="T580" s="35">
        <v>2259</v>
      </c>
      <c r="U580" s="35">
        <v>899</v>
      </c>
      <c r="V580" s="35">
        <v>658</v>
      </c>
      <c r="W580" s="35">
        <v>584</v>
      </c>
      <c r="X580" s="35">
        <v>441</v>
      </c>
      <c r="Y580" s="35">
        <v>678</v>
      </c>
      <c r="Z580" s="35">
        <v>213</v>
      </c>
      <c r="AA580" s="35">
        <v>78</v>
      </c>
      <c r="AB580" s="35">
        <v>250</v>
      </c>
      <c r="AC580" s="35">
        <v>483</v>
      </c>
      <c r="AD580" s="35">
        <v>132</v>
      </c>
      <c r="AE580" s="35">
        <v>210</v>
      </c>
      <c r="AF580" s="35">
        <v>294</v>
      </c>
      <c r="AG580" s="35">
        <v>133</v>
      </c>
      <c r="AH580" s="35">
        <v>137</v>
      </c>
      <c r="AI580" s="35">
        <v>117</v>
      </c>
      <c r="AJ580" s="35">
        <v>74</v>
      </c>
      <c r="AK580" s="35">
        <v>115</v>
      </c>
      <c r="AL580" s="35" t="s">
        <v>419</v>
      </c>
      <c r="AM580" s="35" t="s">
        <v>419</v>
      </c>
      <c r="AN580" s="35">
        <v>494</v>
      </c>
      <c r="AO580" s="35">
        <v>693</v>
      </c>
      <c r="AP580" s="35">
        <v>576</v>
      </c>
      <c r="AQ580" s="35">
        <v>1146</v>
      </c>
      <c r="AR580" s="35">
        <v>1595</v>
      </c>
      <c r="AS580" s="35">
        <v>709</v>
      </c>
      <c r="AT580" s="35">
        <v>490</v>
      </c>
      <c r="AU580" s="35">
        <v>432</v>
      </c>
      <c r="AV580" s="35">
        <v>341</v>
      </c>
      <c r="AW580" s="35">
        <v>513</v>
      </c>
    </row>
    <row r="581" spans="1:49" x14ac:dyDescent="0.35">
      <c r="A581" s="34">
        <v>2482</v>
      </c>
      <c r="B581" s="35">
        <v>811</v>
      </c>
      <c r="C581" s="35">
        <v>784</v>
      </c>
      <c r="D581" s="35">
        <v>791</v>
      </c>
      <c r="E581" s="35">
        <v>1004</v>
      </c>
      <c r="F581" s="35">
        <v>804</v>
      </c>
      <c r="G581" s="35">
        <v>1402</v>
      </c>
      <c r="H581" s="35">
        <v>1785</v>
      </c>
      <c r="I581" s="35">
        <v>727</v>
      </c>
      <c r="J581" s="35">
        <v>573</v>
      </c>
      <c r="K581" s="35">
        <v>578</v>
      </c>
      <c r="L581" s="35">
        <v>453</v>
      </c>
      <c r="M581" s="35">
        <v>646</v>
      </c>
      <c r="N581" s="35">
        <v>649</v>
      </c>
      <c r="O581" s="35">
        <v>702</v>
      </c>
      <c r="P581" s="35">
        <v>698</v>
      </c>
      <c r="Q581" s="35">
        <v>795</v>
      </c>
      <c r="R581" s="35">
        <v>712</v>
      </c>
      <c r="S581" s="35">
        <v>1248</v>
      </c>
      <c r="T581" s="35">
        <v>1599</v>
      </c>
      <c r="U581" s="35">
        <v>643</v>
      </c>
      <c r="V581" s="35">
        <v>478</v>
      </c>
      <c r="W581" s="35">
        <v>477</v>
      </c>
      <c r="X581" s="35">
        <v>392</v>
      </c>
      <c r="Y581" s="35">
        <v>549</v>
      </c>
      <c r="Z581" s="35">
        <v>162</v>
      </c>
      <c r="AA581" s="35">
        <v>82</v>
      </c>
      <c r="AB581" s="35">
        <v>93</v>
      </c>
      <c r="AC581" s="35">
        <v>209</v>
      </c>
      <c r="AD581" s="35">
        <v>92</v>
      </c>
      <c r="AE581" s="35">
        <v>154</v>
      </c>
      <c r="AF581" s="35">
        <v>186</v>
      </c>
      <c r="AG581" s="35">
        <v>84</v>
      </c>
      <c r="AH581" s="35">
        <v>95</v>
      </c>
      <c r="AI581" s="35">
        <v>101</v>
      </c>
      <c r="AJ581" s="35">
        <v>61</v>
      </c>
      <c r="AK581" s="35">
        <v>97</v>
      </c>
      <c r="AL581" s="35" t="s">
        <v>419</v>
      </c>
      <c r="AM581" s="35" t="s">
        <v>419</v>
      </c>
      <c r="AN581" s="35">
        <v>316</v>
      </c>
      <c r="AO581" s="35">
        <v>393</v>
      </c>
      <c r="AP581" s="35">
        <v>434</v>
      </c>
      <c r="AQ581" s="35">
        <v>806</v>
      </c>
      <c r="AR581" s="35">
        <v>1105</v>
      </c>
      <c r="AS581" s="35">
        <v>481</v>
      </c>
      <c r="AT581" s="35">
        <v>368</v>
      </c>
      <c r="AU581" s="35">
        <v>375</v>
      </c>
      <c r="AV581" s="35">
        <v>303</v>
      </c>
      <c r="AW581" s="35">
        <v>414</v>
      </c>
    </row>
    <row r="582" spans="1:49" x14ac:dyDescent="0.35">
      <c r="A582" s="34">
        <v>2492</v>
      </c>
      <c r="B582" s="35">
        <v>1931</v>
      </c>
      <c r="C582" s="35">
        <v>1580</v>
      </c>
      <c r="D582" s="35">
        <v>1415</v>
      </c>
      <c r="E582" s="35">
        <v>2005</v>
      </c>
      <c r="F582" s="35">
        <v>1842</v>
      </c>
      <c r="G582" s="35">
        <v>3033</v>
      </c>
      <c r="H582" s="35">
        <v>3295</v>
      </c>
      <c r="I582" s="35">
        <v>1440</v>
      </c>
      <c r="J582" s="35">
        <v>1165</v>
      </c>
      <c r="K582" s="35">
        <v>1070</v>
      </c>
      <c r="L582" s="35">
        <v>788</v>
      </c>
      <c r="M582" s="35">
        <v>1366</v>
      </c>
      <c r="N582" s="35">
        <v>1613</v>
      </c>
      <c r="O582" s="35">
        <v>1351</v>
      </c>
      <c r="P582" s="35">
        <v>1240</v>
      </c>
      <c r="Q582" s="35">
        <v>1596</v>
      </c>
      <c r="R582" s="35">
        <v>1631</v>
      </c>
      <c r="S582" s="35">
        <v>2764</v>
      </c>
      <c r="T582" s="35">
        <v>2973</v>
      </c>
      <c r="U582" s="35">
        <v>1307</v>
      </c>
      <c r="V582" s="35">
        <v>1004</v>
      </c>
      <c r="W582" s="35">
        <v>923</v>
      </c>
      <c r="X582" s="35">
        <v>675</v>
      </c>
      <c r="Y582" s="35">
        <v>1178</v>
      </c>
      <c r="Z582" s="35">
        <v>318</v>
      </c>
      <c r="AA582" s="35">
        <v>229</v>
      </c>
      <c r="AB582" s="35">
        <v>175</v>
      </c>
      <c r="AC582" s="35">
        <v>409</v>
      </c>
      <c r="AD582" s="35">
        <v>211</v>
      </c>
      <c r="AE582" s="35">
        <v>269</v>
      </c>
      <c r="AF582" s="35">
        <v>322</v>
      </c>
      <c r="AG582" s="35">
        <v>133</v>
      </c>
      <c r="AH582" s="35">
        <v>161</v>
      </c>
      <c r="AI582" s="35">
        <v>147</v>
      </c>
      <c r="AJ582" s="35">
        <v>113</v>
      </c>
      <c r="AK582" s="35">
        <v>188</v>
      </c>
      <c r="AL582" s="35" t="s">
        <v>419</v>
      </c>
      <c r="AM582" s="35" t="s">
        <v>419</v>
      </c>
      <c r="AN582" s="35">
        <v>594</v>
      </c>
      <c r="AO582" s="35">
        <v>851</v>
      </c>
      <c r="AP582" s="35">
        <v>1046</v>
      </c>
      <c r="AQ582" s="35">
        <v>2004</v>
      </c>
      <c r="AR582" s="35">
        <v>2233</v>
      </c>
      <c r="AS582" s="35">
        <v>998</v>
      </c>
      <c r="AT582" s="35">
        <v>791</v>
      </c>
      <c r="AU582" s="35">
        <v>689</v>
      </c>
      <c r="AV582" s="35">
        <v>548</v>
      </c>
      <c r="AW582" s="35">
        <v>836</v>
      </c>
    </row>
    <row r="583" spans="1:49" x14ac:dyDescent="0.35">
      <c r="A583" s="34">
        <v>2493</v>
      </c>
      <c r="B583" s="35">
        <v>821</v>
      </c>
      <c r="C583" s="35">
        <v>823</v>
      </c>
      <c r="D583" s="35">
        <v>816</v>
      </c>
      <c r="E583" s="35">
        <v>1174</v>
      </c>
      <c r="F583" s="35">
        <v>773</v>
      </c>
      <c r="G583" s="35">
        <v>1372</v>
      </c>
      <c r="H583" s="35">
        <v>1834</v>
      </c>
      <c r="I583" s="35">
        <v>863</v>
      </c>
      <c r="J583" s="35">
        <v>650</v>
      </c>
      <c r="K583" s="35">
        <v>623</v>
      </c>
      <c r="L583" s="35">
        <v>419</v>
      </c>
      <c r="M583" s="35">
        <v>754</v>
      </c>
      <c r="N583" s="35">
        <v>671</v>
      </c>
      <c r="O583" s="35">
        <v>735</v>
      </c>
      <c r="P583" s="35">
        <v>732</v>
      </c>
      <c r="Q583" s="35">
        <v>909</v>
      </c>
      <c r="R583" s="35">
        <v>684</v>
      </c>
      <c r="S583" s="35">
        <v>1183</v>
      </c>
      <c r="T583" s="35">
        <v>1607</v>
      </c>
      <c r="U583" s="35">
        <v>729</v>
      </c>
      <c r="V583" s="35">
        <v>552</v>
      </c>
      <c r="W583" s="35">
        <v>514</v>
      </c>
      <c r="X583" s="35">
        <v>340</v>
      </c>
      <c r="Y583" s="35">
        <v>636</v>
      </c>
      <c r="Z583" s="35">
        <v>150</v>
      </c>
      <c r="AA583" s="35">
        <v>88</v>
      </c>
      <c r="AB583" s="35">
        <v>84</v>
      </c>
      <c r="AC583" s="35">
        <v>265</v>
      </c>
      <c r="AD583" s="35">
        <v>89</v>
      </c>
      <c r="AE583" s="35">
        <v>189</v>
      </c>
      <c r="AF583" s="35">
        <v>227</v>
      </c>
      <c r="AG583" s="35">
        <v>134</v>
      </c>
      <c r="AH583" s="35">
        <v>98</v>
      </c>
      <c r="AI583" s="35">
        <v>109</v>
      </c>
      <c r="AJ583" s="35">
        <v>79</v>
      </c>
      <c r="AK583" s="35">
        <v>118</v>
      </c>
      <c r="AL583" s="35" t="s">
        <v>419</v>
      </c>
      <c r="AM583" s="35" t="s">
        <v>419</v>
      </c>
      <c r="AN583" s="35">
        <v>309</v>
      </c>
      <c r="AO583" s="35">
        <v>426</v>
      </c>
      <c r="AP583" s="35">
        <v>401</v>
      </c>
      <c r="AQ583" s="35">
        <v>766</v>
      </c>
      <c r="AR583" s="35">
        <v>1002</v>
      </c>
      <c r="AS583" s="35">
        <v>535</v>
      </c>
      <c r="AT583" s="35">
        <v>423</v>
      </c>
      <c r="AU583" s="35">
        <v>378</v>
      </c>
      <c r="AV583" s="35">
        <v>272</v>
      </c>
      <c r="AW583" s="35">
        <v>482</v>
      </c>
    </row>
    <row r="584" spans="1:49" x14ac:dyDescent="0.35">
      <c r="A584" s="34">
        <v>2494</v>
      </c>
      <c r="B584" s="35">
        <v>852</v>
      </c>
      <c r="C584" s="35">
        <v>663</v>
      </c>
      <c r="D584" s="35">
        <v>581</v>
      </c>
      <c r="E584" s="35">
        <v>1054</v>
      </c>
      <c r="F584" s="35">
        <v>1130</v>
      </c>
      <c r="G584" s="35">
        <v>1506</v>
      </c>
      <c r="H584" s="35">
        <v>1565</v>
      </c>
      <c r="I584" s="35">
        <v>731</v>
      </c>
      <c r="J584" s="35">
        <v>607</v>
      </c>
      <c r="K584" s="35">
        <v>493</v>
      </c>
      <c r="L584" s="35">
        <v>326</v>
      </c>
      <c r="M584" s="35">
        <v>644</v>
      </c>
      <c r="N584" s="35">
        <v>706</v>
      </c>
      <c r="O584" s="35">
        <v>575</v>
      </c>
      <c r="P584" s="35">
        <v>512</v>
      </c>
      <c r="Q584" s="35">
        <v>873</v>
      </c>
      <c r="R584" s="35">
        <v>974</v>
      </c>
      <c r="S584" s="35">
        <v>1366</v>
      </c>
      <c r="T584" s="35">
        <v>1430</v>
      </c>
      <c r="U584" s="35">
        <v>672</v>
      </c>
      <c r="V584" s="35">
        <v>522</v>
      </c>
      <c r="W584" s="35">
        <v>424</v>
      </c>
      <c r="X584" s="35">
        <v>292</v>
      </c>
      <c r="Y584" s="35">
        <v>557</v>
      </c>
      <c r="Z584" s="35">
        <v>146</v>
      </c>
      <c r="AA584" s="35">
        <v>88</v>
      </c>
      <c r="AB584" s="35">
        <v>69</v>
      </c>
      <c r="AC584" s="35">
        <v>181</v>
      </c>
      <c r="AD584" s="35">
        <v>156</v>
      </c>
      <c r="AE584" s="35">
        <v>140</v>
      </c>
      <c r="AF584" s="35">
        <v>135</v>
      </c>
      <c r="AG584" s="35">
        <v>59</v>
      </c>
      <c r="AH584" s="35">
        <v>85</v>
      </c>
      <c r="AI584" s="35">
        <v>69</v>
      </c>
      <c r="AJ584" s="35">
        <v>34</v>
      </c>
      <c r="AK584" s="35">
        <v>87</v>
      </c>
      <c r="AL584" s="35" t="s">
        <v>419</v>
      </c>
      <c r="AM584" s="35" t="s">
        <v>419</v>
      </c>
      <c r="AN584" s="35">
        <v>240</v>
      </c>
      <c r="AO584" s="35">
        <v>386</v>
      </c>
      <c r="AP584" s="35">
        <v>535</v>
      </c>
      <c r="AQ584" s="35">
        <v>932</v>
      </c>
      <c r="AR584" s="35">
        <v>998</v>
      </c>
      <c r="AS584" s="35">
        <v>516</v>
      </c>
      <c r="AT584" s="35">
        <v>404</v>
      </c>
      <c r="AU584" s="35">
        <v>317</v>
      </c>
      <c r="AV584" s="35">
        <v>231</v>
      </c>
      <c r="AW584" s="35">
        <v>392</v>
      </c>
    </row>
    <row r="585" spans="1:49" x14ac:dyDescent="0.35">
      <c r="A585" s="34">
        <v>2495</v>
      </c>
      <c r="B585" s="35" t="s">
        <v>419</v>
      </c>
      <c r="C585" s="35" t="s">
        <v>419</v>
      </c>
      <c r="D585" s="35" t="s">
        <v>419</v>
      </c>
      <c r="E585" s="35" t="s">
        <v>419</v>
      </c>
      <c r="F585" s="35" t="s">
        <v>419</v>
      </c>
      <c r="G585" s="35" t="s">
        <v>419</v>
      </c>
      <c r="H585" s="35" t="s">
        <v>419</v>
      </c>
      <c r="I585" s="35" t="s">
        <v>419</v>
      </c>
      <c r="J585" s="35" t="s">
        <v>419</v>
      </c>
      <c r="K585" s="35" t="s">
        <v>419</v>
      </c>
      <c r="L585" s="35" t="s">
        <v>419</v>
      </c>
      <c r="M585" s="35" t="s">
        <v>419</v>
      </c>
      <c r="N585" s="35" t="s">
        <v>419</v>
      </c>
      <c r="O585" s="35" t="s">
        <v>419</v>
      </c>
      <c r="P585" s="35" t="s">
        <v>419</v>
      </c>
      <c r="Q585" s="35" t="s">
        <v>419</v>
      </c>
      <c r="R585" s="35" t="s">
        <v>419</v>
      </c>
      <c r="S585" s="35" t="s">
        <v>419</v>
      </c>
      <c r="T585" s="35" t="s">
        <v>419</v>
      </c>
      <c r="U585" s="35" t="s">
        <v>419</v>
      </c>
      <c r="V585" s="35" t="s">
        <v>419</v>
      </c>
      <c r="W585" s="35" t="s">
        <v>419</v>
      </c>
      <c r="X585" s="35" t="s">
        <v>419</v>
      </c>
      <c r="Y585" s="35" t="s">
        <v>419</v>
      </c>
      <c r="Z585" s="35" t="s">
        <v>419</v>
      </c>
      <c r="AA585" s="35" t="s">
        <v>419</v>
      </c>
      <c r="AB585" s="35" t="s">
        <v>419</v>
      </c>
      <c r="AC585" s="35" t="s">
        <v>419</v>
      </c>
      <c r="AD585" s="35" t="s">
        <v>419</v>
      </c>
      <c r="AE585" s="35" t="s">
        <v>419</v>
      </c>
      <c r="AF585" s="35" t="s">
        <v>419</v>
      </c>
      <c r="AG585" s="35" t="s">
        <v>419</v>
      </c>
      <c r="AH585" s="35" t="s">
        <v>419</v>
      </c>
      <c r="AI585" s="35" t="s">
        <v>419</v>
      </c>
      <c r="AJ585" s="35" t="s">
        <v>419</v>
      </c>
      <c r="AK585" s="35" t="s">
        <v>419</v>
      </c>
      <c r="AL585" s="35" t="s">
        <v>419</v>
      </c>
      <c r="AM585" s="35" t="s">
        <v>419</v>
      </c>
      <c r="AN585" s="35" t="s">
        <v>419</v>
      </c>
      <c r="AO585" s="35" t="s">
        <v>419</v>
      </c>
      <c r="AP585" s="35" t="s">
        <v>419</v>
      </c>
      <c r="AQ585" s="35" t="s">
        <v>419</v>
      </c>
      <c r="AR585" s="35" t="s">
        <v>419</v>
      </c>
      <c r="AS585" s="35" t="s">
        <v>419</v>
      </c>
      <c r="AT585" s="35" t="s">
        <v>419</v>
      </c>
      <c r="AU585" s="35" t="s">
        <v>419</v>
      </c>
      <c r="AV585" s="35" t="s">
        <v>419</v>
      </c>
      <c r="AW585" s="35" t="s">
        <v>419</v>
      </c>
    </row>
    <row r="586" spans="1:49" x14ac:dyDescent="0.35">
      <c r="A586" s="34">
        <v>2532</v>
      </c>
      <c r="B586" s="35">
        <v>165</v>
      </c>
      <c r="C586" s="35">
        <v>253</v>
      </c>
      <c r="D586" s="35">
        <v>483</v>
      </c>
      <c r="E586" s="35">
        <v>1027</v>
      </c>
      <c r="F586" s="35">
        <v>934</v>
      </c>
      <c r="G586" s="35">
        <v>953</v>
      </c>
      <c r="H586" s="35">
        <v>1578</v>
      </c>
      <c r="I586" s="35">
        <v>964</v>
      </c>
      <c r="J586" s="35">
        <v>905</v>
      </c>
      <c r="K586" s="35">
        <v>817</v>
      </c>
      <c r="L586" s="35">
        <v>569</v>
      </c>
      <c r="M586" s="35">
        <v>784</v>
      </c>
      <c r="N586" s="35">
        <v>124</v>
      </c>
      <c r="O586" s="35">
        <v>227</v>
      </c>
      <c r="P586" s="35">
        <v>438</v>
      </c>
      <c r="Q586" s="35">
        <v>904</v>
      </c>
      <c r="R586" s="35">
        <v>829</v>
      </c>
      <c r="S586" s="35">
        <v>843</v>
      </c>
      <c r="T586" s="35">
        <v>1398</v>
      </c>
      <c r="U586" s="35">
        <v>870</v>
      </c>
      <c r="V586" s="35">
        <v>797</v>
      </c>
      <c r="W586" s="35">
        <v>687</v>
      </c>
      <c r="X586" s="35">
        <v>497</v>
      </c>
      <c r="Y586" s="35">
        <v>674</v>
      </c>
      <c r="Z586" s="35">
        <v>41</v>
      </c>
      <c r="AA586" s="35" t="s">
        <v>419</v>
      </c>
      <c r="AB586" s="35">
        <v>45</v>
      </c>
      <c r="AC586" s="35">
        <v>123</v>
      </c>
      <c r="AD586" s="35">
        <v>105</v>
      </c>
      <c r="AE586" s="35">
        <v>110</v>
      </c>
      <c r="AF586" s="35">
        <v>180</v>
      </c>
      <c r="AG586" s="35">
        <v>94</v>
      </c>
      <c r="AH586" s="35">
        <v>108</v>
      </c>
      <c r="AI586" s="35">
        <v>130</v>
      </c>
      <c r="AJ586" s="35">
        <v>72</v>
      </c>
      <c r="AK586" s="35">
        <v>110</v>
      </c>
      <c r="AL586" s="35" t="s">
        <v>419</v>
      </c>
      <c r="AM586" s="35" t="s">
        <v>419</v>
      </c>
      <c r="AN586" s="35">
        <v>82</v>
      </c>
      <c r="AO586" s="35">
        <v>246</v>
      </c>
      <c r="AP586" s="35">
        <v>232</v>
      </c>
      <c r="AQ586" s="35">
        <v>290</v>
      </c>
      <c r="AR586" s="35">
        <v>567</v>
      </c>
      <c r="AS586" s="35">
        <v>465</v>
      </c>
      <c r="AT586" s="35">
        <v>517</v>
      </c>
      <c r="AU586" s="35">
        <v>480</v>
      </c>
      <c r="AV586" s="35">
        <v>335</v>
      </c>
      <c r="AW586" s="35">
        <v>448</v>
      </c>
    </row>
    <row r="587" spans="1:49" x14ac:dyDescent="0.35">
      <c r="A587" s="34">
        <v>2534</v>
      </c>
      <c r="B587" s="35" t="s">
        <v>419</v>
      </c>
      <c r="C587" s="35" t="s">
        <v>419</v>
      </c>
      <c r="D587" s="35" t="s">
        <v>419</v>
      </c>
      <c r="E587" s="35">
        <v>60</v>
      </c>
      <c r="F587" s="35">
        <v>50</v>
      </c>
      <c r="G587" s="35">
        <v>47</v>
      </c>
      <c r="H587" s="35">
        <v>95</v>
      </c>
      <c r="I587" s="35">
        <v>79</v>
      </c>
      <c r="J587" s="35">
        <v>100</v>
      </c>
      <c r="K587" s="35">
        <v>106</v>
      </c>
      <c r="L587" s="35">
        <v>69</v>
      </c>
      <c r="M587" s="35">
        <v>67</v>
      </c>
      <c r="N587" s="35" t="s">
        <v>419</v>
      </c>
      <c r="O587" s="35" t="s">
        <v>419</v>
      </c>
      <c r="P587" s="35" t="s">
        <v>419</v>
      </c>
      <c r="Q587" s="35">
        <v>48</v>
      </c>
      <c r="R587" s="35">
        <v>42</v>
      </c>
      <c r="S587" s="35">
        <v>46</v>
      </c>
      <c r="T587" s="35">
        <v>92</v>
      </c>
      <c r="U587" s="35">
        <v>71</v>
      </c>
      <c r="V587" s="35">
        <v>84</v>
      </c>
      <c r="W587" s="35">
        <v>90</v>
      </c>
      <c r="X587" s="35">
        <v>60</v>
      </c>
      <c r="Y587" s="35">
        <v>56</v>
      </c>
      <c r="Z587" s="35" t="s">
        <v>419</v>
      </c>
      <c r="AA587" s="35" t="s">
        <v>419</v>
      </c>
      <c r="AB587" s="35" t="s">
        <v>419</v>
      </c>
      <c r="AC587" s="35" t="s">
        <v>419</v>
      </c>
      <c r="AD587" s="35" t="s">
        <v>419</v>
      </c>
      <c r="AE587" s="35" t="s">
        <v>419</v>
      </c>
      <c r="AF587" s="35" t="s">
        <v>419</v>
      </c>
      <c r="AG587" s="35" t="s">
        <v>419</v>
      </c>
      <c r="AH587" s="35" t="s">
        <v>419</v>
      </c>
      <c r="AI587" s="35" t="s">
        <v>419</v>
      </c>
      <c r="AJ587" s="35" t="s">
        <v>419</v>
      </c>
      <c r="AK587" s="35" t="s">
        <v>419</v>
      </c>
      <c r="AL587" s="35" t="s">
        <v>419</v>
      </c>
      <c r="AM587" s="35" t="s">
        <v>419</v>
      </c>
      <c r="AN587" s="35" t="s">
        <v>419</v>
      </c>
      <c r="AO587" s="35" t="s">
        <v>419</v>
      </c>
      <c r="AP587" s="35" t="s">
        <v>419</v>
      </c>
      <c r="AQ587" s="35" t="s">
        <v>419</v>
      </c>
      <c r="AR587" s="35">
        <v>50</v>
      </c>
      <c r="AS587" s="35">
        <v>43</v>
      </c>
      <c r="AT587" s="35">
        <v>58</v>
      </c>
      <c r="AU587" s="35">
        <v>69</v>
      </c>
      <c r="AV587" s="35">
        <v>48</v>
      </c>
      <c r="AW587" s="35">
        <v>48</v>
      </c>
    </row>
    <row r="588" spans="1:49" x14ac:dyDescent="0.35">
      <c r="A588" s="34">
        <v>2535</v>
      </c>
      <c r="B588" s="35">
        <v>59</v>
      </c>
      <c r="C588" s="35">
        <v>57</v>
      </c>
      <c r="D588" s="35">
        <v>56</v>
      </c>
      <c r="E588" s="35">
        <v>120</v>
      </c>
      <c r="F588" s="35">
        <v>156</v>
      </c>
      <c r="G588" s="35">
        <v>168</v>
      </c>
      <c r="H588" s="35">
        <v>179</v>
      </c>
      <c r="I588" s="35">
        <v>121</v>
      </c>
      <c r="J588" s="35">
        <v>115</v>
      </c>
      <c r="K588" s="35">
        <v>152</v>
      </c>
      <c r="L588" s="35">
        <v>92</v>
      </c>
      <c r="M588" s="35">
        <v>74</v>
      </c>
      <c r="N588" s="35">
        <v>37</v>
      </c>
      <c r="O588" s="35">
        <v>40</v>
      </c>
      <c r="P588" s="35">
        <v>47</v>
      </c>
      <c r="Q588" s="35">
        <v>95</v>
      </c>
      <c r="R588" s="35">
        <v>130</v>
      </c>
      <c r="S588" s="35">
        <v>147</v>
      </c>
      <c r="T588" s="35">
        <v>158</v>
      </c>
      <c r="U588" s="35">
        <v>102</v>
      </c>
      <c r="V588" s="35">
        <v>102</v>
      </c>
      <c r="W588" s="35">
        <v>143</v>
      </c>
      <c r="X588" s="35">
        <v>77</v>
      </c>
      <c r="Y588" s="35">
        <v>69</v>
      </c>
      <c r="Z588" s="35" t="s">
        <v>419</v>
      </c>
      <c r="AA588" s="35" t="s">
        <v>419</v>
      </c>
      <c r="AB588" s="35" t="s">
        <v>419</v>
      </c>
      <c r="AC588" s="35" t="s">
        <v>419</v>
      </c>
      <c r="AD588" s="35" t="s">
        <v>419</v>
      </c>
      <c r="AE588" s="35" t="s">
        <v>419</v>
      </c>
      <c r="AF588" s="35" t="s">
        <v>419</v>
      </c>
      <c r="AG588" s="35" t="s">
        <v>419</v>
      </c>
      <c r="AH588" s="35" t="s">
        <v>419</v>
      </c>
      <c r="AI588" s="35" t="s">
        <v>419</v>
      </c>
      <c r="AJ588" s="35" t="s">
        <v>419</v>
      </c>
      <c r="AK588" s="35" t="s">
        <v>419</v>
      </c>
      <c r="AL588" s="35" t="s">
        <v>419</v>
      </c>
      <c r="AM588" s="35" t="s">
        <v>419</v>
      </c>
      <c r="AN588" s="35" t="s">
        <v>419</v>
      </c>
      <c r="AO588" s="35" t="s">
        <v>419</v>
      </c>
      <c r="AP588" s="35">
        <v>41</v>
      </c>
      <c r="AQ588" s="35">
        <v>75</v>
      </c>
      <c r="AR588" s="35">
        <v>85</v>
      </c>
      <c r="AS588" s="35">
        <v>62</v>
      </c>
      <c r="AT588" s="35">
        <v>72</v>
      </c>
      <c r="AU588" s="35">
        <v>97</v>
      </c>
      <c r="AV588" s="35">
        <v>64</v>
      </c>
      <c r="AW588" s="35">
        <v>54</v>
      </c>
    </row>
    <row r="589" spans="1:49" x14ac:dyDescent="0.35">
      <c r="A589" s="34">
        <v>2536</v>
      </c>
      <c r="B589" s="35">
        <v>396</v>
      </c>
      <c r="C589" s="35">
        <v>607</v>
      </c>
      <c r="D589" s="35">
        <v>686</v>
      </c>
      <c r="E589" s="35">
        <v>1460</v>
      </c>
      <c r="F589" s="35">
        <v>1482</v>
      </c>
      <c r="G589" s="35">
        <v>1550</v>
      </c>
      <c r="H589" s="35">
        <v>2653</v>
      </c>
      <c r="I589" s="35">
        <v>1789</v>
      </c>
      <c r="J589" s="35">
        <v>1686</v>
      </c>
      <c r="K589" s="35">
        <v>1506</v>
      </c>
      <c r="L589" s="35">
        <v>1171</v>
      </c>
      <c r="M589" s="35">
        <v>1230</v>
      </c>
      <c r="N589" s="35">
        <v>280</v>
      </c>
      <c r="O589" s="35">
        <v>545</v>
      </c>
      <c r="P589" s="35">
        <v>610</v>
      </c>
      <c r="Q589" s="35">
        <v>1260</v>
      </c>
      <c r="R589" s="35">
        <v>1317</v>
      </c>
      <c r="S589" s="35">
        <v>1383</v>
      </c>
      <c r="T589" s="35">
        <v>2339</v>
      </c>
      <c r="U589" s="35">
        <v>1625</v>
      </c>
      <c r="V589" s="35">
        <v>1511</v>
      </c>
      <c r="W589" s="35">
        <v>1291</v>
      </c>
      <c r="X589" s="35">
        <v>998</v>
      </c>
      <c r="Y589" s="35">
        <v>1065</v>
      </c>
      <c r="Z589" s="35">
        <v>116</v>
      </c>
      <c r="AA589" s="35">
        <v>62</v>
      </c>
      <c r="AB589" s="35">
        <v>76</v>
      </c>
      <c r="AC589" s="35">
        <v>200</v>
      </c>
      <c r="AD589" s="35">
        <v>165</v>
      </c>
      <c r="AE589" s="35">
        <v>167</v>
      </c>
      <c r="AF589" s="35">
        <v>314</v>
      </c>
      <c r="AG589" s="35">
        <v>164</v>
      </c>
      <c r="AH589" s="35">
        <v>175</v>
      </c>
      <c r="AI589" s="35">
        <v>215</v>
      </c>
      <c r="AJ589" s="35">
        <v>173</v>
      </c>
      <c r="AK589" s="35">
        <v>165</v>
      </c>
      <c r="AL589" s="35" t="s">
        <v>419</v>
      </c>
      <c r="AM589" s="35" t="s">
        <v>419</v>
      </c>
      <c r="AN589" s="35">
        <v>154</v>
      </c>
      <c r="AO589" s="35">
        <v>286</v>
      </c>
      <c r="AP589" s="35">
        <v>409</v>
      </c>
      <c r="AQ589" s="35">
        <v>498</v>
      </c>
      <c r="AR589" s="35">
        <v>1065</v>
      </c>
      <c r="AS589" s="35">
        <v>934</v>
      </c>
      <c r="AT589" s="35">
        <v>1028</v>
      </c>
      <c r="AU589" s="35">
        <v>952</v>
      </c>
      <c r="AV589" s="35">
        <v>719</v>
      </c>
      <c r="AW589" s="35">
        <v>784</v>
      </c>
    </row>
    <row r="590" spans="1:49" x14ac:dyDescent="0.35">
      <c r="A590" s="34">
        <v>2537</v>
      </c>
      <c r="B590" s="35">
        <v>147</v>
      </c>
      <c r="C590" s="35">
        <v>190</v>
      </c>
      <c r="D590" s="35">
        <v>248</v>
      </c>
      <c r="E590" s="35">
        <v>428</v>
      </c>
      <c r="F590" s="35">
        <v>398</v>
      </c>
      <c r="G590" s="35">
        <v>461</v>
      </c>
      <c r="H590" s="35">
        <v>796</v>
      </c>
      <c r="I590" s="35">
        <v>541</v>
      </c>
      <c r="J590" s="35">
        <v>476</v>
      </c>
      <c r="K590" s="35">
        <v>414</v>
      </c>
      <c r="L590" s="35">
        <v>328</v>
      </c>
      <c r="M590" s="35">
        <v>271</v>
      </c>
      <c r="N590" s="35">
        <v>91</v>
      </c>
      <c r="O590" s="35">
        <v>170</v>
      </c>
      <c r="P590" s="35">
        <v>234</v>
      </c>
      <c r="Q590" s="35">
        <v>363</v>
      </c>
      <c r="R590" s="35">
        <v>365</v>
      </c>
      <c r="S590" s="35">
        <v>411</v>
      </c>
      <c r="T590" s="35">
        <v>717</v>
      </c>
      <c r="U590" s="35">
        <v>483</v>
      </c>
      <c r="V590" s="35">
        <v>424</v>
      </c>
      <c r="W590" s="35">
        <v>366</v>
      </c>
      <c r="X590" s="35">
        <v>287</v>
      </c>
      <c r="Y590" s="35">
        <v>249</v>
      </c>
      <c r="Z590" s="35">
        <v>56</v>
      </c>
      <c r="AA590" s="35" t="s">
        <v>419</v>
      </c>
      <c r="AB590" s="35" t="s">
        <v>419</v>
      </c>
      <c r="AC590" s="35">
        <v>65</v>
      </c>
      <c r="AD590" s="35">
        <v>33</v>
      </c>
      <c r="AE590" s="35">
        <v>50</v>
      </c>
      <c r="AF590" s="35">
        <v>79</v>
      </c>
      <c r="AG590" s="35">
        <v>58</v>
      </c>
      <c r="AH590" s="35">
        <v>52</v>
      </c>
      <c r="AI590" s="35">
        <v>48</v>
      </c>
      <c r="AJ590" s="35">
        <v>41</v>
      </c>
      <c r="AK590" s="35" t="s">
        <v>419</v>
      </c>
      <c r="AL590" s="35" t="s">
        <v>419</v>
      </c>
      <c r="AM590" s="35" t="s">
        <v>419</v>
      </c>
      <c r="AN590" s="35">
        <v>53</v>
      </c>
      <c r="AO590" s="35">
        <v>121</v>
      </c>
      <c r="AP590" s="35">
        <v>144</v>
      </c>
      <c r="AQ590" s="35">
        <v>180</v>
      </c>
      <c r="AR590" s="35">
        <v>370</v>
      </c>
      <c r="AS590" s="35">
        <v>273</v>
      </c>
      <c r="AT590" s="35">
        <v>329</v>
      </c>
      <c r="AU590" s="35">
        <v>261</v>
      </c>
      <c r="AV590" s="35">
        <v>232</v>
      </c>
      <c r="AW590" s="35">
        <v>191</v>
      </c>
    </row>
    <row r="591" spans="1:49" x14ac:dyDescent="0.35">
      <c r="A591" s="34">
        <v>2538</v>
      </c>
      <c r="B591" s="35">
        <v>54</v>
      </c>
      <c r="C591" s="35">
        <v>89</v>
      </c>
      <c r="D591" s="35">
        <v>97</v>
      </c>
      <c r="E591" s="35">
        <v>304</v>
      </c>
      <c r="F591" s="35">
        <v>387</v>
      </c>
      <c r="G591" s="35">
        <v>352</v>
      </c>
      <c r="H591" s="35">
        <v>533</v>
      </c>
      <c r="I591" s="35">
        <v>341</v>
      </c>
      <c r="J591" s="35">
        <v>259</v>
      </c>
      <c r="K591" s="35">
        <v>206</v>
      </c>
      <c r="L591" s="35">
        <v>155</v>
      </c>
      <c r="M591" s="35">
        <v>104</v>
      </c>
      <c r="N591" s="35">
        <v>40</v>
      </c>
      <c r="O591" s="35">
        <v>78</v>
      </c>
      <c r="P591" s="35">
        <v>85</v>
      </c>
      <c r="Q591" s="35">
        <v>271</v>
      </c>
      <c r="R591" s="35">
        <v>346</v>
      </c>
      <c r="S591" s="35">
        <v>327</v>
      </c>
      <c r="T591" s="35">
        <v>483</v>
      </c>
      <c r="U591" s="35">
        <v>321</v>
      </c>
      <c r="V591" s="35">
        <v>239</v>
      </c>
      <c r="W591" s="35">
        <v>188</v>
      </c>
      <c r="X591" s="35">
        <v>141</v>
      </c>
      <c r="Y591" s="35">
        <v>94</v>
      </c>
      <c r="Z591" s="35" t="s">
        <v>419</v>
      </c>
      <c r="AA591" s="35" t="s">
        <v>419</v>
      </c>
      <c r="AB591" s="35" t="s">
        <v>419</v>
      </c>
      <c r="AC591" s="35">
        <v>33</v>
      </c>
      <c r="AD591" s="35">
        <v>41</v>
      </c>
      <c r="AE591" s="35" t="s">
        <v>419</v>
      </c>
      <c r="AF591" s="35">
        <v>50</v>
      </c>
      <c r="AG591" s="35" t="s">
        <v>419</v>
      </c>
      <c r="AH591" s="35" t="s">
        <v>419</v>
      </c>
      <c r="AI591" s="35" t="s">
        <v>419</v>
      </c>
      <c r="AJ591" s="35" t="s">
        <v>419</v>
      </c>
      <c r="AK591" s="35" t="s">
        <v>419</v>
      </c>
      <c r="AL591" s="35" t="s">
        <v>419</v>
      </c>
      <c r="AM591" s="35" t="s">
        <v>419</v>
      </c>
      <c r="AN591" s="35" t="s">
        <v>419</v>
      </c>
      <c r="AO591" s="35">
        <v>47</v>
      </c>
      <c r="AP591" s="35">
        <v>89</v>
      </c>
      <c r="AQ591" s="35">
        <v>91</v>
      </c>
      <c r="AR591" s="35">
        <v>187</v>
      </c>
      <c r="AS591" s="35">
        <v>151</v>
      </c>
      <c r="AT591" s="35">
        <v>142</v>
      </c>
      <c r="AU591" s="35">
        <v>105</v>
      </c>
      <c r="AV591" s="35">
        <v>85</v>
      </c>
      <c r="AW591" s="35">
        <v>66</v>
      </c>
    </row>
    <row r="592" spans="1:49" x14ac:dyDescent="0.35">
      <c r="A592" s="34">
        <v>2539</v>
      </c>
      <c r="B592" s="35">
        <v>145</v>
      </c>
      <c r="C592" s="35">
        <v>204</v>
      </c>
      <c r="D592" s="35">
        <v>190</v>
      </c>
      <c r="E592" s="35">
        <v>649</v>
      </c>
      <c r="F592" s="35">
        <v>761</v>
      </c>
      <c r="G592" s="35">
        <v>651</v>
      </c>
      <c r="H592" s="35">
        <v>768</v>
      </c>
      <c r="I592" s="35">
        <v>419</v>
      </c>
      <c r="J592" s="35">
        <v>374</v>
      </c>
      <c r="K592" s="35">
        <v>331</v>
      </c>
      <c r="L592" s="35">
        <v>193</v>
      </c>
      <c r="M592" s="35">
        <v>225</v>
      </c>
      <c r="N592" s="35">
        <v>94</v>
      </c>
      <c r="O592" s="35">
        <v>171</v>
      </c>
      <c r="P592" s="35">
        <v>171</v>
      </c>
      <c r="Q592" s="35">
        <v>551</v>
      </c>
      <c r="R592" s="35">
        <v>678</v>
      </c>
      <c r="S592" s="35">
        <v>586</v>
      </c>
      <c r="T592" s="35">
        <v>700</v>
      </c>
      <c r="U592" s="35">
        <v>373</v>
      </c>
      <c r="V592" s="35">
        <v>341</v>
      </c>
      <c r="W592" s="35">
        <v>301</v>
      </c>
      <c r="X592" s="35">
        <v>163</v>
      </c>
      <c r="Y592" s="35">
        <v>197</v>
      </c>
      <c r="Z592" s="35">
        <v>51</v>
      </c>
      <c r="AA592" s="35">
        <v>33</v>
      </c>
      <c r="AB592" s="35" t="s">
        <v>419</v>
      </c>
      <c r="AC592" s="35">
        <v>98</v>
      </c>
      <c r="AD592" s="35">
        <v>83</v>
      </c>
      <c r="AE592" s="35">
        <v>65</v>
      </c>
      <c r="AF592" s="35">
        <v>68</v>
      </c>
      <c r="AG592" s="35">
        <v>46</v>
      </c>
      <c r="AH592" s="35">
        <v>33</v>
      </c>
      <c r="AI592" s="35">
        <v>30</v>
      </c>
      <c r="AJ592" s="35">
        <v>30</v>
      </c>
      <c r="AK592" s="35" t="s">
        <v>419</v>
      </c>
      <c r="AL592" s="35" t="s">
        <v>419</v>
      </c>
      <c r="AM592" s="35" t="s">
        <v>419</v>
      </c>
      <c r="AN592" s="35" t="s">
        <v>419</v>
      </c>
      <c r="AO592" s="35">
        <v>93</v>
      </c>
      <c r="AP592" s="35">
        <v>167</v>
      </c>
      <c r="AQ592" s="35">
        <v>189</v>
      </c>
      <c r="AR592" s="35">
        <v>328</v>
      </c>
      <c r="AS592" s="35">
        <v>236</v>
      </c>
      <c r="AT592" s="35">
        <v>252</v>
      </c>
      <c r="AU592" s="35">
        <v>217</v>
      </c>
      <c r="AV592" s="35">
        <v>142</v>
      </c>
      <c r="AW592" s="35">
        <v>161</v>
      </c>
    </row>
    <row r="593" spans="1:49" x14ac:dyDescent="0.35">
      <c r="A593" s="34">
        <v>2540</v>
      </c>
      <c r="B593" s="35">
        <v>178</v>
      </c>
      <c r="C593" s="35">
        <v>182</v>
      </c>
      <c r="D593" s="35">
        <v>219</v>
      </c>
      <c r="E593" s="35">
        <v>591</v>
      </c>
      <c r="F593" s="35">
        <v>566</v>
      </c>
      <c r="G593" s="35">
        <v>620</v>
      </c>
      <c r="H593" s="35">
        <v>1001</v>
      </c>
      <c r="I593" s="35">
        <v>722</v>
      </c>
      <c r="J593" s="35">
        <v>806</v>
      </c>
      <c r="K593" s="35">
        <v>805</v>
      </c>
      <c r="L593" s="35">
        <v>633</v>
      </c>
      <c r="M593" s="35">
        <v>1115</v>
      </c>
      <c r="N593" s="35">
        <v>135</v>
      </c>
      <c r="O593" s="35">
        <v>162</v>
      </c>
      <c r="P593" s="35">
        <v>183</v>
      </c>
      <c r="Q593" s="35">
        <v>506</v>
      </c>
      <c r="R593" s="35">
        <v>485</v>
      </c>
      <c r="S593" s="35">
        <v>532</v>
      </c>
      <c r="T593" s="35">
        <v>876</v>
      </c>
      <c r="U593" s="35">
        <v>658</v>
      </c>
      <c r="V593" s="35">
        <v>695</v>
      </c>
      <c r="W593" s="35">
        <v>683</v>
      </c>
      <c r="X593" s="35">
        <v>565</v>
      </c>
      <c r="Y593" s="35">
        <v>972</v>
      </c>
      <c r="Z593" s="35">
        <v>43</v>
      </c>
      <c r="AA593" s="35" t="s">
        <v>419</v>
      </c>
      <c r="AB593" s="35">
        <v>36</v>
      </c>
      <c r="AC593" s="35">
        <v>85</v>
      </c>
      <c r="AD593" s="35">
        <v>81</v>
      </c>
      <c r="AE593" s="35">
        <v>88</v>
      </c>
      <c r="AF593" s="35">
        <v>125</v>
      </c>
      <c r="AG593" s="35">
        <v>64</v>
      </c>
      <c r="AH593" s="35">
        <v>111</v>
      </c>
      <c r="AI593" s="35">
        <v>122</v>
      </c>
      <c r="AJ593" s="35">
        <v>68</v>
      </c>
      <c r="AK593" s="35">
        <v>143</v>
      </c>
      <c r="AL593" s="35" t="s">
        <v>419</v>
      </c>
      <c r="AM593" s="35" t="s">
        <v>419</v>
      </c>
      <c r="AN593" s="35">
        <v>54</v>
      </c>
      <c r="AO593" s="35">
        <v>150</v>
      </c>
      <c r="AP593" s="35">
        <v>155</v>
      </c>
      <c r="AQ593" s="35">
        <v>226</v>
      </c>
      <c r="AR593" s="35">
        <v>453</v>
      </c>
      <c r="AS593" s="35">
        <v>411</v>
      </c>
      <c r="AT593" s="35">
        <v>476</v>
      </c>
      <c r="AU593" s="35">
        <v>481</v>
      </c>
      <c r="AV593" s="35">
        <v>423</v>
      </c>
      <c r="AW593" s="35">
        <v>730</v>
      </c>
    </row>
    <row r="594" spans="1:49" x14ac:dyDescent="0.35">
      <c r="A594" s="34">
        <v>2541</v>
      </c>
      <c r="B594" s="35" t="s">
        <v>419</v>
      </c>
      <c r="C594" s="35" t="s">
        <v>419</v>
      </c>
      <c r="D594" s="35" t="s">
        <v>419</v>
      </c>
      <c r="E594" s="35" t="s">
        <v>419</v>
      </c>
      <c r="F594" s="35" t="s">
        <v>419</v>
      </c>
      <c r="G594" s="35" t="s">
        <v>419</v>
      </c>
      <c r="H594" s="35" t="s">
        <v>419</v>
      </c>
      <c r="I594" s="35">
        <v>32</v>
      </c>
      <c r="J594" s="35" t="s">
        <v>419</v>
      </c>
      <c r="K594" s="35" t="s">
        <v>419</v>
      </c>
      <c r="L594" s="35" t="s">
        <v>419</v>
      </c>
      <c r="M594" s="35" t="s">
        <v>419</v>
      </c>
      <c r="N594" s="35" t="s">
        <v>419</v>
      </c>
      <c r="O594" s="35" t="s">
        <v>419</v>
      </c>
      <c r="P594" s="35" t="s">
        <v>419</v>
      </c>
      <c r="Q594" s="35" t="s">
        <v>419</v>
      </c>
      <c r="R594" s="35" t="s">
        <v>419</v>
      </c>
      <c r="S594" s="35" t="s">
        <v>419</v>
      </c>
      <c r="T594" s="35" t="s">
        <v>419</v>
      </c>
      <c r="U594" s="35">
        <v>30</v>
      </c>
      <c r="V594" s="35" t="s">
        <v>419</v>
      </c>
      <c r="W594" s="35" t="s">
        <v>419</v>
      </c>
      <c r="X594" s="35" t="s">
        <v>419</v>
      </c>
      <c r="Y594" s="35" t="s">
        <v>419</v>
      </c>
      <c r="Z594" s="35" t="s">
        <v>419</v>
      </c>
      <c r="AA594" s="35" t="s">
        <v>419</v>
      </c>
      <c r="AB594" s="35" t="s">
        <v>419</v>
      </c>
      <c r="AC594" s="35" t="s">
        <v>419</v>
      </c>
      <c r="AD594" s="35" t="s">
        <v>419</v>
      </c>
      <c r="AE594" s="35" t="s">
        <v>419</v>
      </c>
      <c r="AF594" s="35" t="s">
        <v>419</v>
      </c>
      <c r="AG594" s="35" t="s">
        <v>419</v>
      </c>
      <c r="AH594" s="35" t="s">
        <v>419</v>
      </c>
      <c r="AI594" s="35" t="s">
        <v>419</v>
      </c>
      <c r="AJ594" s="35" t="s">
        <v>419</v>
      </c>
      <c r="AK594" s="35" t="s">
        <v>419</v>
      </c>
      <c r="AL594" s="35" t="s">
        <v>419</v>
      </c>
      <c r="AM594" s="35" t="s">
        <v>419</v>
      </c>
      <c r="AN594" s="35" t="s">
        <v>419</v>
      </c>
      <c r="AO594" s="35" t="s">
        <v>419</v>
      </c>
      <c r="AP594" s="35" t="s">
        <v>419</v>
      </c>
      <c r="AQ594" s="35" t="s">
        <v>419</v>
      </c>
      <c r="AR594" s="35" t="s">
        <v>419</v>
      </c>
      <c r="AS594" s="35" t="s">
        <v>419</v>
      </c>
      <c r="AT594" s="35" t="s">
        <v>419</v>
      </c>
      <c r="AU594" s="35" t="s">
        <v>419</v>
      </c>
      <c r="AV594" s="35" t="s">
        <v>419</v>
      </c>
      <c r="AW594" s="35" t="s">
        <v>419</v>
      </c>
    </row>
    <row r="595" spans="1:49" x14ac:dyDescent="0.35">
      <c r="A595" s="34">
        <v>2542</v>
      </c>
      <c r="B595" s="35" t="s">
        <v>419</v>
      </c>
      <c r="C595" s="35" t="s">
        <v>419</v>
      </c>
      <c r="D595" s="35" t="s">
        <v>419</v>
      </c>
      <c r="E595" s="35">
        <v>32</v>
      </c>
      <c r="F595" s="35">
        <v>37</v>
      </c>
      <c r="G595" s="35" t="s">
        <v>419</v>
      </c>
      <c r="H595" s="35" t="s">
        <v>419</v>
      </c>
      <c r="I595" s="35" t="s">
        <v>419</v>
      </c>
      <c r="J595" s="35" t="s">
        <v>419</v>
      </c>
      <c r="K595" s="35" t="s">
        <v>419</v>
      </c>
      <c r="L595" s="35" t="s">
        <v>419</v>
      </c>
      <c r="M595" s="35" t="s">
        <v>419</v>
      </c>
      <c r="N595" s="35" t="s">
        <v>419</v>
      </c>
      <c r="O595" s="35" t="s">
        <v>419</v>
      </c>
      <c r="P595" s="35" t="s">
        <v>419</v>
      </c>
      <c r="Q595" s="35" t="s">
        <v>419</v>
      </c>
      <c r="R595" s="35">
        <v>30</v>
      </c>
      <c r="S595" s="35" t="s">
        <v>419</v>
      </c>
      <c r="T595" s="35" t="s">
        <v>419</v>
      </c>
      <c r="U595" s="35" t="s">
        <v>419</v>
      </c>
      <c r="V595" s="35" t="s">
        <v>419</v>
      </c>
      <c r="W595" s="35" t="s">
        <v>419</v>
      </c>
      <c r="X595" s="35" t="s">
        <v>419</v>
      </c>
      <c r="Y595" s="35" t="s">
        <v>419</v>
      </c>
      <c r="Z595" s="35" t="s">
        <v>419</v>
      </c>
      <c r="AA595" s="35" t="s">
        <v>419</v>
      </c>
      <c r="AB595" s="35" t="s">
        <v>419</v>
      </c>
      <c r="AC595" s="35" t="s">
        <v>419</v>
      </c>
      <c r="AD595" s="35" t="s">
        <v>419</v>
      </c>
      <c r="AE595" s="35" t="s">
        <v>419</v>
      </c>
      <c r="AF595" s="35" t="s">
        <v>419</v>
      </c>
      <c r="AG595" s="35" t="s">
        <v>419</v>
      </c>
      <c r="AH595" s="35" t="s">
        <v>419</v>
      </c>
      <c r="AI595" s="35" t="s">
        <v>419</v>
      </c>
      <c r="AJ595" s="35" t="s">
        <v>419</v>
      </c>
      <c r="AK595" s="35" t="s">
        <v>419</v>
      </c>
      <c r="AL595" s="35" t="s">
        <v>419</v>
      </c>
      <c r="AM595" s="35" t="s">
        <v>419</v>
      </c>
      <c r="AN595" s="35" t="s">
        <v>419</v>
      </c>
      <c r="AO595" s="35" t="s">
        <v>419</v>
      </c>
      <c r="AP595" s="35" t="s">
        <v>419</v>
      </c>
      <c r="AQ595" s="35" t="s">
        <v>419</v>
      </c>
      <c r="AR595" s="35" t="s">
        <v>419</v>
      </c>
      <c r="AS595" s="35" t="s">
        <v>419</v>
      </c>
      <c r="AT595" s="35" t="s">
        <v>419</v>
      </c>
      <c r="AU595" s="35" t="s">
        <v>419</v>
      </c>
      <c r="AV595" s="35" t="s">
        <v>419</v>
      </c>
      <c r="AW595" s="35" t="s">
        <v>419</v>
      </c>
    </row>
    <row r="596" spans="1:49" x14ac:dyDescent="0.35">
      <c r="A596" s="34">
        <v>2543</v>
      </c>
      <c r="B596" s="35" t="s">
        <v>419</v>
      </c>
      <c r="C596" s="35" t="s">
        <v>419</v>
      </c>
      <c r="D596" s="35" t="s">
        <v>419</v>
      </c>
      <c r="E596" s="35">
        <v>93</v>
      </c>
      <c r="F596" s="35">
        <v>99</v>
      </c>
      <c r="G596" s="35">
        <v>70</v>
      </c>
      <c r="H596" s="35">
        <v>99</v>
      </c>
      <c r="I596" s="35">
        <v>60</v>
      </c>
      <c r="J596" s="35">
        <v>60</v>
      </c>
      <c r="K596" s="35">
        <v>74</v>
      </c>
      <c r="L596" s="35">
        <v>62</v>
      </c>
      <c r="M596" s="35">
        <v>67</v>
      </c>
      <c r="N596" s="35" t="s">
        <v>419</v>
      </c>
      <c r="O596" s="35" t="s">
        <v>419</v>
      </c>
      <c r="P596" s="35" t="s">
        <v>419</v>
      </c>
      <c r="Q596" s="35">
        <v>81</v>
      </c>
      <c r="R596" s="35">
        <v>79</v>
      </c>
      <c r="S596" s="35">
        <v>55</v>
      </c>
      <c r="T596" s="35">
        <v>83</v>
      </c>
      <c r="U596" s="35">
        <v>56</v>
      </c>
      <c r="V596" s="35">
        <v>49</v>
      </c>
      <c r="W596" s="35">
        <v>60</v>
      </c>
      <c r="X596" s="35">
        <v>53</v>
      </c>
      <c r="Y596" s="35">
        <v>56</v>
      </c>
      <c r="Z596" s="35" t="s">
        <v>419</v>
      </c>
      <c r="AA596" s="35" t="s">
        <v>419</v>
      </c>
      <c r="AB596" s="35" t="s">
        <v>419</v>
      </c>
      <c r="AC596" s="35" t="s">
        <v>419</v>
      </c>
      <c r="AD596" s="35" t="s">
        <v>419</v>
      </c>
      <c r="AE596" s="35" t="s">
        <v>419</v>
      </c>
      <c r="AF596" s="35" t="s">
        <v>419</v>
      </c>
      <c r="AG596" s="35" t="s">
        <v>419</v>
      </c>
      <c r="AH596" s="35" t="s">
        <v>419</v>
      </c>
      <c r="AI596" s="35" t="s">
        <v>419</v>
      </c>
      <c r="AJ596" s="35" t="s">
        <v>419</v>
      </c>
      <c r="AK596" s="35" t="s">
        <v>419</v>
      </c>
      <c r="AL596" s="35" t="s">
        <v>419</v>
      </c>
      <c r="AM596" s="35" t="s">
        <v>419</v>
      </c>
      <c r="AN596" s="35" t="s">
        <v>419</v>
      </c>
      <c r="AO596" s="35">
        <v>31</v>
      </c>
      <c r="AP596" s="35">
        <v>35</v>
      </c>
      <c r="AQ596" s="35" t="s">
        <v>419</v>
      </c>
      <c r="AR596" s="35">
        <v>46</v>
      </c>
      <c r="AS596" s="35">
        <v>42</v>
      </c>
      <c r="AT596" s="35">
        <v>43</v>
      </c>
      <c r="AU596" s="35">
        <v>46</v>
      </c>
      <c r="AV596" s="35">
        <v>41</v>
      </c>
      <c r="AW596" s="35">
        <v>58</v>
      </c>
    </row>
    <row r="597" spans="1:49" x14ac:dyDescent="0.35">
      <c r="A597" s="34">
        <v>2552</v>
      </c>
      <c r="B597" s="35" t="s">
        <v>419</v>
      </c>
      <c r="C597" s="35" t="s">
        <v>419</v>
      </c>
      <c r="D597" s="35" t="s">
        <v>419</v>
      </c>
      <c r="E597" s="35" t="s">
        <v>419</v>
      </c>
      <c r="F597" s="35" t="s">
        <v>419</v>
      </c>
      <c r="G597" s="35" t="s">
        <v>419</v>
      </c>
      <c r="H597" s="35" t="s">
        <v>419</v>
      </c>
      <c r="I597" s="35" t="s">
        <v>419</v>
      </c>
      <c r="J597" s="35" t="s">
        <v>419</v>
      </c>
      <c r="K597" s="35" t="s">
        <v>419</v>
      </c>
      <c r="L597" s="35" t="s">
        <v>419</v>
      </c>
      <c r="M597" s="35" t="s">
        <v>419</v>
      </c>
      <c r="N597" s="35" t="s">
        <v>419</v>
      </c>
      <c r="O597" s="35" t="s">
        <v>419</v>
      </c>
      <c r="P597" s="35" t="s">
        <v>419</v>
      </c>
      <c r="Q597" s="35" t="s">
        <v>419</v>
      </c>
      <c r="R597" s="35" t="s">
        <v>419</v>
      </c>
      <c r="S597" s="35" t="s">
        <v>419</v>
      </c>
      <c r="T597" s="35" t="s">
        <v>419</v>
      </c>
      <c r="U597" s="35" t="s">
        <v>419</v>
      </c>
      <c r="V597" s="35" t="s">
        <v>419</v>
      </c>
      <c r="W597" s="35" t="s">
        <v>419</v>
      </c>
      <c r="X597" s="35" t="s">
        <v>419</v>
      </c>
      <c r="Y597" s="35" t="s">
        <v>419</v>
      </c>
      <c r="Z597" s="35" t="s">
        <v>419</v>
      </c>
      <c r="AA597" s="35" t="s">
        <v>419</v>
      </c>
      <c r="AB597" s="35" t="s">
        <v>419</v>
      </c>
      <c r="AC597" s="35" t="s">
        <v>419</v>
      </c>
      <c r="AD597" s="35" t="s">
        <v>419</v>
      </c>
      <c r="AE597" s="35" t="s">
        <v>419</v>
      </c>
      <c r="AF597" s="35" t="s">
        <v>419</v>
      </c>
      <c r="AG597" s="35" t="s">
        <v>419</v>
      </c>
      <c r="AH597" s="35" t="s">
        <v>419</v>
      </c>
      <c r="AI597" s="35" t="s">
        <v>419</v>
      </c>
      <c r="AJ597" s="35" t="s">
        <v>419</v>
      </c>
      <c r="AK597" s="35" t="s">
        <v>419</v>
      </c>
      <c r="AL597" s="35" t="s">
        <v>419</v>
      </c>
      <c r="AM597" s="35" t="s">
        <v>419</v>
      </c>
      <c r="AN597" s="35" t="s">
        <v>419</v>
      </c>
      <c r="AO597" s="35" t="s">
        <v>419</v>
      </c>
      <c r="AP597" s="35" t="s">
        <v>419</v>
      </c>
      <c r="AQ597" s="35" t="s">
        <v>419</v>
      </c>
      <c r="AR597" s="35" t="s">
        <v>419</v>
      </c>
      <c r="AS597" s="35" t="s">
        <v>419</v>
      </c>
      <c r="AT597" s="35" t="s">
        <v>419</v>
      </c>
      <c r="AU597" s="35" t="s">
        <v>419</v>
      </c>
      <c r="AV597" s="35" t="s">
        <v>419</v>
      </c>
      <c r="AW597" s="35" t="s">
        <v>419</v>
      </c>
    </row>
    <row r="598" spans="1:49" x14ac:dyDescent="0.35">
      <c r="A598" s="34">
        <v>2553</v>
      </c>
      <c r="B598" s="35" t="s">
        <v>419</v>
      </c>
      <c r="C598" s="35" t="s">
        <v>419</v>
      </c>
      <c r="D598" s="35" t="s">
        <v>419</v>
      </c>
      <c r="E598" s="35">
        <v>53</v>
      </c>
      <c r="F598" s="35">
        <v>44</v>
      </c>
      <c r="G598" s="35">
        <v>41</v>
      </c>
      <c r="H598" s="35">
        <v>108</v>
      </c>
      <c r="I598" s="35">
        <v>88</v>
      </c>
      <c r="J598" s="35">
        <v>73</v>
      </c>
      <c r="K598" s="35">
        <v>92</v>
      </c>
      <c r="L598" s="35">
        <v>55</v>
      </c>
      <c r="M598" s="35">
        <v>61</v>
      </c>
      <c r="N598" s="35" t="s">
        <v>419</v>
      </c>
      <c r="O598" s="35" t="s">
        <v>419</v>
      </c>
      <c r="P598" s="35" t="s">
        <v>419</v>
      </c>
      <c r="Q598" s="35">
        <v>46</v>
      </c>
      <c r="R598" s="35">
        <v>40</v>
      </c>
      <c r="S598" s="35">
        <v>36</v>
      </c>
      <c r="T598" s="35">
        <v>98</v>
      </c>
      <c r="U598" s="35">
        <v>78</v>
      </c>
      <c r="V598" s="35">
        <v>62</v>
      </c>
      <c r="W598" s="35">
        <v>83</v>
      </c>
      <c r="X598" s="35">
        <v>49</v>
      </c>
      <c r="Y598" s="35">
        <v>55</v>
      </c>
      <c r="Z598" s="35" t="s">
        <v>419</v>
      </c>
      <c r="AA598" s="35" t="s">
        <v>419</v>
      </c>
      <c r="AB598" s="35" t="s">
        <v>419</v>
      </c>
      <c r="AC598" s="35" t="s">
        <v>419</v>
      </c>
      <c r="AD598" s="35" t="s">
        <v>419</v>
      </c>
      <c r="AE598" s="35" t="s">
        <v>419</v>
      </c>
      <c r="AF598" s="35" t="s">
        <v>419</v>
      </c>
      <c r="AG598" s="35" t="s">
        <v>419</v>
      </c>
      <c r="AH598" s="35" t="s">
        <v>419</v>
      </c>
      <c r="AI598" s="35" t="s">
        <v>419</v>
      </c>
      <c r="AJ598" s="35" t="s">
        <v>419</v>
      </c>
      <c r="AK598" s="35" t="s">
        <v>419</v>
      </c>
      <c r="AL598" s="35" t="s">
        <v>419</v>
      </c>
      <c r="AM598" s="35" t="s">
        <v>419</v>
      </c>
      <c r="AN598" s="35" t="s">
        <v>419</v>
      </c>
      <c r="AO598" s="35" t="s">
        <v>419</v>
      </c>
      <c r="AP598" s="35" t="s">
        <v>419</v>
      </c>
      <c r="AQ598" s="35" t="s">
        <v>419</v>
      </c>
      <c r="AR598" s="35">
        <v>44</v>
      </c>
      <c r="AS598" s="35">
        <v>35</v>
      </c>
      <c r="AT598" s="35">
        <v>37</v>
      </c>
      <c r="AU598" s="35">
        <v>58</v>
      </c>
      <c r="AV598" s="35">
        <v>36</v>
      </c>
      <c r="AW598" s="35">
        <v>41</v>
      </c>
    </row>
    <row r="599" spans="1:49" x14ac:dyDescent="0.35">
      <c r="A599" s="34">
        <v>2554</v>
      </c>
      <c r="B599" s="35">
        <v>326</v>
      </c>
      <c r="C599" s="35">
        <v>525</v>
      </c>
      <c r="D599" s="35">
        <v>537</v>
      </c>
      <c r="E599" s="35">
        <v>1987</v>
      </c>
      <c r="F599" s="35">
        <v>2225</v>
      </c>
      <c r="G599" s="35">
        <v>2016</v>
      </c>
      <c r="H599" s="35">
        <v>1849</v>
      </c>
      <c r="I599" s="35">
        <v>792</v>
      </c>
      <c r="J599" s="35">
        <v>659</v>
      </c>
      <c r="K599" s="35">
        <v>581</v>
      </c>
      <c r="L599" s="35">
        <v>349</v>
      </c>
      <c r="M599" s="35">
        <v>404</v>
      </c>
      <c r="N599" s="35">
        <v>180</v>
      </c>
      <c r="O599" s="35">
        <v>368</v>
      </c>
      <c r="P599" s="35">
        <v>399</v>
      </c>
      <c r="Q599" s="35">
        <v>1474</v>
      </c>
      <c r="R599" s="35">
        <v>1802</v>
      </c>
      <c r="S599" s="35">
        <v>1714</v>
      </c>
      <c r="T599" s="35">
        <v>1535</v>
      </c>
      <c r="U599" s="35">
        <v>668</v>
      </c>
      <c r="V599" s="35">
        <v>535</v>
      </c>
      <c r="W599" s="35">
        <v>429</v>
      </c>
      <c r="X599" s="35">
        <v>244</v>
      </c>
      <c r="Y599" s="35">
        <v>284</v>
      </c>
      <c r="Z599" s="35">
        <v>146</v>
      </c>
      <c r="AA599" s="35">
        <v>157</v>
      </c>
      <c r="AB599" s="35">
        <v>138</v>
      </c>
      <c r="AC599" s="35">
        <v>513</v>
      </c>
      <c r="AD599" s="35">
        <v>423</v>
      </c>
      <c r="AE599" s="35">
        <v>302</v>
      </c>
      <c r="AF599" s="35">
        <v>314</v>
      </c>
      <c r="AG599" s="35">
        <v>124</v>
      </c>
      <c r="AH599" s="35">
        <v>124</v>
      </c>
      <c r="AI599" s="35">
        <v>152</v>
      </c>
      <c r="AJ599" s="35">
        <v>105</v>
      </c>
      <c r="AK599" s="35">
        <v>120</v>
      </c>
      <c r="AL599" s="35" t="s">
        <v>419</v>
      </c>
      <c r="AM599" s="35" t="s">
        <v>419</v>
      </c>
      <c r="AN599" s="35">
        <v>79</v>
      </c>
      <c r="AO599" s="35">
        <v>237</v>
      </c>
      <c r="AP599" s="35">
        <v>430</v>
      </c>
      <c r="AQ599" s="35">
        <v>595</v>
      </c>
      <c r="AR599" s="35">
        <v>690</v>
      </c>
      <c r="AS599" s="35">
        <v>373</v>
      </c>
      <c r="AT599" s="35">
        <v>382</v>
      </c>
      <c r="AU599" s="35">
        <v>330</v>
      </c>
      <c r="AV599" s="35">
        <v>177</v>
      </c>
      <c r="AW599" s="35">
        <v>223</v>
      </c>
    </row>
    <row r="600" spans="1:49" x14ac:dyDescent="0.35">
      <c r="A600" s="34">
        <v>2556</v>
      </c>
      <c r="B600" s="35">
        <v>120</v>
      </c>
      <c r="C600" s="35">
        <v>96</v>
      </c>
      <c r="D600" s="35">
        <v>97</v>
      </c>
      <c r="E600" s="35">
        <v>256</v>
      </c>
      <c r="F600" s="35">
        <v>245</v>
      </c>
      <c r="G600" s="35">
        <v>255</v>
      </c>
      <c r="H600" s="35">
        <v>422</v>
      </c>
      <c r="I600" s="35">
        <v>305</v>
      </c>
      <c r="J600" s="35">
        <v>345</v>
      </c>
      <c r="K600" s="35">
        <v>353</v>
      </c>
      <c r="L600" s="35">
        <v>237</v>
      </c>
      <c r="M600" s="35">
        <v>336</v>
      </c>
      <c r="N600" s="35">
        <v>102</v>
      </c>
      <c r="O600" s="35">
        <v>87</v>
      </c>
      <c r="P600" s="35">
        <v>85</v>
      </c>
      <c r="Q600" s="35">
        <v>223</v>
      </c>
      <c r="R600" s="35">
        <v>222</v>
      </c>
      <c r="S600" s="35">
        <v>232</v>
      </c>
      <c r="T600" s="35">
        <v>370</v>
      </c>
      <c r="U600" s="35">
        <v>269</v>
      </c>
      <c r="V600" s="35">
        <v>308</v>
      </c>
      <c r="W600" s="35">
        <v>308</v>
      </c>
      <c r="X600" s="35">
        <v>198</v>
      </c>
      <c r="Y600" s="35">
        <v>264</v>
      </c>
      <c r="Z600" s="35" t="s">
        <v>419</v>
      </c>
      <c r="AA600" s="35" t="s">
        <v>419</v>
      </c>
      <c r="AB600" s="35" t="s">
        <v>419</v>
      </c>
      <c r="AC600" s="35">
        <v>33</v>
      </c>
      <c r="AD600" s="35" t="s">
        <v>419</v>
      </c>
      <c r="AE600" s="35" t="s">
        <v>419</v>
      </c>
      <c r="AF600" s="35">
        <v>52</v>
      </c>
      <c r="AG600" s="35">
        <v>36</v>
      </c>
      <c r="AH600" s="35">
        <v>37</v>
      </c>
      <c r="AI600" s="35">
        <v>45</v>
      </c>
      <c r="AJ600" s="35">
        <v>39</v>
      </c>
      <c r="AK600" s="35">
        <v>72</v>
      </c>
      <c r="AL600" s="35" t="s">
        <v>419</v>
      </c>
      <c r="AM600" s="35" t="s">
        <v>419</v>
      </c>
      <c r="AN600" s="35" t="s">
        <v>419</v>
      </c>
      <c r="AO600" s="35">
        <v>70</v>
      </c>
      <c r="AP600" s="35">
        <v>98</v>
      </c>
      <c r="AQ600" s="35">
        <v>108</v>
      </c>
      <c r="AR600" s="35">
        <v>188</v>
      </c>
      <c r="AS600" s="35">
        <v>168</v>
      </c>
      <c r="AT600" s="35">
        <v>224</v>
      </c>
      <c r="AU600" s="35">
        <v>238</v>
      </c>
      <c r="AV600" s="35">
        <v>144</v>
      </c>
      <c r="AW600" s="35">
        <v>195</v>
      </c>
    </row>
    <row r="601" spans="1:49" x14ac:dyDescent="0.35">
      <c r="A601" s="34">
        <v>2557</v>
      </c>
      <c r="B601" s="35">
        <v>108</v>
      </c>
      <c r="C601" s="35">
        <v>143</v>
      </c>
      <c r="D601" s="35">
        <v>132</v>
      </c>
      <c r="E601" s="35">
        <v>389</v>
      </c>
      <c r="F601" s="35">
        <v>438</v>
      </c>
      <c r="G601" s="35">
        <v>425</v>
      </c>
      <c r="H601" s="35">
        <v>531</v>
      </c>
      <c r="I601" s="35">
        <v>264</v>
      </c>
      <c r="J601" s="35">
        <v>249</v>
      </c>
      <c r="K601" s="35">
        <v>238</v>
      </c>
      <c r="L601" s="35">
        <v>157</v>
      </c>
      <c r="M601" s="35">
        <v>234</v>
      </c>
      <c r="N601" s="35">
        <v>76</v>
      </c>
      <c r="O601" s="35">
        <v>130</v>
      </c>
      <c r="P601" s="35">
        <v>121</v>
      </c>
      <c r="Q601" s="35">
        <v>330</v>
      </c>
      <c r="R601" s="35">
        <v>390</v>
      </c>
      <c r="S601" s="35">
        <v>385</v>
      </c>
      <c r="T601" s="35">
        <v>480</v>
      </c>
      <c r="U601" s="35">
        <v>247</v>
      </c>
      <c r="V601" s="35">
        <v>226</v>
      </c>
      <c r="W601" s="35">
        <v>222</v>
      </c>
      <c r="X601" s="35">
        <v>140</v>
      </c>
      <c r="Y601" s="35">
        <v>216</v>
      </c>
      <c r="Z601" s="35">
        <v>32</v>
      </c>
      <c r="AA601" s="35" t="s">
        <v>419</v>
      </c>
      <c r="AB601" s="35" t="s">
        <v>419</v>
      </c>
      <c r="AC601" s="35">
        <v>59</v>
      </c>
      <c r="AD601" s="35">
        <v>48</v>
      </c>
      <c r="AE601" s="35">
        <v>40</v>
      </c>
      <c r="AF601" s="35">
        <v>51</v>
      </c>
      <c r="AG601" s="35" t="s">
        <v>419</v>
      </c>
      <c r="AH601" s="35" t="s">
        <v>419</v>
      </c>
      <c r="AI601" s="35" t="s">
        <v>419</v>
      </c>
      <c r="AJ601" s="35" t="s">
        <v>419</v>
      </c>
      <c r="AK601" s="35" t="s">
        <v>419</v>
      </c>
      <c r="AL601" s="35" t="s">
        <v>419</v>
      </c>
      <c r="AM601" s="35" t="s">
        <v>419</v>
      </c>
      <c r="AN601" s="35">
        <v>32</v>
      </c>
      <c r="AO601" s="35">
        <v>66</v>
      </c>
      <c r="AP601" s="35">
        <v>106</v>
      </c>
      <c r="AQ601" s="35">
        <v>138</v>
      </c>
      <c r="AR601" s="35">
        <v>232</v>
      </c>
      <c r="AS601" s="35">
        <v>147</v>
      </c>
      <c r="AT601" s="35">
        <v>151</v>
      </c>
      <c r="AU601" s="35">
        <v>163</v>
      </c>
      <c r="AV601" s="35">
        <v>117</v>
      </c>
      <c r="AW601" s="35">
        <v>156</v>
      </c>
    </row>
    <row r="602" spans="1:49" x14ac:dyDescent="0.35">
      <c r="A602" s="34">
        <v>2558</v>
      </c>
      <c r="B602" s="35" t="s">
        <v>419</v>
      </c>
      <c r="C602" s="35">
        <v>36</v>
      </c>
      <c r="D602" s="35">
        <v>42</v>
      </c>
      <c r="E602" s="35">
        <v>142</v>
      </c>
      <c r="F602" s="35">
        <v>136</v>
      </c>
      <c r="G602" s="35">
        <v>122</v>
      </c>
      <c r="H602" s="35">
        <v>265</v>
      </c>
      <c r="I602" s="35">
        <v>195</v>
      </c>
      <c r="J602" s="35">
        <v>210</v>
      </c>
      <c r="K602" s="35">
        <v>152</v>
      </c>
      <c r="L602" s="35">
        <v>102</v>
      </c>
      <c r="M602" s="35">
        <v>113</v>
      </c>
      <c r="N602" s="35" t="s">
        <v>419</v>
      </c>
      <c r="O602" s="35">
        <v>31</v>
      </c>
      <c r="P602" s="35">
        <v>36</v>
      </c>
      <c r="Q602" s="35">
        <v>123</v>
      </c>
      <c r="R602" s="35">
        <v>128</v>
      </c>
      <c r="S602" s="35">
        <v>111</v>
      </c>
      <c r="T602" s="35">
        <v>244</v>
      </c>
      <c r="U602" s="35">
        <v>174</v>
      </c>
      <c r="V602" s="35">
        <v>190</v>
      </c>
      <c r="W602" s="35">
        <v>134</v>
      </c>
      <c r="X602" s="35">
        <v>89</v>
      </c>
      <c r="Y602" s="35">
        <v>105</v>
      </c>
      <c r="Z602" s="35" t="s">
        <v>419</v>
      </c>
      <c r="AA602" s="35" t="s">
        <v>419</v>
      </c>
      <c r="AB602" s="35" t="s">
        <v>419</v>
      </c>
      <c r="AC602" s="35" t="s">
        <v>419</v>
      </c>
      <c r="AD602" s="35" t="s">
        <v>419</v>
      </c>
      <c r="AE602" s="35" t="s">
        <v>419</v>
      </c>
      <c r="AF602" s="35" t="s">
        <v>419</v>
      </c>
      <c r="AG602" s="35" t="s">
        <v>419</v>
      </c>
      <c r="AH602" s="35" t="s">
        <v>419</v>
      </c>
      <c r="AI602" s="35" t="s">
        <v>419</v>
      </c>
      <c r="AJ602" s="35" t="s">
        <v>419</v>
      </c>
      <c r="AK602" s="35" t="s">
        <v>419</v>
      </c>
      <c r="AL602" s="35" t="s">
        <v>419</v>
      </c>
      <c r="AM602" s="35" t="s">
        <v>419</v>
      </c>
      <c r="AN602" s="35" t="s">
        <v>419</v>
      </c>
      <c r="AO602" s="35" t="s">
        <v>419</v>
      </c>
      <c r="AP602" s="35">
        <v>39</v>
      </c>
      <c r="AQ602" s="35">
        <v>31</v>
      </c>
      <c r="AR602" s="35">
        <v>86</v>
      </c>
      <c r="AS602" s="35">
        <v>89</v>
      </c>
      <c r="AT602" s="35">
        <v>126</v>
      </c>
      <c r="AU602" s="35">
        <v>102</v>
      </c>
      <c r="AV602" s="35">
        <v>57</v>
      </c>
      <c r="AW602" s="35">
        <v>67</v>
      </c>
    </row>
    <row r="603" spans="1:49" x14ac:dyDescent="0.35">
      <c r="A603" s="34">
        <v>2559</v>
      </c>
      <c r="B603" s="35">
        <v>49</v>
      </c>
      <c r="C603" s="35">
        <v>59</v>
      </c>
      <c r="D603" s="35">
        <v>90</v>
      </c>
      <c r="E603" s="35">
        <v>197</v>
      </c>
      <c r="F603" s="35">
        <v>176</v>
      </c>
      <c r="G603" s="35">
        <v>200</v>
      </c>
      <c r="H603" s="35">
        <v>396</v>
      </c>
      <c r="I603" s="35">
        <v>305</v>
      </c>
      <c r="J603" s="35">
        <v>301</v>
      </c>
      <c r="K603" s="35">
        <v>265</v>
      </c>
      <c r="L603" s="35">
        <v>222</v>
      </c>
      <c r="M603" s="35">
        <v>380</v>
      </c>
      <c r="N603" s="35">
        <v>36</v>
      </c>
      <c r="O603" s="35">
        <v>52</v>
      </c>
      <c r="P603" s="35">
        <v>81</v>
      </c>
      <c r="Q603" s="35">
        <v>171</v>
      </c>
      <c r="R603" s="35">
        <v>157</v>
      </c>
      <c r="S603" s="35">
        <v>177</v>
      </c>
      <c r="T603" s="35">
        <v>357</v>
      </c>
      <c r="U603" s="35">
        <v>272</v>
      </c>
      <c r="V603" s="35">
        <v>256</v>
      </c>
      <c r="W603" s="35">
        <v>230</v>
      </c>
      <c r="X603" s="35">
        <v>188</v>
      </c>
      <c r="Y603" s="35">
        <v>324</v>
      </c>
      <c r="Z603" s="35" t="s">
        <v>419</v>
      </c>
      <c r="AA603" s="35" t="s">
        <v>419</v>
      </c>
      <c r="AB603" s="35" t="s">
        <v>419</v>
      </c>
      <c r="AC603" s="35" t="s">
        <v>419</v>
      </c>
      <c r="AD603" s="35" t="s">
        <v>419</v>
      </c>
      <c r="AE603" s="35" t="s">
        <v>419</v>
      </c>
      <c r="AF603" s="35">
        <v>39</v>
      </c>
      <c r="AG603" s="35">
        <v>33</v>
      </c>
      <c r="AH603" s="35">
        <v>45</v>
      </c>
      <c r="AI603" s="35">
        <v>35</v>
      </c>
      <c r="AJ603" s="35">
        <v>34</v>
      </c>
      <c r="AK603" s="35">
        <v>56</v>
      </c>
      <c r="AL603" s="35" t="s">
        <v>419</v>
      </c>
      <c r="AM603" s="35" t="s">
        <v>419</v>
      </c>
      <c r="AN603" s="35" t="s">
        <v>419</v>
      </c>
      <c r="AO603" s="35">
        <v>42</v>
      </c>
      <c r="AP603" s="35">
        <v>51</v>
      </c>
      <c r="AQ603" s="35">
        <v>57</v>
      </c>
      <c r="AR603" s="35">
        <v>166</v>
      </c>
      <c r="AS603" s="35">
        <v>144</v>
      </c>
      <c r="AT603" s="35">
        <v>171</v>
      </c>
      <c r="AU603" s="35">
        <v>166</v>
      </c>
      <c r="AV603" s="35">
        <v>138</v>
      </c>
      <c r="AW603" s="35">
        <v>223</v>
      </c>
    </row>
    <row r="604" spans="1:49" x14ac:dyDescent="0.35">
      <c r="A604" s="34">
        <v>2561</v>
      </c>
      <c r="B604" s="35" t="s">
        <v>419</v>
      </c>
      <c r="C604" s="35" t="s">
        <v>419</v>
      </c>
      <c r="D604" s="35" t="s">
        <v>419</v>
      </c>
      <c r="E604" s="35">
        <v>67</v>
      </c>
      <c r="F604" s="35">
        <v>53</v>
      </c>
      <c r="G604" s="35">
        <v>50</v>
      </c>
      <c r="H604" s="35">
        <v>106</v>
      </c>
      <c r="I604" s="35">
        <v>56</v>
      </c>
      <c r="J604" s="35">
        <v>56</v>
      </c>
      <c r="K604" s="35">
        <v>43</v>
      </c>
      <c r="L604" s="35">
        <v>39</v>
      </c>
      <c r="M604" s="35" t="s">
        <v>419</v>
      </c>
      <c r="N604" s="35" t="s">
        <v>419</v>
      </c>
      <c r="O604" s="35" t="s">
        <v>419</v>
      </c>
      <c r="P604" s="35" t="s">
        <v>419</v>
      </c>
      <c r="Q604" s="35">
        <v>62</v>
      </c>
      <c r="R604" s="35">
        <v>51</v>
      </c>
      <c r="S604" s="35">
        <v>49</v>
      </c>
      <c r="T604" s="35">
        <v>93</v>
      </c>
      <c r="U604" s="35">
        <v>50</v>
      </c>
      <c r="V604" s="35">
        <v>48</v>
      </c>
      <c r="W604" s="35">
        <v>39</v>
      </c>
      <c r="X604" s="35">
        <v>37</v>
      </c>
      <c r="Y604" s="35" t="s">
        <v>419</v>
      </c>
      <c r="Z604" s="35" t="s">
        <v>419</v>
      </c>
      <c r="AA604" s="35" t="s">
        <v>419</v>
      </c>
      <c r="AB604" s="35" t="s">
        <v>419</v>
      </c>
      <c r="AC604" s="35" t="s">
        <v>419</v>
      </c>
      <c r="AD604" s="35" t="s">
        <v>419</v>
      </c>
      <c r="AE604" s="35" t="s">
        <v>419</v>
      </c>
      <c r="AF604" s="35" t="s">
        <v>419</v>
      </c>
      <c r="AG604" s="35" t="s">
        <v>419</v>
      </c>
      <c r="AH604" s="35" t="s">
        <v>419</v>
      </c>
      <c r="AI604" s="35" t="s">
        <v>419</v>
      </c>
      <c r="AJ604" s="35" t="s">
        <v>419</v>
      </c>
      <c r="AK604" s="35" t="s">
        <v>419</v>
      </c>
      <c r="AL604" s="35" t="s">
        <v>419</v>
      </c>
      <c r="AM604" s="35" t="s">
        <v>419</v>
      </c>
      <c r="AN604" s="35" t="s">
        <v>419</v>
      </c>
      <c r="AO604" s="35" t="s">
        <v>419</v>
      </c>
      <c r="AP604" s="35" t="s">
        <v>419</v>
      </c>
      <c r="AQ604" s="35" t="s">
        <v>419</v>
      </c>
      <c r="AR604" s="35" t="s">
        <v>419</v>
      </c>
      <c r="AS604" s="35" t="s">
        <v>419</v>
      </c>
      <c r="AT604" s="35" t="s">
        <v>419</v>
      </c>
      <c r="AU604" s="35" t="s">
        <v>419</v>
      </c>
      <c r="AV604" s="35" t="s">
        <v>419</v>
      </c>
      <c r="AW604" s="35" t="s">
        <v>419</v>
      </c>
    </row>
    <row r="605" spans="1:49" x14ac:dyDescent="0.35">
      <c r="A605" s="34">
        <v>2562</v>
      </c>
      <c r="B605" s="35">
        <v>53</v>
      </c>
      <c r="C605" s="35">
        <v>91</v>
      </c>
      <c r="D605" s="35">
        <v>125</v>
      </c>
      <c r="E605" s="35">
        <v>254</v>
      </c>
      <c r="F605" s="35">
        <v>208</v>
      </c>
      <c r="G605" s="35">
        <v>230</v>
      </c>
      <c r="H605" s="35">
        <v>467</v>
      </c>
      <c r="I605" s="35">
        <v>283</v>
      </c>
      <c r="J605" s="35">
        <v>252</v>
      </c>
      <c r="K605" s="35">
        <v>221</v>
      </c>
      <c r="L605" s="35">
        <v>137</v>
      </c>
      <c r="M605" s="35">
        <v>151</v>
      </c>
      <c r="N605" s="35">
        <v>36</v>
      </c>
      <c r="O605" s="35">
        <v>88</v>
      </c>
      <c r="P605" s="35">
        <v>120</v>
      </c>
      <c r="Q605" s="35">
        <v>222</v>
      </c>
      <c r="R605" s="35">
        <v>194</v>
      </c>
      <c r="S605" s="35">
        <v>203</v>
      </c>
      <c r="T605" s="35">
        <v>420</v>
      </c>
      <c r="U605" s="35">
        <v>255</v>
      </c>
      <c r="V605" s="35">
        <v>227</v>
      </c>
      <c r="W605" s="35">
        <v>189</v>
      </c>
      <c r="X605" s="35">
        <v>109</v>
      </c>
      <c r="Y605" s="35">
        <v>124</v>
      </c>
      <c r="Z605" s="35" t="s">
        <v>419</v>
      </c>
      <c r="AA605" s="35" t="s">
        <v>419</v>
      </c>
      <c r="AB605" s="35" t="s">
        <v>419</v>
      </c>
      <c r="AC605" s="35">
        <v>32</v>
      </c>
      <c r="AD605" s="35" t="s">
        <v>419</v>
      </c>
      <c r="AE605" s="35" t="s">
        <v>419</v>
      </c>
      <c r="AF605" s="35">
        <v>47</v>
      </c>
      <c r="AG605" s="35" t="s">
        <v>419</v>
      </c>
      <c r="AH605" s="35" t="s">
        <v>419</v>
      </c>
      <c r="AI605" s="35">
        <v>32</v>
      </c>
      <c r="AJ605" s="35" t="s">
        <v>419</v>
      </c>
      <c r="AK605" s="35" t="s">
        <v>419</v>
      </c>
      <c r="AL605" s="35" t="s">
        <v>419</v>
      </c>
      <c r="AM605" s="35" t="s">
        <v>419</v>
      </c>
      <c r="AN605" s="35" t="s">
        <v>419</v>
      </c>
      <c r="AO605" s="35">
        <v>69</v>
      </c>
      <c r="AP605" s="35">
        <v>57</v>
      </c>
      <c r="AQ605" s="35">
        <v>85</v>
      </c>
      <c r="AR605" s="35">
        <v>207</v>
      </c>
      <c r="AS605" s="35">
        <v>143</v>
      </c>
      <c r="AT605" s="35">
        <v>148</v>
      </c>
      <c r="AU605" s="35">
        <v>137</v>
      </c>
      <c r="AV605" s="35">
        <v>71</v>
      </c>
      <c r="AW605" s="35">
        <v>84</v>
      </c>
    </row>
    <row r="606" spans="1:49" x14ac:dyDescent="0.35">
      <c r="A606" s="34">
        <v>2563</v>
      </c>
      <c r="B606" s="35">
        <v>236</v>
      </c>
      <c r="C606" s="35">
        <v>320</v>
      </c>
      <c r="D606" s="35">
        <v>395</v>
      </c>
      <c r="E606" s="35">
        <v>881</v>
      </c>
      <c r="F606" s="35">
        <v>755</v>
      </c>
      <c r="G606" s="35">
        <v>874</v>
      </c>
      <c r="H606" s="35">
        <v>1502</v>
      </c>
      <c r="I606" s="35">
        <v>984</v>
      </c>
      <c r="J606" s="35">
        <v>944</v>
      </c>
      <c r="K606" s="35">
        <v>747</v>
      </c>
      <c r="L606" s="35">
        <v>471</v>
      </c>
      <c r="M606" s="35">
        <v>523</v>
      </c>
      <c r="N606" s="35">
        <v>152</v>
      </c>
      <c r="O606" s="35">
        <v>295</v>
      </c>
      <c r="P606" s="35">
        <v>365</v>
      </c>
      <c r="Q606" s="35">
        <v>776</v>
      </c>
      <c r="R606" s="35">
        <v>668</v>
      </c>
      <c r="S606" s="35">
        <v>799</v>
      </c>
      <c r="T606" s="35">
        <v>1339</v>
      </c>
      <c r="U606" s="35">
        <v>887</v>
      </c>
      <c r="V606" s="35">
        <v>855</v>
      </c>
      <c r="W606" s="35">
        <v>655</v>
      </c>
      <c r="X606" s="35">
        <v>404</v>
      </c>
      <c r="Y606" s="35">
        <v>476</v>
      </c>
      <c r="Z606" s="35">
        <v>84</v>
      </c>
      <c r="AA606" s="35" t="s">
        <v>419</v>
      </c>
      <c r="AB606" s="35">
        <v>30</v>
      </c>
      <c r="AC606" s="35">
        <v>105</v>
      </c>
      <c r="AD606" s="35">
        <v>87</v>
      </c>
      <c r="AE606" s="35">
        <v>75</v>
      </c>
      <c r="AF606" s="35">
        <v>163</v>
      </c>
      <c r="AG606" s="35">
        <v>97</v>
      </c>
      <c r="AH606" s="35">
        <v>89</v>
      </c>
      <c r="AI606" s="35">
        <v>92</v>
      </c>
      <c r="AJ606" s="35">
        <v>67</v>
      </c>
      <c r="AK606" s="35">
        <v>47</v>
      </c>
      <c r="AL606" s="35" t="s">
        <v>419</v>
      </c>
      <c r="AM606" s="35" t="s">
        <v>419</v>
      </c>
      <c r="AN606" s="35">
        <v>98</v>
      </c>
      <c r="AO606" s="35">
        <v>237</v>
      </c>
      <c r="AP606" s="35">
        <v>249</v>
      </c>
      <c r="AQ606" s="35">
        <v>360</v>
      </c>
      <c r="AR606" s="35">
        <v>648</v>
      </c>
      <c r="AS606" s="35">
        <v>540</v>
      </c>
      <c r="AT606" s="35">
        <v>599</v>
      </c>
      <c r="AU606" s="35">
        <v>489</v>
      </c>
      <c r="AV606" s="35">
        <v>314</v>
      </c>
      <c r="AW606" s="35">
        <v>335</v>
      </c>
    </row>
    <row r="607" spans="1:49" x14ac:dyDescent="0.35">
      <c r="A607" s="34">
        <v>2564</v>
      </c>
      <c r="B607" s="35" t="s">
        <v>419</v>
      </c>
      <c r="C607" s="35" t="s">
        <v>419</v>
      </c>
      <c r="D607" s="35" t="s">
        <v>419</v>
      </c>
      <c r="E607" s="35" t="s">
        <v>419</v>
      </c>
      <c r="F607" s="35" t="s">
        <v>419</v>
      </c>
      <c r="G607" s="35">
        <v>35</v>
      </c>
      <c r="H607" s="35">
        <v>51</v>
      </c>
      <c r="I607" s="35">
        <v>35</v>
      </c>
      <c r="J607" s="35">
        <v>46</v>
      </c>
      <c r="K607" s="35">
        <v>37</v>
      </c>
      <c r="L607" s="35" t="s">
        <v>419</v>
      </c>
      <c r="M607" s="35" t="s">
        <v>419</v>
      </c>
      <c r="N607" s="35" t="s">
        <v>419</v>
      </c>
      <c r="O607" s="35" t="s">
        <v>419</v>
      </c>
      <c r="P607" s="35" t="s">
        <v>419</v>
      </c>
      <c r="Q607" s="35" t="s">
        <v>419</v>
      </c>
      <c r="R607" s="35" t="s">
        <v>419</v>
      </c>
      <c r="S607" s="35">
        <v>32</v>
      </c>
      <c r="T607" s="35">
        <v>42</v>
      </c>
      <c r="U607" s="35">
        <v>35</v>
      </c>
      <c r="V607" s="35">
        <v>38</v>
      </c>
      <c r="W607" s="35" t="s">
        <v>419</v>
      </c>
      <c r="X607" s="35" t="s">
        <v>419</v>
      </c>
      <c r="Y607" s="35" t="s">
        <v>419</v>
      </c>
      <c r="Z607" s="35" t="s">
        <v>419</v>
      </c>
      <c r="AA607" s="35" t="s">
        <v>419</v>
      </c>
      <c r="AB607" s="35" t="s">
        <v>419</v>
      </c>
      <c r="AC607" s="35" t="s">
        <v>419</v>
      </c>
      <c r="AD607" s="35" t="s">
        <v>419</v>
      </c>
      <c r="AE607" s="35" t="s">
        <v>419</v>
      </c>
      <c r="AF607" s="35" t="s">
        <v>419</v>
      </c>
      <c r="AG607" s="35" t="s">
        <v>419</v>
      </c>
      <c r="AH607" s="35" t="s">
        <v>419</v>
      </c>
      <c r="AI607" s="35" t="s">
        <v>419</v>
      </c>
      <c r="AJ607" s="35" t="s">
        <v>419</v>
      </c>
      <c r="AK607" s="35" t="s">
        <v>419</v>
      </c>
      <c r="AL607" s="35" t="s">
        <v>419</v>
      </c>
      <c r="AM607" s="35" t="s">
        <v>419</v>
      </c>
      <c r="AN607" s="35" t="s">
        <v>419</v>
      </c>
      <c r="AO607" s="35" t="s">
        <v>419</v>
      </c>
      <c r="AP607" s="35" t="s">
        <v>419</v>
      </c>
      <c r="AQ607" s="35" t="s">
        <v>419</v>
      </c>
      <c r="AR607" s="35" t="s">
        <v>419</v>
      </c>
      <c r="AS607" s="35" t="s">
        <v>419</v>
      </c>
      <c r="AT607" s="35">
        <v>30</v>
      </c>
      <c r="AU607" s="35" t="s">
        <v>419</v>
      </c>
      <c r="AV607" s="35" t="s">
        <v>419</v>
      </c>
      <c r="AW607" s="35" t="s">
        <v>419</v>
      </c>
    </row>
    <row r="608" spans="1:49" x14ac:dyDescent="0.35">
      <c r="A608" s="34">
        <v>2565</v>
      </c>
      <c r="B608" s="35" t="s">
        <v>419</v>
      </c>
      <c r="C608" s="35" t="s">
        <v>419</v>
      </c>
      <c r="D608" s="35" t="s">
        <v>419</v>
      </c>
      <c r="E608" s="35" t="s">
        <v>419</v>
      </c>
      <c r="F608" s="35" t="s">
        <v>419</v>
      </c>
      <c r="G608" s="35" t="s">
        <v>419</v>
      </c>
      <c r="H608" s="35" t="s">
        <v>419</v>
      </c>
      <c r="I608" s="35" t="s">
        <v>419</v>
      </c>
      <c r="J608" s="35" t="s">
        <v>419</v>
      </c>
      <c r="K608" s="35" t="s">
        <v>419</v>
      </c>
      <c r="L608" s="35" t="s">
        <v>419</v>
      </c>
      <c r="M608" s="35" t="s">
        <v>419</v>
      </c>
      <c r="N608" s="35" t="s">
        <v>419</v>
      </c>
      <c r="O608" s="35" t="s">
        <v>419</v>
      </c>
      <c r="P608" s="35" t="s">
        <v>419</v>
      </c>
      <c r="Q608" s="35" t="s">
        <v>419</v>
      </c>
      <c r="R608" s="35" t="s">
        <v>419</v>
      </c>
      <c r="S608" s="35" t="s">
        <v>419</v>
      </c>
      <c r="T608" s="35" t="s">
        <v>419</v>
      </c>
      <c r="U608" s="35" t="s">
        <v>419</v>
      </c>
      <c r="V608" s="35" t="s">
        <v>419</v>
      </c>
      <c r="W608" s="35" t="s">
        <v>419</v>
      </c>
      <c r="X608" s="35" t="s">
        <v>419</v>
      </c>
      <c r="Y608" s="35" t="s">
        <v>419</v>
      </c>
      <c r="Z608" s="35" t="s">
        <v>419</v>
      </c>
      <c r="AA608" s="35" t="s">
        <v>419</v>
      </c>
      <c r="AB608" s="35" t="s">
        <v>419</v>
      </c>
      <c r="AC608" s="35" t="s">
        <v>419</v>
      </c>
      <c r="AD608" s="35" t="s">
        <v>419</v>
      </c>
      <c r="AE608" s="35" t="s">
        <v>419</v>
      </c>
      <c r="AF608" s="35" t="s">
        <v>419</v>
      </c>
      <c r="AG608" s="35" t="s">
        <v>419</v>
      </c>
      <c r="AH608" s="35" t="s">
        <v>419</v>
      </c>
      <c r="AI608" s="35" t="s">
        <v>419</v>
      </c>
      <c r="AJ608" s="35" t="s">
        <v>419</v>
      </c>
      <c r="AK608" s="35" t="s">
        <v>419</v>
      </c>
      <c r="AL608" s="35" t="s">
        <v>419</v>
      </c>
      <c r="AM608" s="35" t="s">
        <v>419</v>
      </c>
      <c r="AN608" s="35" t="s">
        <v>419</v>
      </c>
      <c r="AO608" s="35" t="s">
        <v>419</v>
      </c>
      <c r="AP608" s="35" t="s">
        <v>419</v>
      </c>
      <c r="AQ608" s="35" t="s">
        <v>419</v>
      </c>
      <c r="AR608" s="35" t="s">
        <v>419</v>
      </c>
      <c r="AS608" s="35" t="s">
        <v>419</v>
      </c>
      <c r="AT608" s="35" t="s">
        <v>419</v>
      </c>
      <c r="AU608" s="35" t="s">
        <v>419</v>
      </c>
      <c r="AV608" s="35" t="s">
        <v>419</v>
      </c>
      <c r="AW608" s="35" t="s">
        <v>419</v>
      </c>
    </row>
    <row r="609" spans="1:49" x14ac:dyDescent="0.35">
      <c r="A609" s="34">
        <v>2568</v>
      </c>
      <c r="B609" s="35">
        <v>251</v>
      </c>
      <c r="C609" s="35">
        <v>313</v>
      </c>
      <c r="D609" s="35">
        <v>313</v>
      </c>
      <c r="E609" s="35">
        <v>845</v>
      </c>
      <c r="F609" s="35">
        <v>1193</v>
      </c>
      <c r="G609" s="35">
        <v>938</v>
      </c>
      <c r="H609" s="35">
        <v>1023</v>
      </c>
      <c r="I609" s="35">
        <v>527</v>
      </c>
      <c r="J609" s="35">
        <v>595</v>
      </c>
      <c r="K609" s="35">
        <v>479</v>
      </c>
      <c r="L609" s="35">
        <v>329</v>
      </c>
      <c r="M609" s="35">
        <v>271</v>
      </c>
      <c r="N609" s="35">
        <v>170</v>
      </c>
      <c r="O609" s="35">
        <v>279</v>
      </c>
      <c r="P609" s="35">
        <v>283</v>
      </c>
      <c r="Q609" s="35">
        <v>752</v>
      </c>
      <c r="R609" s="35">
        <v>1085</v>
      </c>
      <c r="S609" s="35">
        <v>867</v>
      </c>
      <c r="T609" s="35">
        <v>943</v>
      </c>
      <c r="U609" s="35">
        <v>485</v>
      </c>
      <c r="V609" s="35">
        <v>549</v>
      </c>
      <c r="W609" s="35">
        <v>455</v>
      </c>
      <c r="X609" s="35">
        <v>305</v>
      </c>
      <c r="Y609" s="35">
        <v>254</v>
      </c>
      <c r="Z609" s="35">
        <v>81</v>
      </c>
      <c r="AA609" s="35">
        <v>34</v>
      </c>
      <c r="AB609" s="35">
        <v>30</v>
      </c>
      <c r="AC609" s="35">
        <v>93</v>
      </c>
      <c r="AD609" s="35">
        <v>108</v>
      </c>
      <c r="AE609" s="35">
        <v>71</v>
      </c>
      <c r="AF609" s="35">
        <v>80</v>
      </c>
      <c r="AG609" s="35">
        <v>42</v>
      </c>
      <c r="AH609" s="35">
        <v>46</v>
      </c>
      <c r="AI609" s="35" t="s">
        <v>419</v>
      </c>
      <c r="AJ609" s="35" t="s">
        <v>419</v>
      </c>
      <c r="AK609" s="35" t="s">
        <v>419</v>
      </c>
      <c r="AL609" s="35" t="s">
        <v>419</v>
      </c>
      <c r="AM609" s="35" t="s">
        <v>419</v>
      </c>
      <c r="AN609" s="35">
        <v>46</v>
      </c>
      <c r="AO609" s="35">
        <v>138</v>
      </c>
      <c r="AP609" s="35">
        <v>306</v>
      </c>
      <c r="AQ609" s="35">
        <v>325</v>
      </c>
      <c r="AR609" s="35">
        <v>453</v>
      </c>
      <c r="AS609" s="35">
        <v>283</v>
      </c>
      <c r="AT609" s="35">
        <v>398</v>
      </c>
      <c r="AU609" s="35">
        <v>341</v>
      </c>
      <c r="AV609" s="35">
        <v>256</v>
      </c>
      <c r="AW609" s="35">
        <v>215</v>
      </c>
    </row>
    <row r="610" spans="1:49" x14ac:dyDescent="0.35">
      <c r="A610" s="34">
        <v>2571</v>
      </c>
      <c r="B610" s="35">
        <v>101</v>
      </c>
      <c r="C610" s="35">
        <v>234</v>
      </c>
      <c r="D610" s="35">
        <v>292</v>
      </c>
      <c r="E610" s="35">
        <v>730</v>
      </c>
      <c r="F610" s="35">
        <v>782</v>
      </c>
      <c r="G610" s="35">
        <v>852</v>
      </c>
      <c r="H610" s="35">
        <v>1459</v>
      </c>
      <c r="I610" s="35">
        <v>824</v>
      </c>
      <c r="J610" s="35">
        <v>865</v>
      </c>
      <c r="K610" s="35">
        <v>679</v>
      </c>
      <c r="L610" s="35">
        <v>451</v>
      </c>
      <c r="M610" s="35">
        <v>534</v>
      </c>
      <c r="N610" s="35">
        <v>68</v>
      </c>
      <c r="O610" s="35">
        <v>209</v>
      </c>
      <c r="P610" s="35">
        <v>273</v>
      </c>
      <c r="Q610" s="35">
        <v>657</v>
      </c>
      <c r="R610" s="35">
        <v>693</v>
      </c>
      <c r="S610" s="35">
        <v>785</v>
      </c>
      <c r="T610" s="35">
        <v>1317</v>
      </c>
      <c r="U610" s="35">
        <v>761</v>
      </c>
      <c r="V610" s="35">
        <v>783</v>
      </c>
      <c r="W610" s="35">
        <v>602</v>
      </c>
      <c r="X610" s="35">
        <v>405</v>
      </c>
      <c r="Y610" s="35">
        <v>469</v>
      </c>
      <c r="Z610" s="35">
        <v>33</v>
      </c>
      <c r="AA610" s="35" t="s">
        <v>419</v>
      </c>
      <c r="AB610" s="35" t="s">
        <v>419</v>
      </c>
      <c r="AC610" s="35">
        <v>73</v>
      </c>
      <c r="AD610" s="35">
        <v>89</v>
      </c>
      <c r="AE610" s="35">
        <v>67</v>
      </c>
      <c r="AF610" s="35">
        <v>142</v>
      </c>
      <c r="AG610" s="35">
        <v>63</v>
      </c>
      <c r="AH610" s="35">
        <v>82</v>
      </c>
      <c r="AI610" s="35">
        <v>77</v>
      </c>
      <c r="AJ610" s="35">
        <v>46</v>
      </c>
      <c r="AK610" s="35">
        <v>65</v>
      </c>
      <c r="AL610" s="35" t="s">
        <v>419</v>
      </c>
      <c r="AM610" s="35" t="s">
        <v>419</v>
      </c>
      <c r="AN610" s="35">
        <v>40</v>
      </c>
      <c r="AO610" s="35">
        <v>154</v>
      </c>
      <c r="AP610" s="35">
        <v>159</v>
      </c>
      <c r="AQ610" s="35">
        <v>245</v>
      </c>
      <c r="AR610" s="35">
        <v>514</v>
      </c>
      <c r="AS610" s="35">
        <v>399</v>
      </c>
      <c r="AT610" s="35">
        <v>466</v>
      </c>
      <c r="AU610" s="35">
        <v>403</v>
      </c>
      <c r="AV610" s="35">
        <v>264</v>
      </c>
      <c r="AW610" s="35">
        <v>289</v>
      </c>
    </row>
    <row r="611" spans="1:49" x14ac:dyDescent="0.35">
      <c r="A611" s="34">
        <v>2573</v>
      </c>
      <c r="B611" s="35" t="s">
        <v>419</v>
      </c>
      <c r="C611" s="35" t="s">
        <v>419</v>
      </c>
      <c r="D611" s="35" t="s">
        <v>419</v>
      </c>
      <c r="E611" s="35" t="s">
        <v>419</v>
      </c>
      <c r="F611" s="35" t="s">
        <v>419</v>
      </c>
      <c r="G611" s="35" t="s">
        <v>419</v>
      </c>
      <c r="H611" s="35" t="s">
        <v>419</v>
      </c>
      <c r="I611" s="35" t="s">
        <v>419</v>
      </c>
      <c r="J611" s="35" t="s">
        <v>419</v>
      </c>
      <c r="K611" s="35" t="s">
        <v>419</v>
      </c>
      <c r="L611" s="35" t="s">
        <v>419</v>
      </c>
      <c r="M611" s="35" t="s">
        <v>419</v>
      </c>
      <c r="N611" s="35" t="s">
        <v>419</v>
      </c>
      <c r="O611" s="35" t="s">
        <v>419</v>
      </c>
      <c r="P611" s="35" t="s">
        <v>419</v>
      </c>
      <c r="Q611" s="35" t="s">
        <v>419</v>
      </c>
      <c r="R611" s="35" t="s">
        <v>419</v>
      </c>
      <c r="S611" s="35" t="s">
        <v>419</v>
      </c>
      <c r="T611" s="35" t="s">
        <v>419</v>
      </c>
      <c r="U611" s="35" t="s">
        <v>419</v>
      </c>
      <c r="V611" s="35" t="s">
        <v>419</v>
      </c>
      <c r="W611" s="35" t="s">
        <v>419</v>
      </c>
      <c r="X611" s="35" t="s">
        <v>419</v>
      </c>
      <c r="Y611" s="35" t="s">
        <v>419</v>
      </c>
      <c r="Z611" s="35" t="s">
        <v>419</v>
      </c>
      <c r="AA611" s="35" t="s">
        <v>419</v>
      </c>
      <c r="AB611" s="35" t="s">
        <v>419</v>
      </c>
      <c r="AC611" s="35" t="s">
        <v>419</v>
      </c>
      <c r="AD611" s="35" t="s">
        <v>419</v>
      </c>
      <c r="AE611" s="35" t="s">
        <v>419</v>
      </c>
      <c r="AF611" s="35" t="s">
        <v>419</v>
      </c>
      <c r="AG611" s="35" t="s">
        <v>419</v>
      </c>
      <c r="AH611" s="35" t="s">
        <v>419</v>
      </c>
      <c r="AI611" s="35" t="s">
        <v>419</v>
      </c>
      <c r="AJ611" s="35" t="s">
        <v>419</v>
      </c>
      <c r="AK611" s="35" t="s">
        <v>419</v>
      </c>
      <c r="AL611" s="35" t="s">
        <v>419</v>
      </c>
      <c r="AM611" s="35" t="s">
        <v>419</v>
      </c>
      <c r="AN611" s="35" t="s">
        <v>419</v>
      </c>
      <c r="AO611" s="35" t="s">
        <v>419</v>
      </c>
      <c r="AP611" s="35" t="s">
        <v>419</v>
      </c>
      <c r="AQ611" s="35" t="s">
        <v>419</v>
      </c>
      <c r="AR611" s="35" t="s">
        <v>419</v>
      </c>
      <c r="AS611" s="35" t="s">
        <v>419</v>
      </c>
      <c r="AT611" s="35" t="s">
        <v>419</v>
      </c>
      <c r="AU611" s="35" t="s">
        <v>419</v>
      </c>
      <c r="AV611" s="35" t="s">
        <v>419</v>
      </c>
      <c r="AW611" s="35" t="s">
        <v>419</v>
      </c>
    </row>
    <row r="612" spans="1:49" x14ac:dyDescent="0.35">
      <c r="A612" s="34">
        <v>2574</v>
      </c>
      <c r="B612" s="35" t="s">
        <v>419</v>
      </c>
      <c r="C612" s="35" t="s">
        <v>419</v>
      </c>
      <c r="D612" s="35" t="s">
        <v>419</v>
      </c>
      <c r="E612" s="35" t="s">
        <v>419</v>
      </c>
      <c r="F612" s="35">
        <v>31</v>
      </c>
      <c r="G612" s="35" t="s">
        <v>419</v>
      </c>
      <c r="H612" s="35">
        <v>78</v>
      </c>
      <c r="I612" s="35">
        <v>68</v>
      </c>
      <c r="J612" s="35">
        <v>65</v>
      </c>
      <c r="K612" s="35">
        <v>99</v>
      </c>
      <c r="L612" s="35">
        <v>63</v>
      </c>
      <c r="M612" s="35">
        <v>92</v>
      </c>
      <c r="N612" s="35" t="s">
        <v>419</v>
      </c>
      <c r="O612" s="35" t="s">
        <v>419</v>
      </c>
      <c r="P612" s="35" t="s">
        <v>419</v>
      </c>
      <c r="Q612" s="35" t="s">
        <v>419</v>
      </c>
      <c r="R612" s="35" t="s">
        <v>419</v>
      </c>
      <c r="S612" s="35" t="s">
        <v>419</v>
      </c>
      <c r="T612" s="35">
        <v>64</v>
      </c>
      <c r="U612" s="35">
        <v>62</v>
      </c>
      <c r="V612" s="35">
        <v>55</v>
      </c>
      <c r="W612" s="35">
        <v>80</v>
      </c>
      <c r="X612" s="35">
        <v>56</v>
      </c>
      <c r="Y612" s="35">
        <v>81</v>
      </c>
      <c r="Z612" s="35" t="s">
        <v>419</v>
      </c>
      <c r="AA612" s="35" t="s">
        <v>419</v>
      </c>
      <c r="AB612" s="35" t="s">
        <v>419</v>
      </c>
      <c r="AC612" s="35" t="s">
        <v>419</v>
      </c>
      <c r="AD612" s="35" t="s">
        <v>419</v>
      </c>
      <c r="AE612" s="35" t="s">
        <v>419</v>
      </c>
      <c r="AF612" s="35" t="s">
        <v>419</v>
      </c>
      <c r="AG612" s="35" t="s">
        <v>419</v>
      </c>
      <c r="AH612" s="35" t="s">
        <v>419</v>
      </c>
      <c r="AI612" s="35" t="s">
        <v>419</v>
      </c>
      <c r="AJ612" s="35" t="s">
        <v>419</v>
      </c>
      <c r="AK612" s="35" t="s">
        <v>419</v>
      </c>
      <c r="AL612" s="35" t="s">
        <v>419</v>
      </c>
      <c r="AM612" s="35" t="s">
        <v>419</v>
      </c>
      <c r="AN612" s="35" t="s">
        <v>419</v>
      </c>
      <c r="AO612" s="35" t="s">
        <v>419</v>
      </c>
      <c r="AP612" s="35" t="s">
        <v>419</v>
      </c>
      <c r="AQ612" s="35" t="s">
        <v>419</v>
      </c>
      <c r="AR612" s="35" t="s">
        <v>419</v>
      </c>
      <c r="AS612" s="35">
        <v>37</v>
      </c>
      <c r="AT612" s="35">
        <v>45</v>
      </c>
      <c r="AU612" s="35">
        <v>65</v>
      </c>
      <c r="AV612" s="35">
        <v>44</v>
      </c>
      <c r="AW612" s="35">
        <v>58</v>
      </c>
    </row>
    <row r="613" spans="1:49" x14ac:dyDescent="0.35">
      <c r="A613" s="34">
        <v>2575</v>
      </c>
      <c r="B613" s="35">
        <v>81</v>
      </c>
      <c r="C613" s="35">
        <v>89</v>
      </c>
      <c r="D613" s="35">
        <v>63</v>
      </c>
      <c r="E613" s="35">
        <v>178</v>
      </c>
      <c r="F613" s="35">
        <v>274</v>
      </c>
      <c r="G613" s="35">
        <v>239</v>
      </c>
      <c r="H613" s="35">
        <v>281</v>
      </c>
      <c r="I613" s="35">
        <v>163</v>
      </c>
      <c r="J613" s="35">
        <v>183</v>
      </c>
      <c r="K613" s="35">
        <v>199</v>
      </c>
      <c r="L613" s="35">
        <v>116</v>
      </c>
      <c r="M613" s="35">
        <v>82</v>
      </c>
      <c r="N613" s="35">
        <v>57</v>
      </c>
      <c r="O613" s="35">
        <v>81</v>
      </c>
      <c r="P613" s="35">
        <v>60</v>
      </c>
      <c r="Q613" s="35">
        <v>160</v>
      </c>
      <c r="R613" s="35">
        <v>252</v>
      </c>
      <c r="S613" s="35">
        <v>220</v>
      </c>
      <c r="T613" s="35">
        <v>266</v>
      </c>
      <c r="U613" s="35">
        <v>152</v>
      </c>
      <c r="V613" s="35">
        <v>169</v>
      </c>
      <c r="W613" s="35">
        <v>177</v>
      </c>
      <c r="X613" s="35">
        <v>115</v>
      </c>
      <c r="Y613" s="35">
        <v>73</v>
      </c>
      <c r="Z613" s="35" t="s">
        <v>419</v>
      </c>
      <c r="AA613" s="35" t="s">
        <v>419</v>
      </c>
      <c r="AB613" s="35" t="s">
        <v>419</v>
      </c>
      <c r="AC613" s="35" t="s">
        <v>419</v>
      </c>
      <c r="AD613" s="35" t="s">
        <v>419</v>
      </c>
      <c r="AE613" s="35" t="s">
        <v>419</v>
      </c>
      <c r="AF613" s="35" t="s">
        <v>419</v>
      </c>
      <c r="AG613" s="35" t="s">
        <v>419</v>
      </c>
      <c r="AH613" s="35" t="s">
        <v>419</v>
      </c>
      <c r="AI613" s="35" t="s">
        <v>419</v>
      </c>
      <c r="AJ613" s="35" t="s">
        <v>419</v>
      </c>
      <c r="AK613" s="35" t="s">
        <v>419</v>
      </c>
      <c r="AL613" s="35" t="s">
        <v>419</v>
      </c>
      <c r="AM613" s="35" t="s">
        <v>419</v>
      </c>
      <c r="AN613" s="35" t="s">
        <v>419</v>
      </c>
      <c r="AO613" s="35">
        <v>40</v>
      </c>
      <c r="AP613" s="35">
        <v>110</v>
      </c>
      <c r="AQ613" s="35">
        <v>117</v>
      </c>
      <c r="AR613" s="35">
        <v>137</v>
      </c>
      <c r="AS613" s="35">
        <v>105</v>
      </c>
      <c r="AT613" s="35">
        <v>126</v>
      </c>
      <c r="AU613" s="35">
        <v>150</v>
      </c>
      <c r="AV613" s="35">
        <v>103</v>
      </c>
      <c r="AW613" s="35">
        <v>67</v>
      </c>
    </row>
    <row r="614" spans="1:49" x14ac:dyDescent="0.35">
      <c r="A614" s="34">
        <v>2576</v>
      </c>
      <c r="B614" s="35">
        <v>51</v>
      </c>
      <c r="C614" s="35">
        <v>84</v>
      </c>
      <c r="D614" s="35">
        <v>110</v>
      </c>
      <c r="E614" s="35">
        <v>236</v>
      </c>
      <c r="F614" s="35">
        <v>243</v>
      </c>
      <c r="G614" s="35">
        <v>305</v>
      </c>
      <c r="H614" s="35">
        <v>528</v>
      </c>
      <c r="I614" s="35">
        <v>327</v>
      </c>
      <c r="J614" s="35">
        <v>322</v>
      </c>
      <c r="K614" s="35">
        <v>265</v>
      </c>
      <c r="L614" s="35">
        <v>178</v>
      </c>
      <c r="M614" s="35">
        <v>188</v>
      </c>
      <c r="N614" s="35">
        <v>35</v>
      </c>
      <c r="O614" s="35">
        <v>81</v>
      </c>
      <c r="P614" s="35">
        <v>99</v>
      </c>
      <c r="Q614" s="35">
        <v>213</v>
      </c>
      <c r="R614" s="35">
        <v>217</v>
      </c>
      <c r="S614" s="35">
        <v>277</v>
      </c>
      <c r="T614" s="35">
        <v>485</v>
      </c>
      <c r="U614" s="35">
        <v>291</v>
      </c>
      <c r="V614" s="35">
        <v>288</v>
      </c>
      <c r="W614" s="35">
        <v>241</v>
      </c>
      <c r="X614" s="35">
        <v>165</v>
      </c>
      <c r="Y614" s="35">
        <v>171</v>
      </c>
      <c r="Z614" s="35" t="s">
        <v>419</v>
      </c>
      <c r="AA614" s="35" t="s">
        <v>419</v>
      </c>
      <c r="AB614" s="35" t="s">
        <v>419</v>
      </c>
      <c r="AC614" s="35" t="s">
        <v>419</v>
      </c>
      <c r="AD614" s="35" t="s">
        <v>419</v>
      </c>
      <c r="AE614" s="35" t="s">
        <v>419</v>
      </c>
      <c r="AF614" s="35">
        <v>43</v>
      </c>
      <c r="AG614" s="35">
        <v>36</v>
      </c>
      <c r="AH614" s="35">
        <v>34</v>
      </c>
      <c r="AI614" s="35" t="s">
        <v>419</v>
      </c>
      <c r="AJ614" s="35" t="s">
        <v>419</v>
      </c>
      <c r="AK614" s="35" t="s">
        <v>419</v>
      </c>
      <c r="AL614" s="35" t="s">
        <v>419</v>
      </c>
      <c r="AM614" s="35" t="s">
        <v>419</v>
      </c>
      <c r="AN614" s="35" t="s">
        <v>419</v>
      </c>
      <c r="AO614" s="35">
        <v>49</v>
      </c>
      <c r="AP614" s="35">
        <v>44</v>
      </c>
      <c r="AQ614" s="35">
        <v>89</v>
      </c>
      <c r="AR614" s="35">
        <v>191</v>
      </c>
      <c r="AS614" s="35">
        <v>139</v>
      </c>
      <c r="AT614" s="35">
        <v>168</v>
      </c>
      <c r="AU614" s="35">
        <v>174</v>
      </c>
      <c r="AV614" s="35">
        <v>109</v>
      </c>
      <c r="AW614" s="35">
        <v>97</v>
      </c>
    </row>
    <row r="615" spans="1:49" x14ac:dyDescent="0.35">
      <c r="A615" s="34">
        <v>2584</v>
      </c>
      <c r="B615" s="35">
        <v>33</v>
      </c>
      <c r="C615" s="35">
        <v>65</v>
      </c>
      <c r="D615" s="35">
        <v>63</v>
      </c>
      <c r="E615" s="35">
        <v>105</v>
      </c>
      <c r="F615" s="35">
        <v>162</v>
      </c>
      <c r="G615" s="35">
        <v>206</v>
      </c>
      <c r="H615" s="35">
        <v>257</v>
      </c>
      <c r="I615" s="35">
        <v>96</v>
      </c>
      <c r="J615" s="35">
        <v>92</v>
      </c>
      <c r="K615" s="35">
        <v>40</v>
      </c>
      <c r="L615" s="35" t="s">
        <v>419</v>
      </c>
      <c r="M615" s="35" t="s">
        <v>419</v>
      </c>
      <c r="N615" s="35" t="s">
        <v>419</v>
      </c>
      <c r="O615" s="35">
        <v>45</v>
      </c>
      <c r="P615" s="35">
        <v>60</v>
      </c>
      <c r="Q615" s="35">
        <v>92</v>
      </c>
      <c r="R615" s="35">
        <v>153</v>
      </c>
      <c r="S615" s="35">
        <v>199</v>
      </c>
      <c r="T615" s="35">
        <v>248</v>
      </c>
      <c r="U615" s="35">
        <v>96</v>
      </c>
      <c r="V615" s="35">
        <v>83</v>
      </c>
      <c r="W615" s="35">
        <v>39</v>
      </c>
      <c r="X615" s="35" t="s">
        <v>419</v>
      </c>
      <c r="Y615" s="35" t="s">
        <v>419</v>
      </c>
      <c r="Z615" s="35" t="s">
        <v>419</v>
      </c>
      <c r="AA615" s="35" t="s">
        <v>419</v>
      </c>
      <c r="AB615" s="35" t="s">
        <v>419</v>
      </c>
      <c r="AC615" s="35" t="s">
        <v>419</v>
      </c>
      <c r="AD615" s="35" t="s">
        <v>419</v>
      </c>
      <c r="AE615" s="35" t="s">
        <v>419</v>
      </c>
      <c r="AF615" s="35" t="s">
        <v>419</v>
      </c>
      <c r="AG615" s="35" t="s">
        <v>419</v>
      </c>
      <c r="AH615" s="35" t="s">
        <v>419</v>
      </c>
      <c r="AI615" s="35" t="s">
        <v>419</v>
      </c>
      <c r="AJ615" s="35" t="s">
        <v>419</v>
      </c>
      <c r="AK615" s="35" t="s">
        <v>419</v>
      </c>
      <c r="AL615" s="35" t="s">
        <v>419</v>
      </c>
      <c r="AM615" s="35" t="s">
        <v>419</v>
      </c>
      <c r="AN615" s="35" t="s">
        <v>419</v>
      </c>
      <c r="AO615" s="35" t="s">
        <v>419</v>
      </c>
      <c r="AP615" s="35">
        <v>47</v>
      </c>
      <c r="AQ615" s="35">
        <v>63</v>
      </c>
      <c r="AR615" s="35">
        <v>114</v>
      </c>
      <c r="AS615" s="35">
        <v>50</v>
      </c>
      <c r="AT615" s="35">
        <v>60</v>
      </c>
      <c r="AU615" s="35" t="s">
        <v>419</v>
      </c>
      <c r="AV615" s="35" t="s">
        <v>419</v>
      </c>
      <c r="AW615" s="35" t="s">
        <v>419</v>
      </c>
    </row>
    <row r="616" spans="1:49" x14ac:dyDescent="0.35">
      <c r="A616" s="34">
        <v>2601</v>
      </c>
      <c r="B616" s="35">
        <v>448</v>
      </c>
      <c r="C616" s="35">
        <v>597</v>
      </c>
      <c r="D616" s="35">
        <v>563</v>
      </c>
      <c r="E616" s="35">
        <v>1944</v>
      </c>
      <c r="F616" s="35">
        <v>2421</v>
      </c>
      <c r="G616" s="35">
        <v>2089</v>
      </c>
      <c r="H616" s="35">
        <v>2230</v>
      </c>
      <c r="I616" s="35">
        <v>1075</v>
      </c>
      <c r="J616" s="35">
        <v>950</v>
      </c>
      <c r="K616" s="35">
        <v>790</v>
      </c>
      <c r="L616" s="35">
        <v>512</v>
      </c>
      <c r="M616" s="35">
        <v>647</v>
      </c>
      <c r="N616" s="35">
        <v>305</v>
      </c>
      <c r="O616" s="35">
        <v>489</v>
      </c>
      <c r="P616" s="35">
        <v>469</v>
      </c>
      <c r="Q616" s="35">
        <v>1596</v>
      </c>
      <c r="R616" s="35">
        <v>2045</v>
      </c>
      <c r="S616" s="35">
        <v>1817</v>
      </c>
      <c r="T616" s="35">
        <v>2011</v>
      </c>
      <c r="U616" s="35">
        <v>955</v>
      </c>
      <c r="V616" s="35">
        <v>847</v>
      </c>
      <c r="W616" s="35">
        <v>694</v>
      </c>
      <c r="X616" s="35">
        <v>445</v>
      </c>
      <c r="Y616" s="35">
        <v>546</v>
      </c>
      <c r="Z616" s="35">
        <v>143</v>
      </c>
      <c r="AA616" s="35">
        <v>108</v>
      </c>
      <c r="AB616" s="35">
        <v>94</v>
      </c>
      <c r="AC616" s="35">
        <v>348</v>
      </c>
      <c r="AD616" s="35">
        <v>376</v>
      </c>
      <c r="AE616" s="35">
        <v>272</v>
      </c>
      <c r="AF616" s="35">
        <v>219</v>
      </c>
      <c r="AG616" s="35">
        <v>120</v>
      </c>
      <c r="AH616" s="35">
        <v>103</v>
      </c>
      <c r="AI616" s="35">
        <v>96</v>
      </c>
      <c r="AJ616" s="35">
        <v>67</v>
      </c>
      <c r="AK616" s="35">
        <v>101</v>
      </c>
      <c r="AL616" s="35" t="s">
        <v>419</v>
      </c>
      <c r="AM616" s="35" t="s">
        <v>419</v>
      </c>
      <c r="AN616" s="35">
        <v>39</v>
      </c>
      <c r="AO616" s="35">
        <v>227</v>
      </c>
      <c r="AP616" s="35">
        <v>337</v>
      </c>
      <c r="AQ616" s="35">
        <v>435</v>
      </c>
      <c r="AR616" s="35">
        <v>639</v>
      </c>
      <c r="AS616" s="35">
        <v>439</v>
      </c>
      <c r="AT616" s="35">
        <v>453</v>
      </c>
      <c r="AU616" s="35">
        <v>413</v>
      </c>
      <c r="AV616" s="35">
        <v>286</v>
      </c>
      <c r="AW616" s="35">
        <v>346</v>
      </c>
    </row>
    <row r="617" spans="1:49" x14ac:dyDescent="0.35">
      <c r="A617" s="34">
        <v>2630</v>
      </c>
      <c r="B617" s="35">
        <v>52</v>
      </c>
      <c r="C617" s="35">
        <v>63</v>
      </c>
      <c r="D617" s="35">
        <v>61</v>
      </c>
      <c r="E617" s="35">
        <v>117</v>
      </c>
      <c r="F617" s="35">
        <v>130</v>
      </c>
      <c r="G617" s="35">
        <v>135</v>
      </c>
      <c r="H617" s="35">
        <v>273</v>
      </c>
      <c r="I617" s="35">
        <v>169</v>
      </c>
      <c r="J617" s="35">
        <v>221</v>
      </c>
      <c r="K617" s="35">
        <v>211</v>
      </c>
      <c r="L617" s="35">
        <v>154</v>
      </c>
      <c r="M617" s="35">
        <v>161</v>
      </c>
      <c r="N617" s="35">
        <v>36</v>
      </c>
      <c r="O617" s="35">
        <v>55</v>
      </c>
      <c r="P617" s="35">
        <v>54</v>
      </c>
      <c r="Q617" s="35">
        <v>110</v>
      </c>
      <c r="R617" s="35">
        <v>117</v>
      </c>
      <c r="S617" s="35">
        <v>112</v>
      </c>
      <c r="T617" s="35">
        <v>237</v>
      </c>
      <c r="U617" s="35">
        <v>143</v>
      </c>
      <c r="V617" s="35">
        <v>194</v>
      </c>
      <c r="W617" s="35">
        <v>172</v>
      </c>
      <c r="X617" s="35">
        <v>124</v>
      </c>
      <c r="Y617" s="35">
        <v>140</v>
      </c>
      <c r="Z617" s="35" t="s">
        <v>419</v>
      </c>
      <c r="AA617" s="35" t="s">
        <v>419</v>
      </c>
      <c r="AB617" s="35" t="s">
        <v>419</v>
      </c>
      <c r="AC617" s="35" t="s">
        <v>419</v>
      </c>
      <c r="AD617" s="35" t="s">
        <v>419</v>
      </c>
      <c r="AE617" s="35" t="s">
        <v>419</v>
      </c>
      <c r="AF617" s="35">
        <v>36</v>
      </c>
      <c r="AG617" s="35" t="s">
        <v>419</v>
      </c>
      <c r="AH617" s="35" t="s">
        <v>419</v>
      </c>
      <c r="AI617" s="35">
        <v>39</v>
      </c>
      <c r="AJ617" s="35">
        <v>30</v>
      </c>
      <c r="AK617" s="35" t="s">
        <v>419</v>
      </c>
      <c r="AL617" s="35" t="s">
        <v>419</v>
      </c>
      <c r="AM617" s="35" t="s">
        <v>419</v>
      </c>
      <c r="AN617" s="35" t="s">
        <v>419</v>
      </c>
      <c r="AO617" s="35">
        <v>39</v>
      </c>
      <c r="AP617" s="35">
        <v>56</v>
      </c>
      <c r="AQ617" s="35">
        <v>66</v>
      </c>
      <c r="AR617" s="35">
        <v>125</v>
      </c>
      <c r="AS617" s="35">
        <v>95</v>
      </c>
      <c r="AT617" s="35">
        <v>131</v>
      </c>
      <c r="AU617" s="35">
        <v>125</v>
      </c>
      <c r="AV617" s="35">
        <v>106</v>
      </c>
      <c r="AW617" s="35">
        <v>107</v>
      </c>
    </row>
    <row r="618" spans="1:49" x14ac:dyDescent="0.35">
      <c r="A618" s="34">
        <v>2631</v>
      </c>
      <c r="B618" s="35">
        <v>219</v>
      </c>
      <c r="C618" s="35">
        <v>275</v>
      </c>
      <c r="D618" s="35">
        <v>284</v>
      </c>
      <c r="E618" s="35">
        <v>649</v>
      </c>
      <c r="F618" s="35">
        <v>711</v>
      </c>
      <c r="G618" s="35">
        <v>705</v>
      </c>
      <c r="H618" s="35">
        <v>1128</v>
      </c>
      <c r="I618" s="35">
        <v>915</v>
      </c>
      <c r="J618" s="35">
        <v>1016</v>
      </c>
      <c r="K618" s="35">
        <v>1092</v>
      </c>
      <c r="L618" s="35">
        <v>650</v>
      </c>
      <c r="M618" s="35">
        <v>883</v>
      </c>
      <c r="N618" s="35">
        <v>169</v>
      </c>
      <c r="O618" s="35">
        <v>247</v>
      </c>
      <c r="P618" s="35">
        <v>256</v>
      </c>
      <c r="Q618" s="35">
        <v>572</v>
      </c>
      <c r="R618" s="35">
        <v>610</v>
      </c>
      <c r="S618" s="35">
        <v>636</v>
      </c>
      <c r="T618" s="35">
        <v>1022</v>
      </c>
      <c r="U618" s="35">
        <v>825</v>
      </c>
      <c r="V618" s="35">
        <v>884</v>
      </c>
      <c r="W618" s="35">
        <v>951</v>
      </c>
      <c r="X618" s="35">
        <v>539</v>
      </c>
      <c r="Y618" s="35">
        <v>770</v>
      </c>
      <c r="Z618" s="35">
        <v>50</v>
      </c>
      <c r="AA618" s="35" t="s">
        <v>419</v>
      </c>
      <c r="AB618" s="35" t="s">
        <v>419</v>
      </c>
      <c r="AC618" s="35">
        <v>77</v>
      </c>
      <c r="AD618" s="35">
        <v>101</v>
      </c>
      <c r="AE618" s="35">
        <v>69</v>
      </c>
      <c r="AF618" s="35">
        <v>106</v>
      </c>
      <c r="AG618" s="35">
        <v>90</v>
      </c>
      <c r="AH618" s="35">
        <v>132</v>
      </c>
      <c r="AI618" s="35">
        <v>141</v>
      </c>
      <c r="AJ618" s="35">
        <v>111</v>
      </c>
      <c r="AK618" s="35">
        <v>113</v>
      </c>
      <c r="AL618" s="35" t="s">
        <v>419</v>
      </c>
      <c r="AM618" s="35" t="s">
        <v>419</v>
      </c>
      <c r="AN618" s="35">
        <v>54</v>
      </c>
      <c r="AO618" s="35">
        <v>171</v>
      </c>
      <c r="AP618" s="35">
        <v>227</v>
      </c>
      <c r="AQ618" s="35">
        <v>303</v>
      </c>
      <c r="AR618" s="35">
        <v>485</v>
      </c>
      <c r="AS618" s="35">
        <v>491</v>
      </c>
      <c r="AT618" s="35">
        <v>609</v>
      </c>
      <c r="AU618" s="35">
        <v>752</v>
      </c>
      <c r="AV618" s="35">
        <v>420</v>
      </c>
      <c r="AW618" s="35">
        <v>508</v>
      </c>
    </row>
    <row r="619" spans="1:49" x14ac:dyDescent="0.35">
      <c r="A619" s="34">
        <v>2632</v>
      </c>
      <c r="B619" s="35">
        <v>209</v>
      </c>
      <c r="C619" s="35">
        <v>327</v>
      </c>
      <c r="D619" s="35">
        <v>352</v>
      </c>
      <c r="E619" s="35">
        <v>893</v>
      </c>
      <c r="F619" s="35">
        <v>975</v>
      </c>
      <c r="G619" s="35">
        <v>916</v>
      </c>
      <c r="H619" s="35">
        <v>1525</v>
      </c>
      <c r="I619" s="35">
        <v>985</v>
      </c>
      <c r="J619" s="35">
        <v>955</v>
      </c>
      <c r="K619" s="35">
        <v>740</v>
      </c>
      <c r="L619" s="35">
        <v>591</v>
      </c>
      <c r="M619" s="35">
        <v>807</v>
      </c>
      <c r="N619" s="35">
        <v>138</v>
      </c>
      <c r="O619" s="35">
        <v>288</v>
      </c>
      <c r="P619" s="35">
        <v>318</v>
      </c>
      <c r="Q619" s="35">
        <v>773</v>
      </c>
      <c r="R619" s="35">
        <v>858</v>
      </c>
      <c r="S619" s="35">
        <v>821</v>
      </c>
      <c r="T619" s="35">
        <v>1360</v>
      </c>
      <c r="U619" s="35">
        <v>897</v>
      </c>
      <c r="V619" s="35">
        <v>841</v>
      </c>
      <c r="W619" s="35">
        <v>659</v>
      </c>
      <c r="X619" s="35">
        <v>504</v>
      </c>
      <c r="Y619" s="35">
        <v>711</v>
      </c>
      <c r="Z619" s="35">
        <v>71</v>
      </c>
      <c r="AA619" s="35">
        <v>39</v>
      </c>
      <c r="AB619" s="35">
        <v>34</v>
      </c>
      <c r="AC619" s="35">
        <v>120</v>
      </c>
      <c r="AD619" s="35">
        <v>117</v>
      </c>
      <c r="AE619" s="35">
        <v>95</v>
      </c>
      <c r="AF619" s="35">
        <v>165</v>
      </c>
      <c r="AG619" s="35">
        <v>88</v>
      </c>
      <c r="AH619" s="35">
        <v>114</v>
      </c>
      <c r="AI619" s="35">
        <v>81</v>
      </c>
      <c r="AJ619" s="35">
        <v>87</v>
      </c>
      <c r="AK619" s="35">
        <v>96</v>
      </c>
      <c r="AL619" s="35" t="s">
        <v>419</v>
      </c>
      <c r="AM619" s="35" t="s">
        <v>419</v>
      </c>
      <c r="AN619" s="35">
        <v>65</v>
      </c>
      <c r="AO619" s="35">
        <v>206</v>
      </c>
      <c r="AP619" s="35">
        <v>255</v>
      </c>
      <c r="AQ619" s="35">
        <v>300</v>
      </c>
      <c r="AR619" s="35">
        <v>602</v>
      </c>
      <c r="AS619" s="35">
        <v>525</v>
      </c>
      <c r="AT619" s="35">
        <v>563</v>
      </c>
      <c r="AU619" s="35">
        <v>503</v>
      </c>
      <c r="AV619" s="35">
        <v>380</v>
      </c>
      <c r="AW619" s="35">
        <v>502</v>
      </c>
    </row>
    <row r="620" spans="1:49" x14ac:dyDescent="0.35">
      <c r="A620" s="34">
        <v>2633</v>
      </c>
      <c r="B620" s="35">
        <v>53</v>
      </c>
      <c r="C620" s="35">
        <v>84</v>
      </c>
      <c r="D620" s="35">
        <v>118</v>
      </c>
      <c r="E620" s="35">
        <v>303</v>
      </c>
      <c r="F620" s="35">
        <v>265</v>
      </c>
      <c r="G620" s="35">
        <v>260</v>
      </c>
      <c r="H620" s="35">
        <v>537</v>
      </c>
      <c r="I620" s="35">
        <v>368</v>
      </c>
      <c r="J620" s="35">
        <v>414</v>
      </c>
      <c r="K620" s="35">
        <v>462</v>
      </c>
      <c r="L620" s="35">
        <v>375</v>
      </c>
      <c r="M620" s="35">
        <v>485</v>
      </c>
      <c r="N620" s="35">
        <v>35</v>
      </c>
      <c r="O620" s="35">
        <v>75</v>
      </c>
      <c r="P620" s="35">
        <v>112</v>
      </c>
      <c r="Q620" s="35">
        <v>249</v>
      </c>
      <c r="R620" s="35">
        <v>234</v>
      </c>
      <c r="S620" s="35">
        <v>230</v>
      </c>
      <c r="T620" s="35">
        <v>454</v>
      </c>
      <c r="U620" s="35">
        <v>329</v>
      </c>
      <c r="V620" s="35">
        <v>344</v>
      </c>
      <c r="W620" s="35">
        <v>385</v>
      </c>
      <c r="X620" s="35">
        <v>314</v>
      </c>
      <c r="Y620" s="35">
        <v>419</v>
      </c>
      <c r="Z620" s="35" t="s">
        <v>419</v>
      </c>
      <c r="AA620" s="35" t="s">
        <v>419</v>
      </c>
      <c r="AB620" s="35" t="s">
        <v>419</v>
      </c>
      <c r="AC620" s="35">
        <v>54</v>
      </c>
      <c r="AD620" s="35">
        <v>31</v>
      </c>
      <c r="AE620" s="35">
        <v>30</v>
      </c>
      <c r="AF620" s="35">
        <v>83</v>
      </c>
      <c r="AG620" s="35">
        <v>39</v>
      </c>
      <c r="AH620" s="35">
        <v>70</v>
      </c>
      <c r="AI620" s="35">
        <v>77</v>
      </c>
      <c r="AJ620" s="35">
        <v>61</v>
      </c>
      <c r="AK620" s="35">
        <v>66</v>
      </c>
      <c r="AL620" s="35" t="s">
        <v>419</v>
      </c>
      <c r="AM620" s="35" t="s">
        <v>419</v>
      </c>
      <c r="AN620" s="35" t="s">
        <v>419</v>
      </c>
      <c r="AO620" s="35">
        <v>57</v>
      </c>
      <c r="AP620" s="35">
        <v>71</v>
      </c>
      <c r="AQ620" s="35">
        <v>82</v>
      </c>
      <c r="AR620" s="35">
        <v>217</v>
      </c>
      <c r="AS620" s="35">
        <v>207</v>
      </c>
      <c r="AT620" s="35">
        <v>250</v>
      </c>
      <c r="AU620" s="35">
        <v>293</v>
      </c>
      <c r="AV620" s="35">
        <v>248</v>
      </c>
      <c r="AW620" s="35">
        <v>305</v>
      </c>
    </row>
    <row r="621" spans="1:49" x14ac:dyDescent="0.35">
      <c r="A621" s="34">
        <v>2634</v>
      </c>
      <c r="B621" s="35" t="s">
        <v>419</v>
      </c>
      <c r="C621" s="35" t="s">
        <v>419</v>
      </c>
      <c r="D621" s="35" t="s">
        <v>419</v>
      </c>
      <c r="E621" s="35" t="s">
        <v>419</v>
      </c>
      <c r="F621" s="35" t="s">
        <v>419</v>
      </c>
      <c r="G621" s="35" t="s">
        <v>419</v>
      </c>
      <c r="H621" s="35" t="s">
        <v>419</v>
      </c>
      <c r="I621" s="35" t="s">
        <v>419</v>
      </c>
      <c r="J621" s="35" t="s">
        <v>419</v>
      </c>
      <c r="K621" s="35" t="s">
        <v>419</v>
      </c>
      <c r="L621" s="35" t="s">
        <v>419</v>
      </c>
      <c r="M621" s="35" t="s">
        <v>419</v>
      </c>
      <c r="N621" s="35" t="s">
        <v>419</v>
      </c>
      <c r="O621" s="35" t="s">
        <v>419</v>
      </c>
      <c r="P621" s="35" t="s">
        <v>419</v>
      </c>
      <c r="Q621" s="35" t="s">
        <v>419</v>
      </c>
      <c r="R621" s="35" t="s">
        <v>419</v>
      </c>
      <c r="S621" s="35" t="s">
        <v>419</v>
      </c>
      <c r="T621" s="35" t="s">
        <v>419</v>
      </c>
      <c r="U621" s="35" t="s">
        <v>419</v>
      </c>
      <c r="V621" s="35" t="s">
        <v>419</v>
      </c>
      <c r="W621" s="35" t="s">
        <v>419</v>
      </c>
      <c r="X621" s="35" t="s">
        <v>419</v>
      </c>
      <c r="Y621" s="35" t="s">
        <v>419</v>
      </c>
      <c r="Z621" s="35" t="s">
        <v>419</v>
      </c>
      <c r="AA621" s="35" t="s">
        <v>419</v>
      </c>
      <c r="AB621" s="35" t="s">
        <v>419</v>
      </c>
      <c r="AC621" s="35" t="s">
        <v>419</v>
      </c>
      <c r="AD621" s="35" t="s">
        <v>419</v>
      </c>
      <c r="AE621" s="35" t="s">
        <v>419</v>
      </c>
      <c r="AF621" s="35" t="s">
        <v>419</v>
      </c>
      <c r="AG621" s="35" t="s">
        <v>419</v>
      </c>
      <c r="AH621" s="35" t="s">
        <v>419</v>
      </c>
      <c r="AI621" s="35" t="s">
        <v>419</v>
      </c>
      <c r="AJ621" s="35" t="s">
        <v>419</v>
      </c>
      <c r="AK621" s="35" t="s">
        <v>419</v>
      </c>
      <c r="AL621" s="35" t="s">
        <v>419</v>
      </c>
      <c r="AM621" s="35" t="s">
        <v>419</v>
      </c>
      <c r="AN621" s="35" t="s">
        <v>419</v>
      </c>
      <c r="AO621" s="35" t="s">
        <v>419</v>
      </c>
      <c r="AP621" s="35" t="s">
        <v>419</v>
      </c>
      <c r="AQ621" s="35" t="s">
        <v>419</v>
      </c>
      <c r="AR621" s="35" t="s">
        <v>419</v>
      </c>
      <c r="AS621" s="35" t="s">
        <v>419</v>
      </c>
      <c r="AT621" s="35" t="s">
        <v>419</v>
      </c>
      <c r="AU621" s="35" t="s">
        <v>419</v>
      </c>
      <c r="AV621" s="35" t="s">
        <v>419</v>
      </c>
      <c r="AW621" s="35" t="s">
        <v>419</v>
      </c>
    </row>
    <row r="622" spans="1:49" x14ac:dyDescent="0.35">
      <c r="A622" s="34">
        <v>2635</v>
      </c>
      <c r="B622" s="35">
        <v>69</v>
      </c>
      <c r="C622" s="35">
        <v>94</v>
      </c>
      <c r="D622" s="35">
        <v>101</v>
      </c>
      <c r="E622" s="35">
        <v>244</v>
      </c>
      <c r="F622" s="35">
        <v>252</v>
      </c>
      <c r="G622" s="35">
        <v>236</v>
      </c>
      <c r="H622" s="35">
        <v>441</v>
      </c>
      <c r="I622" s="35">
        <v>314</v>
      </c>
      <c r="J622" s="35">
        <v>377</v>
      </c>
      <c r="K622" s="35">
        <v>350</v>
      </c>
      <c r="L622" s="35">
        <v>272</v>
      </c>
      <c r="M622" s="35">
        <v>297</v>
      </c>
      <c r="N622" s="35">
        <v>48</v>
      </c>
      <c r="O622" s="35">
        <v>84</v>
      </c>
      <c r="P622" s="35">
        <v>88</v>
      </c>
      <c r="Q622" s="35">
        <v>202</v>
      </c>
      <c r="R622" s="35">
        <v>224</v>
      </c>
      <c r="S622" s="35">
        <v>204</v>
      </c>
      <c r="T622" s="35">
        <v>399</v>
      </c>
      <c r="U622" s="35">
        <v>273</v>
      </c>
      <c r="V622" s="35">
        <v>322</v>
      </c>
      <c r="W622" s="35">
        <v>307</v>
      </c>
      <c r="X622" s="35">
        <v>230</v>
      </c>
      <c r="Y622" s="35">
        <v>256</v>
      </c>
      <c r="Z622" s="35" t="s">
        <v>419</v>
      </c>
      <c r="AA622" s="35" t="s">
        <v>419</v>
      </c>
      <c r="AB622" s="35" t="s">
        <v>419</v>
      </c>
      <c r="AC622" s="35">
        <v>42</v>
      </c>
      <c r="AD622" s="35" t="s">
        <v>419</v>
      </c>
      <c r="AE622" s="35">
        <v>32</v>
      </c>
      <c r="AF622" s="35">
        <v>42</v>
      </c>
      <c r="AG622" s="35">
        <v>41</v>
      </c>
      <c r="AH622" s="35">
        <v>55</v>
      </c>
      <c r="AI622" s="35">
        <v>43</v>
      </c>
      <c r="AJ622" s="35">
        <v>42</v>
      </c>
      <c r="AK622" s="35">
        <v>41</v>
      </c>
      <c r="AL622" s="35" t="s">
        <v>419</v>
      </c>
      <c r="AM622" s="35" t="s">
        <v>419</v>
      </c>
      <c r="AN622" s="35" t="s">
        <v>419</v>
      </c>
      <c r="AO622" s="35">
        <v>50</v>
      </c>
      <c r="AP622" s="35">
        <v>83</v>
      </c>
      <c r="AQ622" s="35">
        <v>81</v>
      </c>
      <c r="AR622" s="35">
        <v>183</v>
      </c>
      <c r="AS622" s="35">
        <v>169</v>
      </c>
      <c r="AT622" s="35">
        <v>211</v>
      </c>
      <c r="AU622" s="35">
        <v>232</v>
      </c>
      <c r="AV622" s="35">
        <v>183</v>
      </c>
      <c r="AW622" s="35">
        <v>196</v>
      </c>
    </row>
    <row r="623" spans="1:49" x14ac:dyDescent="0.35">
      <c r="A623" s="34">
        <v>2636</v>
      </c>
      <c r="B623" s="35" t="s">
        <v>419</v>
      </c>
      <c r="C623" s="35" t="s">
        <v>419</v>
      </c>
      <c r="D623" s="35" t="s">
        <v>419</v>
      </c>
      <c r="E623" s="35" t="s">
        <v>419</v>
      </c>
      <c r="F623" s="35" t="s">
        <v>419</v>
      </c>
      <c r="G623" s="35" t="s">
        <v>419</v>
      </c>
      <c r="H623" s="35" t="s">
        <v>419</v>
      </c>
      <c r="I623" s="35" t="s">
        <v>419</v>
      </c>
      <c r="J623" s="35" t="s">
        <v>419</v>
      </c>
      <c r="K623" s="35" t="s">
        <v>419</v>
      </c>
      <c r="L623" s="35" t="s">
        <v>419</v>
      </c>
      <c r="M623" s="35" t="s">
        <v>419</v>
      </c>
      <c r="N623" s="35" t="s">
        <v>419</v>
      </c>
      <c r="O623" s="35" t="s">
        <v>419</v>
      </c>
      <c r="P623" s="35" t="s">
        <v>419</v>
      </c>
      <c r="Q623" s="35" t="s">
        <v>419</v>
      </c>
      <c r="R623" s="35" t="s">
        <v>419</v>
      </c>
      <c r="S623" s="35" t="s">
        <v>419</v>
      </c>
      <c r="T623" s="35" t="s">
        <v>419</v>
      </c>
      <c r="U623" s="35" t="s">
        <v>419</v>
      </c>
      <c r="V623" s="35" t="s">
        <v>419</v>
      </c>
      <c r="W623" s="35" t="s">
        <v>419</v>
      </c>
      <c r="X623" s="35" t="s">
        <v>419</v>
      </c>
      <c r="Y623" s="35" t="s">
        <v>419</v>
      </c>
      <c r="Z623" s="35" t="s">
        <v>419</v>
      </c>
      <c r="AA623" s="35" t="s">
        <v>419</v>
      </c>
      <c r="AB623" s="35" t="s">
        <v>419</v>
      </c>
      <c r="AC623" s="35" t="s">
        <v>419</v>
      </c>
      <c r="AD623" s="35" t="s">
        <v>419</v>
      </c>
      <c r="AE623" s="35" t="s">
        <v>419</v>
      </c>
      <c r="AF623" s="35" t="s">
        <v>419</v>
      </c>
      <c r="AG623" s="35" t="s">
        <v>419</v>
      </c>
      <c r="AH623" s="35" t="s">
        <v>419</v>
      </c>
      <c r="AI623" s="35" t="s">
        <v>419</v>
      </c>
      <c r="AJ623" s="35" t="s">
        <v>419</v>
      </c>
      <c r="AK623" s="35" t="s">
        <v>419</v>
      </c>
      <c r="AL623" s="35" t="s">
        <v>419</v>
      </c>
      <c r="AM623" s="35" t="s">
        <v>419</v>
      </c>
      <c r="AN623" s="35" t="s">
        <v>419</v>
      </c>
      <c r="AO623" s="35" t="s">
        <v>419</v>
      </c>
      <c r="AP623" s="35" t="s">
        <v>419</v>
      </c>
      <c r="AQ623" s="35" t="s">
        <v>419</v>
      </c>
      <c r="AR623" s="35" t="s">
        <v>419</v>
      </c>
      <c r="AS623" s="35" t="s">
        <v>419</v>
      </c>
      <c r="AT623" s="35" t="s">
        <v>419</v>
      </c>
      <c r="AU623" s="35" t="s">
        <v>419</v>
      </c>
      <c r="AV623" s="35" t="s">
        <v>419</v>
      </c>
      <c r="AW623" s="35" t="s">
        <v>419</v>
      </c>
    </row>
    <row r="624" spans="1:49" x14ac:dyDescent="0.35">
      <c r="A624" s="34">
        <v>2637</v>
      </c>
      <c r="B624" s="35" t="s">
        <v>419</v>
      </c>
      <c r="C624" s="35" t="s">
        <v>419</v>
      </c>
      <c r="D624" s="35" t="s">
        <v>419</v>
      </c>
      <c r="E624" s="35" t="s">
        <v>419</v>
      </c>
      <c r="F624" s="35" t="s">
        <v>419</v>
      </c>
      <c r="G624" s="35" t="s">
        <v>419</v>
      </c>
      <c r="H624" s="35">
        <v>54</v>
      </c>
      <c r="I624" s="35" t="s">
        <v>419</v>
      </c>
      <c r="J624" s="35">
        <v>83</v>
      </c>
      <c r="K624" s="35">
        <v>59</v>
      </c>
      <c r="L624" s="35">
        <v>37</v>
      </c>
      <c r="M624" s="35">
        <v>56</v>
      </c>
      <c r="N624" s="35" t="s">
        <v>419</v>
      </c>
      <c r="O624" s="35" t="s">
        <v>419</v>
      </c>
      <c r="P624" s="35" t="s">
        <v>419</v>
      </c>
      <c r="Q624" s="35" t="s">
        <v>419</v>
      </c>
      <c r="R624" s="35" t="s">
        <v>419</v>
      </c>
      <c r="S624" s="35" t="s">
        <v>419</v>
      </c>
      <c r="T624" s="35">
        <v>49</v>
      </c>
      <c r="U624" s="35" t="s">
        <v>419</v>
      </c>
      <c r="V624" s="35">
        <v>73</v>
      </c>
      <c r="W624" s="35">
        <v>52</v>
      </c>
      <c r="X624" s="35">
        <v>33</v>
      </c>
      <c r="Y624" s="35">
        <v>54</v>
      </c>
      <c r="Z624" s="35" t="s">
        <v>419</v>
      </c>
      <c r="AA624" s="35" t="s">
        <v>419</v>
      </c>
      <c r="AB624" s="35" t="s">
        <v>419</v>
      </c>
      <c r="AC624" s="35" t="s">
        <v>419</v>
      </c>
      <c r="AD624" s="35" t="s">
        <v>419</v>
      </c>
      <c r="AE624" s="35" t="s">
        <v>419</v>
      </c>
      <c r="AF624" s="35" t="s">
        <v>419</v>
      </c>
      <c r="AG624" s="35" t="s">
        <v>419</v>
      </c>
      <c r="AH624" s="35" t="s">
        <v>419</v>
      </c>
      <c r="AI624" s="35" t="s">
        <v>419</v>
      </c>
      <c r="AJ624" s="35" t="s">
        <v>419</v>
      </c>
      <c r="AK624" s="35" t="s">
        <v>419</v>
      </c>
      <c r="AL624" s="35" t="s">
        <v>419</v>
      </c>
      <c r="AM624" s="35" t="s">
        <v>419</v>
      </c>
      <c r="AN624" s="35" t="s">
        <v>419</v>
      </c>
      <c r="AO624" s="35" t="s">
        <v>419</v>
      </c>
      <c r="AP624" s="35" t="s">
        <v>419</v>
      </c>
      <c r="AQ624" s="35" t="s">
        <v>419</v>
      </c>
      <c r="AR624" s="35" t="s">
        <v>419</v>
      </c>
      <c r="AS624" s="35" t="s">
        <v>419</v>
      </c>
      <c r="AT624" s="35">
        <v>52</v>
      </c>
      <c r="AU624" s="35">
        <v>41</v>
      </c>
      <c r="AV624" s="35">
        <v>31</v>
      </c>
      <c r="AW624" s="35">
        <v>34</v>
      </c>
    </row>
    <row r="625" spans="1:49" x14ac:dyDescent="0.35">
      <c r="A625" s="34">
        <v>2638</v>
      </c>
      <c r="B625" s="35">
        <v>44</v>
      </c>
      <c r="C625" s="35">
        <v>44</v>
      </c>
      <c r="D625" s="35">
        <v>67</v>
      </c>
      <c r="E625" s="35">
        <v>157</v>
      </c>
      <c r="F625" s="35">
        <v>175</v>
      </c>
      <c r="G625" s="35">
        <v>152</v>
      </c>
      <c r="H625" s="35">
        <v>311</v>
      </c>
      <c r="I625" s="35">
        <v>284</v>
      </c>
      <c r="J625" s="35">
        <v>359</v>
      </c>
      <c r="K625" s="35">
        <v>379</v>
      </c>
      <c r="L625" s="35">
        <v>309</v>
      </c>
      <c r="M625" s="35">
        <v>329</v>
      </c>
      <c r="N625" s="35">
        <v>35</v>
      </c>
      <c r="O625" s="35">
        <v>37</v>
      </c>
      <c r="P625" s="35">
        <v>60</v>
      </c>
      <c r="Q625" s="35">
        <v>137</v>
      </c>
      <c r="R625" s="35">
        <v>150</v>
      </c>
      <c r="S625" s="35">
        <v>139</v>
      </c>
      <c r="T625" s="35">
        <v>279</v>
      </c>
      <c r="U625" s="35">
        <v>258</v>
      </c>
      <c r="V625" s="35">
        <v>307</v>
      </c>
      <c r="W625" s="35">
        <v>325</v>
      </c>
      <c r="X625" s="35">
        <v>274</v>
      </c>
      <c r="Y625" s="35">
        <v>284</v>
      </c>
      <c r="Z625" s="35" t="s">
        <v>419</v>
      </c>
      <c r="AA625" s="35" t="s">
        <v>419</v>
      </c>
      <c r="AB625" s="35" t="s">
        <v>419</v>
      </c>
      <c r="AC625" s="35" t="s">
        <v>419</v>
      </c>
      <c r="AD625" s="35" t="s">
        <v>419</v>
      </c>
      <c r="AE625" s="35" t="s">
        <v>419</v>
      </c>
      <c r="AF625" s="35">
        <v>32</v>
      </c>
      <c r="AG625" s="35" t="s">
        <v>419</v>
      </c>
      <c r="AH625" s="35">
        <v>52</v>
      </c>
      <c r="AI625" s="35">
        <v>54</v>
      </c>
      <c r="AJ625" s="35">
        <v>35</v>
      </c>
      <c r="AK625" s="35">
        <v>45</v>
      </c>
      <c r="AL625" s="35" t="s">
        <v>419</v>
      </c>
      <c r="AM625" s="35" t="s">
        <v>419</v>
      </c>
      <c r="AN625" s="35" t="s">
        <v>419</v>
      </c>
      <c r="AO625" s="35">
        <v>31</v>
      </c>
      <c r="AP625" s="35">
        <v>37</v>
      </c>
      <c r="AQ625" s="35">
        <v>64</v>
      </c>
      <c r="AR625" s="35">
        <v>125</v>
      </c>
      <c r="AS625" s="35">
        <v>150</v>
      </c>
      <c r="AT625" s="35">
        <v>227</v>
      </c>
      <c r="AU625" s="35">
        <v>245</v>
      </c>
      <c r="AV625" s="35">
        <v>212</v>
      </c>
      <c r="AW625" s="35">
        <v>221</v>
      </c>
    </row>
    <row r="626" spans="1:49" x14ac:dyDescent="0.35">
      <c r="A626" s="34">
        <v>2639</v>
      </c>
      <c r="B626" s="35" t="s">
        <v>419</v>
      </c>
      <c r="C626" s="35">
        <v>66</v>
      </c>
      <c r="D626" s="35">
        <v>70</v>
      </c>
      <c r="E626" s="35">
        <v>230</v>
      </c>
      <c r="F626" s="35">
        <v>296</v>
      </c>
      <c r="G626" s="35">
        <v>244</v>
      </c>
      <c r="H626" s="35">
        <v>400</v>
      </c>
      <c r="I626" s="35">
        <v>272</v>
      </c>
      <c r="J626" s="35">
        <v>256</v>
      </c>
      <c r="K626" s="35">
        <v>226</v>
      </c>
      <c r="L626" s="35">
        <v>159</v>
      </c>
      <c r="M626" s="35">
        <v>192</v>
      </c>
      <c r="N626" s="35" t="s">
        <v>419</v>
      </c>
      <c r="O626" s="35">
        <v>56</v>
      </c>
      <c r="P626" s="35">
        <v>59</v>
      </c>
      <c r="Q626" s="35">
        <v>203</v>
      </c>
      <c r="R626" s="35">
        <v>251</v>
      </c>
      <c r="S626" s="35">
        <v>227</v>
      </c>
      <c r="T626" s="35">
        <v>356</v>
      </c>
      <c r="U626" s="35">
        <v>244</v>
      </c>
      <c r="V626" s="35">
        <v>218</v>
      </c>
      <c r="W626" s="35">
        <v>192</v>
      </c>
      <c r="X626" s="35">
        <v>135</v>
      </c>
      <c r="Y626" s="35">
        <v>153</v>
      </c>
      <c r="Z626" s="35" t="s">
        <v>419</v>
      </c>
      <c r="AA626" s="35" t="s">
        <v>419</v>
      </c>
      <c r="AB626" s="35" t="s">
        <v>419</v>
      </c>
      <c r="AC626" s="35" t="s">
        <v>419</v>
      </c>
      <c r="AD626" s="35">
        <v>45</v>
      </c>
      <c r="AE626" s="35" t="s">
        <v>419</v>
      </c>
      <c r="AF626" s="35">
        <v>44</v>
      </c>
      <c r="AG626" s="35" t="s">
        <v>419</v>
      </c>
      <c r="AH626" s="35">
        <v>38</v>
      </c>
      <c r="AI626" s="35">
        <v>34</v>
      </c>
      <c r="AJ626" s="35" t="s">
        <v>419</v>
      </c>
      <c r="AK626" s="35">
        <v>39</v>
      </c>
      <c r="AL626" s="35" t="s">
        <v>419</v>
      </c>
      <c r="AM626" s="35" t="s">
        <v>419</v>
      </c>
      <c r="AN626" s="35" t="s">
        <v>419</v>
      </c>
      <c r="AO626" s="35" t="s">
        <v>419</v>
      </c>
      <c r="AP626" s="35">
        <v>69</v>
      </c>
      <c r="AQ626" s="35">
        <v>71</v>
      </c>
      <c r="AR626" s="35">
        <v>138</v>
      </c>
      <c r="AS626" s="35">
        <v>126</v>
      </c>
      <c r="AT626" s="35">
        <v>135</v>
      </c>
      <c r="AU626" s="35">
        <v>121</v>
      </c>
      <c r="AV626" s="35">
        <v>111</v>
      </c>
      <c r="AW626" s="35">
        <v>97</v>
      </c>
    </row>
    <row r="627" spans="1:49" x14ac:dyDescent="0.35">
      <c r="A627" s="34">
        <v>2641</v>
      </c>
      <c r="B627" s="35" t="s">
        <v>419</v>
      </c>
      <c r="C627" s="35" t="s">
        <v>419</v>
      </c>
      <c r="D627" s="35" t="s">
        <v>419</v>
      </c>
      <c r="E627" s="35">
        <v>47</v>
      </c>
      <c r="F627" s="35">
        <v>37</v>
      </c>
      <c r="G627" s="35">
        <v>56</v>
      </c>
      <c r="H627" s="35">
        <v>100</v>
      </c>
      <c r="I627" s="35">
        <v>77</v>
      </c>
      <c r="J627" s="35">
        <v>120</v>
      </c>
      <c r="K627" s="35">
        <v>177</v>
      </c>
      <c r="L627" s="35">
        <v>152</v>
      </c>
      <c r="M627" s="35">
        <v>190</v>
      </c>
      <c r="N627" s="35" t="s">
        <v>419</v>
      </c>
      <c r="O627" s="35" t="s">
        <v>419</v>
      </c>
      <c r="P627" s="35" t="s">
        <v>419</v>
      </c>
      <c r="Q627" s="35">
        <v>40</v>
      </c>
      <c r="R627" s="35">
        <v>36</v>
      </c>
      <c r="S627" s="35">
        <v>47</v>
      </c>
      <c r="T627" s="35">
        <v>87</v>
      </c>
      <c r="U627" s="35">
        <v>67</v>
      </c>
      <c r="V627" s="35">
        <v>100</v>
      </c>
      <c r="W627" s="35">
        <v>152</v>
      </c>
      <c r="X627" s="35">
        <v>131</v>
      </c>
      <c r="Y627" s="35">
        <v>156</v>
      </c>
      <c r="Z627" s="35" t="s">
        <v>419</v>
      </c>
      <c r="AA627" s="35" t="s">
        <v>419</v>
      </c>
      <c r="AB627" s="35" t="s">
        <v>419</v>
      </c>
      <c r="AC627" s="35" t="s">
        <v>419</v>
      </c>
      <c r="AD627" s="35" t="s">
        <v>419</v>
      </c>
      <c r="AE627" s="35" t="s">
        <v>419</v>
      </c>
      <c r="AF627" s="35" t="s">
        <v>419</v>
      </c>
      <c r="AG627" s="35" t="s">
        <v>419</v>
      </c>
      <c r="AH627" s="35" t="s">
        <v>419</v>
      </c>
      <c r="AI627" s="35" t="s">
        <v>419</v>
      </c>
      <c r="AJ627" s="35" t="s">
        <v>419</v>
      </c>
      <c r="AK627" s="35">
        <v>34</v>
      </c>
      <c r="AL627" s="35" t="s">
        <v>419</v>
      </c>
      <c r="AM627" s="35" t="s">
        <v>419</v>
      </c>
      <c r="AN627" s="35" t="s">
        <v>419</v>
      </c>
      <c r="AO627" s="35" t="s">
        <v>419</v>
      </c>
      <c r="AP627" s="35" t="s">
        <v>419</v>
      </c>
      <c r="AQ627" s="35" t="s">
        <v>419</v>
      </c>
      <c r="AR627" s="35">
        <v>45</v>
      </c>
      <c r="AS627" s="35">
        <v>35</v>
      </c>
      <c r="AT627" s="35">
        <v>69</v>
      </c>
      <c r="AU627" s="35">
        <v>111</v>
      </c>
      <c r="AV627" s="35">
        <v>108</v>
      </c>
      <c r="AW627" s="35">
        <v>126</v>
      </c>
    </row>
    <row r="628" spans="1:49" x14ac:dyDescent="0.35">
      <c r="A628" s="34">
        <v>2642</v>
      </c>
      <c r="B628" s="35">
        <v>90</v>
      </c>
      <c r="C628" s="35">
        <v>95</v>
      </c>
      <c r="D628" s="35">
        <v>118</v>
      </c>
      <c r="E628" s="35">
        <v>284</v>
      </c>
      <c r="F628" s="35">
        <v>304</v>
      </c>
      <c r="G628" s="35">
        <v>333</v>
      </c>
      <c r="H628" s="35">
        <v>548</v>
      </c>
      <c r="I628" s="35">
        <v>391</v>
      </c>
      <c r="J628" s="35">
        <v>468</v>
      </c>
      <c r="K628" s="35">
        <v>479</v>
      </c>
      <c r="L628" s="35">
        <v>357</v>
      </c>
      <c r="M628" s="35">
        <v>379</v>
      </c>
      <c r="N628" s="35">
        <v>63</v>
      </c>
      <c r="O628" s="35">
        <v>82</v>
      </c>
      <c r="P628" s="35">
        <v>106</v>
      </c>
      <c r="Q628" s="35">
        <v>253</v>
      </c>
      <c r="R628" s="35">
        <v>268</v>
      </c>
      <c r="S628" s="35">
        <v>298</v>
      </c>
      <c r="T628" s="35">
        <v>488</v>
      </c>
      <c r="U628" s="35">
        <v>337</v>
      </c>
      <c r="V628" s="35">
        <v>408</v>
      </c>
      <c r="W628" s="35">
        <v>391</v>
      </c>
      <c r="X628" s="35">
        <v>290</v>
      </c>
      <c r="Y628" s="35">
        <v>313</v>
      </c>
      <c r="Z628" s="35" t="s">
        <v>419</v>
      </c>
      <c r="AA628" s="35" t="s">
        <v>419</v>
      </c>
      <c r="AB628" s="35" t="s">
        <v>419</v>
      </c>
      <c r="AC628" s="35">
        <v>31</v>
      </c>
      <c r="AD628" s="35">
        <v>36</v>
      </c>
      <c r="AE628" s="35">
        <v>35</v>
      </c>
      <c r="AF628" s="35">
        <v>60</v>
      </c>
      <c r="AG628" s="35">
        <v>54</v>
      </c>
      <c r="AH628" s="35">
        <v>60</v>
      </c>
      <c r="AI628" s="35">
        <v>88</v>
      </c>
      <c r="AJ628" s="35">
        <v>67</v>
      </c>
      <c r="AK628" s="35">
        <v>66</v>
      </c>
      <c r="AL628" s="35" t="s">
        <v>419</v>
      </c>
      <c r="AM628" s="35" t="s">
        <v>419</v>
      </c>
      <c r="AN628" s="35" t="s">
        <v>419</v>
      </c>
      <c r="AO628" s="35">
        <v>77</v>
      </c>
      <c r="AP628" s="35">
        <v>98</v>
      </c>
      <c r="AQ628" s="35">
        <v>117</v>
      </c>
      <c r="AR628" s="35">
        <v>211</v>
      </c>
      <c r="AS628" s="35">
        <v>217</v>
      </c>
      <c r="AT628" s="35">
        <v>269</v>
      </c>
      <c r="AU628" s="35">
        <v>294</v>
      </c>
      <c r="AV628" s="35">
        <v>234</v>
      </c>
      <c r="AW628" s="35">
        <v>240</v>
      </c>
    </row>
    <row r="629" spans="1:49" x14ac:dyDescent="0.35">
      <c r="A629" s="34">
        <v>2643</v>
      </c>
      <c r="B629" s="35" t="s">
        <v>419</v>
      </c>
      <c r="C629" s="35" t="s">
        <v>419</v>
      </c>
      <c r="D629" s="35" t="s">
        <v>419</v>
      </c>
      <c r="E629" s="35" t="s">
        <v>419</v>
      </c>
      <c r="F629" s="35" t="s">
        <v>419</v>
      </c>
      <c r="G629" s="35">
        <v>31</v>
      </c>
      <c r="H629" s="35">
        <v>58</v>
      </c>
      <c r="I629" s="35">
        <v>56</v>
      </c>
      <c r="J629" s="35">
        <v>86</v>
      </c>
      <c r="K629" s="35">
        <v>105</v>
      </c>
      <c r="L629" s="35">
        <v>123</v>
      </c>
      <c r="M629" s="35">
        <v>159</v>
      </c>
      <c r="N629" s="35" t="s">
        <v>419</v>
      </c>
      <c r="O629" s="35" t="s">
        <v>419</v>
      </c>
      <c r="P629" s="35" t="s">
        <v>419</v>
      </c>
      <c r="Q629" s="35" t="s">
        <v>419</v>
      </c>
      <c r="R629" s="35" t="s">
        <v>419</v>
      </c>
      <c r="S629" s="35" t="s">
        <v>419</v>
      </c>
      <c r="T629" s="35">
        <v>45</v>
      </c>
      <c r="U629" s="35">
        <v>50</v>
      </c>
      <c r="V629" s="35">
        <v>73</v>
      </c>
      <c r="W629" s="35">
        <v>85</v>
      </c>
      <c r="X629" s="35">
        <v>88</v>
      </c>
      <c r="Y629" s="35">
        <v>131</v>
      </c>
      <c r="Z629" s="35" t="s">
        <v>419</v>
      </c>
      <c r="AA629" s="35" t="s">
        <v>419</v>
      </c>
      <c r="AB629" s="35" t="s">
        <v>419</v>
      </c>
      <c r="AC629" s="35" t="s">
        <v>419</v>
      </c>
      <c r="AD629" s="35" t="s">
        <v>419</v>
      </c>
      <c r="AE629" s="35" t="s">
        <v>419</v>
      </c>
      <c r="AF629" s="35" t="s">
        <v>419</v>
      </c>
      <c r="AG629" s="35" t="s">
        <v>419</v>
      </c>
      <c r="AH629" s="35" t="s">
        <v>419</v>
      </c>
      <c r="AI629" s="35" t="s">
        <v>419</v>
      </c>
      <c r="AJ629" s="35">
        <v>35</v>
      </c>
      <c r="AK629" s="35" t="s">
        <v>419</v>
      </c>
      <c r="AL629" s="35" t="s">
        <v>419</v>
      </c>
      <c r="AM629" s="35" t="s">
        <v>419</v>
      </c>
      <c r="AN629" s="35" t="s">
        <v>419</v>
      </c>
      <c r="AO629" s="35" t="s">
        <v>419</v>
      </c>
      <c r="AP629" s="35" t="s">
        <v>419</v>
      </c>
      <c r="AQ629" s="35" t="s">
        <v>419</v>
      </c>
      <c r="AR629" s="35" t="s">
        <v>419</v>
      </c>
      <c r="AS629" s="35">
        <v>33</v>
      </c>
      <c r="AT629" s="35">
        <v>53</v>
      </c>
      <c r="AU629" s="35">
        <v>59</v>
      </c>
      <c r="AV629" s="35">
        <v>65</v>
      </c>
      <c r="AW629" s="35">
        <v>86</v>
      </c>
    </row>
    <row r="630" spans="1:49" x14ac:dyDescent="0.35">
      <c r="A630" s="34">
        <v>2644</v>
      </c>
      <c r="B630" s="35">
        <v>127</v>
      </c>
      <c r="C630" s="35">
        <v>179</v>
      </c>
      <c r="D630" s="35">
        <v>161</v>
      </c>
      <c r="E630" s="35">
        <v>330</v>
      </c>
      <c r="F630" s="35">
        <v>337</v>
      </c>
      <c r="G630" s="35">
        <v>393</v>
      </c>
      <c r="H630" s="35">
        <v>589</v>
      </c>
      <c r="I630" s="35">
        <v>331</v>
      </c>
      <c r="J630" s="35">
        <v>246</v>
      </c>
      <c r="K630" s="35">
        <v>196</v>
      </c>
      <c r="L630" s="35">
        <v>107</v>
      </c>
      <c r="M630" s="35">
        <v>100</v>
      </c>
      <c r="N630" s="35">
        <v>77</v>
      </c>
      <c r="O630" s="35">
        <v>158</v>
      </c>
      <c r="P630" s="35">
        <v>151</v>
      </c>
      <c r="Q630" s="35">
        <v>303</v>
      </c>
      <c r="R630" s="35">
        <v>297</v>
      </c>
      <c r="S630" s="35">
        <v>354</v>
      </c>
      <c r="T630" s="35">
        <v>534</v>
      </c>
      <c r="U630" s="35">
        <v>303</v>
      </c>
      <c r="V630" s="35">
        <v>219</v>
      </c>
      <c r="W630" s="35">
        <v>156</v>
      </c>
      <c r="X630" s="35">
        <v>95</v>
      </c>
      <c r="Y630" s="35">
        <v>90</v>
      </c>
      <c r="Z630" s="35">
        <v>50</v>
      </c>
      <c r="AA630" s="35" t="s">
        <v>419</v>
      </c>
      <c r="AB630" s="35" t="s">
        <v>419</v>
      </c>
      <c r="AC630" s="35" t="s">
        <v>419</v>
      </c>
      <c r="AD630" s="35">
        <v>40</v>
      </c>
      <c r="AE630" s="35">
        <v>39</v>
      </c>
      <c r="AF630" s="35">
        <v>55</v>
      </c>
      <c r="AG630" s="35" t="s">
        <v>419</v>
      </c>
      <c r="AH630" s="35" t="s">
        <v>419</v>
      </c>
      <c r="AI630" s="35">
        <v>40</v>
      </c>
      <c r="AJ630" s="35" t="s">
        <v>419</v>
      </c>
      <c r="AK630" s="35" t="s">
        <v>419</v>
      </c>
      <c r="AL630" s="35" t="s">
        <v>419</v>
      </c>
      <c r="AM630" s="35" t="s">
        <v>419</v>
      </c>
      <c r="AN630" s="35">
        <v>36</v>
      </c>
      <c r="AO630" s="35">
        <v>77</v>
      </c>
      <c r="AP630" s="35">
        <v>99</v>
      </c>
      <c r="AQ630" s="35">
        <v>156</v>
      </c>
      <c r="AR630" s="35">
        <v>258</v>
      </c>
      <c r="AS630" s="35">
        <v>166</v>
      </c>
      <c r="AT630" s="35">
        <v>151</v>
      </c>
      <c r="AU630" s="35">
        <v>115</v>
      </c>
      <c r="AV630" s="35">
        <v>75</v>
      </c>
      <c r="AW630" s="35">
        <v>65</v>
      </c>
    </row>
    <row r="631" spans="1:49" x14ac:dyDescent="0.35">
      <c r="A631" s="34">
        <v>2645</v>
      </c>
      <c r="B631" s="35">
        <v>227</v>
      </c>
      <c r="C631" s="35">
        <v>296</v>
      </c>
      <c r="D631" s="35">
        <v>329</v>
      </c>
      <c r="E631" s="35">
        <v>651</v>
      </c>
      <c r="F631" s="35">
        <v>741</v>
      </c>
      <c r="G631" s="35">
        <v>890</v>
      </c>
      <c r="H631" s="35">
        <v>1281</v>
      </c>
      <c r="I631" s="35">
        <v>872</v>
      </c>
      <c r="J631" s="35">
        <v>972</v>
      </c>
      <c r="K631" s="35">
        <v>933</v>
      </c>
      <c r="L631" s="35">
        <v>634</v>
      </c>
      <c r="M631" s="35">
        <v>828</v>
      </c>
      <c r="N631" s="35">
        <v>164</v>
      </c>
      <c r="O631" s="35">
        <v>266</v>
      </c>
      <c r="P631" s="35">
        <v>300</v>
      </c>
      <c r="Q631" s="35">
        <v>579</v>
      </c>
      <c r="R631" s="35">
        <v>671</v>
      </c>
      <c r="S631" s="35">
        <v>806</v>
      </c>
      <c r="T631" s="35">
        <v>1167</v>
      </c>
      <c r="U631" s="35">
        <v>764</v>
      </c>
      <c r="V631" s="35">
        <v>862</v>
      </c>
      <c r="W631" s="35">
        <v>827</v>
      </c>
      <c r="X631" s="35">
        <v>536</v>
      </c>
      <c r="Y631" s="35">
        <v>732</v>
      </c>
      <c r="Z631" s="35">
        <v>63</v>
      </c>
      <c r="AA631" s="35">
        <v>30</v>
      </c>
      <c r="AB631" s="35" t="s">
        <v>419</v>
      </c>
      <c r="AC631" s="35">
        <v>72</v>
      </c>
      <c r="AD631" s="35">
        <v>70</v>
      </c>
      <c r="AE631" s="35">
        <v>84</v>
      </c>
      <c r="AF631" s="35">
        <v>114</v>
      </c>
      <c r="AG631" s="35">
        <v>108</v>
      </c>
      <c r="AH631" s="35">
        <v>110</v>
      </c>
      <c r="AI631" s="35">
        <v>106</v>
      </c>
      <c r="AJ631" s="35">
        <v>98</v>
      </c>
      <c r="AK631" s="35">
        <v>96</v>
      </c>
      <c r="AL631" s="35" t="s">
        <v>419</v>
      </c>
      <c r="AM631" s="35" t="s">
        <v>419</v>
      </c>
      <c r="AN631" s="35">
        <v>69</v>
      </c>
      <c r="AO631" s="35">
        <v>147</v>
      </c>
      <c r="AP631" s="35">
        <v>216</v>
      </c>
      <c r="AQ631" s="35">
        <v>313</v>
      </c>
      <c r="AR631" s="35">
        <v>573</v>
      </c>
      <c r="AS631" s="35">
        <v>423</v>
      </c>
      <c r="AT631" s="35">
        <v>636</v>
      </c>
      <c r="AU631" s="35">
        <v>617</v>
      </c>
      <c r="AV631" s="35">
        <v>445</v>
      </c>
      <c r="AW631" s="35">
        <v>480</v>
      </c>
    </row>
    <row r="632" spans="1:49" x14ac:dyDescent="0.35">
      <c r="A632" s="34">
        <v>2646</v>
      </c>
      <c r="B632" s="35" t="s">
        <v>419</v>
      </c>
      <c r="C632" s="35">
        <v>38</v>
      </c>
      <c r="D632" s="35">
        <v>39</v>
      </c>
      <c r="E632" s="35">
        <v>151</v>
      </c>
      <c r="F632" s="35">
        <v>121</v>
      </c>
      <c r="G632" s="35">
        <v>110</v>
      </c>
      <c r="H632" s="35">
        <v>241</v>
      </c>
      <c r="I632" s="35">
        <v>190</v>
      </c>
      <c r="J632" s="35">
        <v>214</v>
      </c>
      <c r="K632" s="35">
        <v>222</v>
      </c>
      <c r="L632" s="35">
        <v>197</v>
      </c>
      <c r="M632" s="35">
        <v>257</v>
      </c>
      <c r="N632" s="35" t="s">
        <v>419</v>
      </c>
      <c r="O632" s="35">
        <v>33</v>
      </c>
      <c r="P632" s="35">
        <v>30</v>
      </c>
      <c r="Q632" s="35">
        <v>133</v>
      </c>
      <c r="R632" s="35">
        <v>103</v>
      </c>
      <c r="S632" s="35">
        <v>99</v>
      </c>
      <c r="T632" s="35">
        <v>212</v>
      </c>
      <c r="U632" s="35">
        <v>160</v>
      </c>
      <c r="V632" s="35">
        <v>180</v>
      </c>
      <c r="W632" s="35">
        <v>174</v>
      </c>
      <c r="X632" s="35">
        <v>161</v>
      </c>
      <c r="Y632" s="35">
        <v>209</v>
      </c>
      <c r="Z632" s="35" t="s">
        <v>419</v>
      </c>
      <c r="AA632" s="35" t="s">
        <v>419</v>
      </c>
      <c r="AB632" s="35" t="s">
        <v>419</v>
      </c>
      <c r="AC632" s="35" t="s">
        <v>419</v>
      </c>
      <c r="AD632" s="35" t="s">
        <v>419</v>
      </c>
      <c r="AE632" s="35" t="s">
        <v>419</v>
      </c>
      <c r="AF632" s="35" t="s">
        <v>419</v>
      </c>
      <c r="AG632" s="35">
        <v>30</v>
      </c>
      <c r="AH632" s="35">
        <v>34</v>
      </c>
      <c r="AI632" s="35">
        <v>48</v>
      </c>
      <c r="AJ632" s="35">
        <v>36</v>
      </c>
      <c r="AK632" s="35">
        <v>48</v>
      </c>
      <c r="AL632" s="35" t="s">
        <v>419</v>
      </c>
      <c r="AM632" s="35" t="s">
        <v>419</v>
      </c>
      <c r="AN632" s="35" t="s">
        <v>419</v>
      </c>
      <c r="AO632" s="35" t="s">
        <v>419</v>
      </c>
      <c r="AP632" s="35">
        <v>32</v>
      </c>
      <c r="AQ632" s="35">
        <v>34</v>
      </c>
      <c r="AR632" s="35">
        <v>93</v>
      </c>
      <c r="AS632" s="35">
        <v>94</v>
      </c>
      <c r="AT632" s="35">
        <v>143</v>
      </c>
      <c r="AU632" s="35">
        <v>129</v>
      </c>
      <c r="AV632" s="35">
        <v>121</v>
      </c>
      <c r="AW632" s="35">
        <v>148</v>
      </c>
    </row>
    <row r="633" spans="1:49" x14ac:dyDescent="0.35">
      <c r="A633" s="34">
        <v>2647</v>
      </c>
      <c r="B633" s="35" t="s">
        <v>419</v>
      </c>
      <c r="C633" s="35" t="s">
        <v>419</v>
      </c>
      <c r="D633" s="35" t="s">
        <v>419</v>
      </c>
      <c r="E633" s="35" t="s">
        <v>419</v>
      </c>
      <c r="F633" s="35" t="s">
        <v>419</v>
      </c>
      <c r="G633" s="35" t="s">
        <v>419</v>
      </c>
      <c r="H633" s="35">
        <v>36</v>
      </c>
      <c r="I633" s="35">
        <v>33</v>
      </c>
      <c r="J633" s="35">
        <v>35</v>
      </c>
      <c r="K633" s="35">
        <v>46</v>
      </c>
      <c r="L633" s="35" t="s">
        <v>419</v>
      </c>
      <c r="M633" s="35" t="s">
        <v>419</v>
      </c>
      <c r="N633" s="35" t="s">
        <v>419</v>
      </c>
      <c r="O633" s="35" t="s">
        <v>419</v>
      </c>
      <c r="P633" s="35" t="s">
        <v>419</v>
      </c>
      <c r="Q633" s="35" t="s">
        <v>419</v>
      </c>
      <c r="R633" s="35" t="s">
        <v>419</v>
      </c>
      <c r="S633" s="35" t="s">
        <v>419</v>
      </c>
      <c r="T633" s="35">
        <v>32</v>
      </c>
      <c r="U633" s="35" t="s">
        <v>419</v>
      </c>
      <c r="V633" s="35" t="s">
        <v>419</v>
      </c>
      <c r="W633" s="35">
        <v>36</v>
      </c>
      <c r="X633" s="35" t="s">
        <v>419</v>
      </c>
      <c r="Y633" s="35" t="s">
        <v>419</v>
      </c>
      <c r="Z633" s="35" t="s">
        <v>419</v>
      </c>
      <c r="AA633" s="35" t="s">
        <v>419</v>
      </c>
      <c r="AB633" s="35" t="s">
        <v>419</v>
      </c>
      <c r="AC633" s="35" t="s">
        <v>419</v>
      </c>
      <c r="AD633" s="35" t="s">
        <v>419</v>
      </c>
      <c r="AE633" s="35" t="s">
        <v>419</v>
      </c>
      <c r="AF633" s="35" t="s">
        <v>419</v>
      </c>
      <c r="AG633" s="35" t="s">
        <v>419</v>
      </c>
      <c r="AH633" s="35" t="s">
        <v>419</v>
      </c>
      <c r="AI633" s="35" t="s">
        <v>419</v>
      </c>
      <c r="AJ633" s="35" t="s">
        <v>419</v>
      </c>
      <c r="AK633" s="35" t="s">
        <v>419</v>
      </c>
      <c r="AL633" s="35" t="s">
        <v>419</v>
      </c>
      <c r="AM633" s="35" t="s">
        <v>419</v>
      </c>
      <c r="AN633" s="35" t="s">
        <v>419</v>
      </c>
      <c r="AO633" s="35" t="s">
        <v>419</v>
      </c>
      <c r="AP633" s="35" t="s">
        <v>419</v>
      </c>
      <c r="AQ633" s="35" t="s">
        <v>419</v>
      </c>
      <c r="AR633" s="35" t="s">
        <v>419</v>
      </c>
      <c r="AS633" s="35" t="s">
        <v>419</v>
      </c>
      <c r="AT633" s="35" t="s">
        <v>419</v>
      </c>
      <c r="AU633" s="35" t="s">
        <v>419</v>
      </c>
      <c r="AV633" s="35" t="s">
        <v>419</v>
      </c>
      <c r="AW633" s="35" t="s">
        <v>419</v>
      </c>
    </row>
    <row r="634" spans="1:49" x14ac:dyDescent="0.35">
      <c r="A634" s="34">
        <v>2648</v>
      </c>
      <c r="B634" s="35">
        <v>144</v>
      </c>
      <c r="C634" s="35">
        <v>226</v>
      </c>
      <c r="D634" s="35">
        <v>277</v>
      </c>
      <c r="E634" s="35">
        <v>643</v>
      </c>
      <c r="F634" s="35">
        <v>596</v>
      </c>
      <c r="G634" s="35">
        <v>631</v>
      </c>
      <c r="H634" s="35">
        <v>1010</v>
      </c>
      <c r="I634" s="35">
        <v>684</v>
      </c>
      <c r="J634" s="35">
        <v>689</v>
      </c>
      <c r="K634" s="35">
        <v>555</v>
      </c>
      <c r="L634" s="35">
        <v>299</v>
      </c>
      <c r="M634" s="35">
        <v>327</v>
      </c>
      <c r="N634" s="35">
        <v>90</v>
      </c>
      <c r="O634" s="35">
        <v>200</v>
      </c>
      <c r="P634" s="35">
        <v>253</v>
      </c>
      <c r="Q634" s="35">
        <v>568</v>
      </c>
      <c r="R634" s="35">
        <v>539</v>
      </c>
      <c r="S634" s="35">
        <v>572</v>
      </c>
      <c r="T634" s="35">
        <v>916</v>
      </c>
      <c r="U634" s="35">
        <v>621</v>
      </c>
      <c r="V634" s="35">
        <v>616</v>
      </c>
      <c r="W634" s="35">
        <v>482</v>
      </c>
      <c r="X634" s="35">
        <v>251</v>
      </c>
      <c r="Y634" s="35">
        <v>301</v>
      </c>
      <c r="Z634" s="35">
        <v>54</v>
      </c>
      <c r="AA634" s="35" t="s">
        <v>419</v>
      </c>
      <c r="AB634" s="35" t="s">
        <v>419</v>
      </c>
      <c r="AC634" s="35">
        <v>75</v>
      </c>
      <c r="AD634" s="35">
        <v>57</v>
      </c>
      <c r="AE634" s="35">
        <v>59</v>
      </c>
      <c r="AF634" s="35">
        <v>94</v>
      </c>
      <c r="AG634" s="35">
        <v>63</v>
      </c>
      <c r="AH634" s="35">
        <v>73</v>
      </c>
      <c r="AI634" s="35">
        <v>73</v>
      </c>
      <c r="AJ634" s="35">
        <v>48</v>
      </c>
      <c r="AK634" s="35" t="s">
        <v>419</v>
      </c>
      <c r="AL634" s="35" t="s">
        <v>419</v>
      </c>
      <c r="AM634" s="35" t="s">
        <v>419</v>
      </c>
      <c r="AN634" s="35">
        <v>50</v>
      </c>
      <c r="AO634" s="35">
        <v>168</v>
      </c>
      <c r="AP634" s="35">
        <v>175</v>
      </c>
      <c r="AQ634" s="35">
        <v>197</v>
      </c>
      <c r="AR634" s="35">
        <v>448</v>
      </c>
      <c r="AS634" s="35">
        <v>378</v>
      </c>
      <c r="AT634" s="35">
        <v>435</v>
      </c>
      <c r="AU634" s="35">
        <v>341</v>
      </c>
      <c r="AV634" s="35">
        <v>186</v>
      </c>
      <c r="AW634" s="35">
        <v>212</v>
      </c>
    </row>
    <row r="635" spans="1:49" x14ac:dyDescent="0.35">
      <c r="A635" s="34">
        <v>2649</v>
      </c>
      <c r="B635" s="35">
        <v>257</v>
      </c>
      <c r="C635" s="35">
        <v>383</v>
      </c>
      <c r="D635" s="35">
        <v>484</v>
      </c>
      <c r="E635" s="35">
        <v>968</v>
      </c>
      <c r="F635" s="35">
        <v>1104</v>
      </c>
      <c r="G635" s="35">
        <v>1069</v>
      </c>
      <c r="H635" s="35">
        <v>1873</v>
      </c>
      <c r="I635" s="35">
        <v>1311</v>
      </c>
      <c r="J635" s="35">
        <v>1346</v>
      </c>
      <c r="K635" s="35">
        <v>1318</v>
      </c>
      <c r="L635" s="35">
        <v>973</v>
      </c>
      <c r="M635" s="35">
        <v>1274</v>
      </c>
      <c r="N635" s="35">
        <v>172</v>
      </c>
      <c r="O635" s="35">
        <v>335</v>
      </c>
      <c r="P635" s="35">
        <v>439</v>
      </c>
      <c r="Q635" s="35">
        <v>856</v>
      </c>
      <c r="R635" s="35">
        <v>949</v>
      </c>
      <c r="S635" s="35">
        <v>943</v>
      </c>
      <c r="T635" s="35">
        <v>1649</v>
      </c>
      <c r="U635" s="35">
        <v>1140</v>
      </c>
      <c r="V635" s="35">
        <v>1180</v>
      </c>
      <c r="W635" s="35">
        <v>1104</v>
      </c>
      <c r="X635" s="35">
        <v>833</v>
      </c>
      <c r="Y635" s="35">
        <v>1090</v>
      </c>
      <c r="Z635" s="35">
        <v>85</v>
      </c>
      <c r="AA635" s="35">
        <v>48</v>
      </c>
      <c r="AB635" s="35">
        <v>45</v>
      </c>
      <c r="AC635" s="35">
        <v>112</v>
      </c>
      <c r="AD635" s="35">
        <v>155</v>
      </c>
      <c r="AE635" s="35">
        <v>126</v>
      </c>
      <c r="AF635" s="35">
        <v>224</v>
      </c>
      <c r="AG635" s="35">
        <v>171</v>
      </c>
      <c r="AH635" s="35">
        <v>166</v>
      </c>
      <c r="AI635" s="35">
        <v>214</v>
      </c>
      <c r="AJ635" s="35">
        <v>140</v>
      </c>
      <c r="AK635" s="35">
        <v>184</v>
      </c>
      <c r="AL635" s="35" t="s">
        <v>419</v>
      </c>
      <c r="AM635" s="35" t="s">
        <v>419</v>
      </c>
      <c r="AN635" s="35">
        <v>77</v>
      </c>
      <c r="AO635" s="35">
        <v>212</v>
      </c>
      <c r="AP635" s="35">
        <v>289</v>
      </c>
      <c r="AQ635" s="35">
        <v>341</v>
      </c>
      <c r="AR635" s="35">
        <v>704</v>
      </c>
      <c r="AS635" s="35">
        <v>661</v>
      </c>
      <c r="AT635" s="35">
        <v>800</v>
      </c>
      <c r="AU635" s="35">
        <v>811</v>
      </c>
      <c r="AV635" s="35">
        <v>596</v>
      </c>
      <c r="AW635" s="35">
        <v>819</v>
      </c>
    </row>
    <row r="636" spans="1:49" x14ac:dyDescent="0.35">
      <c r="A636" s="34">
        <v>2650</v>
      </c>
      <c r="B636" s="35" t="s">
        <v>419</v>
      </c>
      <c r="C636" s="35" t="s">
        <v>419</v>
      </c>
      <c r="D636" s="35" t="s">
        <v>419</v>
      </c>
      <c r="E636" s="35">
        <v>40</v>
      </c>
      <c r="F636" s="35">
        <v>60</v>
      </c>
      <c r="G636" s="35">
        <v>56</v>
      </c>
      <c r="H636" s="35">
        <v>113</v>
      </c>
      <c r="I636" s="35">
        <v>81</v>
      </c>
      <c r="J636" s="35">
        <v>61</v>
      </c>
      <c r="K636" s="35">
        <v>86</v>
      </c>
      <c r="L636" s="35">
        <v>76</v>
      </c>
      <c r="M636" s="35">
        <v>245</v>
      </c>
      <c r="N636" s="35" t="s">
        <v>419</v>
      </c>
      <c r="O636" s="35" t="s">
        <v>419</v>
      </c>
      <c r="P636" s="35" t="s">
        <v>419</v>
      </c>
      <c r="Q636" s="35">
        <v>33</v>
      </c>
      <c r="R636" s="35">
        <v>55</v>
      </c>
      <c r="S636" s="35">
        <v>51</v>
      </c>
      <c r="T636" s="35">
        <v>105</v>
      </c>
      <c r="U636" s="35">
        <v>68</v>
      </c>
      <c r="V636" s="35">
        <v>52</v>
      </c>
      <c r="W636" s="35">
        <v>74</v>
      </c>
      <c r="X636" s="35">
        <v>60</v>
      </c>
      <c r="Y636" s="35">
        <v>201</v>
      </c>
      <c r="Z636" s="35" t="s">
        <v>419</v>
      </c>
      <c r="AA636" s="35" t="s">
        <v>419</v>
      </c>
      <c r="AB636" s="35" t="s">
        <v>419</v>
      </c>
      <c r="AC636" s="35" t="s">
        <v>419</v>
      </c>
      <c r="AD636" s="35" t="s">
        <v>419</v>
      </c>
      <c r="AE636" s="35" t="s">
        <v>419</v>
      </c>
      <c r="AF636" s="35" t="s">
        <v>419</v>
      </c>
      <c r="AG636" s="35" t="s">
        <v>419</v>
      </c>
      <c r="AH636" s="35" t="s">
        <v>419</v>
      </c>
      <c r="AI636" s="35" t="s">
        <v>419</v>
      </c>
      <c r="AJ636" s="35" t="s">
        <v>419</v>
      </c>
      <c r="AK636" s="35">
        <v>44</v>
      </c>
      <c r="AL636" s="35" t="s">
        <v>419</v>
      </c>
      <c r="AM636" s="35" t="s">
        <v>419</v>
      </c>
      <c r="AN636" s="35" t="s">
        <v>419</v>
      </c>
      <c r="AO636" s="35" t="s">
        <v>419</v>
      </c>
      <c r="AP636" s="35" t="s">
        <v>419</v>
      </c>
      <c r="AQ636" s="35" t="s">
        <v>419</v>
      </c>
      <c r="AR636" s="35">
        <v>49</v>
      </c>
      <c r="AS636" s="35">
        <v>40</v>
      </c>
      <c r="AT636" s="35">
        <v>43</v>
      </c>
      <c r="AU636" s="35">
        <v>49</v>
      </c>
      <c r="AV636" s="35">
        <v>46</v>
      </c>
      <c r="AW636" s="35">
        <v>145</v>
      </c>
    </row>
    <row r="637" spans="1:49" x14ac:dyDescent="0.35">
      <c r="A637" s="34">
        <v>2651</v>
      </c>
      <c r="B637" s="35" t="s">
        <v>419</v>
      </c>
      <c r="C637" s="35" t="s">
        <v>419</v>
      </c>
      <c r="D637" s="35" t="s">
        <v>419</v>
      </c>
      <c r="E637" s="35">
        <v>43</v>
      </c>
      <c r="F637" s="35">
        <v>50</v>
      </c>
      <c r="G637" s="35">
        <v>58</v>
      </c>
      <c r="H637" s="35">
        <v>119</v>
      </c>
      <c r="I637" s="35">
        <v>100</v>
      </c>
      <c r="J637" s="35">
        <v>124</v>
      </c>
      <c r="K637" s="35">
        <v>153</v>
      </c>
      <c r="L637" s="35">
        <v>105</v>
      </c>
      <c r="M637" s="35">
        <v>151</v>
      </c>
      <c r="N637" s="35" t="s">
        <v>419</v>
      </c>
      <c r="O637" s="35" t="s">
        <v>419</v>
      </c>
      <c r="P637" s="35" t="s">
        <v>419</v>
      </c>
      <c r="Q637" s="35">
        <v>38</v>
      </c>
      <c r="R637" s="35">
        <v>44</v>
      </c>
      <c r="S637" s="35">
        <v>54</v>
      </c>
      <c r="T637" s="35">
        <v>106</v>
      </c>
      <c r="U637" s="35">
        <v>90</v>
      </c>
      <c r="V637" s="35">
        <v>106</v>
      </c>
      <c r="W637" s="35">
        <v>125</v>
      </c>
      <c r="X637" s="35">
        <v>87</v>
      </c>
      <c r="Y637" s="35">
        <v>126</v>
      </c>
      <c r="Z637" s="35" t="s">
        <v>419</v>
      </c>
      <c r="AA637" s="35" t="s">
        <v>419</v>
      </c>
      <c r="AB637" s="35" t="s">
        <v>419</v>
      </c>
      <c r="AC637" s="35" t="s">
        <v>419</v>
      </c>
      <c r="AD637" s="35" t="s">
        <v>419</v>
      </c>
      <c r="AE637" s="35" t="s">
        <v>419</v>
      </c>
      <c r="AF637" s="35" t="s">
        <v>419</v>
      </c>
      <c r="AG637" s="35" t="s">
        <v>419</v>
      </c>
      <c r="AH637" s="35" t="s">
        <v>419</v>
      </c>
      <c r="AI637" s="35" t="s">
        <v>419</v>
      </c>
      <c r="AJ637" s="35" t="s">
        <v>419</v>
      </c>
      <c r="AK637" s="35" t="s">
        <v>419</v>
      </c>
      <c r="AL637" s="35" t="s">
        <v>419</v>
      </c>
      <c r="AM637" s="35" t="s">
        <v>419</v>
      </c>
      <c r="AN637" s="35" t="s">
        <v>419</v>
      </c>
      <c r="AO637" s="35" t="s">
        <v>419</v>
      </c>
      <c r="AP637" s="35" t="s">
        <v>419</v>
      </c>
      <c r="AQ637" s="35" t="s">
        <v>419</v>
      </c>
      <c r="AR637" s="35">
        <v>52</v>
      </c>
      <c r="AS637" s="35">
        <v>50</v>
      </c>
      <c r="AT637" s="35">
        <v>78</v>
      </c>
      <c r="AU637" s="35">
        <v>80</v>
      </c>
      <c r="AV637" s="35">
        <v>73</v>
      </c>
      <c r="AW637" s="35">
        <v>98</v>
      </c>
    </row>
    <row r="638" spans="1:49" x14ac:dyDescent="0.35">
      <c r="A638" s="34">
        <v>2652</v>
      </c>
      <c r="B638" s="35" t="s">
        <v>419</v>
      </c>
      <c r="C638" s="35">
        <v>31</v>
      </c>
      <c r="D638" s="35">
        <v>30</v>
      </c>
      <c r="E638" s="35">
        <v>61</v>
      </c>
      <c r="F638" s="35">
        <v>116</v>
      </c>
      <c r="G638" s="35">
        <v>108</v>
      </c>
      <c r="H638" s="35">
        <v>162</v>
      </c>
      <c r="I638" s="35">
        <v>116</v>
      </c>
      <c r="J638" s="35">
        <v>130</v>
      </c>
      <c r="K638" s="35">
        <v>113</v>
      </c>
      <c r="L638" s="35">
        <v>82</v>
      </c>
      <c r="M638" s="35">
        <v>85</v>
      </c>
      <c r="N638" s="35" t="s">
        <v>419</v>
      </c>
      <c r="O638" s="35" t="s">
        <v>419</v>
      </c>
      <c r="P638" s="35" t="s">
        <v>419</v>
      </c>
      <c r="Q638" s="35">
        <v>58</v>
      </c>
      <c r="R638" s="35">
        <v>103</v>
      </c>
      <c r="S638" s="35">
        <v>94</v>
      </c>
      <c r="T638" s="35">
        <v>148</v>
      </c>
      <c r="U638" s="35">
        <v>100</v>
      </c>
      <c r="V638" s="35">
        <v>113</v>
      </c>
      <c r="W638" s="35">
        <v>102</v>
      </c>
      <c r="X638" s="35">
        <v>70</v>
      </c>
      <c r="Y638" s="35">
        <v>79</v>
      </c>
      <c r="Z638" s="35" t="s">
        <v>419</v>
      </c>
      <c r="AA638" s="35" t="s">
        <v>419</v>
      </c>
      <c r="AB638" s="35" t="s">
        <v>419</v>
      </c>
      <c r="AC638" s="35" t="s">
        <v>419</v>
      </c>
      <c r="AD638" s="35" t="s">
        <v>419</v>
      </c>
      <c r="AE638" s="35" t="s">
        <v>419</v>
      </c>
      <c r="AF638" s="35" t="s">
        <v>419</v>
      </c>
      <c r="AG638" s="35" t="s">
        <v>419</v>
      </c>
      <c r="AH638" s="35" t="s">
        <v>419</v>
      </c>
      <c r="AI638" s="35" t="s">
        <v>419</v>
      </c>
      <c r="AJ638" s="35" t="s">
        <v>419</v>
      </c>
      <c r="AK638" s="35" t="s">
        <v>419</v>
      </c>
      <c r="AL638" s="35" t="s">
        <v>419</v>
      </c>
      <c r="AM638" s="35" t="s">
        <v>419</v>
      </c>
      <c r="AN638" s="35" t="s">
        <v>419</v>
      </c>
      <c r="AO638" s="35" t="s">
        <v>419</v>
      </c>
      <c r="AP638" s="35" t="s">
        <v>419</v>
      </c>
      <c r="AQ638" s="35">
        <v>42</v>
      </c>
      <c r="AR638" s="35">
        <v>72</v>
      </c>
      <c r="AS638" s="35">
        <v>75</v>
      </c>
      <c r="AT638" s="35">
        <v>75</v>
      </c>
      <c r="AU638" s="35">
        <v>76</v>
      </c>
      <c r="AV638" s="35">
        <v>67</v>
      </c>
      <c r="AW638" s="35">
        <v>64</v>
      </c>
    </row>
    <row r="639" spans="1:49" x14ac:dyDescent="0.35">
      <c r="A639" s="34">
        <v>2653</v>
      </c>
      <c r="B639" s="35">
        <v>102</v>
      </c>
      <c r="C639" s="35">
        <v>129</v>
      </c>
      <c r="D639" s="35">
        <v>121</v>
      </c>
      <c r="E639" s="35">
        <v>363</v>
      </c>
      <c r="F639" s="35">
        <v>355</v>
      </c>
      <c r="G639" s="35">
        <v>414</v>
      </c>
      <c r="H639" s="35">
        <v>634</v>
      </c>
      <c r="I639" s="35">
        <v>511</v>
      </c>
      <c r="J639" s="35">
        <v>607</v>
      </c>
      <c r="K639" s="35">
        <v>589</v>
      </c>
      <c r="L639" s="35">
        <v>480</v>
      </c>
      <c r="M639" s="35">
        <v>611</v>
      </c>
      <c r="N639" s="35">
        <v>88</v>
      </c>
      <c r="O639" s="35">
        <v>116</v>
      </c>
      <c r="P639" s="35">
        <v>113</v>
      </c>
      <c r="Q639" s="35">
        <v>307</v>
      </c>
      <c r="R639" s="35">
        <v>318</v>
      </c>
      <c r="S639" s="35">
        <v>377</v>
      </c>
      <c r="T639" s="35">
        <v>555</v>
      </c>
      <c r="U639" s="35">
        <v>439</v>
      </c>
      <c r="V639" s="35">
        <v>524</v>
      </c>
      <c r="W639" s="35">
        <v>479</v>
      </c>
      <c r="X639" s="35">
        <v>389</v>
      </c>
      <c r="Y639" s="35">
        <v>494</v>
      </c>
      <c r="Z639" s="35" t="s">
        <v>419</v>
      </c>
      <c r="AA639" s="35" t="s">
        <v>419</v>
      </c>
      <c r="AB639" s="35" t="s">
        <v>419</v>
      </c>
      <c r="AC639" s="35">
        <v>56</v>
      </c>
      <c r="AD639" s="35">
        <v>37</v>
      </c>
      <c r="AE639" s="35">
        <v>37</v>
      </c>
      <c r="AF639" s="35">
        <v>79</v>
      </c>
      <c r="AG639" s="35">
        <v>72</v>
      </c>
      <c r="AH639" s="35">
        <v>83</v>
      </c>
      <c r="AI639" s="35">
        <v>110</v>
      </c>
      <c r="AJ639" s="35">
        <v>91</v>
      </c>
      <c r="AK639" s="35">
        <v>117</v>
      </c>
      <c r="AL639" s="35" t="s">
        <v>419</v>
      </c>
      <c r="AM639" s="35" t="s">
        <v>419</v>
      </c>
      <c r="AN639" s="35" t="s">
        <v>419</v>
      </c>
      <c r="AO639" s="35">
        <v>70</v>
      </c>
      <c r="AP639" s="35">
        <v>101</v>
      </c>
      <c r="AQ639" s="35">
        <v>167</v>
      </c>
      <c r="AR639" s="35">
        <v>242</v>
      </c>
      <c r="AS639" s="35">
        <v>243</v>
      </c>
      <c r="AT639" s="35">
        <v>342</v>
      </c>
      <c r="AU639" s="35">
        <v>340</v>
      </c>
      <c r="AV639" s="35">
        <v>271</v>
      </c>
      <c r="AW639" s="35">
        <v>323</v>
      </c>
    </row>
    <row r="640" spans="1:49" x14ac:dyDescent="0.35">
      <c r="A640" s="34">
        <v>2655</v>
      </c>
      <c r="B640" s="35">
        <v>68</v>
      </c>
      <c r="C640" s="35">
        <v>80</v>
      </c>
      <c r="D640" s="35">
        <v>111</v>
      </c>
      <c r="E640" s="35">
        <v>285</v>
      </c>
      <c r="F640" s="35">
        <v>275</v>
      </c>
      <c r="G640" s="35">
        <v>277</v>
      </c>
      <c r="H640" s="35">
        <v>437</v>
      </c>
      <c r="I640" s="35">
        <v>312</v>
      </c>
      <c r="J640" s="35">
        <v>299</v>
      </c>
      <c r="K640" s="35">
        <v>334</v>
      </c>
      <c r="L640" s="35">
        <v>263</v>
      </c>
      <c r="M640" s="35">
        <v>351</v>
      </c>
      <c r="N640" s="35">
        <v>48</v>
      </c>
      <c r="O640" s="35">
        <v>69</v>
      </c>
      <c r="P640" s="35">
        <v>95</v>
      </c>
      <c r="Q640" s="35">
        <v>243</v>
      </c>
      <c r="R640" s="35">
        <v>238</v>
      </c>
      <c r="S640" s="35">
        <v>251</v>
      </c>
      <c r="T640" s="35">
        <v>389</v>
      </c>
      <c r="U640" s="35">
        <v>263</v>
      </c>
      <c r="V640" s="35">
        <v>252</v>
      </c>
      <c r="W640" s="35">
        <v>258</v>
      </c>
      <c r="X640" s="35">
        <v>210</v>
      </c>
      <c r="Y640" s="35">
        <v>307</v>
      </c>
      <c r="Z640" s="35" t="s">
        <v>419</v>
      </c>
      <c r="AA640" s="35" t="s">
        <v>419</v>
      </c>
      <c r="AB640" s="35" t="s">
        <v>419</v>
      </c>
      <c r="AC640" s="35">
        <v>42</v>
      </c>
      <c r="AD640" s="35">
        <v>37</v>
      </c>
      <c r="AE640" s="35" t="s">
        <v>419</v>
      </c>
      <c r="AF640" s="35">
        <v>48</v>
      </c>
      <c r="AG640" s="35">
        <v>49</v>
      </c>
      <c r="AH640" s="35">
        <v>47</v>
      </c>
      <c r="AI640" s="35">
        <v>76</v>
      </c>
      <c r="AJ640" s="35">
        <v>53</v>
      </c>
      <c r="AK640" s="35">
        <v>44</v>
      </c>
      <c r="AL640" s="35" t="s">
        <v>419</v>
      </c>
      <c r="AM640" s="35" t="s">
        <v>419</v>
      </c>
      <c r="AN640" s="35" t="s">
        <v>419</v>
      </c>
      <c r="AO640" s="35">
        <v>82</v>
      </c>
      <c r="AP640" s="35">
        <v>74</v>
      </c>
      <c r="AQ640" s="35">
        <v>104</v>
      </c>
      <c r="AR640" s="35">
        <v>186</v>
      </c>
      <c r="AS640" s="35">
        <v>168</v>
      </c>
      <c r="AT640" s="35">
        <v>159</v>
      </c>
      <c r="AU640" s="35">
        <v>190</v>
      </c>
      <c r="AV640" s="35">
        <v>161</v>
      </c>
      <c r="AW640" s="35">
        <v>225</v>
      </c>
    </row>
    <row r="641" spans="1:49" x14ac:dyDescent="0.35">
      <c r="A641" s="34">
        <v>2657</v>
      </c>
      <c r="B641" s="35" t="s">
        <v>419</v>
      </c>
      <c r="C641" s="35">
        <v>54</v>
      </c>
      <c r="D641" s="35">
        <v>61</v>
      </c>
      <c r="E641" s="35">
        <v>316</v>
      </c>
      <c r="F641" s="35">
        <v>390</v>
      </c>
      <c r="G641" s="35">
        <v>401</v>
      </c>
      <c r="H641" s="35">
        <v>885</v>
      </c>
      <c r="I641" s="35">
        <v>469</v>
      </c>
      <c r="J641" s="35">
        <v>413</v>
      </c>
      <c r="K641" s="35">
        <v>317</v>
      </c>
      <c r="L641" s="35">
        <v>207</v>
      </c>
      <c r="M641" s="35">
        <v>204</v>
      </c>
      <c r="N641" s="35" t="s">
        <v>419</v>
      </c>
      <c r="O641" s="35">
        <v>47</v>
      </c>
      <c r="P641" s="35">
        <v>53</v>
      </c>
      <c r="Q641" s="35">
        <v>276</v>
      </c>
      <c r="R641" s="35">
        <v>341</v>
      </c>
      <c r="S641" s="35">
        <v>358</v>
      </c>
      <c r="T641" s="35">
        <v>787</v>
      </c>
      <c r="U641" s="35">
        <v>410</v>
      </c>
      <c r="V641" s="35">
        <v>352</v>
      </c>
      <c r="W641" s="35">
        <v>287</v>
      </c>
      <c r="X641" s="35">
        <v>187</v>
      </c>
      <c r="Y641" s="35">
        <v>190</v>
      </c>
      <c r="Z641" s="35" t="s">
        <v>419</v>
      </c>
      <c r="AA641" s="35" t="s">
        <v>419</v>
      </c>
      <c r="AB641" s="35" t="s">
        <v>419</v>
      </c>
      <c r="AC641" s="35">
        <v>40</v>
      </c>
      <c r="AD641" s="35">
        <v>49</v>
      </c>
      <c r="AE641" s="35">
        <v>43</v>
      </c>
      <c r="AF641" s="35">
        <v>98</v>
      </c>
      <c r="AG641" s="35">
        <v>59</v>
      </c>
      <c r="AH641" s="35">
        <v>61</v>
      </c>
      <c r="AI641" s="35">
        <v>30</v>
      </c>
      <c r="AJ641" s="35" t="s">
        <v>419</v>
      </c>
      <c r="AK641" s="35" t="s">
        <v>419</v>
      </c>
      <c r="AL641" s="35" t="s">
        <v>419</v>
      </c>
      <c r="AM641" s="35" t="s">
        <v>419</v>
      </c>
      <c r="AN641" s="35" t="s">
        <v>419</v>
      </c>
      <c r="AO641" s="35">
        <v>52</v>
      </c>
      <c r="AP641" s="35">
        <v>117</v>
      </c>
      <c r="AQ641" s="35">
        <v>164</v>
      </c>
      <c r="AR641" s="35">
        <v>463</v>
      </c>
      <c r="AS641" s="35">
        <v>293</v>
      </c>
      <c r="AT641" s="35">
        <v>286</v>
      </c>
      <c r="AU641" s="35">
        <v>231</v>
      </c>
      <c r="AV641" s="35">
        <v>176</v>
      </c>
      <c r="AW641" s="35">
        <v>148</v>
      </c>
    </row>
    <row r="642" spans="1:49" x14ac:dyDescent="0.35">
      <c r="A642" s="34">
        <v>2659</v>
      </c>
      <c r="B642" s="35" t="s">
        <v>419</v>
      </c>
      <c r="C642" s="35">
        <v>34</v>
      </c>
      <c r="D642" s="35" t="s">
        <v>419</v>
      </c>
      <c r="E642" s="35">
        <v>77</v>
      </c>
      <c r="F642" s="35">
        <v>65</v>
      </c>
      <c r="G642" s="35">
        <v>83</v>
      </c>
      <c r="H642" s="35">
        <v>136</v>
      </c>
      <c r="I642" s="35">
        <v>85</v>
      </c>
      <c r="J642" s="35">
        <v>118</v>
      </c>
      <c r="K642" s="35">
        <v>133</v>
      </c>
      <c r="L642" s="35">
        <v>101</v>
      </c>
      <c r="M642" s="35">
        <v>113</v>
      </c>
      <c r="N642" s="35" t="s">
        <v>419</v>
      </c>
      <c r="O642" s="35">
        <v>31</v>
      </c>
      <c r="P642" s="35" t="s">
        <v>419</v>
      </c>
      <c r="Q642" s="35">
        <v>65</v>
      </c>
      <c r="R642" s="35">
        <v>54</v>
      </c>
      <c r="S642" s="35">
        <v>71</v>
      </c>
      <c r="T642" s="35">
        <v>125</v>
      </c>
      <c r="U642" s="35">
        <v>75</v>
      </c>
      <c r="V642" s="35">
        <v>100</v>
      </c>
      <c r="W642" s="35">
        <v>106</v>
      </c>
      <c r="X642" s="35">
        <v>81</v>
      </c>
      <c r="Y642" s="35">
        <v>98</v>
      </c>
      <c r="Z642" s="35" t="s">
        <v>419</v>
      </c>
      <c r="AA642" s="35" t="s">
        <v>419</v>
      </c>
      <c r="AB642" s="35" t="s">
        <v>419</v>
      </c>
      <c r="AC642" s="35" t="s">
        <v>419</v>
      </c>
      <c r="AD642" s="35" t="s">
        <v>419</v>
      </c>
      <c r="AE642" s="35" t="s">
        <v>419</v>
      </c>
      <c r="AF642" s="35" t="s">
        <v>419</v>
      </c>
      <c r="AG642" s="35" t="s">
        <v>419</v>
      </c>
      <c r="AH642" s="35" t="s">
        <v>419</v>
      </c>
      <c r="AI642" s="35" t="s">
        <v>419</v>
      </c>
      <c r="AJ642" s="35" t="s">
        <v>419</v>
      </c>
      <c r="AK642" s="35" t="s">
        <v>419</v>
      </c>
      <c r="AL642" s="35" t="s">
        <v>419</v>
      </c>
      <c r="AM642" s="35" t="s">
        <v>419</v>
      </c>
      <c r="AN642" s="35" t="s">
        <v>419</v>
      </c>
      <c r="AO642" s="35" t="s">
        <v>419</v>
      </c>
      <c r="AP642" s="35" t="s">
        <v>419</v>
      </c>
      <c r="AQ642" s="35" t="s">
        <v>419</v>
      </c>
      <c r="AR642" s="35">
        <v>62</v>
      </c>
      <c r="AS642" s="35">
        <v>48</v>
      </c>
      <c r="AT642" s="35">
        <v>73</v>
      </c>
      <c r="AU642" s="35">
        <v>71</v>
      </c>
      <c r="AV642" s="35">
        <v>59</v>
      </c>
      <c r="AW642" s="35">
        <v>81</v>
      </c>
    </row>
    <row r="643" spans="1:49" x14ac:dyDescent="0.35">
      <c r="A643" s="34">
        <v>2660</v>
      </c>
      <c r="B643" s="35">
        <v>111</v>
      </c>
      <c r="C643" s="35">
        <v>133</v>
      </c>
      <c r="D643" s="35">
        <v>156</v>
      </c>
      <c r="E643" s="35">
        <v>385</v>
      </c>
      <c r="F643" s="35">
        <v>443</v>
      </c>
      <c r="G643" s="35">
        <v>441</v>
      </c>
      <c r="H643" s="35">
        <v>729</v>
      </c>
      <c r="I643" s="35">
        <v>538</v>
      </c>
      <c r="J643" s="35">
        <v>631</v>
      </c>
      <c r="K643" s="35">
        <v>588</v>
      </c>
      <c r="L643" s="35">
        <v>414</v>
      </c>
      <c r="M643" s="35">
        <v>513</v>
      </c>
      <c r="N643" s="35">
        <v>84</v>
      </c>
      <c r="O643" s="35">
        <v>114</v>
      </c>
      <c r="P643" s="35">
        <v>136</v>
      </c>
      <c r="Q643" s="35">
        <v>343</v>
      </c>
      <c r="R643" s="35">
        <v>395</v>
      </c>
      <c r="S643" s="35">
        <v>396</v>
      </c>
      <c r="T643" s="35">
        <v>648</v>
      </c>
      <c r="U643" s="35">
        <v>487</v>
      </c>
      <c r="V643" s="35">
        <v>551</v>
      </c>
      <c r="W643" s="35">
        <v>518</v>
      </c>
      <c r="X643" s="35">
        <v>352</v>
      </c>
      <c r="Y643" s="35">
        <v>453</v>
      </c>
      <c r="Z643" s="35" t="s">
        <v>419</v>
      </c>
      <c r="AA643" s="35" t="s">
        <v>419</v>
      </c>
      <c r="AB643" s="35" t="s">
        <v>419</v>
      </c>
      <c r="AC643" s="35">
        <v>42</v>
      </c>
      <c r="AD643" s="35">
        <v>48</v>
      </c>
      <c r="AE643" s="35">
        <v>45</v>
      </c>
      <c r="AF643" s="35">
        <v>81</v>
      </c>
      <c r="AG643" s="35">
        <v>51</v>
      </c>
      <c r="AH643" s="35">
        <v>80</v>
      </c>
      <c r="AI643" s="35">
        <v>70</v>
      </c>
      <c r="AJ643" s="35">
        <v>62</v>
      </c>
      <c r="AK643" s="35">
        <v>60</v>
      </c>
      <c r="AL643" s="35" t="s">
        <v>419</v>
      </c>
      <c r="AM643" s="35" t="s">
        <v>419</v>
      </c>
      <c r="AN643" s="35" t="s">
        <v>419</v>
      </c>
      <c r="AO643" s="35">
        <v>84</v>
      </c>
      <c r="AP643" s="35">
        <v>123</v>
      </c>
      <c r="AQ643" s="35">
        <v>127</v>
      </c>
      <c r="AR643" s="35">
        <v>293</v>
      </c>
      <c r="AS643" s="35">
        <v>297</v>
      </c>
      <c r="AT643" s="35">
        <v>371</v>
      </c>
      <c r="AU643" s="35">
        <v>396</v>
      </c>
      <c r="AV643" s="35">
        <v>247</v>
      </c>
      <c r="AW643" s="35">
        <v>317</v>
      </c>
    </row>
    <row r="644" spans="1:49" x14ac:dyDescent="0.35">
      <c r="A644" s="34">
        <v>2661</v>
      </c>
      <c r="B644" s="35" t="s">
        <v>419</v>
      </c>
      <c r="C644" s="35" t="s">
        <v>419</v>
      </c>
      <c r="D644" s="35" t="s">
        <v>419</v>
      </c>
      <c r="E644" s="35" t="s">
        <v>419</v>
      </c>
      <c r="F644" s="35" t="s">
        <v>419</v>
      </c>
      <c r="G644" s="35" t="s">
        <v>419</v>
      </c>
      <c r="H644" s="35" t="s">
        <v>419</v>
      </c>
      <c r="I644" s="35" t="s">
        <v>419</v>
      </c>
      <c r="J644" s="35" t="s">
        <v>419</v>
      </c>
      <c r="K644" s="35" t="s">
        <v>419</v>
      </c>
      <c r="L644" s="35">
        <v>32</v>
      </c>
      <c r="M644" s="35">
        <v>38</v>
      </c>
      <c r="N644" s="35" t="s">
        <v>419</v>
      </c>
      <c r="O644" s="35" t="s">
        <v>419</v>
      </c>
      <c r="P644" s="35" t="s">
        <v>419</v>
      </c>
      <c r="Q644" s="35" t="s">
        <v>419</v>
      </c>
      <c r="R644" s="35" t="s">
        <v>419</v>
      </c>
      <c r="S644" s="35" t="s">
        <v>419</v>
      </c>
      <c r="T644" s="35" t="s">
        <v>419</v>
      </c>
      <c r="U644" s="35" t="s">
        <v>419</v>
      </c>
      <c r="V644" s="35" t="s">
        <v>419</v>
      </c>
      <c r="W644" s="35" t="s">
        <v>419</v>
      </c>
      <c r="X644" s="35" t="s">
        <v>419</v>
      </c>
      <c r="Y644" s="35">
        <v>33</v>
      </c>
      <c r="Z644" s="35" t="s">
        <v>419</v>
      </c>
      <c r="AA644" s="35" t="s">
        <v>419</v>
      </c>
      <c r="AB644" s="35" t="s">
        <v>419</v>
      </c>
      <c r="AC644" s="35" t="s">
        <v>419</v>
      </c>
      <c r="AD644" s="35" t="s">
        <v>419</v>
      </c>
      <c r="AE644" s="35" t="s">
        <v>419</v>
      </c>
      <c r="AF644" s="35" t="s">
        <v>419</v>
      </c>
      <c r="AG644" s="35" t="s">
        <v>419</v>
      </c>
      <c r="AH644" s="35" t="s">
        <v>419</v>
      </c>
      <c r="AI644" s="35" t="s">
        <v>419</v>
      </c>
      <c r="AJ644" s="35" t="s">
        <v>419</v>
      </c>
      <c r="AK644" s="35" t="s">
        <v>419</v>
      </c>
      <c r="AL644" s="35" t="s">
        <v>419</v>
      </c>
      <c r="AM644" s="35" t="s">
        <v>419</v>
      </c>
      <c r="AN644" s="35" t="s">
        <v>419</v>
      </c>
      <c r="AO644" s="35" t="s">
        <v>419</v>
      </c>
      <c r="AP644" s="35" t="s">
        <v>419</v>
      </c>
      <c r="AQ644" s="35" t="s">
        <v>419</v>
      </c>
      <c r="AR644" s="35" t="s">
        <v>419</v>
      </c>
      <c r="AS644" s="35" t="s">
        <v>419</v>
      </c>
      <c r="AT644" s="35" t="s">
        <v>419</v>
      </c>
      <c r="AU644" s="35" t="s">
        <v>419</v>
      </c>
      <c r="AV644" s="35" t="s">
        <v>419</v>
      </c>
      <c r="AW644" s="35" t="s">
        <v>419</v>
      </c>
    </row>
    <row r="645" spans="1:49" x14ac:dyDescent="0.35">
      <c r="A645" s="34">
        <v>2662</v>
      </c>
      <c r="B645" s="35" t="s">
        <v>419</v>
      </c>
      <c r="C645" s="35" t="s">
        <v>419</v>
      </c>
      <c r="D645" s="35" t="s">
        <v>419</v>
      </c>
      <c r="E645" s="35" t="s">
        <v>419</v>
      </c>
      <c r="F645" s="35">
        <v>37</v>
      </c>
      <c r="G645" s="35" t="s">
        <v>419</v>
      </c>
      <c r="H645" s="35">
        <v>49</v>
      </c>
      <c r="I645" s="35">
        <v>42</v>
      </c>
      <c r="J645" s="35">
        <v>68</v>
      </c>
      <c r="K645" s="35">
        <v>83</v>
      </c>
      <c r="L645" s="35">
        <v>78</v>
      </c>
      <c r="M645" s="35">
        <v>85</v>
      </c>
      <c r="N645" s="35" t="s">
        <v>419</v>
      </c>
      <c r="O645" s="35" t="s">
        <v>419</v>
      </c>
      <c r="P645" s="35" t="s">
        <v>419</v>
      </c>
      <c r="Q645" s="35" t="s">
        <v>419</v>
      </c>
      <c r="R645" s="35">
        <v>31</v>
      </c>
      <c r="S645" s="35" t="s">
        <v>419</v>
      </c>
      <c r="T645" s="35">
        <v>43</v>
      </c>
      <c r="U645" s="35">
        <v>37</v>
      </c>
      <c r="V645" s="35">
        <v>61</v>
      </c>
      <c r="W645" s="35">
        <v>67</v>
      </c>
      <c r="X645" s="35">
        <v>68</v>
      </c>
      <c r="Y645" s="35">
        <v>65</v>
      </c>
      <c r="Z645" s="35" t="s">
        <v>419</v>
      </c>
      <c r="AA645" s="35" t="s">
        <v>419</v>
      </c>
      <c r="AB645" s="35" t="s">
        <v>419</v>
      </c>
      <c r="AC645" s="35" t="s">
        <v>419</v>
      </c>
      <c r="AD645" s="35" t="s">
        <v>419</v>
      </c>
      <c r="AE645" s="35" t="s">
        <v>419</v>
      </c>
      <c r="AF645" s="35" t="s">
        <v>419</v>
      </c>
      <c r="AG645" s="35" t="s">
        <v>419</v>
      </c>
      <c r="AH645" s="35" t="s">
        <v>419</v>
      </c>
      <c r="AI645" s="35" t="s">
        <v>419</v>
      </c>
      <c r="AJ645" s="35" t="s">
        <v>419</v>
      </c>
      <c r="AK645" s="35" t="s">
        <v>419</v>
      </c>
      <c r="AL645" s="35" t="s">
        <v>419</v>
      </c>
      <c r="AM645" s="35" t="s">
        <v>419</v>
      </c>
      <c r="AN645" s="35" t="s">
        <v>419</v>
      </c>
      <c r="AO645" s="35" t="s">
        <v>419</v>
      </c>
      <c r="AP645" s="35" t="s">
        <v>419</v>
      </c>
      <c r="AQ645" s="35" t="s">
        <v>419</v>
      </c>
      <c r="AR645" s="35" t="s">
        <v>419</v>
      </c>
      <c r="AS645" s="35" t="s">
        <v>419</v>
      </c>
      <c r="AT645" s="35">
        <v>43</v>
      </c>
      <c r="AU645" s="35">
        <v>44</v>
      </c>
      <c r="AV645" s="35">
        <v>54</v>
      </c>
      <c r="AW645" s="35">
        <v>49</v>
      </c>
    </row>
    <row r="646" spans="1:49" x14ac:dyDescent="0.35">
      <c r="A646" s="34">
        <v>2663</v>
      </c>
      <c r="B646" s="35" t="s">
        <v>419</v>
      </c>
      <c r="C646" s="35" t="s">
        <v>419</v>
      </c>
      <c r="D646" s="35" t="s">
        <v>419</v>
      </c>
      <c r="E646" s="35" t="s">
        <v>419</v>
      </c>
      <c r="F646" s="35" t="s">
        <v>419</v>
      </c>
      <c r="G646" s="35" t="s">
        <v>419</v>
      </c>
      <c r="H646" s="35">
        <v>44</v>
      </c>
      <c r="I646" s="35">
        <v>46</v>
      </c>
      <c r="J646" s="35">
        <v>40</v>
      </c>
      <c r="K646" s="35">
        <v>61</v>
      </c>
      <c r="L646" s="35">
        <v>38</v>
      </c>
      <c r="M646" s="35">
        <v>57</v>
      </c>
      <c r="N646" s="35" t="s">
        <v>419</v>
      </c>
      <c r="O646" s="35" t="s">
        <v>419</v>
      </c>
      <c r="P646" s="35" t="s">
        <v>419</v>
      </c>
      <c r="Q646" s="35" t="s">
        <v>419</v>
      </c>
      <c r="R646" s="35" t="s">
        <v>419</v>
      </c>
      <c r="S646" s="35" t="s">
        <v>419</v>
      </c>
      <c r="T646" s="35">
        <v>39</v>
      </c>
      <c r="U646" s="35">
        <v>41</v>
      </c>
      <c r="V646" s="35">
        <v>37</v>
      </c>
      <c r="W646" s="35">
        <v>57</v>
      </c>
      <c r="X646" s="35" t="s">
        <v>419</v>
      </c>
      <c r="Y646" s="35">
        <v>51</v>
      </c>
      <c r="Z646" s="35" t="s">
        <v>419</v>
      </c>
      <c r="AA646" s="35" t="s">
        <v>419</v>
      </c>
      <c r="AB646" s="35" t="s">
        <v>419</v>
      </c>
      <c r="AC646" s="35" t="s">
        <v>419</v>
      </c>
      <c r="AD646" s="35" t="s">
        <v>419</v>
      </c>
      <c r="AE646" s="35" t="s">
        <v>419</v>
      </c>
      <c r="AF646" s="35" t="s">
        <v>419</v>
      </c>
      <c r="AG646" s="35" t="s">
        <v>419</v>
      </c>
      <c r="AH646" s="35" t="s">
        <v>419</v>
      </c>
      <c r="AI646" s="35" t="s">
        <v>419</v>
      </c>
      <c r="AJ646" s="35" t="s">
        <v>419</v>
      </c>
      <c r="AK646" s="35" t="s">
        <v>419</v>
      </c>
      <c r="AL646" s="35" t="s">
        <v>419</v>
      </c>
      <c r="AM646" s="35" t="s">
        <v>419</v>
      </c>
      <c r="AN646" s="35" t="s">
        <v>419</v>
      </c>
      <c r="AO646" s="35" t="s">
        <v>419</v>
      </c>
      <c r="AP646" s="35" t="s">
        <v>419</v>
      </c>
      <c r="AQ646" s="35" t="s">
        <v>419</v>
      </c>
      <c r="AR646" s="35" t="s">
        <v>419</v>
      </c>
      <c r="AS646" s="35" t="s">
        <v>419</v>
      </c>
      <c r="AT646" s="35" t="s">
        <v>419</v>
      </c>
      <c r="AU646" s="35">
        <v>37</v>
      </c>
      <c r="AV646" s="35">
        <v>32</v>
      </c>
      <c r="AW646" s="35">
        <v>36</v>
      </c>
    </row>
    <row r="647" spans="1:49" x14ac:dyDescent="0.35">
      <c r="A647" s="34">
        <v>2664</v>
      </c>
      <c r="B647" s="35">
        <v>139</v>
      </c>
      <c r="C647" s="35">
        <v>212</v>
      </c>
      <c r="D647" s="35">
        <v>292</v>
      </c>
      <c r="E647" s="35">
        <v>742</v>
      </c>
      <c r="F647" s="35">
        <v>763</v>
      </c>
      <c r="G647" s="35">
        <v>814</v>
      </c>
      <c r="H647" s="35">
        <v>1176</v>
      </c>
      <c r="I647" s="35">
        <v>804</v>
      </c>
      <c r="J647" s="35">
        <v>871</v>
      </c>
      <c r="K647" s="35">
        <v>773</v>
      </c>
      <c r="L647" s="35">
        <v>638</v>
      </c>
      <c r="M647" s="35">
        <v>942</v>
      </c>
      <c r="N647" s="35">
        <v>89</v>
      </c>
      <c r="O647" s="35">
        <v>186</v>
      </c>
      <c r="P647" s="35">
        <v>254</v>
      </c>
      <c r="Q647" s="35">
        <v>633</v>
      </c>
      <c r="R647" s="35">
        <v>668</v>
      </c>
      <c r="S647" s="35">
        <v>717</v>
      </c>
      <c r="T647" s="35">
        <v>1058</v>
      </c>
      <c r="U647" s="35">
        <v>707</v>
      </c>
      <c r="V647" s="35">
        <v>778</v>
      </c>
      <c r="W647" s="35">
        <v>696</v>
      </c>
      <c r="X647" s="35">
        <v>533</v>
      </c>
      <c r="Y647" s="35">
        <v>811</v>
      </c>
      <c r="Z647" s="35">
        <v>50</v>
      </c>
      <c r="AA647" s="35" t="s">
        <v>419</v>
      </c>
      <c r="AB647" s="35">
        <v>38</v>
      </c>
      <c r="AC647" s="35">
        <v>109</v>
      </c>
      <c r="AD647" s="35">
        <v>95</v>
      </c>
      <c r="AE647" s="35">
        <v>97</v>
      </c>
      <c r="AF647" s="35">
        <v>118</v>
      </c>
      <c r="AG647" s="35">
        <v>97</v>
      </c>
      <c r="AH647" s="35">
        <v>93</v>
      </c>
      <c r="AI647" s="35">
        <v>77</v>
      </c>
      <c r="AJ647" s="35">
        <v>105</v>
      </c>
      <c r="AK647" s="35">
        <v>131</v>
      </c>
      <c r="AL647" s="35" t="s">
        <v>419</v>
      </c>
      <c r="AM647" s="35" t="s">
        <v>419</v>
      </c>
      <c r="AN647" s="35">
        <v>60</v>
      </c>
      <c r="AO647" s="35">
        <v>129</v>
      </c>
      <c r="AP647" s="35">
        <v>187</v>
      </c>
      <c r="AQ647" s="35">
        <v>277</v>
      </c>
      <c r="AR647" s="35">
        <v>454</v>
      </c>
      <c r="AS647" s="35">
        <v>392</v>
      </c>
      <c r="AT647" s="35">
        <v>525</v>
      </c>
      <c r="AU647" s="35">
        <v>523</v>
      </c>
      <c r="AV647" s="35">
        <v>405</v>
      </c>
      <c r="AW647" s="35">
        <v>614</v>
      </c>
    </row>
    <row r="648" spans="1:49" x14ac:dyDescent="0.35">
      <c r="A648" s="34">
        <v>2666</v>
      </c>
      <c r="B648" s="35" t="s">
        <v>419</v>
      </c>
      <c r="C648" s="35" t="s">
        <v>419</v>
      </c>
      <c r="D648" s="35" t="s">
        <v>419</v>
      </c>
      <c r="E648" s="35">
        <v>82</v>
      </c>
      <c r="F648" s="35">
        <v>89</v>
      </c>
      <c r="G648" s="35">
        <v>66</v>
      </c>
      <c r="H648" s="35">
        <v>164</v>
      </c>
      <c r="I648" s="35">
        <v>113</v>
      </c>
      <c r="J648" s="35">
        <v>123</v>
      </c>
      <c r="K648" s="35">
        <v>136</v>
      </c>
      <c r="L648" s="35">
        <v>87</v>
      </c>
      <c r="M648" s="35">
        <v>102</v>
      </c>
      <c r="N648" s="35" t="s">
        <v>419</v>
      </c>
      <c r="O648" s="35" t="s">
        <v>419</v>
      </c>
      <c r="P648" s="35" t="s">
        <v>419</v>
      </c>
      <c r="Q648" s="35">
        <v>69</v>
      </c>
      <c r="R648" s="35">
        <v>82</v>
      </c>
      <c r="S648" s="35">
        <v>55</v>
      </c>
      <c r="T648" s="35">
        <v>143</v>
      </c>
      <c r="U648" s="35">
        <v>105</v>
      </c>
      <c r="V648" s="35">
        <v>109</v>
      </c>
      <c r="W648" s="35">
        <v>116</v>
      </c>
      <c r="X648" s="35">
        <v>74</v>
      </c>
      <c r="Y648" s="35">
        <v>84</v>
      </c>
      <c r="Z648" s="35" t="s">
        <v>419</v>
      </c>
      <c r="AA648" s="35" t="s">
        <v>419</v>
      </c>
      <c r="AB648" s="35" t="s">
        <v>419</v>
      </c>
      <c r="AC648" s="35" t="s">
        <v>419</v>
      </c>
      <c r="AD648" s="35" t="s">
        <v>419</v>
      </c>
      <c r="AE648" s="35" t="s">
        <v>419</v>
      </c>
      <c r="AF648" s="35" t="s">
        <v>419</v>
      </c>
      <c r="AG648" s="35" t="s">
        <v>419</v>
      </c>
      <c r="AH648" s="35" t="s">
        <v>419</v>
      </c>
      <c r="AI648" s="35" t="s">
        <v>419</v>
      </c>
      <c r="AJ648" s="35" t="s">
        <v>419</v>
      </c>
      <c r="AK648" s="35" t="s">
        <v>419</v>
      </c>
      <c r="AL648" s="35" t="s">
        <v>419</v>
      </c>
      <c r="AM648" s="35" t="s">
        <v>419</v>
      </c>
      <c r="AN648" s="35" t="s">
        <v>419</v>
      </c>
      <c r="AO648" s="35" t="s">
        <v>419</v>
      </c>
      <c r="AP648" s="35" t="s">
        <v>419</v>
      </c>
      <c r="AQ648" s="35" t="s">
        <v>419</v>
      </c>
      <c r="AR648" s="35">
        <v>78</v>
      </c>
      <c r="AS648" s="35">
        <v>63</v>
      </c>
      <c r="AT648" s="35">
        <v>85</v>
      </c>
      <c r="AU648" s="35">
        <v>94</v>
      </c>
      <c r="AV648" s="35">
        <v>60</v>
      </c>
      <c r="AW648" s="35">
        <v>62</v>
      </c>
    </row>
    <row r="649" spans="1:49" x14ac:dyDescent="0.35">
      <c r="A649" s="34">
        <v>2667</v>
      </c>
      <c r="B649" s="35">
        <v>78</v>
      </c>
      <c r="C649" s="35">
        <v>75</v>
      </c>
      <c r="D649" s="35">
        <v>92</v>
      </c>
      <c r="E649" s="35">
        <v>231</v>
      </c>
      <c r="F649" s="35">
        <v>246</v>
      </c>
      <c r="G649" s="35">
        <v>230</v>
      </c>
      <c r="H649" s="35">
        <v>386</v>
      </c>
      <c r="I649" s="35">
        <v>294</v>
      </c>
      <c r="J649" s="35">
        <v>326</v>
      </c>
      <c r="K649" s="35">
        <v>318</v>
      </c>
      <c r="L649" s="35">
        <v>191</v>
      </c>
      <c r="M649" s="35">
        <v>201</v>
      </c>
      <c r="N649" s="35">
        <v>64</v>
      </c>
      <c r="O649" s="35">
        <v>64</v>
      </c>
      <c r="P649" s="35">
        <v>82</v>
      </c>
      <c r="Q649" s="35">
        <v>199</v>
      </c>
      <c r="R649" s="35">
        <v>214</v>
      </c>
      <c r="S649" s="35">
        <v>213</v>
      </c>
      <c r="T649" s="35">
        <v>341</v>
      </c>
      <c r="U649" s="35">
        <v>259</v>
      </c>
      <c r="V649" s="35">
        <v>287</v>
      </c>
      <c r="W649" s="35">
        <v>277</v>
      </c>
      <c r="X649" s="35">
        <v>155</v>
      </c>
      <c r="Y649" s="35">
        <v>167</v>
      </c>
      <c r="Z649" s="35" t="s">
        <v>419</v>
      </c>
      <c r="AA649" s="35" t="s">
        <v>419</v>
      </c>
      <c r="AB649" s="35" t="s">
        <v>419</v>
      </c>
      <c r="AC649" s="35">
        <v>32</v>
      </c>
      <c r="AD649" s="35">
        <v>32</v>
      </c>
      <c r="AE649" s="35" t="s">
        <v>419</v>
      </c>
      <c r="AF649" s="35">
        <v>45</v>
      </c>
      <c r="AG649" s="35">
        <v>35</v>
      </c>
      <c r="AH649" s="35">
        <v>39</v>
      </c>
      <c r="AI649" s="35">
        <v>41</v>
      </c>
      <c r="AJ649" s="35">
        <v>36</v>
      </c>
      <c r="AK649" s="35">
        <v>34</v>
      </c>
      <c r="AL649" s="35" t="s">
        <v>419</v>
      </c>
      <c r="AM649" s="35" t="s">
        <v>419</v>
      </c>
      <c r="AN649" s="35" t="s">
        <v>419</v>
      </c>
      <c r="AO649" s="35">
        <v>43</v>
      </c>
      <c r="AP649" s="35">
        <v>71</v>
      </c>
      <c r="AQ649" s="35">
        <v>96</v>
      </c>
      <c r="AR649" s="35">
        <v>174</v>
      </c>
      <c r="AS649" s="35">
        <v>158</v>
      </c>
      <c r="AT649" s="35">
        <v>219</v>
      </c>
      <c r="AU649" s="35">
        <v>223</v>
      </c>
      <c r="AV649" s="35">
        <v>129</v>
      </c>
      <c r="AW649" s="35">
        <v>125</v>
      </c>
    </row>
    <row r="650" spans="1:49" x14ac:dyDescent="0.35">
      <c r="A650" s="34">
        <v>2668</v>
      </c>
      <c r="B650" s="35">
        <v>83</v>
      </c>
      <c r="C650" s="35">
        <v>100</v>
      </c>
      <c r="D650" s="35">
        <v>130</v>
      </c>
      <c r="E650" s="35">
        <v>298</v>
      </c>
      <c r="F650" s="35">
        <v>217</v>
      </c>
      <c r="G650" s="35">
        <v>296</v>
      </c>
      <c r="H650" s="35">
        <v>437</v>
      </c>
      <c r="I650" s="35">
        <v>316</v>
      </c>
      <c r="J650" s="35">
        <v>321</v>
      </c>
      <c r="K650" s="35">
        <v>240</v>
      </c>
      <c r="L650" s="35">
        <v>166</v>
      </c>
      <c r="M650" s="35">
        <v>145</v>
      </c>
      <c r="N650" s="35">
        <v>63</v>
      </c>
      <c r="O650" s="35">
        <v>91</v>
      </c>
      <c r="P650" s="35">
        <v>121</v>
      </c>
      <c r="Q650" s="35">
        <v>255</v>
      </c>
      <c r="R650" s="35">
        <v>195</v>
      </c>
      <c r="S650" s="35">
        <v>267</v>
      </c>
      <c r="T650" s="35">
        <v>401</v>
      </c>
      <c r="U650" s="35">
        <v>289</v>
      </c>
      <c r="V650" s="35">
        <v>277</v>
      </c>
      <c r="W650" s="35">
        <v>218</v>
      </c>
      <c r="X650" s="35">
        <v>144</v>
      </c>
      <c r="Y650" s="35">
        <v>136</v>
      </c>
      <c r="Z650" s="35" t="s">
        <v>419</v>
      </c>
      <c r="AA650" s="35" t="s">
        <v>419</v>
      </c>
      <c r="AB650" s="35" t="s">
        <v>419</v>
      </c>
      <c r="AC650" s="35">
        <v>43</v>
      </c>
      <c r="AD650" s="35" t="s">
        <v>419</v>
      </c>
      <c r="AE650" s="35" t="s">
        <v>419</v>
      </c>
      <c r="AF650" s="35">
        <v>36</v>
      </c>
      <c r="AG650" s="35" t="s">
        <v>419</v>
      </c>
      <c r="AH650" s="35">
        <v>44</v>
      </c>
      <c r="AI650" s="35" t="s">
        <v>419</v>
      </c>
      <c r="AJ650" s="35" t="s">
        <v>419</v>
      </c>
      <c r="AK650" s="35" t="s">
        <v>419</v>
      </c>
      <c r="AL650" s="35" t="s">
        <v>419</v>
      </c>
      <c r="AM650" s="35" t="s">
        <v>419</v>
      </c>
      <c r="AN650" s="35" t="s">
        <v>419</v>
      </c>
      <c r="AO650" s="35">
        <v>79</v>
      </c>
      <c r="AP650" s="35">
        <v>84</v>
      </c>
      <c r="AQ650" s="35">
        <v>107</v>
      </c>
      <c r="AR650" s="35">
        <v>224</v>
      </c>
      <c r="AS650" s="35">
        <v>176</v>
      </c>
      <c r="AT650" s="35">
        <v>197</v>
      </c>
      <c r="AU650" s="35">
        <v>170</v>
      </c>
      <c r="AV650" s="35">
        <v>104</v>
      </c>
      <c r="AW650" s="35">
        <v>103</v>
      </c>
    </row>
    <row r="651" spans="1:49" x14ac:dyDescent="0.35">
      <c r="A651" s="34">
        <v>2669</v>
      </c>
      <c r="B651" s="35" t="s">
        <v>419</v>
      </c>
      <c r="C651" s="35" t="s">
        <v>419</v>
      </c>
      <c r="D651" s="35" t="s">
        <v>419</v>
      </c>
      <c r="E651" s="35" t="s">
        <v>419</v>
      </c>
      <c r="F651" s="35" t="s">
        <v>419</v>
      </c>
      <c r="G651" s="35" t="s">
        <v>419</v>
      </c>
      <c r="H651" s="35">
        <v>63</v>
      </c>
      <c r="I651" s="35">
        <v>40</v>
      </c>
      <c r="J651" s="35">
        <v>56</v>
      </c>
      <c r="K651" s="35">
        <v>79</v>
      </c>
      <c r="L651" s="35">
        <v>42</v>
      </c>
      <c r="M651" s="35">
        <v>61</v>
      </c>
      <c r="N651" s="35" t="s">
        <v>419</v>
      </c>
      <c r="O651" s="35" t="s">
        <v>419</v>
      </c>
      <c r="P651" s="35" t="s">
        <v>419</v>
      </c>
      <c r="Q651" s="35" t="s">
        <v>419</v>
      </c>
      <c r="R651" s="35" t="s">
        <v>419</v>
      </c>
      <c r="S651" s="35" t="s">
        <v>419</v>
      </c>
      <c r="T651" s="35">
        <v>57</v>
      </c>
      <c r="U651" s="35">
        <v>37</v>
      </c>
      <c r="V651" s="35">
        <v>48</v>
      </c>
      <c r="W651" s="35">
        <v>70</v>
      </c>
      <c r="X651" s="35">
        <v>38</v>
      </c>
      <c r="Y651" s="35">
        <v>53</v>
      </c>
      <c r="Z651" s="35" t="s">
        <v>419</v>
      </c>
      <c r="AA651" s="35" t="s">
        <v>419</v>
      </c>
      <c r="AB651" s="35" t="s">
        <v>419</v>
      </c>
      <c r="AC651" s="35" t="s">
        <v>419</v>
      </c>
      <c r="AD651" s="35" t="s">
        <v>419</v>
      </c>
      <c r="AE651" s="35" t="s">
        <v>419</v>
      </c>
      <c r="AF651" s="35" t="s">
        <v>419</v>
      </c>
      <c r="AG651" s="35" t="s">
        <v>419</v>
      </c>
      <c r="AH651" s="35" t="s">
        <v>419</v>
      </c>
      <c r="AI651" s="35" t="s">
        <v>419</v>
      </c>
      <c r="AJ651" s="35" t="s">
        <v>419</v>
      </c>
      <c r="AK651" s="35" t="s">
        <v>419</v>
      </c>
      <c r="AL651" s="35" t="s">
        <v>419</v>
      </c>
      <c r="AM651" s="35" t="s">
        <v>419</v>
      </c>
      <c r="AN651" s="35" t="s">
        <v>419</v>
      </c>
      <c r="AO651" s="35" t="s">
        <v>419</v>
      </c>
      <c r="AP651" s="35" t="s">
        <v>419</v>
      </c>
      <c r="AQ651" s="35" t="s">
        <v>419</v>
      </c>
      <c r="AR651" s="35" t="s">
        <v>419</v>
      </c>
      <c r="AS651" s="35" t="s">
        <v>419</v>
      </c>
      <c r="AT651" s="35" t="s">
        <v>419</v>
      </c>
      <c r="AU651" s="35">
        <v>51</v>
      </c>
      <c r="AV651" s="35">
        <v>34</v>
      </c>
      <c r="AW651" s="35">
        <v>39</v>
      </c>
    </row>
    <row r="652" spans="1:49" x14ac:dyDescent="0.35">
      <c r="A652" s="34">
        <v>2670</v>
      </c>
      <c r="B652" s="35" t="s">
        <v>419</v>
      </c>
      <c r="C652" s="35" t="s">
        <v>419</v>
      </c>
      <c r="D652" s="35" t="s">
        <v>419</v>
      </c>
      <c r="E652" s="35">
        <v>66</v>
      </c>
      <c r="F652" s="35">
        <v>80</v>
      </c>
      <c r="G652" s="35">
        <v>76</v>
      </c>
      <c r="H652" s="35">
        <v>206</v>
      </c>
      <c r="I652" s="35">
        <v>156</v>
      </c>
      <c r="J652" s="35">
        <v>161</v>
      </c>
      <c r="K652" s="35">
        <v>137</v>
      </c>
      <c r="L652" s="35">
        <v>120</v>
      </c>
      <c r="M652" s="35">
        <v>157</v>
      </c>
      <c r="N652" s="35" t="s">
        <v>419</v>
      </c>
      <c r="O652" s="35" t="s">
        <v>419</v>
      </c>
      <c r="P652" s="35" t="s">
        <v>419</v>
      </c>
      <c r="Q652" s="35">
        <v>55</v>
      </c>
      <c r="R652" s="35">
        <v>67</v>
      </c>
      <c r="S652" s="35">
        <v>70</v>
      </c>
      <c r="T652" s="35">
        <v>181</v>
      </c>
      <c r="U652" s="35">
        <v>138</v>
      </c>
      <c r="V652" s="35">
        <v>130</v>
      </c>
      <c r="W652" s="35">
        <v>120</v>
      </c>
      <c r="X652" s="35">
        <v>98</v>
      </c>
      <c r="Y652" s="35">
        <v>137</v>
      </c>
      <c r="Z652" s="35" t="s">
        <v>419</v>
      </c>
      <c r="AA652" s="35" t="s">
        <v>419</v>
      </c>
      <c r="AB652" s="35" t="s">
        <v>419</v>
      </c>
      <c r="AC652" s="35" t="s">
        <v>419</v>
      </c>
      <c r="AD652" s="35" t="s">
        <v>419</v>
      </c>
      <c r="AE652" s="35" t="s">
        <v>419</v>
      </c>
      <c r="AF652" s="35" t="s">
        <v>419</v>
      </c>
      <c r="AG652" s="35" t="s">
        <v>419</v>
      </c>
      <c r="AH652" s="35">
        <v>31</v>
      </c>
      <c r="AI652" s="35" t="s">
        <v>419</v>
      </c>
      <c r="AJ652" s="35" t="s">
        <v>419</v>
      </c>
      <c r="AK652" s="35" t="s">
        <v>419</v>
      </c>
      <c r="AL652" s="35" t="s">
        <v>419</v>
      </c>
      <c r="AM652" s="35" t="s">
        <v>419</v>
      </c>
      <c r="AN652" s="35" t="s">
        <v>419</v>
      </c>
      <c r="AO652" s="35" t="s">
        <v>419</v>
      </c>
      <c r="AP652" s="35" t="s">
        <v>419</v>
      </c>
      <c r="AQ652" s="35" t="s">
        <v>419</v>
      </c>
      <c r="AR652" s="35">
        <v>69</v>
      </c>
      <c r="AS652" s="35">
        <v>74</v>
      </c>
      <c r="AT652" s="35">
        <v>74</v>
      </c>
      <c r="AU652" s="35">
        <v>97</v>
      </c>
      <c r="AV652" s="35">
        <v>66</v>
      </c>
      <c r="AW652" s="35">
        <v>110</v>
      </c>
    </row>
    <row r="653" spans="1:49" x14ac:dyDescent="0.35">
      <c r="A653" s="34">
        <v>2671</v>
      </c>
      <c r="B653" s="35" t="s">
        <v>419</v>
      </c>
      <c r="C653" s="35" t="s">
        <v>419</v>
      </c>
      <c r="D653" s="35" t="s">
        <v>419</v>
      </c>
      <c r="E653" s="35">
        <v>59</v>
      </c>
      <c r="F653" s="35">
        <v>84</v>
      </c>
      <c r="G653" s="35">
        <v>56</v>
      </c>
      <c r="H653" s="35">
        <v>135</v>
      </c>
      <c r="I653" s="35">
        <v>114</v>
      </c>
      <c r="J653" s="35">
        <v>118</v>
      </c>
      <c r="K653" s="35">
        <v>112</v>
      </c>
      <c r="L653" s="35">
        <v>100</v>
      </c>
      <c r="M653" s="35">
        <v>128</v>
      </c>
      <c r="N653" s="35" t="s">
        <v>419</v>
      </c>
      <c r="O653" s="35" t="s">
        <v>419</v>
      </c>
      <c r="P653" s="35" t="s">
        <v>419</v>
      </c>
      <c r="Q653" s="35">
        <v>52</v>
      </c>
      <c r="R653" s="35">
        <v>73</v>
      </c>
      <c r="S653" s="35">
        <v>49</v>
      </c>
      <c r="T653" s="35">
        <v>121</v>
      </c>
      <c r="U653" s="35">
        <v>100</v>
      </c>
      <c r="V653" s="35">
        <v>103</v>
      </c>
      <c r="W653" s="35">
        <v>96</v>
      </c>
      <c r="X653" s="35">
        <v>76</v>
      </c>
      <c r="Y653" s="35">
        <v>101</v>
      </c>
      <c r="Z653" s="35" t="s">
        <v>419</v>
      </c>
      <c r="AA653" s="35" t="s">
        <v>419</v>
      </c>
      <c r="AB653" s="35" t="s">
        <v>419</v>
      </c>
      <c r="AC653" s="35" t="s">
        <v>419</v>
      </c>
      <c r="AD653" s="35" t="s">
        <v>419</v>
      </c>
      <c r="AE653" s="35" t="s">
        <v>419</v>
      </c>
      <c r="AF653" s="35" t="s">
        <v>419</v>
      </c>
      <c r="AG653" s="35" t="s">
        <v>419</v>
      </c>
      <c r="AH653" s="35" t="s">
        <v>419</v>
      </c>
      <c r="AI653" s="35" t="s">
        <v>419</v>
      </c>
      <c r="AJ653" s="35" t="s">
        <v>419</v>
      </c>
      <c r="AK653" s="35" t="s">
        <v>419</v>
      </c>
      <c r="AL653" s="35" t="s">
        <v>419</v>
      </c>
      <c r="AM653" s="35" t="s">
        <v>419</v>
      </c>
      <c r="AN653" s="35" t="s">
        <v>419</v>
      </c>
      <c r="AO653" s="35" t="s">
        <v>419</v>
      </c>
      <c r="AP653" s="35" t="s">
        <v>419</v>
      </c>
      <c r="AQ653" s="35" t="s">
        <v>419</v>
      </c>
      <c r="AR653" s="35">
        <v>51</v>
      </c>
      <c r="AS653" s="35">
        <v>47</v>
      </c>
      <c r="AT653" s="35">
        <v>71</v>
      </c>
      <c r="AU653" s="35">
        <v>70</v>
      </c>
      <c r="AV653" s="35">
        <v>63</v>
      </c>
      <c r="AW653" s="35">
        <v>80</v>
      </c>
    </row>
    <row r="654" spans="1:49" x14ac:dyDescent="0.35">
      <c r="A654" s="34">
        <v>2672</v>
      </c>
      <c r="B654" s="35" t="s">
        <v>419</v>
      </c>
      <c r="C654" s="35" t="s">
        <v>419</v>
      </c>
      <c r="D654" s="35" t="s">
        <v>419</v>
      </c>
      <c r="E654" s="35" t="s">
        <v>419</v>
      </c>
      <c r="F654" s="35" t="s">
        <v>419</v>
      </c>
      <c r="G654" s="35" t="s">
        <v>419</v>
      </c>
      <c r="H654" s="35">
        <v>47</v>
      </c>
      <c r="I654" s="35">
        <v>39</v>
      </c>
      <c r="J654" s="35">
        <v>42</v>
      </c>
      <c r="K654" s="35">
        <v>42</v>
      </c>
      <c r="L654" s="35">
        <v>36</v>
      </c>
      <c r="M654" s="35">
        <v>35</v>
      </c>
      <c r="N654" s="35" t="s">
        <v>419</v>
      </c>
      <c r="O654" s="35" t="s">
        <v>419</v>
      </c>
      <c r="P654" s="35" t="s">
        <v>419</v>
      </c>
      <c r="Q654" s="35" t="s">
        <v>419</v>
      </c>
      <c r="R654" s="35" t="s">
        <v>419</v>
      </c>
      <c r="S654" s="35" t="s">
        <v>419</v>
      </c>
      <c r="T654" s="35">
        <v>40</v>
      </c>
      <c r="U654" s="35">
        <v>37</v>
      </c>
      <c r="V654" s="35">
        <v>35</v>
      </c>
      <c r="W654" s="35" t="s">
        <v>419</v>
      </c>
      <c r="X654" s="35">
        <v>31</v>
      </c>
      <c r="Y654" s="35">
        <v>34</v>
      </c>
      <c r="Z654" s="35" t="s">
        <v>419</v>
      </c>
      <c r="AA654" s="35" t="s">
        <v>419</v>
      </c>
      <c r="AB654" s="35" t="s">
        <v>419</v>
      </c>
      <c r="AC654" s="35" t="s">
        <v>419</v>
      </c>
      <c r="AD654" s="35" t="s">
        <v>419</v>
      </c>
      <c r="AE654" s="35" t="s">
        <v>419</v>
      </c>
      <c r="AF654" s="35" t="s">
        <v>419</v>
      </c>
      <c r="AG654" s="35" t="s">
        <v>419</v>
      </c>
      <c r="AH654" s="35" t="s">
        <v>419</v>
      </c>
      <c r="AI654" s="35" t="s">
        <v>419</v>
      </c>
      <c r="AJ654" s="35" t="s">
        <v>419</v>
      </c>
      <c r="AK654" s="35" t="s">
        <v>419</v>
      </c>
      <c r="AL654" s="35" t="s">
        <v>419</v>
      </c>
      <c r="AM654" s="35" t="s">
        <v>419</v>
      </c>
      <c r="AN654" s="35" t="s">
        <v>419</v>
      </c>
      <c r="AO654" s="35" t="s">
        <v>419</v>
      </c>
      <c r="AP654" s="35" t="s">
        <v>419</v>
      </c>
      <c r="AQ654" s="35" t="s">
        <v>419</v>
      </c>
      <c r="AR654" s="35" t="s">
        <v>419</v>
      </c>
      <c r="AS654" s="35" t="s">
        <v>419</v>
      </c>
      <c r="AT654" s="35" t="s">
        <v>419</v>
      </c>
      <c r="AU654" s="35" t="s">
        <v>419</v>
      </c>
      <c r="AV654" s="35" t="s">
        <v>419</v>
      </c>
      <c r="AW654" s="35">
        <v>30</v>
      </c>
    </row>
    <row r="655" spans="1:49" x14ac:dyDescent="0.35">
      <c r="A655" s="34">
        <v>2673</v>
      </c>
      <c r="B655" s="35">
        <v>137</v>
      </c>
      <c r="C655" s="35">
        <v>228</v>
      </c>
      <c r="D655" s="35">
        <v>258</v>
      </c>
      <c r="E655" s="35">
        <v>691</v>
      </c>
      <c r="F655" s="35">
        <v>912</v>
      </c>
      <c r="G655" s="35">
        <v>818</v>
      </c>
      <c r="H655" s="35">
        <v>1077</v>
      </c>
      <c r="I655" s="35">
        <v>673</v>
      </c>
      <c r="J655" s="35">
        <v>620</v>
      </c>
      <c r="K655" s="35">
        <v>541</v>
      </c>
      <c r="L655" s="35">
        <v>416</v>
      </c>
      <c r="M655" s="35">
        <v>652</v>
      </c>
      <c r="N655" s="35">
        <v>90</v>
      </c>
      <c r="O655" s="35">
        <v>194</v>
      </c>
      <c r="P655" s="35">
        <v>225</v>
      </c>
      <c r="Q655" s="35">
        <v>598</v>
      </c>
      <c r="R655" s="35">
        <v>807</v>
      </c>
      <c r="S655" s="35">
        <v>715</v>
      </c>
      <c r="T655" s="35">
        <v>974</v>
      </c>
      <c r="U655" s="35">
        <v>625</v>
      </c>
      <c r="V655" s="35">
        <v>547</v>
      </c>
      <c r="W655" s="35">
        <v>482</v>
      </c>
      <c r="X655" s="35">
        <v>355</v>
      </c>
      <c r="Y655" s="35">
        <v>558</v>
      </c>
      <c r="Z655" s="35">
        <v>47</v>
      </c>
      <c r="AA655" s="35">
        <v>34</v>
      </c>
      <c r="AB655" s="35">
        <v>33</v>
      </c>
      <c r="AC655" s="35">
        <v>93</v>
      </c>
      <c r="AD655" s="35">
        <v>105</v>
      </c>
      <c r="AE655" s="35">
        <v>103</v>
      </c>
      <c r="AF655" s="35">
        <v>103</v>
      </c>
      <c r="AG655" s="35">
        <v>48</v>
      </c>
      <c r="AH655" s="35">
        <v>73</v>
      </c>
      <c r="AI655" s="35">
        <v>59</v>
      </c>
      <c r="AJ655" s="35">
        <v>61</v>
      </c>
      <c r="AK655" s="35">
        <v>94</v>
      </c>
      <c r="AL655" s="35" t="s">
        <v>419</v>
      </c>
      <c r="AM655" s="35" t="s">
        <v>419</v>
      </c>
      <c r="AN655" s="35">
        <v>32</v>
      </c>
      <c r="AO655" s="35">
        <v>112</v>
      </c>
      <c r="AP655" s="35">
        <v>193</v>
      </c>
      <c r="AQ655" s="35">
        <v>241</v>
      </c>
      <c r="AR655" s="35">
        <v>392</v>
      </c>
      <c r="AS655" s="35">
        <v>327</v>
      </c>
      <c r="AT655" s="35">
        <v>372</v>
      </c>
      <c r="AU655" s="35">
        <v>313</v>
      </c>
      <c r="AV655" s="35">
        <v>264</v>
      </c>
      <c r="AW655" s="35">
        <v>342</v>
      </c>
    </row>
    <row r="656" spans="1:49" x14ac:dyDescent="0.35">
      <c r="A656" s="34">
        <v>2675</v>
      </c>
      <c r="B656" s="35">
        <v>104</v>
      </c>
      <c r="C656" s="35">
        <v>147</v>
      </c>
      <c r="D656" s="35">
        <v>146</v>
      </c>
      <c r="E656" s="35">
        <v>378</v>
      </c>
      <c r="F656" s="35">
        <v>392</v>
      </c>
      <c r="G656" s="35">
        <v>423</v>
      </c>
      <c r="H656" s="35">
        <v>701</v>
      </c>
      <c r="I656" s="35">
        <v>515</v>
      </c>
      <c r="J656" s="35">
        <v>608</v>
      </c>
      <c r="K656" s="35">
        <v>781</v>
      </c>
      <c r="L656" s="35">
        <v>584</v>
      </c>
      <c r="M656" s="35">
        <v>878</v>
      </c>
      <c r="N656" s="35">
        <v>77</v>
      </c>
      <c r="O656" s="35">
        <v>128</v>
      </c>
      <c r="P656" s="35">
        <v>130</v>
      </c>
      <c r="Q656" s="35">
        <v>323</v>
      </c>
      <c r="R656" s="35">
        <v>354</v>
      </c>
      <c r="S656" s="35">
        <v>374</v>
      </c>
      <c r="T656" s="35">
        <v>614</v>
      </c>
      <c r="U656" s="35">
        <v>470</v>
      </c>
      <c r="V656" s="35">
        <v>545</v>
      </c>
      <c r="W656" s="35">
        <v>671</v>
      </c>
      <c r="X656" s="35">
        <v>486</v>
      </c>
      <c r="Y656" s="35">
        <v>752</v>
      </c>
      <c r="Z656" s="35" t="s">
        <v>419</v>
      </c>
      <c r="AA656" s="35" t="s">
        <v>419</v>
      </c>
      <c r="AB656" s="35" t="s">
        <v>419</v>
      </c>
      <c r="AC656" s="35">
        <v>55</v>
      </c>
      <c r="AD656" s="35">
        <v>38</v>
      </c>
      <c r="AE656" s="35">
        <v>49</v>
      </c>
      <c r="AF656" s="35">
        <v>87</v>
      </c>
      <c r="AG656" s="35">
        <v>45</v>
      </c>
      <c r="AH656" s="35">
        <v>63</v>
      </c>
      <c r="AI656" s="35">
        <v>110</v>
      </c>
      <c r="AJ656" s="35">
        <v>98</v>
      </c>
      <c r="AK656" s="35">
        <v>126</v>
      </c>
      <c r="AL656" s="35" t="s">
        <v>419</v>
      </c>
      <c r="AM656" s="35" t="s">
        <v>419</v>
      </c>
      <c r="AN656" s="35">
        <v>31</v>
      </c>
      <c r="AO656" s="35">
        <v>94</v>
      </c>
      <c r="AP656" s="35">
        <v>120</v>
      </c>
      <c r="AQ656" s="35">
        <v>166</v>
      </c>
      <c r="AR656" s="35">
        <v>282</v>
      </c>
      <c r="AS656" s="35">
        <v>278</v>
      </c>
      <c r="AT656" s="35">
        <v>387</v>
      </c>
      <c r="AU656" s="35">
        <v>464</v>
      </c>
      <c r="AV656" s="35">
        <v>409</v>
      </c>
      <c r="AW656" s="35">
        <v>536</v>
      </c>
    </row>
    <row r="657" spans="1:49" x14ac:dyDescent="0.35">
      <c r="A657" s="34">
        <v>2702</v>
      </c>
      <c r="B657" s="35">
        <v>84</v>
      </c>
      <c r="C657" s="35">
        <v>137</v>
      </c>
      <c r="D657" s="35">
        <v>170</v>
      </c>
      <c r="E657" s="35">
        <v>312</v>
      </c>
      <c r="F657" s="35">
        <v>370</v>
      </c>
      <c r="G657" s="35">
        <v>447</v>
      </c>
      <c r="H657" s="35">
        <v>570</v>
      </c>
      <c r="I657" s="35">
        <v>287</v>
      </c>
      <c r="J657" s="35">
        <v>305</v>
      </c>
      <c r="K657" s="35">
        <v>271</v>
      </c>
      <c r="L657" s="35">
        <v>137</v>
      </c>
      <c r="M657" s="35">
        <v>108</v>
      </c>
      <c r="N657" s="35">
        <v>62</v>
      </c>
      <c r="O657" s="35">
        <v>121</v>
      </c>
      <c r="P657" s="35">
        <v>152</v>
      </c>
      <c r="Q657" s="35">
        <v>279</v>
      </c>
      <c r="R657" s="35">
        <v>336</v>
      </c>
      <c r="S657" s="35">
        <v>406</v>
      </c>
      <c r="T657" s="35">
        <v>534</v>
      </c>
      <c r="U657" s="35">
        <v>261</v>
      </c>
      <c r="V657" s="35">
        <v>288</v>
      </c>
      <c r="W657" s="35">
        <v>248</v>
      </c>
      <c r="X657" s="35">
        <v>120</v>
      </c>
      <c r="Y657" s="35">
        <v>95</v>
      </c>
      <c r="Z657" s="35" t="s">
        <v>419</v>
      </c>
      <c r="AA657" s="35" t="s">
        <v>419</v>
      </c>
      <c r="AB657" s="35" t="s">
        <v>419</v>
      </c>
      <c r="AC657" s="35">
        <v>33</v>
      </c>
      <c r="AD657" s="35">
        <v>34</v>
      </c>
      <c r="AE657" s="35">
        <v>41</v>
      </c>
      <c r="AF657" s="35">
        <v>36</v>
      </c>
      <c r="AG657" s="35" t="s">
        <v>419</v>
      </c>
      <c r="AH657" s="35" t="s">
        <v>419</v>
      </c>
      <c r="AI657" s="35" t="s">
        <v>419</v>
      </c>
      <c r="AJ657" s="35" t="s">
        <v>419</v>
      </c>
      <c r="AK657" s="35" t="s">
        <v>419</v>
      </c>
      <c r="AL657" s="35" t="s">
        <v>419</v>
      </c>
      <c r="AM657" s="35" t="s">
        <v>419</v>
      </c>
      <c r="AN657" s="35">
        <v>37</v>
      </c>
      <c r="AO657" s="35">
        <v>75</v>
      </c>
      <c r="AP657" s="35">
        <v>108</v>
      </c>
      <c r="AQ657" s="35">
        <v>148</v>
      </c>
      <c r="AR657" s="35">
        <v>230</v>
      </c>
      <c r="AS657" s="35">
        <v>154</v>
      </c>
      <c r="AT657" s="35">
        <v>169</v>
      </c>
      <c r="AU657" s="35">
        <v>167</v>
      </c>
      <c r="AV657" s="35">
        <v>90</v>
      </c>
      <c r="AW657" s="35">
        <v>58</v>
      </c>
    </row>
    <row r="658" spans="1:49" x14ac:dyDescent="0.35">
      <c r="A658" s="34">
        <v>2703</v>
      </c>
      <c r="B658" s="35">
        <v>815</v>
      </c>
      <c r="C658" s="35">
        <v>1507</v>
      </c>
      <c r="D658" s="35">
        <v>1588</v>
      </c>
      <c r="E658" s="35">
        <v>3840</v>
      </c>
      <c r="F658" s="35">
        <v>4860</v>
      </c>
      <c r="G658" s="35">
        <v>4702</v>
      </c>
      <c r="H658" s="35">
        <v>5908</v>
      </c>
      <c r="I658" s="35">
        <v>3118</v>
      </c>
      <c r="J658" s="35">
        <v>2371</v>
      </c>
      <c r="K658" s="35">
        <v>1828</v>
      </c>
      <c r="L658" s="35">
        <v>1236</v>
      </c>
      <c r="M658" s="35">
        <v>1603</v>
      </c>
      <c r="N658" s="35">
        <v>578</v>
      </c>
      <c r="O658" s="35">
        <v>1366</v>
      </c>
      <c r="P658" s="35">
        <v>1449</v>
      </c>
      <c r="Q658" s="35">
        <v>3401</v>
      </c>
      <c r="R658" s="35">
        <v>4299</v>
      </c>
      <c r="S658" s="35">
        <v>4208</v>
      </c>
      <c r="T658" s="35">
        <v>5335</v>
      </c>
      <c r="U658" s="35">
        <v>2815</v>
      </c>
      <c r="V658" s="35">
        <v>2135</v>
      </c>
      <c r="W658" s="35">
        <v>1593</v>
      </c>
      <c r="X658" s="35">
        <v>1096</v>
      </c>
      <c r="Y658" s="35">
        <v>1452</v>
      </c>
      <c r="Z658" s="35">
        <v>237</v>
      </c>
      <c r="AA658" s="35">
        <v>141</v>
      </c>
      <c r="AB658" s="35">
        <v>139</v>
      </c>
      <c r="AC658" s="35">
        <v>439</v>
      </c>
      <c r="AD658" s="35">
        <v>561</v>
      </c>
      <c r="AE658" s="35">
        <v>494</v>
      </c>
      <c r="AF658" s="35">
        <v>573</v>
      </c>
      <c r="AG658" s="35">
        <v>303</v>
      </c>
      <c r="AH658" s="35">
        <v>236</v>
      </c>
      <c r="AI658" s="35">
        <v>235</v>
      </c>
      <c r="AJ658" s="35">
        <v>140</v>
      </c>
      <c r="AK658" s="35">
        <v>151</v>
      </c>
      <c r="AL658" s="35" t="s">
        <v>419</v>
      </c>
      <c r="AM658" s="35" t="s">
        <v>419</v>
      </c>
      <c r="AN658" s="35">
        <v>195</v>
      </c>
      <c r="AO658" s="35">
        <v>781</v>
      </c>
      <c r="AP658" s="35">
        <v>1188</v>
      </c>
      <c r="AQ658" s="35">
        <v>1457</v>
      </c>
      <c r="AR658" s="35">
        <v>2090</v>
      </c>
      <c r="AS658" s="35">
        <v>1401</v>
      </c>
      <c r="AT658" s="35">
        <v>1292</v>
      </c>
      <c r="AU658" s="35">
        <v>1003</v>
      </c>
      <c r="AV658" s="35">
        <v>707</v>
      </c>
      <c r="AW658" s="35">
        <v>880</v>
      </c>
    </row>
    <row r="659" spans="1:49" x14ac:dyDescent="0.35">
      <c r="A659" s="34">
        <v>2712</v>
      </c>
      <c r="B659" s="35" t="s">
        <v>419</v>
      </c>
      <c r="C659" s="35" t="s">
        <v>419</v>
      </c>
      <c r="D659" s="35" t="s">
        <v>419</v>
      </c>
      <c r="E659" s="35" t="s">
        <v>419</v>
      </c>
      <c r="F659" s="35" t="s">
        <v>419</v>
      </c>
      <c r="G659" s="35" t="s">
        <v>419</v>
      </c>
      <c r="H659" s="35" t="s">
        <v>419</v>
      </c>
      <c r="I659" s="35" t="s">
        <v>419</v>
      </c>
      <c r="J659" s="35" t="s">
        <v>419</v>
      </c>
      <c r="K659" s="35" t="s">
        <v>419</v>
      </c>
      <c r="L659" s="35" t="s">
        <v>419</v>
      </c>
      <c r="M659" s="35" t="s">
        <v>419</v>
      </c>
      <c r="N659" s="35" t="s">
        <v>419</v>
      </c>
      <c r="O659" s="35" t="s">
        <v>419</v>
      </c>
      <c r="P659" s="35" t="s">
        <v>419</v>
      </c>
      <c r="Q659" s="35" t="s">
        <v>419</v>
      </c>
      <c r="R659" s="35" t="s">
        <v>419</v>
      </c>
      <c r="S659" s="35" t="s">
        <v>419</v>
      </c>
      <c r="T659" s="35" t="s">
        <v>419</v>
      </c>
      <c r="U659" s="35" t="s">
        <v>419</v>
      </c>
      <c r="V659" s="35" t="s">
        <v>419</v>
      </c>
      <c r="W659" s="35" t="s">
        <v>419</v>
      </c>
      <c r="X659" s="35" t="s">
        <v>419</v>
      </c>
      <c r="Y659" s="35" t="s">
        <v>419</v>
      </c>
      <c r="Z659" s="35" t="s">
        <v>419</v>
      </c>
      <c r="AA659" s="35" t="s">
        <v>419</v>
      </c>
      <c r="AB659" s="35" t="s">
        <v>419</v>
      </c>
      <c r="AC659" s="35" t="s">
        <v>419</v>
      </c>
      <c r="AD659" s="35" t="s">
        <v>419</v>
      </c>
      <c r="AE659" s="35" t="s">
        <v>419</v>
      </c>
      <c r="AF659" s="35" t="s">
        <v>419</v>
      </c>
      <c r="AG659" s="35" t="s">
        <v>419</v>
      </c>
      <c r="AH659" s="35" t="s">
        <v>419</v>
      </c>
      <c r="AI659" s="35" t="s">
        <v>419</v>
      </c>
      <c r="AJ659" s="35" t="s">
        <v>419</v>
      </c>
      <c r="AK659" s="35" t="s">
        <v>419</v>
      </c>
      <c r="AL659" s="35" t="s">
        <v>419</v>
      </c>
      <c r="AM659" s="35" t="s">
        <v>419</v>
      </c>
      <c r="AN659" s="35" t="s">
        <v>419</v>
      </c>
      <c r="AO659" s="35" t="s">
        <v>419</v>
      </c>
      <c r="AP659" s="35" t="s">
        <v>419</v>
      </c>
      <c r="AQ659" s="35" t="s">
        <v>419</v>
      </c>
      <c r="AR659" s="35" t="s">
        <v>419</v>
      </c>
      <c r="AS659" s="35" t="s">
        <v>419</v>
      </c>
      <c r="AT659" s="35" t="s">
        <v>419</v>
      </c>
      <c r="AU659" s="35" t="s">
        <v>419</v>
      </c>
      <c r="AV659" s="35" t="s">
        <v>419</v>
      </c>
      <c r="AW659" s="35" t="s">
        <v>419</v>
      </c>
    </row>
    <row r="660" spans="1:49" x14ac:dyDescent="0.35">
      <c r="A660" s="34">
        <v>2713</v>
      </c>
      <c r="B660" s="35" t="s">
        <v>419</v>
      </c>
      <c r="C660" s="35" t="s">
        <v>419</v>
      </c>
      <c r="D660" s="35" t="s">
        <v>419</v>
      </c>
      <c r="E660" s="35" t="s">
        <v>419</v>
      </c>
      <c r="F660" s="35" t="s">
        <v>419</v>
      </c>
      <c r="G660" s="35" t="s">
        <v>419</v>
      </c>
      <c r="H660" s="35" t="s">
        <v>419</v>
      </c>
      <c r="I660" s="35" t="s">
        <v>419</v>
      </c>
      <c r="J660" s="35" t="s">
        <v>419</v>
      </c>
      <c r="K660" s="35" t="s">
        <v>419</v>
      </c>
      <c r="L660" s="35" t="s">
        <v>419</v>
      </c>
      <c r="M660" s="35" t="s">
        <v>419</v>
      </c>
      <c r="N660" s="35" t="s">
        <v>419</v>
      </c>
      <c r="O660" s="35" t="s">
        <v>419</v>
      </c>
      <c r="P660" s="35" t="s">
        <v>419</v>
      </c>
      <c r="Q660" s="35" t="s">
        <v>419</v>
      </c>
      <c r="R660" s="35" t="s">
        <v>419</v>
      </c>
      <c r="S660" s="35" t="s">
        <v>419</v>
      </c>
      <c r="T660" s="35" t="s">
        <v>419</v>
      </c>
      <c r="U660" s="35" t="s">
        <v>419</v>
      </c>
      <c r="V660" s="35" t="s">
        <v>419</v>
      </c>
      <c r="W660" s="35" t="s">
        <v>419</v>
      </c>
      <c r="X660" s="35" t="s">
        <v>419</v>
      </c>
      <c r="Y660" s="35" t="s">
        <v>419</v>
      </c>
      <c r="Z660" s="35" t="s">
        <v>419</v>
      </c>
      <c r="AA660" s="35" t="s">
        <v>419</v>
      </c>
      <c r="AB660" s="35" t="s">
        <v>419</v>
      </c>
      <c r="AC660" s="35" t="s">
        <v>419</v>
      </c>
      <c r="AD660" s="35" t="s">
        <v>419</v>
      </c>
      <c r="AE660" s="35" t="s">
        <v>419</v>
      </c>
      <c r="AF660" s="35" t="s">
        <v>419</v>
      </c>
      <c r="AG660" s="35" t="s">
        <v>419</v>
      </c>
      <c r="AH660" s="35" t="s">
        <v>419</v>
      </c>
      <c r="AI660" s="35" t="s">
        <v>419</v>
      </c>
      <c r="AJ660" s="35" t="s">
        <v>419</v>
      </c>
      <c r="AK660" s="35" t="s">
        <v>419</v>
      </c>
      <c r="AL660" s="35" t="s">
        <v>419</v>
      </c>
      <c r="AM660" s="35" t="s">
        <v>419</v>
      </c>
      <c r="AN660" s="35" t="s">
        <v>419</v>
      </c>
      <c r="AO660" s="35" t="s">
        <v>419</v>
      </c>
      <c r="AP660" s="35" t="s">
        <v>419</v>
      </c>
      <c r="AQ660" s="35" t="s">
        <v>419</v>
      </c>
      <c r="AR660" s="35" t="s">
        <v>419</v>
      </c>
      <c r="AS660" s="35" t="s">
        <v>419</v>
      </c>
      <c r="AT660" s="35" t="s">
        <v>419</v>
      </c>
      <c r="AU660" s="35" t="s">
        <v>419</v>
      </c>
      <c r="AV660" s="35" t="s">
        <v>419</v>
      </c>
      <c r="AW660" s="35" t="s">
        <v>419</v>
      </c>
    </row>
    <row r="661" spans="1:49" x14ac:dyDescent="0.35">
      <c r="A661" s="34">
        <v>2714</v>
      </c>
      <c r="B661" s="35" t="s">
        <v>419</v>
      </c>
      <c r="C661" s="35" t="s">
        <v>419</v>
      </c>
      <c r="D661" s="35" t="s">
        <v>419</v>
      </c>
      <c r="E661" s="35" t="s">
        <v>419</v>
      </c>
      <c r="F661" s="35" t="s">
        <v>419</v>
      </c>
      <c r="G661" s="35" t="s">
        <v>419</v>
      </c>
      <c r="H661" s="35" t="s">
        <v>419</v>
      </c>
      <c r="I661" s="35" t="s">
        <v>419</v>
      </c>
      <c r="J661" s="35" t="s">
        <v>419</v>
      </c>
      <c r="K661" s="35" t="s">
        <v>419</v>
      </c>
      <c r="L661" s="35" t="s">
        <v>419</v>
      </c>
      <c r="M661" s="35" t="s">
        <v>419</v>
      </c>
      <c r="N661" s="35" t="s">
        <v>419</v>
      </c>
      <c r="O661" s="35" t="s">
        <v>419</v>
      </c>
      <c r="P661" s="35" t="s">
        <v>419</v>
      </c>
      <c r="Q661" s="35" t="s">
        <v>419</v>
      </c>
      <c r="R661" s="35" t="s">
        <v>419</v>
      </c>
      <c r="S661" s="35" t="s">
        <v>419</v>
      </c>
      <c r="T661" s="35" t="s">
        <v>419</v>
      </c>
      <c r="U661" s="35" t="s">
        <v>419</v>
      </c>
      <c r="V661" s="35" t="s">
        <v>419</v>
      </c>
      <c r="W661" s="35" t="s">
        <v>419</v>
      </c>
      <c r="X661" s="35" t="s">
        <v>419</v>
      </c>
      <c r="Y661" s="35" t="s">
        <v>419</v>
      </c>
      <c r="Z661" s="35" t="s">
        <v>419</v>
      </c>
      <c r="AA661" s="35" t="s">
        <v>419</v>
      </c>
      <c r="AB661" s="35" t="s">
        <v>419</v>
      </c>
      <c r="AC661" s="35" t="s">
        <v>419</v>
      </c>
      <c r="AD661" s="35" t="s">
        <v>419</v>
      </c>
      <c r="AE661" s="35" t="s">
        <v>419</v>
      </c>
      <c r="AF661" s="35" t="s">
        <v>419</v>
      </c>
      <c r="AG661" s="35" t="s">
        <v>419</v>
      </c>
      <c r="AH661" s="35" t="s">
        <v>419</v>
      </c>
      <c r="AI661" s="35" t="s">
        <v>419</v>
      </c>
      <c r="AJ661" s="35" t="s">
        <v>419</v>
      </c>
      <c r="AK661" s="35" t="s">
        <v>419</v>
      </c>
      <c r="AL661" s="35" t="s">
        <v>419</v>
      </c>
      <c r="AM661" s="35" t="s">
        <v>419</v>
      </c>
      <c r="AN661" s="35" t="s">
        <v>419</v>
      </c>
      <c r="AO661" s="35" t="s">
        <v>419</v>
      </c>
      <c r="AP661" s="35" t="s">
        <v>419</v>
      </c>
      <c r="AQ661" s="35" t="s">
        <v>419</v>
      </c>
      <c r="AR661" s="35" t="s">
        <v>419</v>
      </c>
      <c r="AS661" s="35" t="s">
        <v>419</v>
      </c>
      <c r="AT661" s="35" t="s">
        <v>419</v>
      </c>
      <c r="AU661" s="35" t="s">
        <v>419</v>
      </c>
      <c r="AV661" s="35" t="s">
        <v>419</v>
      </c>
      <c r="AW661" s="35" t="s">
        <v>419</v>
      </c>
    </row>
    <row r="662" spans="1:49" x14ac:dyDescent="0.35">
      <c r="A662" s="34">
        <v>2715</v>
      </c>
      <c r="B662" s="35">
        <v>92</v>
      </c>
      <c r="C662" s="35">
        <v>117</v>
      </c>
      <c r="D662" s="35">
        <v>134</v>
      </c>
      <c r="E662" s="35">
        <v>272</v>
      </c>
      <c r="F662" s="35">
        <v>362</v>
      </c>
      <c r="G662" s="35">
        <v>408</v>
      </c>
      <c r="H662" s="35">
        <v>463</v>
      </c>
      <c r="I662" s="35">
        <v>224</v>
      </c>
      <c r="J662" s="35">
        <v>190</v>
      </c>
      <c r="K662" s="35">
        <v>145</v>
      </c>
      <c r="L662" s="35">
        <v>103</v>
      </c>
      <c r="M662" s="35">
        <v>109</v>
      </c>
      <c r="N662" s="35">
        <v>62</v>
      </c>
      <c r="O662" s="35">
        <v>107</v>
      </c>
      <c r="P662" s="35">
        <v>123</v>
      </c>
      <c r="Q662" s="35">
        <v>247</v>
      </c>
      <c r="R662" s="35">
        <v>322</v>
      </c>
      <c r="S662" s="35">
        <v>378</v>
      </c>
      <c r="T662" s="35">
        <v>422</v>
      </c>
      <c r="U662" s="35">
        <v>209</v>
      </c>
      <c r="V662" s="35">
        <v>172</v>
      </c>
      <c r="W662" s="35">
        <v>132</v>
      </c>
      <c r="X662" s="35">
        <v>88</v>
      </c>
      <c r="Y662" s="35">
        <v>98</v>
      </c>
      <c r="Z662" s="35">
        <v>30</v>
      </c>
      <c r="AA662" s="35" t="s">
        <v>419</v>
      </c>
      <c r="AB662" s="35" t="s">
        <v>419</v>
      </c>
      <c r="AC662" s="35" t="s">
        <v>419</v>
      </c>
      <c r="AD662" s="35">
        <v>40</v>
      </c>
      <c r="AE662" s="35">
        <v>30</v>
      </c>
      <c r="AF662" s="35">
        <v>41</v>
      </c>
      <c r="AG662" s="35" t="s">
        <v>419</v>
      </c>
      <c r="AH662" s="35" t="s">
        <v>419</v>
      </c>
      <c r="AI662" s="35" t="s">
        <v>419</v>
      </c>
      <c r="AJ662" s="35" t="s">
        <v>419</v>
      </c>
      <c r="AK662" s="35" t="s">
        <v>419</v>
      </c>
      <c r="AL662" s="35" t="s">
        <v>419</v>
      </c>
      <c r="AM662" s="35" t="s">
        <v>419</v>
      </c>
      <c r="AN662" s="35" t="s">
        <v>419</v>
      </c>
      <c r="AO662" s="35">
        <v>53</v>
      </c>
      <c r="AP662" s="35">
        <v>85</v>
      </c>
      <c r="AQ662" s="35">
        <v>135</v>
      </c>
      <c r="AR662" s="35">
        <v>153</v>
      </c>
      <c r="AS662" s="35">
        <v>113</v>
      </c>
      <c r="AT662" s="35">
        <v>100</v>
      </c>
      <c r="AU662" s="35">
        <v>83</v>
      </c>
      <c r="AV662" s="35">
        <v>50</v>
      </c>
      <c r="AW662" s="35">
        <v>58</v>
      </c>
    </row>
    <row r="663" spans="1:49" x14ac:dyDescent="0.35">
      <c r="A663" s="34">
        <v>2717</v>
      </c>
      <c r="B663" s="35">
        <v>96</v>
      </c>
      <c r="C663" s="35">
        <v>133</v>
      </c>
      <c r="D663" s="35">
        <v>192</v>
      </c>
      <c r="E663" s="35">
        <v>354</v>
      </c>
      <c r="F663" s="35">
        <v>405</v>
      </c>
      <c r="G663" s="35">
        <v>439</v>
      </c>
      <c r="H663" s="35">
        <v>624</v>
      </c>
      <c r="I663" s="35">
        <v>305</v>
      </c>
      <c r="J663" s="35">
        <v>305</v>
      </c>
      <c r="K663" s="35">
        <v>263</v>
      </c>
      <c r="L663" s="35">
        <v>231</v>
      </c>
      <c r="M663" s="35">
        <v>164</v>
      </c>
      <c r="N663" s="35">
        <v>62</v>
      </c>
      <c r="O663" s="35">
        <v>121</v>
      </c>
      <c r="P663" s="35">
        <v>182</v>
      </c>
      <c r="Q663" s="35">
        <v>320</v>
      </c>
      <c r="R663" s="35">
        <v>370</v>
      </c>
      <c r="S663" s="35">
        <v>395</v>
      </c>
      <c r="T663" s="35">
        <v>576</v>
      </c>
      <c r="U663" s="35">
        <v>287</v>
      </c>
      <c r="V663" s="35">
        <v>286</v>
      </c>
      <c r="W663" s="35">
        <v>228</v>
      </c>
      <c r="X663" s="35">
        <v>190</v>
      </c>
      <c r="Y663" s="35">
        <v>135</v>
      </c>
      <c r="Z663" s="35">
        <v>34</v>
      </c>
      <c r="AA663" s="35" t="s">
        <v>419</v>
      </c>
      <c r="AB663" s="35" t="s">
        <v>419</v>
      </c>
      <c r="AC663" s="35">
        <v>34</v>
      </c>
      <c r="AD663" s="35">
        <v>35</v>
      </c>
      <c r="AE663" s="35">
        <v>44</v>
      </c>
      <c r="AF663" s="35">
        <v>48</v>
      </c>
      <c r="AG663" s="35" t="s">
        <v>419</v>
      </c>
      <c r="AH663" s="35" t="s">
        <v>419</v>
      </c>
      <c r="AI663" s="35">
        <v>35</v>
      </c>
      <c r="AJ663" s="35">
        <v>41</v>
      </c>
      <c r="AK663" s="35" t="s">
        <v>419</v>
      </c>
      <c r="AL663" s="35" t="s">
        <v>419</v>
      </c>
      <c r="AM663" s="35" t="s">
        <v>419</v>
      </c>
      <c r="AN663" s="35">
        <v>38</v>
      </c>
      <c r="AO663" s="35">
        <v>87</v>
      </c>
      <c r="AP663" s="35">
        <v>114</v>
      </c>
      <c r="AQ663" s="35">
        <v>150</v>
      </c>
      <c r="AR663" s="35">
        <v>241</v>
      </c>
      <c r="AS663" s="35">
        <v>157</v>
      </c>
      <c r="AT663" s="35">
        <v>171</v>
      </c>
      <c r="AU663" s="35">
        <v>159</v>
      </c>
      <c r="AV663" s="35">
        <v>126</v>
      </c>
      <c r="AW663" s="35">
        <v>96</v>
      </c>
    </row>
    <row r="664" spans="1:49" x14ac:dyDescent="0.35">
      <c r="A664" s="34">
        <v>2718</v>
      </c>
      <c r="B664" s="35">
        <v>109</v>
      </c>
      <c r="C664" s="35">
        <v>204</v>
      </c>
      <c r="D664" s="35">
        <v>265</v>
      </c>
      <c r="E664" s="35">
        <v>572</v>
      </c>
      <c r="F664" s="35">
        <v>576</v>
      </c>
      <c r="G664" s="35">
        <v>700</v>
      </c>
      <c r="H664" s="35">
        <v>1007</v>
      </c>
      <c r="I664" s="35">
        <v>456</v>
      </c>
      <c r="J664" s="35">
        <v>337</v>
      </c>
      <c r="K664" s="35">
        <v>266</v>
      </c>
      <c r="L664" s="35">
        <v>178</v>
      </c>
      <c r="M664" s="35">
        <v>163</v>
      </c>
      <c r="N664" s="35">
        <v>76</v>
      </c>
      <c r="O664" s="35">
        <v>181</v>
      </c>
      <c r="P664" s="35">
        <v>247</v>
      </c>
      <c r="Q664" s="35">
        <v>531</v>
      </c>
      <c r="R664" s="35">
        <v>530</v>
      </c>
      <c r="S664" s="35">
        <v>657</v>
      </c>
      <c r="T664" s="35">
        <v>933</v>
      </c>
      <c r="U664" s="35">
        <v>421</v>
      </c>
      <c r="V664" s="35">
        <v>321</v>
      </c>
      <c r="W664" s="35">
        <v>230</v>
      </c>
      <c r="X664" s="35">
        <v>152</v>
      </c>
      <c r="Y664" s="35">
        <v>145</v>
      </c>
      <c r="Z664" s="35">
        <v>33</v>
      </c>
      <c r="AA664" s="35" t="s">
        <v>419</v>
      </c>
      <c r="AB664" s="35" t="s">
        <v>419</v>
      </c>
      <c r="AC664" s="35">
        <v>41</v>
      </c>
      <c r="AD664" s="35">
        <v>46</v>
      </c>
      <c r="AE664" s="35">
        <v>43</v>
      </c>
      <c r="AF664" s="35">
        <v>74</v>
      </c>
      <c r="AG664" s="35">
        <v>35</v>
      </c>
      <c r="AH664" s="35" t="s">
        <v>419</v>
      </c>
      <c r="AI664" s="35">
        <v>36</v>
      </c>
      <c r="AJ664" s="35" t="s">
        <v>419</v>
      </c>
      <c r="AK664" s="35" t="s">
        <v>419</v>
      </c>
      <c r="AL664" s="35" t="s">
        <v>419</v>
      </c>
      <c r="AM664" s="35" t="s">
        <v>419</v>
      </c>
      <c r="AN664" s="35">
        <v>38</v>
      </c>
      <c r="AO664" s="35">
        <v>118</v>
      </c>
      <c r="AP664" s="35">
        <v>145</v>
      </c>
      <c r="AQ664" s="35">
        <v>236</v>
      </c>
      <c r="AR664" s="35">
        <v>390</v>
      </c>
      <c r="AS664" s="35">
        <v>233</v>
      </c>
      <c r="AT664" s="35">
        <v>215</v>
      </c>
      <c r="AU664" s="35">
        <v>149</v>
      </c>
      <c r="AV664" s="35">
        <v>101</v>
      </c>
      <c r="AW664" s="35">
        <v>81</v>
      </c>
    </row>
    <row r="665" spans="1:49" x14ac:dyDescent="0.35">
      <c r="A665" s="34">
        <v>2719</v>
      </c>
      <c r="B665" s="35">
        <v>259</v>
      </c>
      <c r="C665" s="35">
        <v>430</v>
      </c>
      <c r="D665" s="35">
        <v>488</v>
      </c>
      <c r="E665" s="35">
        <v>1118</v>
      </c>
      <c r="F665" s="35">
        <v>1261</v>
      </c>
      <c r="G665" s="35">
        <v>1497</v>
      </c>
      <c r="H665" s="35">
        <v>2054</v>
      </c>
      <c r="I665" s="35">
        <v>1176</v>
      </c>
      <c r="J665" s="35">
        <v>1118</v>
      </c>
      <c r="K665" s="35">
        <v>949</v>
      </c>
      <c r="L665" s="35">
        <v>655</v>
      </c>
      <c r="M665" s="35">
        <v>1046</v>
      </c>
      <c r="N665" s="35">
        <v>193</v>
      </c>
      <c r="O665" s="35">
        <v>388</v>
      </c>
      <c r="P665" s="35">
        <v>458</v>
      </c>
      <c r="Q665" s="35">
        <v>967</v>
      </c>
      <c r="R665" s="35">
        <v>1134</v>
      </c>
      <c r="S665" s="35">
        <v>1325</v>
      </c>
      <c r="T665" s="35">
        <v>1845</v>
      </c>
      <c r="U665" s="35">
        <v>1071</v>
      </c>
      <c r="V665" s="35">
        <v>995</v>
      </c>
      <c r="W665" s="35">
        <v>830</v>
      </c>
      <c r="X665" s="35">
        <v>579</v>
      </c>
      <c r="Y665" s="35">
        <v>944</v>
      </c>
      <c r="Z665" s="35">
        <v>66</v>
      </c>
      <c r="AA665" s="35">
        <v>42</v>
      </c>
      <c r="AB665" s="35">
        <v>30</v>
      </c>
      <c r="AC665" s="35">
        <v>151</v>
      </c>
      <c r="AD665" s="35">
        <v>127</v>
      </c>
      <c r="AE665" s="35">
        <v>172</v>
      </c>
      <c r="AF665" s="35">
        <v>209</v>
      </c>
      <c r="AG665" s="35">
        <v>105</v>
      </c>
      <c r="AH665" s="35">
        <v>123</v>
      </c>
      <c r="AI665" s="35">
        <v>119</v>
      </c>
      <c r="AJ665" s="35">
        <v>76</v>
      </c>
      <c r="AK665" s="35">
        <v>102</v>
      </c>
      <c r="AL665" s="35" t="s">
        <v>419</v>
      </c>
      <c r="AM665" s="35" t="s">
        <v>419</v>
      </c>
      <c r="AN665" s="35">
        <v>96</v>
      </c>
      <c r="AO665" s="35">
        <v>230</v>
      </c>
      <c r="AP665" s="35">
        <v>333</v>
      </c>
      <c r="AQ665" s="35">
        <v>503</v>
      </c>
      <c r="AR665" s="35">
        <v>779</v>
      </c>
      <c r="AS665" s="35">
        <v>564</v>
      </c>
      <c r="AT665" s="35">
        <v>644</v>
      </c>
      <c r="AU665" s="35">
        <v>545</v>
      </c>
      <c r="AV665" s="35">
        <v>403</v>
      </c>
      <c r="AW665" s="35">
        <v>556</v>
      </c>
    </row>
    <row r="666" spans="1:49" x14ac:dyDescent="0.35">
      <c r="A666" s="34">
        <v>2720</v>
      </c>
      <c r="B666" s="35">
        <v>396</v>
      </c>
      <c r="C666" s="35">
        <v>648</v>
      </c>
      <c r="D666" s="35">
        <v>792</v>
      </c>
      <c r="E666" s="35">
        <v>2515</v>
      </c>
      <c r="F666" s="35">
        <v>2968</v>
      </c>
      <c r="G666" s="35">
        <v>2991</v>
      </c>
      <c r="H666" s="35">
        <v>3513</v>
      </c>
      <c r="I666" s="35">
        <v>1888</v>
      </c>
      <c r="J666" s="35">
        <v>1572</v>
      </c>
      <c r="K666" s="35">
        <v>1313</v>
      </c>
      <c r="L666" s="35">
        <v>999</v>
      </c>
      <c r="M666" s="35">
        <v>1313</v>
      </c>
      <c r="N666" s="35">
        <v>201</v>
      </c>
      <c r="O666" s="35">
        <v>572</v>
      </c>
      <c r="P666" s="35">
        <v>704</v>
      </c>
      <c r="Q666" s="35">
        <v>2210</v>
      </c>
      <c r="R666" s="35">
        <v>2613</v>
      </c>
      <c r="S666" s="35">
        <v>2700</v>
      </c>
      <c r="T666" s="35">
        <v>3178</v>
      </c>
      <c r="U666" s="35">
        <v>1747</v>
      </c>
      <c r="V666" s="35">
        <v>1443</v>
      </c>
      <c r="W666" s="35">
        <v>1215</v>
      </c>
      <c r="X666" s="35">
        <v>901</v>
      </c>
      <c r="Y666" s="35">
        <v>1218</v>
      </c>
      <c r="Z666" s="35">
        <v>195</v>
      </c>
      <c r="AA666" s="35">
        <v>76</v>
      </c>
      <c r="AB666" s="35">
        <v>88</v>
      </c>
      <c r="AC666" s="35">
        <v>305</v>
      </c>
      <c r="AD666" s="35">
        <v>355</v>
      </c>
      <c r="AE666" s="35">
        <v>291</v>
      </c>
      <c r="AF666" s="35">
        <v>335</v>
      </c>
      <c r="AG666" s="35">
        <v>141</v>
      </c>
      <c r="AH666" s="35">
        <v>129</v>
      </c>
      <c r="AI666" s="35">
        <v>98</v>
      </c>
      <c r="AJ666" s="35">
        <v>98</v>
      </c>
      <c r="AK666" s="35">
        <v>95</v>
      </c>
      <c r="AL666" s="35" t="s">
        <v>419</v>
      </c>
      <c r="AM666" s="35" t="s">
        <v>419</v>
      </c>
      <c r="AN666" s="35">
        <v>84</v>
      </c>
      <c r="AO666" s="35">
        <v>347</v>
      </c>
      <c r="AP666" s="35">
        <v>573</v>
      </c>
      <c r="AQ666" s="35">
        <v>754</v>
      </c>
      <c r="AR666" s="35">
        <v>1144</v>
      </c>
      <c r="AS666" s="35">
        <v>831</v>
      </c>
      <c r="AT666" s="35">
        <v>835</v>
      </c>
      <c r="AU666" s="35">
        <v>790</v>
      </c>
      <c r="AV666" s="35">
        <v>554</v>
      </c>
      <c r="AW666" s="35">
        <v>783</v>
      </c>
    </row>
    <row r="667" spans="1:49" x14ac:dyDescent="0.35">
      <c r="A667" s="34">
        <v>2721</v>
      </c>
      <c r="B667" s="35">
        <v>284</v>
      </c>
      <c r="C667" s="35">
        <v>653</v>
      </c>
      <c r="D667" s="35">
        <v>736</v>
      </c>
      <c r="E667" s="35">
        <v>2231</v>
      </c>
      <c r="F667" s="35">
        <v>2713</v>
      </c>
      <c r="G667" s="35">
        <v>2544</v>
      </c>
      <c r="H667" s="35">
        <v>2912</v>
      </c>
      <c r="I667" s="35">
        <v>1460</v>
      </c>
      <c r="J667" s="35">
        <v>1243</v>
      </c>
      <c r="K667" s="35">
        <v>978</v>
      </c>
      <c r="L667" s="35">
        <v>698</v>
      </c>
      <c r="M667" s="35">
        <v>858</v>
      </c>
      <c r="N667" s="35">
        <v>158</v>
      </c>
      <c r="O667" s="35">
        <v>533</v>
      </c>
      <c r="P667" s="35">
        <v>639</v>
      </c>
      <c r="Q667" s="35">
        <v>1906</v>
      </c>
      <c r="R667" s="35">
        <v>2357</v>
      </c>
      <c r="S667" s="35">
        <v>2273</v>
      </c>
      <c r="T667" s="35">
        <v>2669</v>
      </c>
      <c r="U667" s="35">
        <v>1327</v>
      </c>
      <c r="V667" s="35">
        <v>1138</v>
      </c>
      <c r="W667" s="35">
        <v>913</v>
      </c>
      <c r="X667" s="35">
        <v>648</v>
      </c>
      <c r="Y667" s="35">
        <v>806</v>
      </c>
      <c r="Z667" s="35">
        <v>126</v>
      </c>
      <c r="AA667" s="35">
        <v>120</v>
      </c>
      <c r="AB667" s="35">
        <v>97</v>
      </c>
      <c r="AC667" s="35">
        <v>325</v>
      </c>
      <c r="AD667" s="35">
        <v>356</v>
      </c>
      <c r="AE667" s="35">
        <v>271</v>
      </c>
      <c r="AF667" s="35">
        <v>243</v>
      </c>
      <c r="AG667" s="35">
        <v>133</v>
      </c>
      <c r="AH667" s="35">
        <v>105</v>
      </c>
      <c r="AI667" s="35">
        <v>65</v>
      </c>
      <c r="AJ667" s="35">
        <v>50</v>
      </c>
      <c r="AK667" s="35">
        <v>52</v>
      </c>
      <c r="AL667" s="35" t="s">
        <v>419</v>
      </c>
      <c r="AM667" s="35" t="s">
        <v>419</v>
      </c>
      <c r="AN667" s="35">
        <v>34</v>
      </c>
      <c r="AO667" s="35">
        <v>206</v>
      </c>
      <c r="AP667" s="35">
        <v>375</v>
      </c>
      <c r="AQ667" s="35">
        <v>465</v>
      </c>
      <c r="AR667" s="35">
        <v>780</v>
      </c>
      <c r="AS667" s="35">
        <v>531</v>
      </c>
      <c r="AT667" s="35">
        <v>563</v>
      </c>
      <c r="AU667" s="35">
        <v>476</v>
      </c>
      <c r="AV667" s="35">
        <v>395</v>
      </c>
      <c r="AW667" s="35">
        <v>483</v>
      </c>
    </row>
    <row r="668" spans="1:49" x14ac:dyDescent="0.35">
      <c r="A668" s="34">
        <v>2722</v>
      </c>
      <c r="B668" s="35" t="s">
        <v>419</v>
      </c>
      <c r="C668" s="35" t="s">
        <v>419</v>
      </c>
      <c r="D668" s="35" t="s">
        <v>419</v>
      </c>
      <c r="E668" s="35" t="s">
        <v>419</v>
      </c>
      <c r="F668" s="35" t="s">
        <v>419</v>
      </c>
      <c r="G668" s="35" t="s">
        <v>419</v>
      </c>
      <c r="H668" s="35" t="s">
        <v>419</v>
      </c>
      <c r="I668" s="35" t="s">
        <v>419</v>
      </c>
      <c r="J668" s="35" t="s">
        <v>419</v>
      </c>
      <c r="K668" s="35" t="s">
        <v>419</v>
      </c>
      <c r="L668" s="35" t="s">
        <v>419</v>
      </c>
      <c r="M668" s="35" t="s">
        <v>419</v>
      </c>
      <c r="N668" s="35" t="s">
        <v>419</v>
      </c>
      <c r="O668" s="35" t="s">
        <v>419</v>
      </c>
      <c r="P668" s="35" t="s">
        <v>419</v>
      </c>
      <c r="Q668" s="35" t="s">
        <v>419</v>
      </c>
      <c r="R668" s="35" t="s">
        <v>419</v>
      </c>
      <c r="S668" s="35" t="s">
        <v>419</v>
      </c>
      <c r="T668" s="35" t="s">
        <v>419</v>
      </c>
      <c r="U668" s="35" t="s">
        <v>419</v>
      </c>
      <c r="V668" s="35" t="s">
        <v>419</v>
      </c>
      <c r="W668" s="35" t="s">
        <v>419</v>
      </c>
      <c r="X668" s="35" t="s">
        <v>419</v>
      </c>
      <c r="Y668" s="35" t="s">
        <v>419</v>
      </c>
      <c r="Z668" s="35" t="s">
        <v>419</v>
      </c>
      <c r="AA668" s="35" t="s">
        <v>419</v>
      </c>
      <c r="AB668" s="35" t="s">
        <v>419</v>
      </c>
      <c r="AC668" s="35" t="s">
        <v>419</v>
      </c>
      <c r="AD668" s="35" t="s">
        <v>419</v>
      </c>
      <c r="AE668" s="35" t="s">
        <v>419</v>
      </c>
      <c r="AF668" s="35" t="s">
        <v>419</v>
      </c>
      <c r="AG668" s="35" t="s">
        <v>419</v>
      </c>
      <c r="AH668" s="35" t="s">
        <v>419</v>
      </c>
      <c r="AI668" s="35" t="s">
        <v>419</v>
      </c>
      <c r="AJ668" s="35" t="s">
        <v>419</v>
      </c>
      <c r="AK668" s="35" t="s">
        <v>419</v>
      </c>
      <c r="AL668" s="35" t="s">
        <v>419</v>
      </c>
      <c r="AM668" s="35" t="s">
        <v>419</v>
      </c>
      <c r="AN668" s="35" t="s">
        <v>419</v>
      </c>
      <c r="AO668" s="35" t="s">
        <v>419</v>
      </c>
      <c r="AP668" s="35" t="s">
        <v>419</v>
      </c>
      <c r="AQ668" s="35" t="s">
        <v>419</v>
      </c>
      <c r="AR668" s="35" t="s">
        <v>419</v>
      </c>
      <c r="AS668" s="35" t="s">
        <v>419</v>
      </c>
      <c r="AT668" s="35" t="s">
        <v>419</v>
      </c>
      <c r="AU668" s="35" t="s">
        <v>419</v>
      </c>
      <c r="AV668" s="35" t="s">
        <v>419</v>
      </c>
      <c r="AW668" s="35" t="s">
        <v>419</v>
      </c>
    </row>
    <row r="669" spans="1:49" x14ac:dyDescent="0.35">
      <c r="A669" s="34">
        <v>2723</v>
      </c>
      <c r="B669" s="35">
        <v>157</v>
      </c>
      <c r="C669" s="35">
        <v>355</v>
      </c>
      <c r="D669" s="35">
        <v>436</v>
      </c>
      <c r="E669" s="35">
        <v>1333</v>
      </c>
      <c r="F669" s="35">
        <v>1504</v>
      </c>
      <c r="G669" s="35">
        <v>1511</v>
      </c>
      <c r="H669" s="35">
        <v>1498</v>
      </c>
      <c r="I669" s="35">
        <v>782</v>
      </c>
      <c r="J669" s="35">
        <v>700</v>
      </c>
      <c r="K669" s="35">
        <v>555</v>
      </c>
      <c r="L669" s="35">
        <v>389</v>
      </c>
      <c r="M669" s="35">
        <v>465</v>
      </c>
      <c r="N669" s="35">
        <v>79</v>
      </c>
      <c r="O669" s="35">
        <v>299</v>
      </c>
      <c r="P669" s="35">
        <v>370</v>
      </c>
      <c r="Q669" s="35">
        <v>1131</v>
      </c>
      <c r="R669" s="35">
        <v>1333</v>
      </c>
      <c r="S669" s="35">
        <v>1344</v>
      </c>
      <c r="T669" s="35">
        <v>1374</v>
      </c>
      <c r="U669" s="35">
        <v>735</v>
      </c>
      <c r="V669" s="35">
        <v>657</v>
      </c>
      <c r="W669" s="35">
        <v>501</v>
      </c>
      <c r="X669" s="35">
        <v>362</v>
      </c>
      <c r="Y669" s="35">
        <v>422</v>
      </c>
      <c r="Z669" s="35">
        <v>78</v>
      </c>
      <c r="AA669" s="35">
        <v>56</v>
      </c>
      <c r="AB669" s="35">
        <v>66</v>
      </c>
      <c r="AC669" s="35">
        <v>202</v>
      </c>
      <c r="AD669" s="35">
        <v>171</v>
      </c>
      <c r="AE669" s="35">
        <v>167</v>
      </c>
      <c r="AF669" s="35">
        <v>124</v>
      </c>
      <c r="AG669" s="35">
        <v>47</v>
      </c>
      <c r="AH669" s="35">
        <v>43</v>
      </c>
      <c r="AI669" s="35">
        <v>54</v>
      </c>
      <c r="AJ669" s="35" t="s">
        <v>419</v>
      </c>
      <c r="AK669" s="35">
        <v>43</v>
      </c>
      <c r="AL669" s="35" t="s">
        <v>419</v>
      </c>
      <c r="AM669" s="35" t="s">
        <v>419</v>
      </c>
      <c r="AN669" s="35" t="s">
        <v>419</v>
      </c>
      <c r="AO669" s="35">
        <v>137</v>
      </c>
      <c r="AP669" s="35">
        <v>200</v>
      </c>
      <c r="AQ669" s="35">
        <v>273</v>
      </c>
      <c r="AR669" s="35">
        <v>416</v>
      </c>
      <c r="AS669" s="35">
        <v>279</v>
      </c>
      <c r="AT669" s="35">
        <v>315</v>
      </c>
      <c r="AU669" s="35">
        <v>274</v>
      </c>
      <c r="AV669" s="35">
        <v>205</v>
      </c>
      <c r="AW669" s="35">
        <v>263</v>
      </c>
    </row>
    <row r="670" spans="1:49" x14ac:dyDescent="0.35">
      <c r="A670" s="34">
        <v>2724</v>
      </c>
      <c r="B670" s="35">
        <v>191</v>
      </c>
      <c r="C670" s="35">
        <v>427</v>
      </c>
      <c r="D670" s="35">
        <v>475</v>
      </c>
      <c r="E670" s="35">
        <v>1326</v>
      </c>
      <c r="F670" s="35">
        <v>1610</v>
      </c>
      <c r="G670" s="35">
        <v>1536</v>
      </c>
      <c r="H670" s="35">
        <v>1827</v>
      </c>
      <c r="I670" s="35">
        <v>909</v>
      </c>
      <c r="J670" s="35">
        <v>783</v>
      </c>
      <c r="K670" s="35">
        <v>591</v>
      </c>
      <c r="L670" s="35">
        <v>470</v>
      </c>
      <c r="M670" s="35">
        <v>460</v>
      </c>
      <c r="N670" s="35">
        <v>105</v>
      </c>
      <c r="O670" s="35">
        <v>357</v>
      </c>
      <c r="P670" s="35">
        <v>413</v>
      </c>
      <c r="Q670" s="35">
        <v>1153</v>
      </c>
      <c r="R670" s="35">
        <v>1421</v>
      </c>
      <c r="S670" s="35">
        <v>1381</v>
      </c>
      <c r="T670" s="35">
        <v>1683</v>
      </c>
      <c r="U670" s="35">
        <v>852</v>
      </c>
      <c r="V670" s="35">
        <v>719</v>
      </c>
      <c r="W670" s="35">
        <v>548</v>
      </c>
      <c r="X670" s="35">
        <v>425</v>
      </c>
      <c r="Y670" s="35">
        <v>431</v>
      </c>
      <c r="Z670" s="35">
        <v>86</v>
      </c>
      <c r="AA670" s="35">
        <v>70</v>
      </c>
      <c r="AB670" s="35">
        <v>62</v>
      </c>
      <c r="AC670" s="35">
        <v>173</v>
      </c>
      <c r="AD670" s="35">
        <v>189</v>
      </c>
      <c r="AE670" s="35">
        <v>155</v>
      </c>
      <c r="AF670" s="35">
        <v>144</v>
      </c>
      <c r="AG670" s="35">
        <v>57</v>
      </c>
      <c r="AH670" s="35">
        <v>64</v>
      </c>
      <c r="AI670" s="35">
        <v>43</v>
      </c>
      <c r="AJ670" s="35">
        <v>45</v>
      </c>
      <c r="AK670" s="35" t="s">
        <v>419</v>
      </c>
      <c r="AL670" s="35" t="s">
        <v>419</v>
      </c>
      <c r="AM670" s="35" t="s">
        <v>419</v>
      </c>
      <c r="AN670" s="35" t="s">
        <v>419</v>
      </c>
      <c r="AO670" s="35">
        <v>124</v>
      </c>
      <c r="AP670" s="35">
        <v>205</v>
      </c>
      <c r="AQ670" s="35">
        <v>294</v>
      </c>
      <c r="AR670" s="35">
        <v>503</v>
      </c>
      <c r="AS670" s="35">
        <v>314</v>
      </c>
      <c r="AT670" s="35">
        <v>348</v>
      </c>
      <c r="AU670" s="35">
        <v>274</v>
      </c>
      <c r="AV670" s="35">
        <v>224</v>
      </c>
      <c r="AW670" s="35">
        <v>240</v>
      </c>
    </row>
    <row r="671" spans="1:49" x14ac:dyDescent="0.35">
      <c r="A671" s="34">
        <v>2725</v>
      </c>
      <c r="B671" s="35">
        <v>34</v>
      </c>
      <c r="C671" s="35">
        <v>58</v>
      </c>
      <c r="D671" s="35">
        <v>73</v>
      </c>
      <c r="E671" s="35">
        <v>157</v>
      </c>
      <c r="F671" s="35">
        <v>197</v>
      </c>
      <c r="G671" s="35">
        <v>231</v>
      </c>
      <c r="H671" s="35">
        <v>297</v>
      </c>
      <c r="I671" s="35">
        <v>191</v>
      </c>
      <c r="J671" s="35">
        <v>147</v>
      </c>
      <c r="K671" s="35">
        <v>109</v>
      </c>
      <c r="L671" s="35">
        <v>104</v>
      </c>
      <c r="M671" s="35">
        <v>275</v>
      </c>
      <c r="N671" s="35" t="s">
        <v>419</v>
      </c>
      <c r="O671" s="35">
        <v>54</v>
      </c>
      <c r="P671" s="35">
        <v>67</v>
      </c>
      <c r="Q671" s="35">
        <v>142</v>
      </c>
      <c r="R671" s="35">
        <v>177</v>
      </c>
      <c r="S671" s="35">
        <v>205</v>
      </c>
      <c r="T671" s="35">
        <v>276</v>
      </c>
      <c r="U671" s="35">
        <v>170</v>
      </c>
      <c r="V671" s="35">
        <v>130</v>
      </c>
      <c r="W671" s="35">
        <v>100</v>
      </c>
      <c r="X671" s="35">
        <v>88</v>
      </c>
      <c r="Y671" s="35">
        <v>238</v>
      </c>
      <c r="Z671" s="35" t="s">
        <v>419</v>
      </c>
      <c r="AA671" s="35" t="s">
        <v>419</v>
      </c>
      <c r="AB671" s="35" t="s">
        <v>419</v>
      </c>
      <c r="AC671" s="35" t="s">
        <v>419</v>
      </c>
      <c r="AD671" s="35" t="s">
        <v>419</v>
      </c>
      <c r="AE671" s="35" t="s">
        <v>419</v>
      </c>
      <c r="AF671" s="35" t="s">
        <v>419</v>
      </c>
      <c r="AG671" s="35" t="s">
        <v>419</v>
      </c>
      <c r="AH671" s="35" t="s">
        <v>419</v>
      </c>
      <c r="AI671" s="35" t="s">
        <v>419</v>
      </c>
      <c r="AJ671" s="35" t="s">
        <v>419</v>
      </c>
      <c r="AK671" s="35">
        <v>37</v>
      </c>
      <c r="AL671" s="35" t="s">
        <v>419</v>
      </c>
      <c r="AM671" s="35" t="s">
        <v>419</v>
      </c>
      <c r="AN671" s="35" t="s">
        <v>419</v>
      </c>
      <c r="AO671" s="35">
        <v>32</v>
      </c>
      <c r="AP671" s="35">
        <v>48</v>
      </c>
      <c r="AQ671" s="35">
        <v>70</v>
      </c>
      <c r="AR671" s="35">
        <v>103</v>
      </c>
      <c r="AS671" s="35">
        <v>89</v>
      </c>
      <c r="AT671" s="35">
        <v>86</v>
      </c>
      <c r="AU671" s="35">
        <v>64</v>
      </c>
      <c r="AV671" s="35">
        <v>59</v>
      </c>
      <c r="AW671" s="35">
        <v>151</v>
      </c>
    </row>
    <row r="672" spans="1:49" x14ac:dyDescent="0.35">
      <c r="A672" s="34">
        <v>2726</v>
      </c>
      <c r="B672" s="35">
        <v>320</v>
      </c>
      <c r="C672" s="35">
        <v>490</v>
      </c>
      <c r="D672" s="35">
        <v>578</v>
      </c>
      <c r="E672" s="35">
        <v>1125</v>
      </c>
      <c r="F672" s="35">
        <v>1273</v>
      </c>
      <c r="G672" s="35">
        <v>1445</v>
      </c>
      <c r="H672" s="35">
        <v>2028</v>
      </c>
      <c r="I672" s="35">
        <v>990</v>
      </c>
      <c r="J672" s="35">
        <v>1011</v>
      </c>
      <c r="K672" s="35">
        <v>888</v>
      </c>
      <c r="L672" s="35">
        <v>680</v>
      </c>
      <c r="M672" s="35">
        <v>945</v>
      </c>
      <c r="N672" s="35">
        <v>211</v>
      </c>
      <c r="O672" s="35">
        <v>446</v>
      </c>
      <c r="P672" s="35">
        <v>550</v>
      </c>
      <c r="Q672" s="35">
        <v>998</v>
      </c>
      <c r="R672" s="35">
        <v>1153</v>
      </c>
      <c r="S672" s="35">
        <v>1307</v>
      </c>
      <c r="T672" s="35">
        <v>1822</v>
      </c>
      <c r="U672" s="35">
        <v>904</v>
      </c>
      <c r="V672" s="35">
        <v>909</v>
      </c>
      <c r="W672" s="35">
        <v>808</v>
      </c>
      <c r="X672" s="35">
        <v>619</v>
      </c>
      <c r="Y672" s="35">
        <v>830</v>
      </c>
      <c r="Z672" s="35">
        <v>109</v>
      </c>
      <c r="AA672" s="35">
        <v>44</v>
      </c>
      <c r="AB672" s="35" t="s">
        <v>419</v>
      </c>
      <c r="AC672" s="35">
        <v>127</v>
      </c>
      <c r="AD672" s="35">
        <v>120</v>
      </c>
      <c r="AE672" s="35">
        <v>138</v>
      </c>
      <c r="AF672" s="35">
        <v>206</v>
      </c>
      <c r="AG672" s="35">
        <v>86</v>
      </c>
      <c r="AH672" s="35">
        <v>102</v>
      </c>
      <c r="AI672" s="35">
        <v>80</v>
      </c>
      <c r="AJ672" s="35">
        <v>61</v>
      </c>
      <c r="AK672" s="35">
        <v>115</v>
      </c>
      <c r="AL672" s="35" t="s">
        <v>419</v>
      </c>
      <c r="AM672" s="35" t="s">
        <v>419</v>
      </c>
      <c r="AN672" s="35">
        <v>113</v>
      </c>
      <c r="AO672" s="35">
        <v>250</v>
      </c>
      <c r="AP672" s="35">
        <v>340</v>
      </c>
      <c r="AQ672" s="35">
        <v>498</v>
      </c>
      <c r="AR672" s="35">
        <v>773</v>
      </c>
      <c r="AS672" s="35">
        <v>516</v>
      </c>
      <c r="AT672" s="35">
        <v>596</v>
      </c>
      <c r="AU672" s="35">
        <v>557</v>
      </c>
      <c r="AV672" s="35">
        <v>432</v>
      </c>
      <c r="AW672" s="35">
        <v>523</v>
      </c>
    </row>
    <row r="673" spans="1:49" x14ac:dyDescent="0.35">
      <c r="A673" s="34">
        <v>2738</v>
      </c>
      <c r="B673" s="35">
        <v>189</v>
      </c>
      <c r="C673" s="35">
        <v>249</v>
      </c>
      <c r="D673" s="35">
        <v>354</v>
      </c>
      <c r="E673" s="35">
        <v>419</v>
      </c>
      <c r="F673" s="35">
        <v>395</v>
      </c>
      <c r="G673" s="35">
        <v>489</v>
      </c>
      <c r="H673" s="35">
        <v>788</v>
      </c>
      <c r="I673" s="35">
        <v>424</v>
      </c>
      <c r="J673" s="35">
        <v>380</v>
      </c>
      <c r="K673" s="35">
        <v>375</v>
      </c>
      <c r="L673" s="35">
        <v>310</v>
      </c>
      <c r="M673" s="35">
        <v>354</v>
      </c>
      <c r="N673" s="35">
        <v>154</v>
      </c>
      <c r="O673" s="35">
        <v>219</v>
      </c>
      <c r="P673" s="35">
        <v>302</v>
      </c>
      <c r="Q673" s="35">
        <v>362</v>
      </c>
      <c r="R673" s="35">
        <v>353</v>
      </c>
      <c r="S673" s="35">
        <v>429</v>
      </c>
      <c r="T673" s="35">
        <v>697</v>
      </c>
      <c r="U673" s="35">
        <v>387</v>
      </c>
      <c r="V673" s="35">
        <v>316</v>
      </c>
      <c r="W673" s="35">
        <v>310</v>
      </c>
      <c r="X673" s="35">
        <v>263</v>
      </c>
      <c r="Y673" s="35">
        <v>300</v>
      </c>
      <c r="Z673" s="35">
        <v>35</v>
      </c>
      <c r="AA673" s="35">
        <v>30</v>
      </c>
      <c r="AB673" s="35">
        <v>52</v>
      </c>
      <c r="AC673" s="35">
        <v>57</v>
      </c>
      <c r="AD673" s="35">
        <v>42</v>
      </c>
      <c r="AE673" s="35">
        <v>60</v>
      </c>
      <c r="AF673" s="35">
        <v>91</v>
      </c>
      <c r="AG673" s="35">
        <v>37</v>
      </c>
      <c r="AH673" s="35">
        <v>64</v>
      </c>
      <c r="AI673" s="35">
        <v>65</v>
      </c>
      <c r="AJ673" s="35">
        <v>47</v>
      </c>
      <c r="AK673" s="35">
        <v>54</v>
      </c>
      <c r="AL673" s="35" t="s">
        <v>419</v>
      </c>
      <c r="AM673" s="35" t="s">
        <v>419</v>
      </c>
      <c r="AN673" s="35">
        <v>79</v>
      </c>
      <c r="AO673" s="35">
        <v>124</v>
      </c>
      <c r="AP673" s="35">
        <v>150</v>
      </c>
      <c r="AQ673" s="35">
        <v>205</v>
      </c>
      <c r="AR673" s="35">
        <v>381</v>
      </c>
      <c r="AS673" s="35">
        <v>252</v>
      </c>
      <c r="AT673" s="35">
        <v>222</v>
      </c>
      <c r="AU673" s="35">
        <v>232</v>
      </c>
      <c r="AV673" s="35">
        <v>200</v>
      </c>
      <c r="AW673" s="35">
        <v>231</v>
      </c>
    </row>
    <row r="674" spans="1:49" x14ac:dyDescent="0.35">
      <c r="A674" s="34">
        <v>2739</v>
      </c>
      <c r="B674" s="35">
        <v>168</v>
      </c>
      <c r="C674" s="35">
        <v>257</v>
      </c>
      <c r="D674" s="35">
        <v>272</v>
      </c>
      <c r="E674" s="35">
        <v>481</v>
      </c>
      <c r="F674" s="35">
        <v>424</v>
      </c>
      <c r="G674" s="35">
        <v>544</v>
      </c>
      <c r="H674" s="35">
        <v>1032</v>
      </c>
      <c r="I674" s="35">
        <v>569</v>
      </c>
      <c r="J674" s="35">
        <v>578</v>
      </c>
      <c r="K674" s="35">
        <v>504</v>
      </c>
      <c r="L674" s="35">
        <v>379</v>
      </c>
      <c r="M674" s="35">
        <v>420</v>
      </c>
      <c r="N674" s="35">
        <v>131</v>
      </c>
      <c r="O674" s="35">
        <v>238</v>
      </c>
      <c r="P674" s="35">
        <v>247</v>
      </c>
      <c r="Q674" s="35">
        <v>407</v>
      </c>
      <c r="R674" s="35">
        <v>382</v>
      </c>
      <c r="S674" s="35">
        <v>495</v>
      </c>
      <c r="T674" s="35">
        <v>943</v>
      </c>
      <c r="U674" s="35">
        <v>510</v>
      </c>
      <c r="V674" s="35">
        <v>519</v>
      </c>
      <c r="W674" s="35">
        <v>441</v>
      </c>
      <c r="X674" s="35">
        <v>312</v>
      </c>
      <c r="Y674" s="35">
        <v>362</v>
      </c>
      <c r="Z674" s="35">
        <v>37</v>
      </c>
      <c r="AA674" s="35" t="s">
        <v>419</v>
      </c>
      <c r="AB674" s="35" t="s">
        <v>419</v>
      </c>
      <c r="AC674" s="35">
        <v>74</v>
      </c>
      <c r="AD674" s="35">
        <v>42</v>
      </c>
      <c r="AE674" s="35">
        <v>49</v>
      </c>
      <c r="AF674" s="35">
        <v>89</v>
      </c>
      <c r="AG674" s="35">
        <v>59</v>
      </c>
      <c r="AH674" s="35">
        <v>59</v>
      </c>
      <c r="AI674" s="35">
        <v>63</v>
      </c>
      <c r="AJ674" s="35">
        <v>67</v>
      </c>
      <c r="AK674" s="35">
        <v>58</v>
      </c>
      <c r="AL674" s="35" t="s">
        <v>419</v>
      </c>
      <c r="AM674" s="35" t="s">
        <v>419</v>
      </c>
      <c r="AN674" s="35">
        <v>83</v>
      </c>
      <c r="AO674" s="35">
        <v>133</v>
      </c>
      <c r="AP674" s="35">
        <v>139</v>
      </c>
      <c r="AQ674" s="35">
        <v>220</v>
      </c>
      <c r="AR674" s="35">
        <v>493</v>
      </c>
      <c r="AS674" s="35">
        <v>337</v>
      </c>
      <c r="AT674" s="35">
        <v>364</v>
      </c>
      <c r="AU674" s="35">
        <v>349</v>
      </c>
      <c r="AV674" s="35">
        <v>250</v>
      </c>
      <c r="AW674" s="35">
        <v>287</v>
      </c>
    </row>
    <row r="675" spans="1:49" x14ac:dyDescent="0.35">
      <c r="A675" s="34">
        <v>2740</v>
      </c>
      <c r="B675" s="35">
        <v>685</v>
      </c>
      <c r="C675" s="35">
        <v>1125</v>
      </c>
      <c r="D675" s="35">
        <v>1266</v>
      </c>
      <c r="E675" s="35">
        <v>3751</v>
      </c>
      <c r="F675" s="35">
        <v>4263</v>
      </c>
      <c r="G675" s="35">
        <v>4010</v>
      </c>
      <c r="H675" s="35">
        <v>4590</v>
      </c>
      <c r="I675" s="35">
        <v>2469</v>
      </c>
      <c r="J675" s="35">
        <v>2252</v>
      </c>
      <c r="K675" s="35">
        <v>1871</v>
      </c>
      <c r="L675" s="35">
        <v>1279</v>
      </c>
      <c r="M675" s="35">
        <v>1658</v>
      </c>
      <c r="N675" s="35">
        <v>426</v>
      </c>
      <c r="O675" s="35">
        <v>926</v>
      </c>
      <c r="P675" s="35">
        <v>1074</v>
      </c>
      <c r="Q675" s="35">
        <v>3145</v>
      </c>
      <c r="R675" s="35">
        <v>3637</v>
      </c>
      <c r="S675" s="35">
        <v>3487</v>
      </c>
      <c r="T675" s="35">
        <v>4029</v>
      </c>
      <c r="U675" s="35">
        <v>2180</v>
      </c>
      <c r="V675" s="35">
        <v>1990</v>
      </c>
      <c r="W675" s="35">
        <v>1666</v>
      </c>
      <c r="X675" s="35">
        <v>1124</v>
      </c>
      <c r="Y675" s="35">
        <v>1454</v>
      </c>
      <c r="Z675" s="35">
        <v>259</v>
      </c>
      <c r="AA675" s="35">
        <v>199</v>
      </c>
      <c r="AB675" s="35">
        <v>192</v>
      </c>
      <c r="AC675" s="35">
        <v>606</v>
      </c>
      <c r="AD675" s="35">
        <v>626</v>
      </c>
      <c r="AE675" s="35">
        <v>523</v>
      </c>
      <c r="AF675" s="35">
        <v>561</v>
      </c>
      <c r="AG675" s="35">
        <v>289</v>
      </c>
      <c r="AH675" s="35">
        <v>262</v>
      </c>
      <c r="AI675" s="35">
        <v>205</v>
      </c>
      <c r="AJ675" s="35">
        <v>155</v>
      </c>
      <c r="AK675" s="35">
        <v>204</v>
      </c>
      <c r="AL675" s="35" t="s">
        <v>419</v>
      </c>
      <c r="AM675" s="35" t="s">
        <v>419</v>
      </c>
      <c r="AN675" s="35">
        <v>94</v>
      </c>
      <c r="AO675" s="35">
        <v>411</v>
      </c>
      <c r="AP675" s="35">
        <v>719</v>
      </c>
      <c r="AQ675" s="35">
        <v>842</v>
      </c>
      <c r="AR675" s="35">
        <v>1329</v>
      </c>
      <c r="AS675" s="35">
        <v>935</v>
      </c>
      <c r="AT675" s="35">
        <v>1002</v>
      </c>
      <c r="AU675" s="35">
        <v>930</v>
      </c>
      <c r="AV675" s="35">
        <v>634</v>
      </c>
      <c r="AW675" s="35">
        <v>787</v>
      </c>
    </row>
    <row r="676" spans="1:49" x14ac:dyDescent="0.35">
      <c r="A676" s="34">
        <v>2741</v>
      </c>
      <c r="B676" s="35" t="s">
        <v>419</v>
      </c>
      <c r="C676" s="35" t="s">
        <v>419</v>
      </c>
      <c r="D676" s="35" t="s">
        <v>419</v>
      </c>
      <c r="E676" s="35" t="s">
        <v>419</v>
      </c>
      <c r="F676" s="35" t="s">
        <v>419</v>
      </c>
      <c r="G676" s="35" t="s">
        <v>419</v>
      </c>
      <c r="H676" s="35" t="s">
        <v>419</v>
      </c>
      <c r="I676" s="35" t="s">
        <v>419</v>
      </c>
      <c r="J676" s="35" t="s">
        <v>419</v>
      </c>
      <c r="K676" s="35" t="s">
        <v>419</v>
      </c>
      <c r="L676" s="35" t="s">
        <v>419</v>
      </c>
      <c r="M676" s="35" t="s">
        <v>419</v>
      </c>
      <c r="N676" s="35" t="s">
        <v>419</v>
      </c>
      <c r="O676" s="35" t="s">
        <v>419</v>
      </c>
      <c r="P676" s="35" t="s">
        <v>419</v>
      </c>
      <c r="Q676" s="35" t="s">
        <v>419</v>
      </c>
      <c r="R676" s="35" t="s">
        <v>419</v>
      </c>
      <c r="S676" s="35" t="s">
        <v>419</v>
      </c>
      <c r="T676" s="35" t="s">
        <v>419</v>
      </c>
      <c r="U676" s="35" t="s">
        <v>419</v>
      </c>
      <c r="V676" s="35" t="s">
        <v>419</v>
      </c>
      <c r="W676" s="35" t="s">
        <v>419</v>
      </c>
      <c r="X676" s="35" t="s">
        <v>419</v>
      </c>
      <c r="Y676" s="35" t="s">
        <v>419</v>
      </c>
      <c r="Z676" s="35" t="s">
        <v>419</v>
      </c>
      <c r="AA676" s="35" t="s">
        <v>419</v>
      </c>
      <c r="AB676" s="35" t="s">
        <v>419</v>
      </c>
      <c r="AC676" s="35" t="s">
        <v>419</v>
      </c>
      <c r="AD676" s="35" t="s">
        <v>419</v>
      </c>
      <c r="AE676" s="35" t="s">
        <v>419</v>
      </c>
      <c r="AF676" s="35" t="s">
        <v>419</v>
      </c>
      <c r="AG676" s="35" t="s">
        <v>419</v>
      </c>
      <c r="AH676" s="35" t="s">
        <v>419</v>
      </c>
      <c r="AI676" s="35" t="s">
        <v>419</v>
      </c>
      <c r="AJ676" s="35" t="s">
        <v>419</v>
      </c>
      <c r="AK676" s="35" t="s">
        <v>419</v>
      </c>
      <c r="AL676" s="35" t="s">
        <v>419</v>
      </c>
      <c r="AM676" s="35" t="s">
        <v>419</v>
      </c>
      <c r="AN676" s="35" t="s">
        <v>419</v>
      </c>
      <c r="AO676" s="35" t="s">
        <v>419</v>
      </c>
      <c r="AP676" s="35" t="s">
        <v>419</v>
      </c>
      <c r="AQ676" s="35" t="s">
        <v>419</v>
      </c>
      <c r="AR676" s="35" t="s">
        <v>419</v>
      </c>
      <c r="AS676" s="35" t="s">
        <v>419</v>
      </c>
      <c r="AT676" s="35" t="s">
        <v>419</v>
      </c>
      <c r="AU676" s="35" t="s">
        <v>419</v>
      </c>
      <c r="AV676" s="35" t="s">
        <v>419</v>
      </c>
      <c r="AW676" s="35" t="s">
        <v>419</v>
      </c>
    </row>
    <row r="677" spans="1:49" x14ac:dyDescent="0.35">
      <c r="A677" s="34">
        <v>2742</v>
      </c>
      <c r="B677" s="35" t="s">
        <v>419</v>
      </c>
      <c r="C677" s="35" t="s">
        <v>419</v>
      </c>
      <c r="D677" s="35" t="s">
        <v>419</v>
      </c>
      <c r="E677" s="35" t="s">
        <v>419</v>
      </c>
      <c r="F677" s="35" t="s">
        <v>419</v>
      </c>
      <c r="G677" s="35" t="s">
        <v>419</v>
      </c>
      <c r="H677" s="35" t="s">
        <v>419</v>
      </c>
      <c r="I677" s="35" t="s">
        <v>419</v>
      </c>
      <c r="J677" s="35" t="s">
        <v>419</v>
      </c>
      <c r="K677" s="35" t="s">
        <v>419</v>
      </c>
      <c r="L677" s="35" t="s">
        <v>419</v>
      </c>
      <c r="M677" s="35" t="s">
        <v>419</v>
      </c>
      <c r="N677" s="35" t="s">
        <v>419</v>
      </c>
      <c r="O677" s="35" t="s">
        <v>419</v>
      </c>
      <c r="P677" s="35" t="s">
        <v>419</v>
      </c>
      <c r="Q677" s="35" t="s">
        <v>419</v>
      </c>
      <c r="R677" s="35" t="s">
        <v>419</v>
      </c>
      <c r="S677" s="35" t="s">
        <v>419</v>
      </c>
      <c r="T677" s="35" t="s">
        <v>419</v>
      </c>
      <c r="U677" s="35" t="s">
        <v>419</v>
      </c>
      <c r="V677" s="35" t="s">
        <v>419</v>
      </c>
      <c r="W677" s="35" t="s">
        <v>419</v>
      </c>
      <c r="X677" s="35" t="s">
        <v>419</v>
      </c>
      <c r="Y677" s="35" t="s">
        <v>419</v>
      </c>
      <c r="Z677" s="35" t="s">
        <v>419</v>
      </c>
      <c r="AA677" s="35" t="s">
        <v>419</v>
      </c>
      <c r="AB677" s="35" t="s">
        <v>419</v>
      </c>
      <c r="AC677" s="35" t="s">
        <v>419</v>
      </c>
      <c r="AD677" s="35" t="s">
        <v>419</v>
      </c>
      <c r="AE677" s="35" t="s">
        <v>419</v>
      </c>
      <c r="AF677" s="35" t="s">
        <v>419</v>
      </c>
      <c r="AG677" s="35" t="s">
        <v>419</v>
      </c>
      <c r="AH677" s="35" t="s">
        <v>419</v>
      </c>
      <c r="AI677" s="35" t="s">
        <v>419</v>
      </c>
      <c r="AJ677" s="35" t="s">
        <v>419</v>
      </c>
      <c r="AK677" s="35" t="s">
        <v>419</v>
      </c>
      <c r="AL677" s="35" t="s">
        <v>419</v>
      </c>
      <c r="AM677" s="35" t="s">
        <v>419</v>
      </c>
      <c r="AN677" s="35" t="s">
        <v>419</v>
      </c>
      <c r="AO677" s="35" t="s">
        <v>419</v>
      </c>
      <c r="AP677" s="35" t="s">
        <v>419</v>
      </c>
      <c r="AQ677" s="35" t="s">
        <v>419</v>
      </c>
      <c r="AR677" s="35" t="s">
        <v>419</v>
      </c>
      <c r="AS677" s="35" t="s">
        <v>419</v>
      </c>
      <c r="AT677" s="35" t="s">
        <v>419</v>
      </c>
      <c r="AU677" s="35" t="s">
        <v>419</v>
      </c>
      <c r="AV677" s="35" t="s">
        <v>419</v>
      </c>
      <c r="AW677" s="35" t="s">
        <v>419</v>
      </c>
    </row>
    <row r="678" spans="1:49" x14ac:dyDescent="0.35">
      <c r="A678" s="34">
        <v>2743</v>
      </c>
      <c r="B678" s="35">
        <v>147</v>
      </c>
      <c r="C678" s="35">
        <v>236</v>
      </c>
      <c r="D678" s="35">
        <v>303</v>
      </c>
      <c r="E678" s="35">
        <v>720</v>
      </c>
      <c r="F678" s="35">
        <v>799</v>
      </c>
      <c r="G678" s="35">
        <v>937</v>
      </c>
      <c r="H678" s="35">
        <v>1327</v>
      </c>
      <c r="I678" s="35">
        <v>727</v>
      </c>
      <c r="J678" s="35">
        <v>663</v>
      </c>
      <c r="K678" s="35">
        <v>605</v>
      </c>
      <c r="L678" s="35">
        <v>404</v>
      </c>
      <c r="M678" s="35">
        <v>432</v>
      </c>
      <c r="N678" s="35">
        <v>100</v>
      </c>
      <c r="O678" s="35">
        <v>208</v>
      </c>
      <c r="P678" s="35">
        <v>273</v>
      </c>
      <c r="Q678" s="35">
        <v>661</v>
      </c>
      <c r="R678" s="35">
        <v>731</v>
      </c>
      <c r="S678" s="35">
        <v>856</v>
      </c>
      <c r="T678" s="35">
        <v>1212</v>
      </c>
      <c r="U678" s="35">
        <v>675</v>
      </c>
      <c r="V678" s="35">
        <v>618</v>
      </c>
      <c r="W678" s="35">
        <v>543</v>
      </c>
      <c r="X678" s="35">
        <v>351</v>
      </c>
      <c r="Y678" s="35">
        <v>392</v>
      </c>
      <c r="Z678" s="35">
        <v>47</v>
      </c>
      <c r="AA678" s="35" t="s">
        <v>419</v>
      </c>
      <c r="AB678" s="35">
        <v>30</v>
      </c>
      <c r="AC678" s="35">
        <v>59</v>
      </c>
      <c r="AD678" s="35">
        <v>68</v>
      </c>
      <c r="AE678" s="35">
        <v>81</v>
      </c>
      <c r="AF678" s="35">
        <v>115</v>
      </c>
      <c r="AG678" s="35">
        <v>52</v>
      </c>
      <c r="AH678" s="35">
        <v>45</v>
      </c>
      <c r="AI678" s="35">
        <v>62</v>
      </c>
      <c r="AJ678" s="35">
        <v>53</v>
      </c>
      <c r="AK678" s="35">
        <v>40</v>
      </c>
      <c r="AL678" s="35" t="s">
        <v>419</v>
      </c>
      <c r="AM678" s="35" t="s">
        <v>419</v>
      </c>
      <c r="AN678" s="35">
        <v>53</v>
      </c>
      <c r="AO678" s="35">
        <v>128</v>
      </c>
      <c r="AP678" s="35">
        <v>208</v>
      </c>
      <c r="AQ678" s="35">
        <v>262</v>
      </c>
      <c r="AR678" s="35">
        <v>440</v>
      </c>
      <c r="AS678" s="35">
        <v>329</v>
      </c>
      <c r="AT678" s="35">
        <v>359</v>
      </c>
      <c r="AU678" s="35">
        <v>295</v>
      </c>
      <c r="AV678" s="35">
        <v>228</v>
      </c>
      <c r="AW678" s="35">
        <v>264</v>
      </c>
    </row>
    <row r="679" spans="1:49" x14ac:dyDescent="0.35">
      <c r="A679" s="34">
        <v>2744</v>
      </c>
      <c r="B679" s="35">
        <v>177</v>
      </c>
      <c r="C679" s="35">
        <v>389</v>
      </c>
      <c r="D679" s="35">
        <v>407</v>
      </c>
      <c r="E679" s="35">
        <v>966</v>
      </c>
      <c r="F679" s="35">
        <v>1242</v>
      </c>
      <c r="G679" s="35">
        <v>1121</v>
      </c>
      <c r="H679" s="35">
        <v>1257</v>
      </c>
      <c r="I679" s="35">
        <v>632</v>
      </c>
      <c r="J679" s="35">
        <v>482</v>
      </c>
      <c r="K679" s="35">
        <v>365</v>
      </c>
      <c r="L679" s="35">
        <v>247</v>
      </c>
      <c r="M679" s="35">
        <v>342</v>
      </c>
      <c r="N679" s="35">
        <v>95</v>
      </c>
      <c r="O679" s="35">
        <v>301</v>
      </c>
      <c r="P679" s="35">
        <v>333</v>
      </c>
      <c r="Q679" s="35">
        <v>772</v>
      </c>
      <c r="R679" s="35">
        <v>993</v>
      </c>
      <c r="S679" s="35">
        <v>962</v>
      </c>
      <c r="T679" s="35">
        <v>1099</v>
      </c>
      <c r="U679" s="35">
        <v>553</v>
      </c>
      <c r="V679" s="35">
        <v>429</v>
      </c>
      <c r="W679" s="35">
        <v>310</v>
      </c>
      <c r="X679" s="35">
        <v>224</v>
      </c>
      <c r="Y679" s="35">
        <v>302</v>
      </c>
      <c r="Z679" s="35">
        <v>82</v>
      </c>
      <c r="AA679" s="35">
        <v>88</v>
      </c>
      <c r="AB679" s="35">
        <v>74</v>
      </c>
      <c r="AC679" s="35">
        <v>194</v>
      </c>
      <c r="AD679" s="35">
        <v>249</v>
      </c>
      <c r="AE679" s="35">
        <v>159</v>
      </c>
      <c r="AF679" s="35">
        <v>158</v>
      </c>
      <c r="AG679" s="35">
        <v>79</v>
      </c>
      <c r="AH679" s="35">
        <v>53</v>
      </c>
      <c r="AI679" s="35">
        <v>55</v>
      </c>
      <c r="AJ679" s="35" t="s">
        <v>419</v>
      </c>
      <c r="AK679" s="35">
        <v>40</v>
      </c>
      <c r="AL679" s="35" t="s">
        <v>419</v>
      </c>
      <c r="AM679" s="35" t="s">
        <v>419</v>
      </c>
      <c r="AN679" s="35" t="s">
        <v>419</v>
      </c>
      <c r="AO679" s="35">
        <v>76</v>
      </c>
      <c r="AP679" s="35">
        <v>136</v>
      </c>
      <c r="AQ679" s="35">
        <v>186</v>
      </c>
      <c r="AR679" s="35">
        <v>322</v>
      </c>
      <c r="AS679" s="35">
        <v>221</v>
      </c>
      <c r="AT679" s="35">
        <v>218</v>
      </c>
      <c r="AU679" s="35">
        <v>170</v>
      </c>
      <c r="AV679" s="35">
        <v>113</v>
      </c>
      <c r="AW679" s="35">
        <v>144</v>
      </c>
    </row>
    <row r="680" spans="1:49" x14ac:dyDescent="0.35">
      <c r="A680" s="34">
        <v>2745</v>
      </c>
      <c r="B680" s="35">
        <v>283</v>
      </c>
      <c r="C680" s="35">
        <v>578</v>
      </c>
      <c r="D680" s="35">
        <v>668</v>
      </c>
      <c r="E680" s="35">
        <v>1948</v>
      </c>
      <c r="F680" s="35">
        <v>2260</v>
      </c>
      <c r="G680" s="35">
        <v>2259</v>
      </c>
      <c r="H680" s="35">
        <v>2845</v>
      </c>
      <c r="I680" s="35">
        <v>1496</v>
      </c>
      <c r="J680" s="35">
        <v>1315</v>
      </c>
      <c r="K680" s="35">
        <v>1061</v>
      </c>
      <c r="L680" s="35">
        <v>779</v>
      </c>
      <c r="M680" s="35">
        <v>1100</v>
      </c>
      <c r="N680" s="35">
        <v>171</v>
      </c>
      <c r="O680" s="35">
        <v>491</v>
      </c>
      <c r="P680" s="35">
        <v>603</v>
      </c>
      <c r="Q680" s="35">
        <v>1688</v>
      </c>
      <c r="R680" s="35">
        <v>1991</v>
      </c>
      <c r="S680" s="35">
        <v>2015</v>
      </c>
      <c r="T680" s="35">
        <v>2578</v>
      </c>
      <c r="U680" s="35">
        <v>1386</v>
      </c>
      <c r="V680" s="35">
        <v>1195</v>
      </c>
      <c r="W680" s="35">
        <v>949</v>
      </c>
      <c r="X680" s="35">
        <v>704</v>
      </c>
      <c r="Y680" s="35">
        <v>986</v>
      </c>
      <c r="Z680" s="35">
        <v>112</v>
      </c>
      <c r="AA680" s="35">
        <v>87</v>
      </c>
      <c r="AB680" s="35">
        <v>65</v>
      </c>
      <c r="AC680" s="35">
        <v>260</v>
      </c>
      <c r="AD680" s="35">
        <v>269</v>
      </c>
      <c r="AE680" s="35">
        <v>244</v>
      </c>
      <c r="AF680" s="35">
        <v>267</v>
      </c>
      <c r="AG680" s="35">
        <v>110</v>
      </c>
      <c r="AH680" s="35">
        <v>120</v>
      </c>
      <c r="AI680" s="35">
        <v>112</v>
      </c>
      <c r="AJ680" s="35">
        <v>75</v>
      </c>
      <c r="AK680" s="35">
        <v>114</v>
      </c>
      <c r="AL680" s="35" t="s">
        <v>419</v>
      </c>
      <c r="AM680" s="35" t="s">
        <v>419</v>
      </c>
      <c r="AN680" s="35">
        <v>77</v>
      </c>
      <c r="AO680" s="35">
        <v>294</v>
      </c>
      <c r="AP680" s="35">
        <v>457</v>
      </c>
      <c r="AQ680" s="35">
        <v>511</v>
      </c>
      <c r="AR680" s="35">
        <v>951</v>
      </c>
      <c r="AS680" s="35">
        <v>659</v>
      </c>
      <c r="AT680" s="35">
        <v>658</v>
      </c>
      <c r="AU680" s="35">
        <v>602</v>
      </c>
      <c r="AV680" s="35">
        <v>434</v>
      </c>
      <c r="AW680" s="35">
        <v>608</v>
      </c>
    </row>
    <row r="681" spans="1:49" x14ac:dyDescent="0.35">
      <c r="A681" s="34">
        <v>2746</v>
      </c>
      <c r="B681" s="35">
        <v>246</v>
      </c>
      <c r="C681" s="35">
        <v>512</v>
      </c>
      <c r="D681" s="35">
        <v>483</v>
      </c>
      <c r="E681" s="35">
        <v>1419</v>
      </c>
      <c r="F681" s="35">
        <v>1711</v>
      </c>
      <c r="G681" s="35">
        <v>1556</v>
      </c>
      <c r="H681" s="35">
        <v>1354</v>
      </c>
      <c r="I681" s="35">
        <v>681</v>
      </c>
      <c r="J681" s="35">
        <v>541</v>
      </c>
      <c r="K681" s="35">
        <v>407</v>
      </c>
      <c r="L681" s="35">
        <v>312</v>
      </c>
      <c r="M681" s="35">
        <v>428</v>
      </c>
      <c r="N681" s="35">
        <v>122</v>
      </c>
      <c r="O681" s="35">
        <v>406</v>
      </c>
      <c r="P681" s="35">
        <v>374</v>
      </c>
      <c r="Q681" s="35">
        <v>1110</v>
      </c>
      <c r="R681" s="35">
        <v>1423</v>
      </c>
      <c r="S681" s="35">
        <v>1322</v>
      </c>
      <c r="T681" s="35">
        <v>1172</v>
      </c>
      <c r="U681" s="35">
        <v>599</v>
      </c>
      <c r="V681" s="35">
        <v>494</v>
      </c>
      <c r="W681" s="35">
        <v>367</v>
      </c>
      <c r="X681" s="35">
        <v>271</v>
      </c>
      <c r="Y681" s="35">
        <v>387</v>
      </c>
      <c r="Z681" s="35">
        <v>124</v>
      </c>
      <c r="AA681" s="35">
        <v>106</v>
      </c>
      <c r="AB681" s="35">
        <v>109</v>
      </c>
      <c r="AC681" s="35">
        <v>309</v>
      </c>
      <c r="AD681" s="35">
        <v>288</v>
      </c>
      <c r="AE681" s="35">
        <v>234</v>
      </c>
      <c r="AF681" s="35">
        <v>182</v>
      </c>
      <c r="AG681" s="35">
        <v>82</v>
      </c>
      <c r="AH681" s="35">
        <v>47</v>
      </c>
      <c r="AI681" s="35">
        <v>40</v>
      </c>
      <c r="AJ681" s="35">
        <v>41</v>
      </c>
      <c r="AK681" s="35">
        <v>41</v>
      </c>
      <c r="AL681" s="35" t="s">
        <v>419</v>
      </c>
      <c r="AM681" s="35" t="s">
        <v>419</v>
      </c>
      <c r="AN681" s="35" t="s">
        <v>419</v>
      </c>
      <c r="AO681" s="35">
        <v>89</v>
      </c>
      <c r="AP681" s="35">
        <v>177</v>
      </c>
      <c r="AQ681" s="35">
        <v>209</v>
      </c>
      <c r="AR681" s="35">
        <v>316</v>
      </c>
      <c r="AS681" s="35">
        <v>238</v>
      </c>
      <c r="AT681" s="35">
        <v>228</v>
      </c>
      <c r="AU681" s="35">
        <v>170</v>
      </c>
      <c r="AV681" s="35">
        <v>118</v>
      </c>
      <c r="AW681" s="35">
        <v>201</v>
      </c>
    </row>
    <row r="682" spans="1:49" x14ac:dyDescent="0.35">
      <c r="A682" s="34">
        <v>2747</v>
      </c>
      <c r="B682" s="35">
        <v>315</v>
      </c>
      <c r="C682" s="35">
        <v>532</v>
      </c>
      <c r="D682" s="35">
        <v>689</v>
      </c>
      <c r="E682" s="35">
        <v>1598</v>
      </c>
      <c r="F682" s="35">
        <v>1500</v>
      </c>
      <c r="G682" s="35">
        <v>1881</v>
      </c>
      <c r="H682" s="35">
        <v>2515</v>
      </c>
      <c r="I682" s="35">
        <v>1325</v>
      </c>
      <c r="J682" s="35">
        <v>1168</v>
      </c>
      <c r="K682" s="35">
        <v>1112</v>
      </c>
      <c r="L682" s="35">
        <v>751</v>
      </c>
      <c r="M682" s="35">
        <v>963</v>
      </c>
      <c r="N682" s="35">
        <v>227</v>
      </c>
      <c r="O682" s="35">
        <v>480</v>
      </c>
      <c r="P682" s="35">
        <v>644</v>
      </c>
      <c r="Q682" s="35">
        <v>1388</v>
      </c>
      <c r="R682" s="35">
        <v>1354</v>
      </c>
      <c r="S682" s="35">
        <v>1702</v>
      </c>
      <c r="T682" s="35">
        <v>2288</v>
      </c>
      <c r="U682" s="35">
        <v>1203</v>
      </c>
      <c r="V682" s="35">
        <v>1056</v>
      </c>
      <c r="W682" s="35">
        <v>967</v>
      </c>
      <c r="X682" s="35">
        <v>636</v>
      </c>
      <c r="Y682" s="35">
        <v>829</v>
      </c>
      <c r="Z682" s="35">
        <v>88</v>
      </c>
      <c r="AA682" s="35">
        <v>52</v>
      </c>
      <c r="AB682" s="35">
        <v>45</v>
      </c>
      <c r="AC682" s="35">
        <v>210</v>
      </c>
      <c r="AD682" s="35">
        <v>146</v>
      </c>
      <c r="AE682" s="35">
        <v>179</v>
      </c>
      <c r="AF682" s="35">
        <v>227</v>
      </c>
      <c r="AG682" s="35">
        <v>122</v>
      </c>
      <c r="AH682" s="35">
        <v>112</v>
      </c>
      <c r="AI682" s="35">
        <v>145</v>
      </c>
      <c r="AJ682" s="35">
        <v>115</v>
      </c>
      <c r="AK682" s="35">
        <v>134</v>
      </c>
      <c r="AL682" s="35" t="s">
        <v>419</v>
      </c>
      <c r="AM682" s="35" t="s">
        <v>419</v>
      </c>
      <c r="AN682" s="35">
        <v>126</v>
      </c>
      <c r="AO682" s="35">
        <v>324</v>
      </c>
      <c r="AP682" s="35">
        <v>398</v>
      </c>
      <c r="AQ682" s="35">
        <v>639</v>
      </c>
      <c r="AR682" s="35">
        <v>994</v>
      </c>
      <c r="AS682" s="35">
        <v>652</v>
      </c>
      <c r="AT682" s="35">
        <v>652</v>
      </c>
      <c r="AU682" s="35">
        <v>621</v>
      </c>
      <c r="AV682" s="35">
        <v>407</v>
      </c>
      <c r="AW682" s="35">
        <v>499</v>
      </c>
    </row>
    <row r="683" spans="1:49" x14ac:dyDescent="0.35">
      <c r="A683" s="34">
        <v>2748</v>
      </c>
      <c r="B683" s="35">
        <v>204</v>
      </c>
      <c r="C683" s="35">
        <v>325</v>
      </c>
      <c r="D683" s="35">
        <v>427</v>
      </c>
      <c r="E683" s="35">
        <v>773</v>
      </c>
      <c r="F683" s="35">
        <v>812</v>
      </c>
      <c r="G683" s="35">
        <v>1017</v>
      </c>
      <c r="H683" s="35">
        <v>1482</v>
      </c>
      <c r="I683" s="35">
        <v>889</v>
      </c>
      <c r="J683" s="35">
        <v>1008</v>
      </c>
      <c r="K683" s="35">
        <v>949</v>
      </c>
      <c r="L683" s="35">
        <v>713</v>
      </c>
      <c r="M683" s="35">
        <v>860</v>
      </c>
      <c r="N683" s="35">
        <v>156</v>
      </c>
      <c r="O683" s="35">
        <v>288</v>
      </c>
      <c r="P683" s="35">
        <v>387</v>
      </c>
      <c r="Q683" s="35">
        <v>671</v>
      </c>
      <c r="R683" s="35">
        <v>737</v>
      </c>
      <c r="S683" s="35">
        <v>899</v>
      </c>
      <c r="T683" s="35">
        <v>1335</v>
      </c>
      <c r="U683" s="35">
        <v>793</v>
      </c>
      <c r="V683" s="35">
        <v>878</v>
      </c>
      <c r="W683" s="35">
        <v>802</v>
      </c>
      <c r="X683" s="35">
        <v>589</v>
      </c>
      <c r="Y683" s="35">
        <v>726</v>
      </c>
      <c r="Z683" s="35">
        <v>48</v>
      </c>
      <c r="AA683" s="35">
        <v>37</v>
      </c>
      <c r="AB683" s="35">
        <v>40</v>
      </c>
      <c r="AC683" s="35">
        <v>102</v>
      </c>
      <c r="AD683" s="35">
        <v>75</v>
      </c>
      <c r="AE683" s="35">
        <v>118</v>
      </c>
      <c r="AF683" s="35">
        <v>147</v>
      </c>
      <c r="AG683" s="35">
        <v>96</v>
      </c>
      <c r="AH683" s="35">
        <v>130</v>
      </c>
      <c r="AI683" s="35">
        <v>147</v>
      </c>
      <c r="AJ683" s="35">
        <v>124</v>
      </c>
      <c r="AK683" s="35">
        <v>134</v>
      </c>
      <c r="AL683" s="35" t="s">
        <v>419</v>
      </c>
      <c r="AM683" s="35" t="s">
        <v>419</v>
      </c>
      <c r="AN683" s="35">
        <v>80</v>
      </c>
      <c r="AO683" s="35">
        <v>183</v>
      </c>
      <c r="AP683" s="35">
        <v>236</v>
      </c>
      <c r="AQ683" s="35">
        <v>322</v>
      </c>
      <c r="AR683" s="35">
        <v>534</v>
      </c>
      <c r="AS683" s="35">
        <v>407</v>
      </c>
      <c r="AT683" s="35">
        <v>492</v>
      </c>
      <c r="AU683" s="35">
        <v>478</v>
      </c>
      <c r="AV683" s="35">
        <v>343</v>
      </c>
      <c r="AW683" s="35">
        <v>429</v>
      </c>
    </row>
    <row r="684" spans="1:49" x14ac:dyDescent="0.35">
      <c r="A684" s="34">
        <v>2760</v>
      </c>
      <c r="B684" s="35">
        <v>763</v>
      </c>
      <c r="C684" s="35">
        <v>1169</v>
      </c>
      <c r="D684" s="35">
        <v>1200</v>
      </c>
      <c r="E684" s="35">
        <v>2623</v>
      </c>
      <c r="F684" s="35">
        <v>2753</v>
      </c>
      <c r="G684" s="35">
        <v>3168</v>
      </c>
      <c r="H684" s="35">
        <v>3882</v>
      </c>
      <c r="I684" s="35">
        <v>1822</v>
      </c>
      <c r="J684" s="35">
        <v>1437</v>
      </c>
      <c r="K684" s="35">
        <v>1201</v>
      </c>
      <c r="L684" s="35">
        <v>776</v>
      </c>
      <c r="M684" s="35">
        <v>795</v>
      </c>
      <c r="N684" s="35">
        <v>456</v>
      </c>
      <c r="O684" s="35">
        <v>1003</v>
      </c>
      <c r="P684" s="35">
        <v>1061</v>
      </c>
      <c r="Q684" s="35">
        <v>2343</v>
      </c>
      <c r="R684" s="35">
        <v>2442</v>
      </c>
      <c r="S684" s="35">
        <v>2810</v>
      </c>
      <c r="T684" s="35">
        <v>3441</v>
      </c>
      <c r="U684" s="35">
        <v>1636</v>
      </c>
      <c r="V684" s="35">
        <v>1241</v>
      </c>
      <c r="W684" s="35">
        <v>1021</v>
      </c>
      <c r="X684" s="35">
        <v>680</v>
      </c>
      <c r="Y684" s="35">
        <v>714</v>
      </c>
      <c r="Z684" s="35">
        <v>307</v>
      </c>
      <c r="AA684" s="35">
        <v>166</v>
      </c>
      <c r="AB684" s="35">
        <v>139</v>
      </c>
      <c r="AC684" s="35">
        <v>280</v>
      </c>
      <c r="AD684" s="35">
        <v>311</v>
      </c>
      <c r="AE684" s="35">
        <v>358</v>
      </c>
      <c r="AF684" s="35">
        <v>441</v>
      </c>
      <c r="AG684" s="35">
        <v>186</v>
      </c>
      <c r="AH684" s="35">
        <v>196</v>
      </c>
      <c r="AI684" s="35">
        <v>180</v>
      </c>
      <c r="AJ684" s="35">
        <v>96</v>
      </c>
      <c r="AK684" s="35">
        <v>81</v>
      </c>
      <c r="AL684" s="35" t="s">
        <v>419</v>
      </c>
      <c r="AM684" s="35" t="s">
        <v>419</v>
      </c>
      <c r="AN684" s="35">
        <v>189</v>
      </c>
      <c r="AO684" s="35">
        <v>627</v>
      </c>
      <c r="AP684" s="35">
        <v>771</v>
      </c>
      <c r="AQ684" s="35">
        <v>1096</v>
      </c>
      <c r="AR684" s="35">
        <v>1554</v>
      </c>
      <c r="AS684" s="35">
        <v>925</v>
      </c>
      <c r="AT684" s="35">
        <v>806</v>
      </c>
      <c r="AU684" s="35">
        <v>692</v>
      </c>
      <c r="AV684" s="35">
        <v>445</v>
      </c>
      <c r="AW684" s="35">
        <v>482</v>
      </c>
    </row>
    <row r="685" spans="1:49" x14ac:dyDescent="0.35">
      <c r="A685" s="34">
        <v>2761</v>
      </c>
      <c r="B685" s="35" t="s">
        <v>419</v>
      </c>
      <c r="C685" s="35" t="s">
        <v>419</v>
      </c>
      <c r="D685" s="35" t="s">
        <v>419</v>
      </c>
      <c r="E685" s="35" t="s">
        <v>419</v>
      </c>
      <c r="F685" s="35" t="s">
        <v>419</v>
      </c>
      <c r="G685" s="35" t="s">
        <v>419</v>
      </c>
      <c r="H685" s="35" t="s">
        <v>419</v>
      </c>
      <c r="I685" s="35" t="s">
        <v>419</v>
      </c>
      <c r="J685" s="35" t="s">
        <v>419</v>
      </c>
      <c r="K685" s="35" t="s">
        <v>419</v>
      </c>
      <c r="L685" s="35" t="s">
        <v>419</v>
      </c>
      <c r="M685" s="35" t="s">
        <v>419</v>
      </c>
      <c r="N685" s="35" t="s">
        <v>419</v>
      </c>
      <c r="O685" s="35" t="s">
        <v>419</v>
      </c>
      <c r="P685" s="35" t="s">
        <v>419</v>
      </c>
      <c r="Q685" s="35" t="s">
        <v>419</v>
      </c>
      <c r="R685" s="35" t="s">
        <v>419</v>
      </c>
      <c r="S685" s="35" t="s">
        <v>419</v>
      </c>
      <c r="T685" s="35" t="s">
        <v>419</v>
      </c>
      <c r="U685" s="35" t="s">
        <v>419</v>
      </c>
      <c r="V685" s="35" t="s">
        <v>419</v>
      </c>
      <c r="W685" s="35" t="s">
        <v>419</v>
      </c>
      <c r="X685" s="35" t="s">
        <v>419</v>
      </c>
      <c r="Y685" s="35" t="s">
        <v>419</v>
      </c>
      <c r="Z685" s="35" t="s">
        <v>419</v>
      </c>
      <c r="AA685" s="35" t="s">
        <v>419</v>
      </c>
      <c r="AB685" s="35" t="s">
        <v>419</v>
      </c>
      <c r="AC685" s="35" t="s">
        <v>419</v>
      </c>
      <c r="AD685" s="35" t="s">
        <v>419</v>
      </c>
      <c r="AE685" s="35" t="s">
        <v>419</v>
      </c>
      <c r="AF685" s="35" t="s">
        <v>419</v>
      </c>
      <c r="AG685" s="35" t="s">
        <v>419</v>
      </c>
      <c r="AH685" s="35" t="s">
        <v>419</v>
      </c>
      <c r="AI685" s="35" t="s">
        <v>419</v>
      </c>
      <c r="AJ685" s="35" t="s">
        <v>419</v>
      </c>
      <c r="AK685" s="35" t="s">
        <v>419</v>
      </c>
      <c r="AL685" s="35" t="s">
        <v>419</v>
      </c>
      <c r="AM685" s="35" t="s">
        <v>419</v>
      </c>
      <c r="AN685" s="35" t="s">
        <v>419</v>
      </c>
      <c r="AO685" s="35" t="s">
        <v>419</v>
      </c>
      <c r="AP685" s="35" t="s">
        <v>419</v>
      </c>
      <c r="AQ685" s="35" t="s">
        <v>419</v>
      </c>
      <c r="AR685" s="35" t="s">
        <v>419</v>
      </c>
      <c r="AS685" s="35" t="s">
        <v>419</v>
      </c>
      <c r="AT685" s="35" t="s">
        <v>419</v>
      </c>
      <c r="AU685" s="35" t="s">
        <v>419</v>
      </c>
      <c r="AV685" s="35" t="s">
        <v>419</v>
      </c>
      <c r="AW685" s="35" t="s">
        <v>419</v>
      </c>
    </row>
    <row r="686" spans="1:49" x14ac:dyDescent="0.35">
      <c r="A686" s="34">
        <v>2762</v>
      </c>
      <c r="B686" s="35">
        <v>261</v>
      </c>
      <c r="C686" s="35">
        <v>360</v>
      </c>
      <c r="D686" s="35">
        <v>396</v>
      </c>
      <c r="E686" s="35">
        <v>908</v>
      </c>
      <c r="F686" s="35">
        <v>1046</v>
      </c>
      <c r="G686" s="35">
        <v>1019</v>
      </c>
      <c r="H686" s="35">
        <v>1315</v>
      </c>
      <c r="I686" s="35">
        <v>654</v>
      </c>
      <c r="J686" s="35">
        <v>590</v>
      </c>
      <c r="K686" s="35">
        <v>406</v>
      </c>
      <c r="L686" s="35">
        <v>344</v>
      </c>
      <c r="M686" s="35">
        <v>376</v>
      </c>
      <c r="N686" s="35">
        <v>204</v>
      </c>
      <c r="O686" s="35">
        <v>325</v>
      </c>
      <c r="P686" s="35">
        <v>366</v>
      </c>
      <c r="Q686" s="35">
        <v>821</v>
      </c>
      <c r="R686" s="35">
        <v>927</v>
      </c>
      <c r="S686" s="35">
        <v>932</v>
      </c>
      <c r="T686" s="35">
        <v>1191</v>
      </c>
      <c r="U686" s="35">
        <v>585</v>
      </c>
      <c r="V686" s="35">
        <v>513</v>
      </c>
      <c r="W686" s="35">
        <v>351</v>
      </c>
      <c r="X686" s="35">
        <v>292</v>
      </c>
      <c r="Y686" s="35">
        <v>328</v>
      </c>
      <c r="Z686" s="35">
        <v>57</v>
      </c>
      <c r="AA686" s="35">
        <v>35</v>
      </c>
      <c r="AB686" s="35">
        <v>30</v>
      </c>
      <c r="AC686" s="35">
        <v>87</v>
      </c>
      <c r="AD686" s="35">
        <v>119</v>
      </c>
      <c r="AE686" s="35">
        <v>87</v>
      </c>
      <c r="AF686" s="35">
        <v>124</v>
      </c>
      <c r="AG686" s="35">
        <v>69</v>
      </c>
      <c r="AH686" s="35">
        <v>77</v>
      </c>
      <c r="AI686" s="35">
        <v>55</v>
      </c>
      <c r="AJ686" s="35">
        <v>52</v>
      </c>
      <c r="AK686" s="35">
        <v>48</v>
      </c>
      <c r="AL686" s="35" t="s">
        <v>419</v>
      </c>
      <c r="AM686" s="35" t="s">
        <v>419</v>
      </c>
      <c r="AN686" s="35">
        <v>67</v>
      </c>
      <c r="AO686" s="35">
        <v>234</v>
      </c>
      <c r="AP686" s="35">
        <v>326</v>
      </c>
      <c r="AQ686" s="35">
        <v>408</v>
      </c>
      <c r="AR686" s="35">
        <v>563</v>
      </c>
      <c r="AS686" s="35">
        <v>312</v>
      </c>
      <c r="AT686" s="35">
        <v>351</v>
      </c>
      <c r="AU686" s="35">
        <v>219</v>
      </c>
      <c r="AV686" s="35">
        <v>203</v>
      </c>
      <c r="AW686" s="35">
        <v>213</v>
      </c>
    </row>
    <row r="687" spans="1:49" x14ac:dyDescent="0.35">
      <c r="A687" s="34">
        <v>2763</v>
      </c>
      <c r="B687" s="35">
        <v>67</v>
      </c>
      <c r="C687" s="35">
        <v>90</v>
      </c>
      <c r="D687" s="35">
        <v>95</v>
      </c>
      <c r="E687" s="35">
        <v>168</v>
      </c>
      <c r="F687" s="35">
        <v>173</v>
      </c>
      <c r="G687" s="35">
        <v>223</v>
      </c>
      <c r="H687" s="35">
        <v>272</v>
      </c>
      <c r="I687" s="35">
        <v>155</v>
      </c>
      <c r="J687" s="35">
        <v>99</v>
      </c>
      <c r="K687" s="35">
        <v>96</v>
      </c>
      <c r="L687" s="35">
        <v>60</v>
      </c>
      <c r="M687" s="35">
        <v>136</v>
      </c>
      <c r="N687" s="35">
        <v>35</v>
      </c>
      <c r="O687" s="35">
        <v>76</v>
      </c>
      <c r="P687" s="35">
        <v>88</v>
      </c>
      <c r="Q687" s="35">
        <v>146</v>
      </c>
      <c r="R687" s="35">
        <v>166</v>
      </c>
      <c r="S687" s="35">
        <v>208</v>
      </c>
      <c r="T687" s="35">
        <v>238</v>
      </c>
      <c r="U687" s="35">
        <v>139</v>
      </c>
      <c r="V687" s="35">
        <v>85</v>
      </c>
      <c r="W687" s="35">
        <v>83</v>
      </c>
      <c r="X687" s="35">
        <v>57</v>
      </c>
      <c r="Y687" s="35">
        <v>111</v>
      </c>
      <c r="Z687" s="35">
        <v>32</v>
      </c>
      <c r="AA687" s="35" t="s">
        <v>419</v>
      </c>
      <c r="AB687" s="35" t="s">
        <v>419</v>
      </c>
      <c r="AC687" s="35" t="s">
        <v>419</v>
      </c>
      <c r="AD687" s="35" t="s">
        <v>419</v>
      </c>
      <c r="AE687" s="35" t="s">
        <v>419</v>
      </c>
      <c r="AF687" s="35">
        <v>34</v>
      </c>
      <c r="AG687" s="35" t="s">
        <v>419</v>
      </c>
      <c r="AH687" s="35" t="s">
        <v>419</v>
      </c>
      <c r="AI687" s="35" t="s">
        <v>419</v>
      </c>
      <c r="AJ687" s="35" t="s">
        <v>419</v>
      </c>
      <c r="AK687" s="35" t="s">
        <v>419</v>
      </c>
      <c r="AL687" s="35" t="s">
        <v>419</v>
      </c>
      <c r="AM687" s="35" t="s">
        <v>419</v>
      </c>
      <c r="AN687" s="35">
        <v>30</v>
      </c>
      <c r="AO687" s="35">
        <v>45</v>
      </c>
      <c r="AP687" s="35">
        <v>56</v>
      </c>
      <c r="AQ687" s="35">
        <v>89</v>
      </c>
      <c r="AR687" s="35">
        <v>96</v>
      </c>
      <c r="AS687" s="35">
        <v>77</v>
      </c>
      <c r="AT687" s="35">
        <v>61</v>
      </c>
      <c r="AU687" s="35">
        <v>56</v>
      </c>
      <c r="AV687" s="35">
        <v>33</v>
      </c>
      <c r="AW687" s="35">
        <v>70</v>
      </c>
    </row>
    <row r="688" spans="1:49" x14ac:dyDescent="0.35">
      <c r="A688" s="34">
        <v>2764</v>
      </c>
      <c r="B688" s="35">
        <v>65</v>
      </c>
      <c r="C688" s="35">
        <v>128</v>
      </c>
      <c r="D688" s="35">
        <v>140</v>
      </c>
      <c r="E688" s="35">
        <v>321</v>
      </c>
      <c r="F688" s="35">
        <v>334</v>
      </c>
      <c r="G688" s="35">
        <v>368</v>
      </c>
      <c r="H688" s="35">
        <v>495</v>
      </c>
      <c r="I688" s="35">
        <v>306</v>
      </c>
      <c r="J688" s="35">
        <v>197</v>
      </c>
      <c r="K688" s="35">
        <v>204</v>
      </c>
      <c r="L688" s="35">
        <v>137</v>
      </c>
      <c r="M688" s="35">
        <v>134</v>
      </c>
      <c r="N688" s="35">
        <v>39</v>
      </c>
      <c r="O688" s="35">
        <v>118</v>
      </c>
      <c r="P688" s="35">
        <v>127</v>
      </c>
      <c r="Q688" s="35">
        <v>286</v>
      </c>
      <c r="R688" s="35">
        <v>302</v>
      </c>
      <c r="S688" s="35">
        <v>337</v>
      </c>
      <c r="T688" s="35">
        <v>461</v>
      </c>
      <c r="U688" s="35">
        <v>282</v>
      </c>
      <c r="V688" s="35">
        <v>177</v>
      </c>
      <c r="W688" s="35">
        <v>193</v>
      </c>
      <c r="X688" s="35">
        <v>132</v>
      </c>
      <c r="Y688" s="35">
        <v>124</v>
      </c>
      <c r="Z688" s="35" t="s">
        <v>419</v>
      </c>
      <c r="AA688" s="35" t="s">
        <v>419</v>
      </c>
      <c r="AB688" s="35" t="s">
        <v>419</v>
      </c>
      <c r="AC688" s="35">
        <v>35</v>
      </c>
      <c r="AD688" s="35">
        <v>32</v>
      </c>
      <c r="AE688" s="35">
        <v>31</v>
      </c>
      <c r="AF688" s="35">
        <v>34</v>
      </c>
      <c r="AG688" s="35" t="s">
        <v>419</v>
      </c>
      <c r="AH688" s="35" t="s">
        <v>419</v>
      </c>
      <c r="AI688" s="35" t="s">
        <v>419</v>
      </c>
      <c r="AJ688" s="35" t="s">
        <v>419</v>
      </c>
      <c r="AK688" s="35" t="s">
        <v>419</v>
      </c>
      <c r="AL688" s="35" t="s">
        <v>419</v>
      </c>
      <c r="AM688" s="35" t="s">
        <v>419</v>
      </c>
      <c r="AN688" s="35" t="s">
        <v>419</v>
      </c>
      <c r="AO688" s="35">
        <v>61</v>
      </c>
      <c r="AP688" s="35">
        <v>86</v>
      </c>
      <c r="AQ688" s="35">
        <v>98</v>
      </c>
      <c r="AR688" s="35">
        <v>175</v>
      </c>
      <c r="AS688" s="35">
        <v>141</v>
      </c>
      <c r="AT688" s="35">
        <v>109</v>
      </c>
      <c r="AU688" s="35">
        <v>121</v>
      </c>
      <c r="AV688" s="35">
        <v>85</v>
      </c>
      <c r="AW688" s="35">
        <v>83</v>
      </c>
    </row>
    <row r="689" spans="1:49" x14ac:dyDescent="0.35">
      <c r="A689" s="34">
        <v>2766</v>
      </c>
      <c r="B689" s="35">
        <v>495</v>
      </c>
      <c r="C689" s="35">
        <v>603</v>
      </c>
      <c r="D689" s="35">
        <v>757</v>
      </c>
      <c r="E689" s="35">
        <v>1824</v>
      </c>
      <c r="F689" s="35">
        <v>1700</v>
      </c>
      <c r="G689" s="35">
        <v>1798</v>
      </c>
      <c r="H689" s="35">
        <v>2656</v>
      </c>
      <c r="I689" s="35">
        <v>1347</v>
      </c>
      <c r="J689" s="35">
        <v>1149</v>
      </c>
      <c r="K689" s="35">
        <v>836</v>
      </c>
      <c r="L689" s="35">
        <v>594</v>
      </c>
      <c r="M689" s="35">
        <v>574</v>
      </c>
      <c r="N689" s="35">
        <v>392</v>
      </c>
      <c r="O689" s="35">
        <v>561</v>
      </c>
      <c r="P689" s="35">
        <v>697</v>
      </c>
      <c r="Q689" s="35">
        <v>1567</v>
      </c>
      <c r="R689" s="35">
        <v>1535</v>
      </c>
      <c r="S689" s="35">
        <v>1645</v>
      </c>
      <c r="T689" s="35">
        <v>2372</v>
      </c>
      <c r="U689" s="35">
        <v>1204</v>
      </c>
      <c r="V689" s="35">
        <v>1025</v>
      </c>
      <c r="W689" s="35">
        <v>702</v>
      </c>
      <c r="X689" s="35">
        <v>520</v>
      </c>
      <c r="Y689" s="35">
        <v>484</v>
      </c>
      <c r="Z689" s="35">
        <v>103</v>
      </c>
      <c r="AA689" s="35">
        <v>42</v>
      </c>
      <c r="AB689" s="35">
        <v>60</v>
      </c>
      <c r="AC689" s="35">
        <v>257</v>
      </c>
      <c r="AD689" s="35">
        <v>165</v>
      </c>
      <c r="AE689" s="35">
        <v>153</v>
      </c>
      <c r="AF689" s="35">
        <v>284</v>
      </c>
      <c r="AG689" s="35">
        <v>143</v>
      </c>
      <c r="AH689" s="35">
        <v>124</v>
      </c>
      <c r="AI689" s="35">
        <v>134</v>
      </c>
      <c r="AJ689" s="35">
        <v>74</v>
      </c>
      <c r="AK689" s="35">
        <v>90</v>
      </c>
      <c r="AL689" s="35" t="s">
        <v>419</v>
      </c>
      <c r="AM689" s="35" t="s">
        <v>419</v>
      </c>
      <c r="AN689" s="35">
        <v>158</v>
      </c>
      <c r="AO689" s="35">
        <v>447</v>
      </c>
      <c r="AP689" s="35">
        <v>515</v>
      </c>
      <c r="AQ689" s="35">
        <v>688</v>
      </c>
      <c r="AR689" s="35">
        <v>1113</v>
      </c>
      <c r="AS689" s="35">
        <v>662</v>
      </c>
      <c r="AT689" s="35">
        <v>690</v>
      </c>
      <c r="AU689" s="35">
        <v>484</v>
      </c>
      <c r="AV689" s="35">
        <v>349</v>
      </c>
      <c r="AW689" s="35">
        <v>344</v>
      </c>
    </row>
    <row r="690" spans="1:49" x14ac:dyDescent="0.35">
      <c r="A690" s="34">
        <v>2767</v>
      </c>
      <c r="B690" s="35">
        <v>436</v>
      </c>
      <c r="C690" s="35">
        <v>508</v>
      </c>
      <c r="D690" s="35">
        <v>605</v>
      </c>
      <c r="E690" s="35">
        <v>1233</v>
      </c>
      <c r="F690" s="35">
        <v>1450</v>
      </c>
      <c r="G690" s="35">
        <v>1549</v>
      </c>
      <c r="H690" s="35">
        <v>1997</v>
      </c>
      <c r="I690" s="35">
        <v>970</v>
      </c>
      <c r="J690" s="35">
        <v>875</v>
      </c>
      <c r="K690" s="35">
        <v>840</v>
      </c>
      <c r="L690" s="35">
        <v>559</v>
      </c>
      <c r="M690" s="35">
        <v>648</v>
      </c>
      <c r="N690" s="35">
        <v>318</v>
      </c>
      <c r="O690" s="35">
        <v>469</v>
      </c>
      <c r="P690" s="35">
        <v>575</v>
      </c>
      <c r="Q690" s="35">
        <v>1114</v>
      </c>
      <c r="R690" s="35">
        <v>1296</v>
      </c>
      <c r="S690" s="35">
        <v>1422</v>
      </c>
      <c r="T690" s="35">
        <v>1837</v>
      </c>
      <c r="U690" s="35">
        <v>899</v>
      </c>
      <c r="V690" s="35">
        <v>804</v>
      </c>
      <c r="W690" s="35">
        <v>761</v>
      </c>
      <c r="X690" s="35">
        <v>497</v>
      </c>
      <c r="Y690" s="35">
        <v>559</v>
      </c>
      <c r="Z690" s="35">
        <v>118</v>
      </c>
      <c r="AA690" s="35">
        <v>39</v>
      </c>
      <c r="AB690" s="35">
        <v>30</v>
      </c>
      <c r="AC690" s="35">
        <v>119</v>
      </c>
      <c r="AD690" s="35">
        <v>154</v>
      </c>
      <c r="AE690" s="35">
        <v>127</v>
      </c>
      <c r="AF690" s="35">
        <v>160</v>
      </c>
      <c r="AG690" s="35">
        <v>71</v>
      </c>
      <c r="AH690" s="35">
        <v>71</v>
      </c>
      <c r="AI690" s="35">
        <v>79</v>
      </c>
      <c r="AJ690" s="35">
        <v>62</v>
      </c>
      <c r="AK690" s="35">
        <v>89</v>
      </c>
      <c r="AL690" s="35" t="s">
        <v>419</v>
      </c>
      <c r="AM690" s="35" t="s">
        <v>419</v>
      </c>
      <c r="AN690" s="35">
        <v>110</v>
      </c>
      <c r="AO690" s="35">
        <v>291</v>
      </c>
      <c r="AP690" s="35">
        <v>445</v>
      </c>
      <c r="AQ690" s="35">
        <v>532</v>
      </c>
      <c r="AR690" s="35">
        <v>831</v>
      </c>
      <c r="AS690" s="35">
        <v>517</v>
      </c>
      <c r="AT690" s="35">
        <v>517</v>
      </c>
      <c r="AU690" s="35">
        <v>523</v>
      </c>
      <c r="AV690" s="35">
        <v>369</v>
      </c>
      <c r="AW690" s="35">
        <v>343</v>
      </c>
    </row>
    <row r="691" spans="1:49" x14ac:dyDescent="0.35">
      <c r="A691" s="34">
        <v>2768</v>
      </c>
      <c r="B691" s="35" t="s">
        <v>419</v>
      </c>
      <c r="C691" s="35" t="s">
        <v>419</v>
      </c>
      <c r="D691" s="35" t="s">
        <v>419</v>
      </c>
      <c r="E691" s="35" t="s">
        <v>419</v>
      </c>
      <c r="F691" s="35" t="s">
        <v>419</v>
      </c>
      <c r="G691" s="35" t="s">
        <v>419</v>
      </c>
      <c r="H691" s="35" t="s">
        <v>419</v>
      </c>
      <c r="I691" s="35" t="s">
        <v>419</v>
      </c>
      <c r="J691" s="35" t="s">
        <v>419</v>
      </c>
      <c r="K691" s="35" t="s">
        <v>419</v>
      </c>
      <c r="L691" s="35" t="s">
        <v>419</v>
      </c>
      <c r="M691" s="35" t="s">
        <v>419</v>
      </c>
      <c r="N691" s="35" t="s">
        <v>419</v>
      </c>
      <c r="O691" s="35" t="s">
        <v>419</v>
      </c>
      <c r="P691" s="35" t="s">
        <v>419</v>
      </c>
      <c r="Q691" s="35" t="s">
        <v>419</v>
      </c>
      <c r="R691" s="35" t="s">
        <v>419</v>
      </c>
      <c r="S691" s="35" t="s">
        <v>419</v>
      </c>
      <c r="T691" s="35" t="s">
        <v>419</v>
      </c>
      <c r="U691" s="35" t="s">
        <v>419</v>
      </c>
      <c r="V691" s="35" t="s">
        <v>419</v>
      </c>
      <c r="W691" s="35" t="s">
        <v>419</v>
      </c>
      <c r="X691" s="35" t="s">
        <v>419</v>
      </c>
      <c r="Y691" s="35" t="s">
        <v>419</v>
      </c>
      <c r="Z691" s="35" t="s">
        <v>419</v>
      </c>
      <c r="AA691" s="35" t="s">
        <v>419</v>
      </c>
      <c r="AB691" s="35" t="s">
        <v>419</v>
      </c>
      <c r="AC691" s="35" t="s">
        <v>419</v>
      </c>
      <c r="AD691" s="35" t="s">
        <v>419</v>
      </c>
      <c r="AE691" s="35" t="s">
        <v>419</v>
      </c>
      <c r="AF691" s="35" t="s">
        <v>419</v>
      </c>
      <c r="AG691" s="35" t="s">
        <v>419</v>
      </c>
      <c r="AH691" s="35" t="s">
        <v>419</v>
      </c>
      <c r="AI691" s="35" t="s">
        <v>419</v>
      </c>
      <c r="AJ691" s="35" t="s">
        <v>419</v>
      </c>
      <c r="AK691" s="35" t="s">
        <v>419</v>
      </c>
      <c r="AL691" s="35" t="s">
        <v>419</v>
      </c>
      <c r="AM691" s="35" t="s">
        <v>419</v>
      </c>
      <c r="AN691" s="35" t="s">
        <v>419</v>
      </c>
      <c r="AO691" s="35" t="s">
        <v>419</v>
      </c>
      <c r="AP691" s="35" t="s">
        <v>419</v>
      </c>
      <c r="AQ691" s="35" t="s">
        <v>419</v>
      </c>
      <c r="AR691" s="35" t="s">
        <v>419</v>
      </c>
      <c r="AS691" s="35" t="s">
        <v>419</v>
      </c>
      <c r="AT691" s="35" t="s">
        <v>419</v>
      </c>
      <c r="AU691" s="35" t="s">
        <v>419</v>
      </c>
      <c r="AV691" s="35" t="s">
        <v>419</v>
      </c>
      <c r="AW691" s="35" t="s">
        <v>419</v>
      </c>
    </row>
    <row r="692" spans="1:49" x14ac:dyDescent="0.35">
      <c r="A692" s="34">
        <v>2769</v>
      </c>
      <c r="B692" s="35">
        <v>157</v>
      </c>
      <c r="C692" s="35">
        <v>374</v>
      </c>
      <c r="D692" s="35">
        <v>418</v>
      </c>
      <c r="E692" s="35">
        <v>812</v>
      </c>
      <c r="F692" s="35">
        <v>830</v>
      </c>
      <c r="G692" s="35">
        <v>911</v>
      </c>
      <c r="H692" s="35">
        <v>1500</v>
      </c>
      <c r="I692" s="35">
        <v>795</v>
      </c>
      <c r="J692" s="35">
        <v>770</v>
      </c>
      <c r="K692" s="35">
        <v>650</v>
      </c>
      <c r="L692" s="35">
        <v>437</v>
      </c>
      <c r="M692" s="35">
        <v>383</v>
      </c>
      <c r="N692" s="35">
        <v>86</v>
      </c>
      <c r="O692" s="35">
        <v>314</v>
      </c>
      <c r="P692" s="35">
        <v>363</v>
      </c>
      <c r="Q692" s="35">
        <v>713</v>
      </c>
      <c r="R692" s="35">
        <v>713</v>
      </c>
      <c r="S692" s="35">
        <v>807</v>
      </c>
      <c r="T692" s="35">
        <v>1290</v>
      </c>
      <c r="U692" s="35">
        <v>676</v>
      </c>
      <c r="V692" s="35">
        <v>660</v>
      </c>
      <c r="W692" s="35">
        <v>562</v>
      </c>
      <c r="X692" s="35">
        <v>381</v>
      </c>
      <c r="Y692" s="35">
        <v>340</v>
      </c>
      <c r="Z692" s="35">
        <v>71</v>
      </c>
      <c r="AA692" s="35">
        <v>60</v>
      </c>
      <c r="AB692" s="35">
        <v>55</v>
      </c>
      <c r="AC692" s="35">
        <v>99</v>
      </c>
      <c r="AD692" s="35">
        <v>117</v>
      </c>
      <c r="AE692" s="35">
        <v>104</v>
      </c>
      <c r="AF692" s="35">
        <v>210</v>
      </c>
      <c r="AG692" s="35">
        <v>119</v>
      </c>
      <c r="AH692" s="35">
        <v>110</v>
      </c>
      <c r="AI692" s="35">
        <v>88</v>
      </c>
      <c r="AJ692" s="35">
        <v>56</v>
      </c>
      <c r="AK692" s="35">
        <v>43</v>
      </c>
      <c r="AL692" s="35" t="s">
        <v>419</v>
      </c>
      <c r="AM692" s="35" t="s">
        <v>419</v>
      </c>
      <c r="AN692" s="35">
        <v>37</v>
      </c>
      <c r="AO692" s="35">
        <v>151</v>
      </c>
      <c r="AP692" s="35">
        <v>171</v>
      </c>
      <c r="AQ692" s="35">
        <v>197</v>
      </c>
      <c r="AR692" s="35">
        <v>394</v>
      </c>
      <c r="AS692" s="35">
        <v>261</v>
      </c>
      <c r="AT692" s="35">
        <v>341</v>
      </c>
      <c r="AU692" s="35">
        <v>322</v>
      </c>
      <c r="AV692" s="35">
        <v>223</v>
      </c>
      <c r="AW692" s="35">
        <v>189</v>
      </c>
    </row>
    <row r="693" spans="1:49" x14ac:dyDescent="0.35">
      <c r="A693" s="34">
        <v>2770</v>
      </c>
      <c r="B693" s="35">
        <v>144</v>
      </c>
      <c r="C693" s="35">
        <v>206</v>
      </c>
      <c r="D693" s="35">
        <v>243</v>
      </c>
      <c r="E693" s="35">
        <v>447</v>
      </c>
      <c r="F693" s="35">
        <v>430</v>
      </c>
      <c r="G693" s="35">
        <v>531</v>
      </c>
      <c r="H693" s="35">
        <v>791</v>
      </c>
      <c r="I693" s="35">
        <v>392</v>
      </c>
      <c r="J693" s="35">
        <v>323</v>
      </c>
      <c r="K693" s="35">
        <v>348</v>
      </c>
      <c r="L693" s="35">
        <v>210</v>
      </c>
      <c r="M693" s="35">
        <v>179</v>
      </c>
      <c r="N693" s="35">
        <v>104</v>
      </c>
      <c r="O693" s="35">
        <v>173</v>
      </c>
      <c r="P693" s="35">
        <v>220</v>
      </c>
      <c r="Q693" s="35">
        <v>401</v>
      </c>
      <c r="R693" s="35">
        <v>390</v>
      </c>
      <c r="S693" s="35">
        <v>475</v>
      </c>
      <c r="T693" s="35">
        <v>722</v>
      </c>
      <c r="U693" s="35">
        <v>356</v>
      </c>
      <c r="V693" s="35">
        <v>295</v>
      </c>
      <c r="W693" s="35">
        <v>303</v>
      </c>
      <c r="X693" s="35">
        <v>189</v>
      </c>
      <c r="Y693" s="35">
        <v>157</v>
      </c>
      <c r="Z693" s="35">
        <v>40</v>
      </c>
      <c r="AA693" s="35">
        <v>33</v>
      </c>
      <c r="AB693" s="35" t="s">
        <v>419</v>
      </c>
      <c r="AC693" s="35">
        <v>46</v>
      </c>
      <c r="AD693" s="35">
        <v>40</v>
      </c>
      <c r="AE693" s="35">
        <v>56</v>
      </c>
      <c r="AF693" s="35">
        <v>69</v>
      </c>
      <c r="AG693" s="35">
        <v>36</v>
      </c>
      <c r="AH693" s="35" t="s">
        <v>419</v>
      </c>
      <c r="AI693" s="35">
        <v>45</v>
      </c>
      <c r="AJ693" s="35" t="s">
        <v>419</v>
      </c>
      <c r="AK693" s="35" t="s">
        <v>419</v>
      </c>
      <c r="AL693" s="35" t="s">
        <v>419</v>
      </c>
      <c r="AM693" s="35" t="s">
        <v>419</v>
      </c>
      <c r="AN693" s="35">
        <v>55</v>
      </c>
      <c r="AO693" s="35">
        <v>109</v>
      </c>
      <c r="AP693" s="35">
        <v>142</v>
      </c>
      <c r="AQ693" s="35">
        <v>183</v>
      </c>
      <c r="AR693" s="35">
        <v>321</v>
      </c>
      <c r="AS693" s="35">
        <v>217</v>
      </c>
      <c r="AT693" s="35">
        <v>193</v>
      </c>
      <c r="AU693" s="35">
        <v>197</v>
      </c>
      <c r="AV693" s="35">
        <v>137</v>
      </c>
      <c r="AW693" s="35">
        <v>95</v>
      </c>
    </row>
    <row r="694" spans="1:49" x14ac:dyDescent="0.35">
      <c r="A694" s="34">
        <v>2771</v>
      </c>
      <c r="B694" s="35">
        <v>224</v>
      </c>
      <c r="C694" s="35">
        <v>364</v>
      </c>
      <c r="D694" s="35">
        <v>451</v>
      </c>
      <c r="E694" s="35">
        <v>898</v>
      </c>
      <c r="F694" s="35">
        <v>973</v>
      </c>
      <c r="G694" s="35">
        <v>1113</v>
      </c>
      <c r="H694" s="35">
        <v>1471</v>
      </c>
      <c r="I694" s="35">
        <v>803</v>
      </c>
      <c r="J694" s="35">
        <v>817</v>
      </c>
      <c r="K694" s="35">
        <v>655</v>
      </c>
      <c r="L694" s="35">
        <v>508</v>
      </c>
      <c r="M694" s="35">
        <v>570</v>
      </c>
      <c r="N694" s="35">
        <v>138</v>
      </c>
      <c r="O694" s="35">
        <v>308</v>
      </c>
      <c r="P694" s="35">
        <v>397</v>
      </c>
      <c r="Q694" s="35">
        <v>787</v>
      </c>
      <c r="R694" s="35">
        <v>845</v>
      </c>
      <c r="S694" s="35">
        <v>982</v>
      </c>
      <c r="T694" s="35">
        <v>1270</v>
      </c>
      <c r="U694" s="35">
        <v>720</v>
      </c>
      <c r="V694" s="35">
        <v>706</v>
      </c>
      <c r="W694" s="35">
        <v>577</v>
      </c>
      <c r="X694" s="35">
        <v>458</v>
      </c>
      <c r="Y694" s="35">
        <v>517</v>
      </c>
      <c r="Z694" s="35">
        <v>86</v>
      </c>
      <c r="AA694" s="35">
        <v>56</v>
      </c>
      <c r="AB694" s="35">
        <v>54</v>
      </c>
      <c r="AC694" s="35">
        <v>111</v>
      </c>
      <c r="AD694" s="35">
        <v>128</v>
      </c>
      <c r="AE694" s="35">
        <v>131</v>
      </c>
      <c r="AF694" s="35">
        <v>201</v>
      </c>
      <c r="AG694" s="35">
        <v>83</v>
      </c>
      <c r="AH694" s="35">
        <v>111</v>
      </c>
      <c r="AI694" s="35">
        <v>78</v>
      </c>
      <c r="AJ694" s="35">
        <v>50</v>
      </c>
      <c r="AK694" s="35">
        <v>53</v>
      </c>
      <c r="AL694" s="35" t="s">
        <v>419</v>
      </c>
      <c r="AM694" s="35" t="s">
        <v>419</v>
      </c>
      <c r="AN694" s="35">
        <v>41</v>
      </c>
      <c r="AO694" s="35">
        <v>141</v>
      </c>
      <c r="AP694" s="35">
        <v>181</v>
      </c>
      <c r="AQ694" s="35">
        <v>243</v>
      </c>
      <c r="AR694" s="35">
        <v>322</v>
      </c>
      <c r="AS694" s="35">
        <v>240</v>
      </c>
      <c r="AT694" s="35">
        <v>269</v>
      </c>
      <c r="AU694" s="35">
        <v>278</v>
      </c>
      <c r="AV694" s="35">
        <v>202</v>
      </c>
      <c r="AW694" s="35">
        <v>231</v>
      </c>
    </row>
    <row r="695" spans="1:49" x14ac:dyDescent="0.35">
      <c r="A695" s="34">
        <v>2777</v>
      </c>
      <c r="B695" s="35">
        <v>295</v>
      </c>
      <c r="C695" s="35">
        <v>486</v>
      </c>
      <c r="D695" s="35">
        <v>540</v>
      </c>
      <c r="E695" s="35">
        <v>1053</v>
      </c>
      <c r="F695" s="35">
        <v>1289</v>
      </c>
      <c r="G695" s="35">
        <v>1501</v>
      </c>
      <c r="H695" s="35">
        <v>2037</v>
      </c>
      <c r="I695" s="35">
        <v>1085</v>
      </c>
      <c r="J695" s="35">
        <v>1018</v>
      </c>
      <c r="K695" s="35">
        <v>1004</v>
      </c>
      <c r="L695" s="35">
        <v>726</v>
      </c>
      <c r="M695" s="35">
        <v>763</v>
      </c>
      <c r="N695" s="35">
        <v>210</v>
      </c>
      <c r="O695" s="35">
        <v>444</v>
      </c>
      <c r="P695" s="35">
        <v>493</v>
      </c>
      <c r="Q695" s="35">
        <v>906</v>
      </c>
      <c r="R695" s="35">
        <v>1143</v>
      </c>
      <c r="S695" s="35">
        <v>1331</v>
      </c>
      <c r="T695" s="35">
        <v>1794</v>
      </c>
      <c r="U695" s="35">
        <v>960</v>
      </c>
      <c r="V695" s="35">
        <v>896</v>
      </c>
      <c r="W695" s="35">
        <v>896</v>
      </c>
      <c r="X695" s="35">
        <v>668</v>
      </c>
      <c r="Y695" s="35">
        <v>688</v>
      </c>
      <c r="Z695" s="35">
        <v>85</v>
      </c>
      <c r="AA695" s="35">
        <v>42</v>
      </c>
      <c r="AB695" s="35">
        <v>47</v>
      </c>
      <c r="AC695" s="35">
        <v>147</v>
      </c>
      <c r="AD695" s="35">
        <v>146</v>
      </c>
      <c r="AE695" s="35">
        <v>170</v>
      </c>
      <c r="AF695" s="35">
        <v>243</v>
      </c>
      <c r="AG695" s="35">
        <v>125</v>
      </c>
      <c r="AH695" s="35">
        <v>122</v>
      </c>
      <c r="AI695" s="35">
        <v>108</v>
      </c>
      <c r="AJ695" s="35">
        <v>58</v>
      </c>
      <c r="AK695" s="35">
        <v>75</v>
      </c>
      <c r="AL695" s="35" t="s">
        <v>419</v>
      </c>
      <c r="AM695" s="35" t="s">
        <v>419</v>
      </c>
      <c r="AN695" s="35">
        <v>72</v>
      </c>
      <c r="AO695" s="35">
        <v>177</v>
      </c>
      <c r="AP695" s="35">
        <v>334</v>
      </c>
      <c r="AQ695" s="35">
        <v>440</v>
      </c>
      <c r="AR695" s="35">
        <v>669</v>
      </c>
      <c r="AS695" s="35">
        <v>463</v>
      </c>
      <c r="AT695" s="35">
        <v>573</v>
      </c>
      <c r="AU695" s="35">
        <v>571</v>
      </c>
      <c r="AV695" s="35">
        <v>428</v>
      </c>
      <c r="AW695" s="35">
        <v>436</v>
      </c>
    </row>
    <row r="696" spans="1:49" x14ac:dyDescent="0.35">
      <c r="A696" s="34">
        <v>2779</v>
      </c>
      <c r="B696" s="35">
        <v>132</v>
      </c>
      <c r="C696" s="35">
        <v>204</v>
      </c>
      <c r="D696" s="35">
        <v>264</v>
      </c>
      <c r="E696" s="35">
        <v>574</v>
      </c>
      <c r="F696" s="35">
        <v>516</v>
      </c>
      <c r="G696" s="35">
        <v>610</v>
      </c>
      <c r="H696" s="35">
        <v>1091</v>
      </c>
      <c r="I696" s="35">
        <v>414</v>
      </c>
      <c r="J696" s="35">
        <v>360</v>
      </c>
      <c r="K696" s="35">
        <v>241</v>
      </c>
      <c r="L696" s="35">
        <v>155</v>
      </c>
      <c r="M696" s="35">
        <v>146</v>
      </c>
      <c r="N696" s="35">
        <v>87</v>
      </c>
      <c r="O696" s="35">
        <v>182</v>
      </c>
      <c r="P696" s="35">
        <v>248</v>
      </c>
      <c r="Q696" s="35">
        <v>516</v>
      </c>
      <c r="R696" s="35">
        <v>477</v>
      </c>
      <c r="S696" s="35">
        <v>560</v>
      </c>
      <c r="T696" s="35">
        <v>1007</v>
      </c>
      <c r="U696" s="35">
        <v>376</v>
      </c>
      <c r="V696" s="35">
        <v>319</v>
      </c>
      <c r="W696" s="35">
        <v>217</v>
      </c>
      <c r="X696" s="35">
        <v>140</v>
      </c>
      <c r="Y696" s="35">
        <v>135</v>
      </c>
      <c r="Z696" s="35">
        <v>45</v>
      </c>
      <c r="AA696" s="35" t="s">
        <v>419</v>
      </c>
      <c r="AB696" s="35" t="s">
        <v>419</v>
      </c>
      <c r="AC696" s="35">
        <v>58</v>
      </c>
      <c r="AD696" s="35">
        <v>39</v>
      </c>
      <c r="AE696" s="35">
        <v>50</v>
      </c>
      <c r="AF696" s="35">
        <v>84</v>
      </c>
      <c r="AG696" s="35">
        <v>38</v>
      </c>
      <c r="AH696" s="35">
        <v>41</v>
      </c>
      <c r="AI696" s="35" t="s">
        <v>419</v>
      </c>
      <c r="AJ696" s="35" t="s">
        <v>419</v>
      </c>
      <c r="AK696" s="35" t="s">
        <v>419</v>
      </c>
      <c r="AL696" s="35" t="s">
        <v>419</v>
      </c>
      <c r="AM696" s="35" t="s">
        <v>419</v>
      </c>
      <c r="AN696" s="35">
        <v>47</v>
      </c>
      <c r="AO696" s="35">
        <v>128</v>
      </c>
      <c r="AP696" s="35">
        <v>157</v>
      </c>
      <c r="AQ696" s="35">
        <v>195</v>
      </c>
      <c r="AR696" s="35">
        <v>380</v>
      </c>
      <c r="AS696" s="35">
        <v>202</v>
      </c>
      <c r="AT696" s="35">
        <v>210</v>
      </c>
      <c r="AU696" s="35">
        <v>164</v>
      </c>
      <c r="AV696" s="35">
        <v>99</v>
      </c>
      <c r="AW696" s="35">
        <v>83</v>
      </c>
    </row>
    <row r="697" spans="1:49" x14ac:dyDescent="0.35">
      <c r="A697" s="34">
        <v>2780</v>
      </c>
      <c r="B697" s="35">
        <v>708</v>
      </c>
      <c r="C697" s="35">
        <v>1453</v>
      </c>
      <c r="D697" s="35">
        <v>1616</v>
      </c>
      <c r="E697" s="35">
        <v>4199</v>
      </c>
      <c r="F697" s="35">
        <v>4892</v>
      </c>
      <c r="G697" s="35">
        <v>4812</v>
      </c>
      <c r="H697" s="35">
        <v>6495</v>
      </c>
      <c r="I697" s="35">
        <v>3328</v>
      </c>
      <c r="J697" s="35">
        <v>2746</v>
      </c>
      <c r="K697" s="35">
        <v>2112</v>
      </c>
      <c r="L697" s="35">
        <v>1499</v>
      </c>
      <c r="M697" s="35">
        <v>1901</v>
      </c>
      <c r="N697" s="35">
        <v>427</v>
      </c>
      <c r="O697" s="35">
        <v>1275</v>
      </c>
      <c r="P697" s="35">
        <v>1459</v>
      </c>
      <c r="Q697" s="35">
        <v>3731</v>
      </c>
      <c r="R697" s="35">
        <v>4397</v>
      </c>
      <c r="S697" s="35">
        <v>4409</v>
      </c>
      <c r="T697" s="35">
        <v>5982</v>
      </c>
      <c r="U697" s="35">
        <v>3087</v>
      </c>
      <c r="V697" s="35">
        <v>2516</v>
      </c>
      <c r="W697" s="35">
        <v>1901</v>
      </c>
      <c r="X697" s="35">
        <v>1309</v>
      </c>
      <c r="Y697" s="35">
        <v>1647</v>
      </c>
      <c r="Z697" s="35">
        <v>281</v>
      </c>
      <c r="AA697" s="35">
        <v>178</v>
      </c>
      <c r="AB697" s="35">
        <v>157</v>
      </c>
      <c r="AC697" s="35">
        <v>468</v>
      </c>
      <c r="AD697" s="35">
        <v>495</v>
      </c>
      <c r="AE697" s="35">
        <v>403</v>
      </c>
      <c r="AF697" s="35">
        <v>513</v>
      </c>
      <c r="AG697" s="35">
        <v>241</v>
      </c>
      <c r="AH697" s="35">
        <v>230</v>
      </c>
      <c r="AI697" s="35">
        <v>211</v>
      </c>
      <c r="AJ697" s="35">
        <v>190</v>
      </c>
      <c r="AK697" s="35">
        <v>254</v>
      </c>
      <c r="AL697" s="35" t="s">
        <v>419</v>
      </c>
      <c r="AM697" s="35" t="s">
        <v>419</v>
      </c>
      <c r="AN697" s="35">
        <v>186</v>
      </c>
      <c r="AO697" s="35">
        <v>721</v>
      </c>
      <c r="AP697" s="35">
        <v>945</v>
      </c>
      <c r="AQ697" s="35">
        <v>1259</v>
      </c>
      <c r="AR697" s="35">
        <v>2240</v>
      </c>
      <c r="AS697" s="35">
        <v>1543</v>
      </c>
      <c r="AT697" s="35">
        <v>1508</v>
      </c>
      <c r="AU697" s="35">
        <v>1153</v>
      </c>
      <c r="AV697" s="35">
        <v>779</v>
      </c>
      <c r="AW697" s="35">
        <v>991</v>
      </c>
    </row>
    <row r="698" spans="1:49" x14ac:dyDescent="0.35">
      <c r="A698" s="34">
        <v>2783</v>
      </c>
      <c r="B698" s="35" t="s">
        <v>419</v>
      </c>
      <c r="C698" s="35" t="s">
        <v>419</v>
      </c>
      <c r="D698" s="35" t="s">
        <v>419</v>
      </c>
      <c r="E698" s="35" t="s">
        <v>419</v>
      </c>
      <c r="F698" s="35" t="s">
        <v>419</v>
      </c>
      <c r="G698" s="35" t="s">
        <v>419</v>
      </c>
      <c r="H698" s="35" t="s">
        <v>419</v>
      </c>
      <c r="I698" s="35" t="s">
        <v>419</v>
      </c>
      <c r="J698" s="35" t="s">
        <v>419</v>
      </c>
      <c r="K698" s="35" t="s">
        <v>419</v>
      </c>
      <c r="L698" s="35" t="s">
        <v>419</v>
      </c>
      <c r="M698" s="35" t="s">
        <v>419</v>
      </c>
      <c r="N698" s="35" t="s">
        <v>419</v>
      </c>
      <c r="O698" s="35" t="s">
        <v>419</v>
      </c>
      <c r="P698" s="35" t="s">
        <v>419</v>
      </c>
      <c r="Q698" s="35" t="s">
        <v>419</v>
      </c>
      <c r="R698" s="35" t="s">
        <v>419</v>
      </c>
      <c r="S698" s="35" t="s">
        <v>419</v>
      </c>
      <c r="T698" s="35" t="s">
        <v>419</v>
      </c>
      <c r="U698" s="35" t="s">
        <v>419</v>
      </c>
      <c r="V698" s="35" t="s">
        <v>419</v>
      </c>
      <c r="W698" s="35" t="s">
        <v>419</v>
      </c>
      <c r="X698" s="35" t="s">
        <v>419</v>
      </c>
      <c r="Y698" s="35" t="s">
        <v>419</v>
      </c>
      <c r="Z698" s="35" t="s">
        <v>419</v>
      </c>
      <c r="AA698" s="35" t="s">
        <v>419</v>
      </c>
      <c r="AB698" s="35" t="s">
        <v>419</v>
      </c>
      <c r="AC698" s="35" t="s">
        <v>419</v>
      </c>
      <c r="AD698" s="35" t="s">
        <v>419</v>
      </c>
      <c r="AE698" s="35" t="s">
        <v>419</v>
      </c>
      <c r="AF698" s="35" t="s">
        <v>419</v>
      </c>
      <c r="AG698" s="35" t="s">
        <v>419</v>
      </c>
      <c r="AH698" s="35" t="s">
        <v>419</v>
      </c>
      <c r="AI698" s="35" t="s">
        <v>419</v>
      </c>
      <c r="AJ698" s="35" t="s">
        <v>419</v>
      </c>
      <c r="AK698" s="35" t="s">
        <v>419</v>
      </c>
      <c r="AL698" s="35" t="s">
        <v>419</v>
      </c>
      <c r="AM698" s="35" t="s">
        <v>419</v>
      </c>
      <c r="AN698" s="35" t="s">
        <v>419</v>
      </c>
      <c r="AO698" s="35" t="s">
        <v>419</v>
      </c>
      <c r="AP698" s="35" t="s">
        <v>419</v>
      </c>
      <c r="AQ698" s="35" t="s">
        <v>419</v>
      </c>
      <c r="AR698" s="35" t="s">
        <v>419</v>
      </c>
      <c r="AS698" s="35" t="s">
        <v>419</v>
      </c>
      <c r="AT698" s="35" t="s">
        <v>419</v>
      </c>
      <c r="AU698" s="35" t="s">
        <v>419</v>
      </c>
      <c r="AV698" s="35" t="s">
        <v>419</v>
      </c>
      <c r="AW698" s="35" t="s">
        <v>419</v>
      </c>
    </row>
    <row r="699" spans="1:49" x14ac:dyDescent="0.35">
      <c r="A699" s="34">
        <v>2790</v>
      </c>
      <c r="B699" s="35">
        <v>192</v>
      </c>
      <c r="C699" s="35">
        <v>429</v>
      </c>
      <c r="D699" s="35">
        <v>494</v>
      </c>
      <c r="E699" s="35">
        <v>1114</v>
      </c>
      <c r="F699" s="35">
        <v>1087</v>
      </c>
      <c r="G699" s="35">
        <v>1480</v>
      </c>
      <c r="H699" s="35">
        <v>2166</v>
      </c>
      <c r="I699" s="35">
        <v>1175</v>
      </c>
      <c r="J699" s="35">
        <v>1168</v>
      </c>
      <c r="K699" s="35">
        <v>1135</v>
      </c>
      <c r="L699" s="35">
        <v>901</v>
      </c>
      <c r="M699" s="35">
        <v>837</v>
      </c>
      <c r="N699" s="35">
        <v>110</v>
      </c>
      <c r="O699" s="35">
        <v>390</v>
      </c>
      <c r="P699" s="35">
        <v>449</v>
      </c>
      <c r="Q699" s="35">
        <v>1000</v>
      </c>
      <c r="R699" s="35">
        <v>995</v>
      </c>
      <c r="S699" s="35">
        <v>1358</v>
      </c>
      <c r="T699" s="35">
        <v>1989</v>
      </c>
      <c r="U699" s="35">
        <v>1058</v>
      </c>
      <c r="V699" s="35">
        <v>1048</v>
      </c>
      <c r="W699" s="35">
        <v>1006</v>
      </c>
      <c r="X699" s="35">
        <v>814</v>
      </c>
      <c r="Y699" s="35">
        <v>759</v>
      </c>
      <c r="Z699" s="35">
        <v>82</v>
      </c>
      <c r="AA699" s="35">
        <v>39</v>
      </c>
      <c r="AB699" s="35">
        <v>45</v>
      </c>
      <c r="AC699" s="35">
        <v>114</v>
      </c>
      <c r="AD699" s="35">
        <v>92</v>
      </c>
      <c r="AE699" s="35">
        <v>122</v>
      </c>
      <c r="AF699" s="35">
        <v>177</v>
      </c>
      <c r="AG699" s="35">
        <v>117</v>
      </c>
      <c r="AH699" s="35">
        <v>120</v>
      </c>
      <c r="AI699" s="35">
        <v>129</v>
      </c>
      <c r="AJ699" s="35">
        <v>87</v>
      </c>
      <c r="AK699" s="35">
        <v>78</v>
      </c>
      <c r="AL699" s="35" t="s">
        <v>419</v>
      </c>
      <c r="AM699" s="35" t="s">
        <v>419</v>
      </c>
      <c r="AN699" s="35">
        <v>58</v>
      </c>
      <c r="AO699" s="35">
        <v>209</v>
      </c>
      <c r="AP699" s="35">
        <v>229</v>
      </c>
      <c r="AQ699" s="35">
        <v>358</v>
      </c>
      <c r="AR699" s="35">
        <v>725</v>
      </c>
      <c r="AS699" s="35">
        <v>488</v>
      </c>
      <c r="AT699" s="35">
        <v>587</v>
      </c>
      <c r="AU699" s="35">
        <v>572</v>
      </c>
      <c r="AV699" s="35">
        <v>500</v>
      </c>
      <c r="AW699" s="35">
        <v>392</v>
      </c>
    </row>
    <row r="700" spans="1:49" x14ac:dyDescent="0.35">
      <c r="A700" s="34">
        <v>2791</v>
      </c>
      <c r="B700" s="35" t="s">
        <v>419</v>
      </c>
      <c r="C700" s="35" t="s">
        <v>419</v>
      </c>
      <c r="D700" s="35" t="s">
        <v>419</v>
      </c>
      <c r="E700" s="35" t="s">
        <v>419</v>
      </c>
      <c r="F700" s="35" t="s">
        <v>419</v>
      </c>
      <c r="G700" s="35" t="s">
        <v>419</v>
      </c>
      <c r="H700" s="35">
        <v>40</v>
      </c>
      <c r="I700" s="35" t="s">
        <v>419</v>
      </c>
      <c r="J700" s="35" t="s">
        <v>419</v>
      </c>
      <c r="K700" s="35">
        <v>41</v>
      </c>
      <c r="L700" s="35" t="s">
        <v>419</v>
      </c>
      <c r="M700" s="35">
        <v>37</v>
      </c>
      <c r="N700" s="35" t="s">
        <v>419</v>
      </c>
      <c r="O700" s="35" t="s">
        <v>419</v>
      </c>
      <c r="P700" s="35" t="s">
        <v>419</v>
      </c>
      <c r="Q700" s="35" t="s">
        <v>419</v>
      </c>
      <c r="R700" s="35" t="s">
        <v>419</v>
      </c>
      <c r="S700" s="35" t="s">
        <v>419</v>
      </c>
      <c r="T700" s="35">
        <v>40</v>
      </c>
      <c r="U700" s="35" t="s">
        <v>419</v>
      </c>
      <c r="V700" s="35" t="s">
        <v>419</v>
      </c>
      <c r="W700" s="35">
        <v>36</v>
      </c>
      <c r="X700" s="35" t="s">
        <v>419</v>
      </c>
      <c r="Y700" s="35">
        <v>32</v>
      </c>
      <c r="Z700" s="35" t="s">
        <v>419</v>
      </c>
      <c r="AA700" s="35" t="s">
        <v>419</v>
      </c>
      <c r="AB700" s="35" t="s">
        <v>419</v>
      </c>
      <c r="AC700" s="35" t="s">
        <v>419</v>
      </c>
      <c r="AD700" s="35" t="s">
        <v>419</v>
      </c>
      <c r="AE700" s="35" t="s">
        <v>419</v>
      </c>
      <c r="AF700" s="35" t="s">
        <v>419</v>
      </c>
      <c r="AG700" s="35" t="s">
        <v>419</v>
      </c>
      <c r="AH700" s="35" t="s">
        <v>419</v>
      </c>
      <c r="AI700" s="35" t="s">
        <v>419</v>
      </c>
      <c r="AJ700" s="35" t="s">
        <v>419</v>
      </c>
      <c r="AK700" s="35" t="s">
        <v>419</v>
      </c>
      <c r="AL700" s="35" t="s">
        <v>419</v>
      </c>
      <c r="AM700" s="35" t="s">
        <v>419</v>
      </c>
      <c r="AN700" s="35" t="s">
        <v>419</v>
      </c>
      <c r="AO700" s="35" t="s">
        <v>419</v>
      </c>
      <c r="AP700" s="35" t="s">
        <v>419</v>
      </c>
      <c r="AQ700" s="35" t="s">
        <v>419</v>
      </c>
      <c r="AR700" s="35" t="s">
        <v>419</v>
      </c>
      <c r="AS700" s="35" t="s">
        <v>419</v>
      </c>
      <c r="AT700" s="35" t="s">
        <v>419</v>
      </c>
      <c r="AU700" s="35" t="s">
        <v>419</v>
      </c>
      <c r="AV700" s="35" t="s">
        <v>419</v>
      </c>
      <c r="AW700" s="35" t="s">
        <v>419</v>
      </c>
    </row>
    <row r="701" spans="1:49" x14ac:dyDescent="0.35">
      <c r="A701" s="34">
        <v>5501</v>
      </c>
      <c r="B701" s="35" t="s">
        <v>419</v>
      </c>
      <c r="C701" s="35" t="s">
        <v>419</v>
      </c>
      <c r="D701" s="35" t="s">
        <v>419</v>
      </c>
      <c r="E701" s="35" t="s">
        <v>419</v>
      </c>
      <c r="F701" s="35" t="s">
        <v>419</v>
      </c>
      <c r="G701" s="35" t="s">
        <v>419</v>
      </c>
      <c r="H701" s="35" t="s">
        <v>419</v>
      </c>
      <c r="I701" s="35" t="s">
        <v>419</v>
      </c>
      <c r="J701" s="35" t="s">
        <v>419</v>
      </c>
      <c r="K701" s="35" t="s">
        <v>419</v>
      </c>
      <c r="L701" s="35" t="s">
        <v>419</v>
      </c>
      <c r="M701" s="35" t="s">
        <v>419</v>
      </c>
      <c r="N701" s="35" t="s">
        <v>419</v>
      </c>
      <c r="O701" s="35" t="s">
        <v>419</v>
      </c>
      <c r="P701" s="35" t="s">
        <v>419</v>
      </c>
      <c r="Q701" s="35" t="s">
        <v>419</v>
      </c>
      <c r="R701" s="35" t="s">
        <v>419</v>
      </c>
      <c r="S701" s="35" t="s">
        <v>419</v>
      </c>
      <c r="T701" s="35" t="s">
        <v>419</v>
      </c>
      <c r="U701" s="35" t="s">
        <v>419</v>
      </c>
      <c r="V701" s="35" t="s">
        <v>419</v>
      </c>
      <c r="W701" s="35" t="s">
        <v>419</v>
      </c>
      <c r="X701" s="35" t="s">
        <v>419</v>
      </c>
      <c r="Y701" s="35" t="s">
        <v>419</v>
      </c>
      <c r="Z701" s="35" t="s">
        <v>419</v>
      </c>
      <c r="AA701" s="35" t="s">
        <v>419</v>
      </c>
      <c r="AB701" s="35" t="s">
        <v>419</v>
      </c>
      <c r="AC701" s="35" t="s">
        <v>419</v>
      </c>
      <c r="AD701" s="35" t="s">
        <v>419</v>
      </c>
      <c r="AE701" s="35" t="s">
        <v>419</v>
      </c>
      <c r="AF701" s="35" t="s">
        <v>419</v>
      </c>
      <c r="AG701" s="35" t="s">
        <v>419</v>
      </c>
      <c r="AH701" s="35" t="s">
        <v>419</v>
      </c>
      <c r="AI701" s="35" t="s">
        <v>419</v>
      </c>
      <c r="AJ701" s="35" t="s">
        <v>419</v>
      </c>
      <c r="AK701" s="35" t="s">
        <v>419</v>
      </c>
      <c r="AL701" s="35" t="s">
        <v>419</v>
      </c>
      <c r="AM701" s="35" t="s">
        <v>419</v>
      </c>
      <c r="AN701" s="35" t="s">
        <v>419</v>
      </c>
      <c r="AO701" s="35" t="s">
        <v>419</v>
      </c>
      <c r="AP701" s="35" t="s">
        <v>419</v>
      </c>
      <c r="AQ701" s="35" t="s">
        <v>419</v>
      </c>
      <c r="AR701" s="35" t="s">
        <v>419</v>
      </c>
      <c r="AS701" s="35" t="s">
        <v>419</v>
      </c>
      <c r="AT701" s="35" t="s">
        <v>419</v>
      </c>
      <c r="AU701" s="35" t="s">
        <v>419</v>
      </c>
      <c r="AV701" s="35" t="s">
        <v>419</v>
      </c>
      <c r="AW701" s="35" t="s">
        <v>419</v>
      </c>
    </row>
    <row r="702" spans="1:49" x14ac:dyDescent="0.35">
      <c r="A702" s="34" t="s">
        <v>300</v>
      </c>
      <c r="B702" s="35">
        <v>4489</v>
      </c>
      <c r="C702" s="35">
        <v>5103</v>
      </c>
      <c r="D702" s="35">
        <v>15523</v>
      </c>
      <c r="E702" s="35">
        <v>72801</v>
      </c>
      <c r="F702" s="35">
        <v>48105</v>
      </c>
      <c r="G702" s="35">
        <v>31567</v>
      </c>
      <c r="H702" s="35">
        <v>34261</v>
      </c>
      <c r="I702" s="35">
        <v>16959</v>
      </c>
      <c r="J702" s="35">
        <v>13271</v>
      </c>
      <c r="K702" s="35">
        <v>10762</v>
      </c>
      <c r="L702" s="35">
        <v>8350</v>
      </c>
      <c r="M702" s="35">
        <v>9416</v>
      </c>
      <c r="N702" s="35">
        <v>2800</v>
      </c>
      <c r="O702" s="35">
        <v>2811</v>
      </c>
      <c r="P702" s="35">
        <v>7969</v>
      </c>
      <c r="Q702" s="35">
        <v>46863</v>
      </c>
      <c r="R702" s="35">
        <v>32873</v>
      </c>
      <c r="S702" s="35">
        <v>21218</v>
      </c>
      <c r="T702" s="35">
        <v>21757</v>
      </c>
      <c r="U702" s="35">
        <v>9905</v>
      </c>
      <c r="V702" s="35">
        <v>5966</v>
      </c>
      <c r="W702" s="35">
        <v>3862</v>
      </c>
      <c r="X702" s="35">
        <v>3349</v>
      </c>
      <c r="Y702" s="35">
        <v>3891</v>
      </c>
      <c r="Z702" s="35">
        <v>1689</v>
      </c>
      <c r="AA702" s="35">
        <v>2292</v>
      </c>
      <c r="AB702" s="35">
        <v>7554</v>
      </c>
      <c r="AC702" s="35">
        <v>25938</v>
      </c>
      <c r="AD702" s="35">
        <v>15232</v>
      </c>
      <c r="AE702" s="35">
        <v>10349</v>
      </c>
      <c r="AF702" s="35">
        <v>12504</v>
      </c>
      <c r="AG702" s="35">
        <v>7054</v>
      </c>
      <c r="AH702" s="35">
        <v>7305</v>
      </c>
      <c r="AI702" s="35">
        <v>6900</v>
      </c>
      <c r="AJ702" s="35">
        <v>5001</v>
      </c>
      <c r="AK702" s="35">
        <v>5525</v>
      </c>
      <c r="AL702" s="35" t="s">
        <v>419</v>
      </c>
      <c r="AM702" s="35" t="s">
        <v>419</v>
      </c>
      <c r="AN702" s="35">
        <v>999</v>
      </c>
      <c r="AO702" s="35">
        <v>14636</v>
      </c>
      <c r="AP702" s="35">
        <v>11722</v>
      </c>
      <c r="AQ702" s="35">
        <v>6530</v>
      </c>
      <c r="AR702" s="35">
        <v>6466</v>
      </c>
      <c r="AS702" s="35">
        <v>3425</v>
      </c>
      <c r="AT702" s="35">
        <v>2432</v>
      </c>
      <c r="AU702" s="35">
        <v>1726</v>
      </c>
      <c r="AV702" s="35">
        <v>1390</v>
      </c>
      <c r="AW702" s="35">
        <v>1813</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2"/>
  <sheetViews>
    <sheetView workbookViewId="0"/>
    <sheetView topLeftCell="U682" workbookViewId="1">
      <selection activeCell="AJ4" sqref="AJ4:AJ702"/>
    </sheetView>
  </sheetViews>
  <sheetFormatPr defaultRowHeight="14.5" x14ac:dyDescent="0.35"/>
  <cols>
    <col min="1" max="1" width="13.81640625" customWidth="1"/>
    <col min="2" max="37" width="10.81640625" customWidth="1"/>
  </cols>
  <sheetData>
    <row r="1" spans="1:37" x14ac:dyDescent="0.35">
      <c r="A1" s="2" t="s">
        <v>427</v>
      </c>
      <c r="B1" s="2"/>
    </row>
    <row r="2" spans="1:37" x14ac:dyDescent="0.35">
      <c r="A2" s="62" t="s">
        <v>382</v>
      </c>
      <c r="B2" s="63" t="s">
        <v>371</v>
      </c>
      <c r="C2" s="63"/>
      <c r="D2" s="63"/>
      <c r="E2" s="63"/>
      <c r="F2" s="63"/>
      <c r="G2" s="63"/>
      <c r="H2" s="63"/>
      <c r="I2" s="63"/>
      <c r="J2" s="63"/>
      <c r="K2" s="64" t="s">
        <v>4</v>
      </c>
      <c r="L2" s="64"/>
      <c r="M2" s="64"/>
      <c r="N2" s="64"/>
      <c r="O2" s="64"/>
      <c r="P2" s="64"/>
      <c r="Q2" s="64"/>
      <c r="R2" s="64"/>
      <c r="S2" s="64"/>
      <c r="T2" s="65" t="s">
        <v>6</v>
      </c>
      <c r="U2" s="65"/>
      <c r="V2" s="65"/>
      <c r="W2" s="65"/>
      <c r="X2" s="65"/>
      <c r="Y2" s="65"/>
      <c r="Z2" s="65"/>
      <c r="AA2" s="65"/>
      <c r="AB2" s="65"/>
      <c r="AC2" s="66" t="s">
        <v>424</v>
      </c>
      <c r="AD2" s="66"/>
      <c r="AE2" s="66"/>
      <c r="AF2" s="66"/>
      <c r="AG2" s="66"/>
      <c r="AH2" s="66"/>
      <c r="AI2" s="66"/>
      <c r="AJ2" s="66"/>
      <c r="AK2" s="66"/>
    </row>
    <row r="3" spans="1:37" x14ac:dyDescent="0.35">
      <c r="A3" s="62"/>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2" t="s">
        <v>392</v>
      </c>
      <c r="AD3" s="42" t="s">
        <v>393</v>
      </c>
      <c r="AE3" s="42" t="s">
        <v>394</v>
      </c>
      <c r="AF3" s="42" t="s">
        <v>395</v>
      </c>
      <c r="AG3" s="42" t="s">
        <v>396</v>
      </c>
      <c r="AH3" s="42" t="s">
        <v>397</v>
      </c>
      <c r="AI3" s="42" t="s">
        <v>398</v>
      </c>
      <c r="AJ3" s="42" t="s">
        <v>399</v>
      </c>
      <c r="AK3" s="42" t="s">
        <v>400</v>
      </c>
    </row>
    <row r="4" spans="1:37" x14ac:dyDescent="0.35">
      <c r="A4" s="34">
        <v>1001</v>
      </c>
      <c r="B4" s="35" t="s">
        <v>419</v>
      </c>
      <c r="C4" s="30">
        <v>356</v>
      </c>
      <c r="D4" s="30">
        <v>242</v>
      </c>
      <c r="E4" s="30">
        <v>524</v>
      </c>
      <c r="F4" s="30">
        <v>242</v>
      </c>
      <c r="G4" s="30" t="s">
        <v>419</v>
      </c>
      <c r="H4" s="30">
        <v>423</v>
      </c>
      <c r="I4" s="30">
        <v>10364</v>
      </c>
      <c r="J4" s="30">
        <v>259</v>
      </c>
      <c r="K4" s="30" t="s">
        <v>419</v>
      </c>
      <c r="L4" s="30">
        <v>307</v>
      </c>
      <c r="M4" s="30">
        <v>212</v>
      </c>
      <c r="N4" s="30">
        <v>452</v>
      </c>
      <c r="O4" s="30">
        <v>229</v>
      </c>
      <c r="P4" s="30" t="s">
        <v>419</v>
      </c>
      <c r="Q4" s="30">
        <v>332</v>
      </c>
      <c r="R4" s="30">
        <v>9217</v>
      </c>
      <c r="S4" s="30">
        <v>164</v>
      </c>
      <c r="T4" s="30" t="s">
        <v>419</v>
      </c>
      <c r="U4" s="30">
        <v>49</v>
      </c>
      <c r="V4" s="30">
        <v>30</v>
      </c>
      <c r="W4" s="30">
        <v>72</v>
      </c>
      <c r="X4" s="30" t="s">
        <v>419</v>
      </c>
      <c r="Y4" s="30" t="s">
        <v>419</v>
      </c>
      <c r="Z4" s="30">
        <v>91</v>
      </c>
      <c r="AA4" s="30">
        <v>1147</v>
      </c>
      <c r="AB4" s="30">
        <v>95</v>
      </c>
      <c r="AC4" s="30" t="s">
        <v>419</v>
      </c>
      <c r="AD4" s="30">
        <v>102</v>
      </c>
      <c r="AE4" s="30">
        <v>82</v>
      </c>
      <c r="AF4" s="30">
        <v>132</v>
      </c>
      <c r="AG4" s="30">
        <v>119</v>
      </c>
      <c r="AH4" s="30" t="s">
        <v>419</v>
      </c>
      <c r="AI4" s="30">
        <v>76</v>
      </c>
      <c r="AJ4" s="30">
        <v>4268</v>
      </c>
      <c r="AK4" s="30">
        <v>30</v>
      </c>
    </row>
    <row r="5" spans="1:37" x14ac:dyDescent="0.35">
      <c r="A5" s="34">
        <v>1002</v>
      </c>
      <c r="B5" s="35" t="s">
        <v>419</v>
      </c>
      <c r="C5" s="30">
        <v>2660</v>
      </c>
      <c r="D5" s="30">
        <v>966</v>
      </c>
      <c r="E5" s="30">
        <v>1456</v>
      </c>
      <c r="F5" s="30">
        <v>477</v>
      </c>
      <c r="G5" s="30" t="s">
        <v>419</v>
      </c>
      <c r="H5" s="30">
        <v>681</v>
      </c>
      <c r="I5" s="30">
        <v>12998</v>
      </c>
      <c r="J5" s="30">
        <v>1133</v>
      </c>
      <c r="K5" s="30" t="s">
        <v>419</v>
      </c>
      <c r="L5" s="30">
        <v>2199</v>
      </c>
      <c r="M5" s="30">
        <v>818</v>
      </c>
      <c r="N5" s="30">
        <v>1171</v>
      </c>
      <c r="O5" s="30">
        <v>442</v>
      </c>
      <c r="P5" s="30" t="s">
        <v>419</v>
      </c>
      <c r="Q5" s="30">
        <v>536</v>
      </c>
      <c r="R5" s="30">
        <v>11457</v>
      </c>
      <c r="S5" s="30">
        <v>696</v>
      </c>
      <c r="T5" s="30" t="s">
        <v>419</v>
      </c>
      <c r="U5" s="30">
        <v>461</v>
      </c>
      <c r="V5" s="30">
        <v>148</v>
      </c>
      <c r="W5" s="30">
        <v>285</v>
      </c>
      <c r="X5" s="30">
        <v>35</v>
      </c>
      <c r="Y5" s="30" t="s">
        <v>419</v>
      </c>
      <c r="Z5" s="30">
        <v>145</v>
      </c>
      <c r="AA5" s="30">
        <v>1541</v>
      </c>
      <c r="AB5" s="30">
        <v>437</v>
      </c>
      <c r="AC5" s="30" t="s">
        <v>419</v>
      </c>
      <c r="AD5" s="30">
        <v>879</v>
      </c>
      <c r="AE5" s="30">
        <v>291</v>
      </c>
      <c r="AF5" s="30">
        <v>416</v>
      </c>
      <c r="AG5" s="30">
        <v>234</v>
      </c>
      <c r="AH5" s="30" t="s">
        <v>419</v>
      </c>
      <c r="AI5" s="30">
        <v>123</v>
      </c>
      <c r="AJ5" s="30">
        <v>7053</v>
      </c>
      <c r="AK5" s="30">
        <v>136</v>
      </c>
    </row>
    <row r="6" spans="1:37" x14ac:dyDescent="0.35">
      <c r="A6" s="34">
        <v>1003</v>
      </c>
      <c r="B6" s="35" t="s">
        <v>419</v>
      </c>
      <c r="C6" s="30">
        <v>491</v>
      </c>
      <c r="D6" s="30">
        <v>72</v>
      </c>
      <c r="E6" s="30">
        <v>131</v>
      </c>
      <c r="F6" s="30">
        <v>36</v>
      </c>
      <c r="G6" s="30" t="s">
        <v>419</v>
      </c>
      <c r="H6" s="30" t="s">
        <v>419</v>
      </c>
      <c r="I6" s="30">
        <v>740</v>
      </c>
      <c r="J6" s="30">
        <v>96</v>
      </c>
      <c r="K6" s="30" t="s">
        <v>419</v>
      </c>
      <c r="L6" s="30">
        <v>290</v>
      </c>
      <c r="M6" s="30">
        <v>43</v>
      </c>
      <c r="N6" s="30">
        <v>70</v>
      </c>
      <c r="O6" s="30">
        <v>32</v>
      </c>
      <c r="P6" s="30" t="s">
        <v>419</v>
      </c>
      <c r="Q6" s="30" t="s">
        <v>419</v>
      </c>
      <c r="R6" s="30">
        <v>505</v>
      </c>
      <c r="S6" s="30">
        <v>45</v>
      </c>
      <c r="T6" s="30" t="s">
        <v>419</v>
      </c>
      <c r="U6" s="30">
        <v>201</v>
      </c>
      <c r="V6" s="30" t="s">
        <v>419</v>
      </c>
      <c r="W6" s="30">
        <v>61</v>
      </c>
      <c r="X6" s="30" t="s">
        <v>419</v>
      </c>
      <c r="Y6" s="30" t="s">
        <v>419</v>
      </c>
      <c r="Z6" s="30" t="s">
        <v>419</v>
      </c>
      <c r="AA6" s="30">
        <v>235</v>
      </c>
      <c r="AB6" s="30">
        <v>51</v>
      </c>
      <c r="AC6" s="30" t="s">
        <v>419</v>
      </c>
      <c r="AD6" s="30">
        <v>82</v>
      </c>
      <c r="AE6" s="30" t="s">
        <v>419</v>
      </c>
      <c r="AF6" s="30" t="s">
        <v>419</v>
      </c>
      <c r="AG6" s="30" t="s">
        <v>419</v>
      </c>
      <c r="AH6" s="30" t="s">
        <v>419</v>
      </c>
      <c r="AI6" s="30" t="s">
        <v>419</v>
      </c>
      <c r="AJ6" s="30">
        <v>188</v>
      </c>
      <c r="AK6" s="30" t="s">
        <v>419</v>
      </c>
    </row>
    <row r="7" spans="1:37" x14ac:dyDescent="0.35">
      <c r="A7" s="34">
        <v>1004</v>
      </c>
      <c r="B7" s="35" t="s">
        <v>419</v>
      </c>
      <c r="C7" s="30" t="s">
        <v>419</v>
      </c>
      <c r="D7" s="30" t="s">
        <v>419</v>
      </c>
      <c r="E7" s="30" t="s">
        <v>419</v>
      </c>
      <c r="F7" s="30" t="s">
        <v>419</v>
      </c>
      <c r="G7" s="30" t="s">
        <v>419</v>
      </c>
      <c r="H7" s="30" t="s">
        <v>419</v>
      </c>
      <c r="I7" s="30">
        <v>236</v>
      </c>
      <c r="J7" s="30" t="s">
        <v>419</v>
      </c>
      <c r="K7" s="30" t="s">
        <v>419</v>
      </c>
      <c r="L7" s="30" t="s">
        <v>419</v>
      </c>
      <c r="M7" s="30" t="s">
        <v>419</v>
      </c>
      <c r="N7" s="30" t="s">
        <v>419</v>
      </c>
      <c r="O7" s="30" t="s">
        <v>419</v>
      </c>
      <c r="P7" s="30" t="s">
        <v>419</v>
      </c>
      <c r="Q7" s="30" t="s">
        <v>419</v>
      </c>
      <c r="R7" s="30">
        <v>201</v>
      </c>
      <c r="S7" s="30" t="s">
        <v>419</v>
      </c>
      <c r="T7" s="30" t="s">
        <v>419</v>
      </c>
      <c r="U7" s="30" t="s">
        <v>419</v>
      </c>
      <c r="V7" s="30" t="s">
        <v>419</v>
      </c>
      <c r="W7" s="30" t="s">
        <v>419</v>
      </c>
      <c r="X7" s="30" t="s">
        <v>419</v>
      </c>
      <c r="Y7" s="30" t="s">
        <v>419</v>
      </c>
      <c r="Z7" s="30" t="s">
        <v>419</v>
      </c>
      <c r="AA7" s="30">
        <v>35</v>
      </c>
      <c r="AB7" s="30" t="s">
        <v>419</v>
      </c>
      <c r="AC7" s="30" t="s">
        <v>419</v>
      </c>
      <c r="AD7" s="30" t="s">
        <v>419</v>
      </c>
      <c r="AE7" s="30" t="s">
        <v>419</v>
      </c>
      <c r="AF7" s="30" t="s">
        <v>419</v>
      </c>
      <c r="AG7" s="30" t="s">
        <v>419</v>
      </c>
      <c r="AH7" s="30" t="s">
        <v>419</v>
      </c>
      <c r="AI7" s="30" t="s">
        <v>419</v>
      </c>
      <c r="AJ7" s="30">
        <v>128</v>
      </c>
      <c r="AK7" s="30" t="s">
        <v>419</v>
      </c>
    </row>
    <row r="8" spans="1:37" x14ac:dyDescent="0.35">
      <c r="A8" s="34">
        <v>1005</v>
      </c>
      <c r="B8" s="35" t="s">
        <v>419</v>
      </c>
      <c r="C8" s="30" t="s">
        <v>419</v>
      </c>
      <c r="D8" s="30">
        <v>39</v>
      </c>
      <c r="E8" s="30">
        <v>89</v>
      </c>
      <c r="F8" s="30">
        <v>34</v>
      </c>
      <c r="G8" s="30" t="s">
        <v>419</v>
      </c>
      <c r="H8" s="30" t="s">
        <v>419</v>
      </c>
      <c r="I8" s="30">
        <v>3173</v>
      </c>
      <c r="J8" s="30">
        <v>147</v>
      </c>
      <c r="K8" s="30" t="s">
        <v>419</v>
      </c>
      <c r="L8" s="30" t="s">
        <v>419</v>
      </c>
      <c r="M8" s="30">
        <v>33</v>
      </c>
      <c r="N8" s="30">
        <v>75</v>
      </c>
      <c r="O8" s="30">
        <v>33</v>
      </c>
      <c r="P8" s="30" t="s">
        <v>419</v>
      </c>
      <c r="Q8" s="30" t="s">
        <v>419</v>
      </c>
      <c r="R8" s="30">
        <v>2926</v>
      </c>
      <c r="S8" s="30">
        <v>90</v>
      </c>
      <c r="T8" s="30" t="s">
        <v>419</v>
      </c>
      <c r="U8" s="30" t="s">
        <v>419</v>
      </c>
      <c r="V8" s="30" t="s">
        <v>419</v>
      </c>
      <c r="W8" s="30" t="s">
        <v>419</v>
      </c>
      <c r="X8" s="30" t="s">
        <v>419</v>
      </c>
      <c r="Y8" s="30" t="s">
        <v>419</v>
      </c>
      <c r="Z8" s="30" t="s">
        <v>419</v>
      </c>
      <c r="AA8" s="30">
        <v>247</v>
      </c>
      <c r="AB8" s="30">
        <v>57</v>
      </c>
      <c r="AC8" s="30" t="s">
        <v>419</v>
      </c>
      <c r="AD8" s="30" t="s">
        <v>419</v>
      </c>
      <c r="AE8" s="30" t="s">
        <v>419</v>
      </c>
      <c r="AF8" s="30" t="s">
        <v>419</v>
      </c>
      <c r="AG8" s="30" t="s">
        <v>419</v>
      </c>
      <c r="AH8" s="30" t="s">
        <v>419</v>
      </c>
      <c r="AI8" s="30" t="s">
        <v>419</v>
      </c>
      <c r="AJ8" s="30">
        <v>1443</v>
      </c>
      <c r="AK8" s="30" t="s">
        <v>419</v>
      </c>
    </row>
    <row r="9" spans="1:37" x14ac:dyDescent="0.35">
      <c r="A9" s="34">
        <v>1007</v>
      </c>
      <c r="B9" s="35" t="s">
        <v>419</v>
      </c>
      <c r="C9" s="30">
        <v>289</v>
      </c>
      <c r="D9" s="30">
        <v>177</v>
      </c>
      <c r="E9" s="30">
        <v>418</v>
      </c>
      <c r="F9" s="30">
        <v>181</v>
      </c>
      <c r="G9" s="30" t="s">
        <v>419</v>
      </c>
      <c r="H9" s="30">
        <v>259</v>
      </c>
      <c r="I9" s="30">
        <v>10985</v>
      </c>
      <c r="J9" s="30">
        <v>317</v>
      </c>
      <c r="K9" s="30" t="s">
        <v>419</v>
      </c>
      <c r="L9" s="30">
        <v>245</v>
      </c>
      <c r="M9" s="30">
        <v>152</v>
      </c>
      <c r="N9" s="30">
        <v>373</v>
      </c>
      <c r="O9" s="30">
        <v>168</v>
      </c>
      <c r="P9" s="30" t="s">
        <v>419</v>
      </c>
      <c r="Q9" s="30">
        <v>207</v>
      </c>
      <c r="R9" s="30">
        <v>9936</v>
      </c>
      <c r="S9" s="30">
        <v>224</v>
      </c>
      <c r="T9" s="30" t="s">
        <v>419</v>
      </c>
      <c r="U9" s="30">
        <v>44</v>
      </c>
      <c r="V9" s="30" t="s">
        <v>419</v>
      </c>
      <c r="W9" s="30">
        <v>45</v>
      </c>
      <c r="X9" s="30" t="s">
        <v>419</v>
      </c>
      <c r="Y9" s="30" t="s">
        <v>419</v>
      </c>
      <c r="Z9" s="30">
        <v>52</v>
      </c>
      <c r="AA9" s="30">
        <v>1049</v>
      </c>
      <c r="AB9" s="30">
        <v>93</v>
      </c>
      <c r="AC9" s="30" t="s">
        <v>419</v>
      </c>
      <c r="AD9" s="30">
        <v>131</v>
      </c>
      <c r="AE9" s="30">
        <v>57</v>
      </c>
      <c r="AF9" s="30">
        <v>154</v>
      </c>
      <c r="AG9" s="30">
        <v>87</v>
      </c>
      <c r="AH9" s="30" t="s">
        <v>419</v>
      </c>
      <c r="AI9" s="30">
        <v>64</v>
      </c>
      <c r="AJ9" s="30">
        <v>5004</v>
      </c>
      <c r="AK9" s="30">
        <v>36</v>
      </c>
    </row>
    <row r="10" spans="1:37" x14ac:dyDescent="0.35">
      <c r="A10" s="34">
        <v>1008</v>
      </c>
      <c r="B10" s="35" t="s">
        <v>419</v>
      </c>
      <c r="C10" s="30" t="s">
        <v>419</v>
      </c>
      <c r="D10" s="30" t="s">
        <v>419</v>
      </c>
      <c r="E10" s="30" t="s">
        <v>419</v>
      </c>
      <c r="F10" s="30" t="s">
        <v>419</v>
      </c>
      <c r="G10" s="30" t="s">
        <v>419</v>
      </c>
      <c r="H10" s="30">
        <v>33</v>
      </c>
      <c r="I10" s="30">
        <v>766</v>
      </c>
      <c r="J10" s="30">
        <v>30</v>
      </c>
      <c r="K10" s="30" t="s">
        <v>419</v>
      </c>
      <c r="L10" s="30" t="s">
        <v>419</v>
      </c>
      <c r="M10" s="30" t="s">
        <v>419</v>
      </c>
      <c r="N10" s="30" t="s">
        <v>419</v>
      </c>
      <c r="O10" s="30" t="s">
        <v>419</v>
      </c>
      <c r="P10" s="30" t="s">
        <v>419</v>
      </c>
      <c r="Q10" s="30" t="s">
        <v>419</v>
      </c>
      <c r="R10" s="30">
        <v>692</v>
      </c>
      <c r="S10" s="30" t="s">
        <v>419</v>
      </c>
      <c r="T10" s="30" t="s">
        <v>419</v>
      </c>
      <c r="U10" s="30" t="s">
        <v>419</v>
      </c>
      <c r="V10" s="30" t="s">
        <v>419</v>
      </c>
      <c r="W10" s="30" t="s">
        <v>419</v>
      </c>
      <c r="X10" s="30" t="s">
        <v>419</v>
      </c>
      <c r="Y10" s="30" t="s">
        <v>419</v>
      </c>
      <c r="Z10" s="30" t="s">
        <v>419</v>
      </c>
      <c r="AA10" s="30">
        <v>74</v>
      </c>
      <c r="AB10" s="30" t="s">
        <v>419</v>
      </c>
      <c r="AC10" s="30" t="s">
        <v>419</v>
      </c>
      <c r="AD10" s="30" t="s">
        <v>419</v>
      </c>
      <c r="AE10" s="30" t="s">
        <v>419</v>
      </c>
      <c r="AF10" s="30" t="s">
        <v>419</v>
      </c>
      <c r="AG10" s="30" t="s">
        <v>419</v>
      </c>
      <c r="AH10" s="30" t="s">
        <v>419</v>
      </c>
      <c r="AI10" s="30" t="s">
        <v>419</v>
      </c>
      <c r="AJ10" s="30">
        <v>313</v>
      </c>
      <c r="AK10" s="30" t="s">
        <v>419</v>
      </c>
    </row>
    <row r="11" spans="1:37" x14ac:dyDescent="0.35">
      <c r="A11" s="34">
        <v>1009</v>
      </c>
      <c r="B11" s="35" t="s">
        <v>419</v>
      </c>
      <c r="C11" s="30" t="s">
        <v>419</v>
      </c>
      <c r="D11" s="30" t="s">
        <v>419</v>
      </c>
      <c r="E11" s="30" t="s">
        <v>419</v>
      </c>
      <c r="F11" s="30" t="s">
        <v>419</v>
      </c>
      <c r="G11" s="30" t="s">
        <v>419</v>
      </c>
      <c r="H11" s="30" t="s">
        <v>419</v>
      </c>
      <c r="I11" s="30">
        <v>636</v>
      </c>
      <c r="J11" s="30">
        <v>31</v>
      </c>
      <c r="K11" s="30" t="s">
        <v>419</v>
      </c>
      <c r="L11" s="30" t="s">
        <v>419</v>
      </c>
      <c r="M11" s="30" t="s">
        <v>419</v>
      </c>
      <c r="N11" s="30" t="s">
        <v>419</v>
      </c>
      <c r="O11" s="30" t="s">
        <v>419</v>
      </c>
      <c r="P11" s="30" t="s">
        <v>419</v>
      </c>
      <c r="Q11" s="30" t="s">
        <v>419</v>
      </c>
      <c r="R11" s="30">
        <v>585</v>
      </c>
      <c r="S11" s="30" t="s">
        <v>419</v>
      </c>
      <c r="T11" s="30" t="s">
        <v>419</v>
      </c>
      <c r="U11" s="30" t="s">
        <v>419</v>
      </c>
      <c r="V11" s="30" t="s">
        <v>419</v>
      </c>
      <c r="W11" s="30" t="s">
        <v>419</v>
      </c>
      <c r="X11" s="30" t="s">
        <v>419</v>
      </c>
      <c r="Y11" s="30" t="s">
        <v>419</v>
      </c>
      <c r="Z11" s="30" t="s">
        <v>419</v>
      </c>
      <c r="AA11" s="30">
        <v>51</v>
      </c>
      <c r="AB11" s="30" t="s">
        <v>419</v>
      </c>
      <c r="AC11" s="30" t="s">
        <v>419</v>
      </c>
      <c r="AD11" s="30" t="s">
        <v>419</v>
      </c>
      <c r="AE11" s="30" t="s">
        <v>419</v>
      </c>
      <c r="AF11" s="30" t="s">
        <v>419</v>
      </c>
      <c r="AG11" s="30" t="s">
        <v>419</v>
      </c>
      <c r="AH11" s="30" t="s">
        <v>419</v>
      </c>
      <c r="AI11" s="30" t="s">
        <v>419</v>
      </c>
      <c r="AJ11" s="30">
        <v>244</v>
      </c>
      <c r="AK11" s="30" t="s">
        <v>419</v>
      </c>
    </row>
    <row r="12" spans="1:37" x14ac:dyDescent="0.35">
      <c r="A12" s="34">
        <v>1010</v>
      </c>
      <c r="B12" s="35" t="s">
        <v>419</v>
      </c>
      <c r="C12" s="30" t="s">
        <v>419</v>
      </c>
      <c r="D12" s="30" t="s">
        <v>419</v>
      </c>
      <c r="E12" s="30">
        <v>284</v>
      </c>
      <c r="F12" s="30">
        <v>38</v>
      </c>
      <c r="G12" s="30" t="s">
        <v>419</v>
      </c>
      <c r="H12" s="30">
        <v>43</v>
      </c>
      <c r="I12" s="30">
        <v>2331</v>
      </c>
      <c r="J12" s="30">
        <v>51</v>
      </c>
      <c r="K12" s="30" t="s">
        <v>419</v>
      </c>
      <c r="L12" s="30" t="s">
        <v>419</v>
      </c>
      <c r="M12" s="30" t="s">
        <v>419</v>
      </c>
      <c r="N12" s="30">
        <v>262</v>
      </c>
      <c r="O12" s="30">
        <v>36</v>
      </c>
      <c r="P12" s="30" t="s">
        <v>419</v>
      </c>
      <c r="Q12" s="30">
        <v>37</v>
      </c>
      <c r="R12" s="30">
        <v>2053</v>
      </c>
      <c r="S12" s="30">
        <v>37</v>
      </c>
      <c r="T12" s="30" t="s">
        <v>419</v>
      </c>
      <c r="U12" s="30" t="s">
        <v>419</v>
      </c>
      <c r="V12" s="30" t="s">
        <v>419</v>
      </c>
      <c r="W12" s="30" t="s">
        <v>419</v>
      </c>
      <c r="X12" s="30" t="s">
        <v>419</v>
      </c>
      <c r="Y12" s="30" t="s">
        <v>419</v>
      </c>
      <c r="Z12" s="30" t="s">
        <v>419</v>
      </c>
      <c r="AA12" s="30">
        <v>278</v>
      </c>
      <c r="AB12" s="30" t="s">
        <v>419</v>
      </c>
      <c r="AC12" s="30" t="s">
        <v>419</v>
      </c>
      <c r="AD12" s="30" t="s">
        <v>419</v>
      </c>
      <c r="AE12" s="30" t="s">
        <v>419</v>
      </c>
      <c r="AF12" s="30">
        <v>96</v>
      </c>
      <c r="AG12" s="30" t="s">
        <v>419</v>
      </c>
      <c r="AH12" s="30" t="s">
        <v>419</v>
      </c>
      <c r="AI12" s="30" t="s">
        <v>419</v>
      </c>
      <c r="AJ12" s="30">
        <v>966</v>
      </c>
      <c r="AK12" s="30" t="s">
        <v>419</v>
      </c>
    </row>
    <row r="13" spans="1:37" x14ac:dyDescent="0.35">
      <c r="A13" s="34">
        <v>1011</v>
      </c>
      <c r="B13" s="35" t="s">
        <v>419</v>
      </c>
      <c r="C13" s="30" t="s">
        <v>419</v>
      </c>
      <c r="D13" s="30" t="s">
        <v>419</v>
      </c>
      <c r="E13" s="30" t="s">
        <v>419</v>
      </c>
      <c r="F13" s="30" t="s">
        <v>419</v>
      </c>
      <c r="G13" s="30" t="s">
        <v>419</v>
      </c>
      <c r="H13" s="30" t="s">
        <v>419</v>
      </c>
      <c r="I13" s="30">
        <v>725</v>
      </c>
      <c r="J13" s="30" t="s">
        <v>419</v>
      </c>
      <c r="K13" s="30" t="s">
        <v>419</v>
      </c>
      <c r="L13" s="30" t="s">
        <v>419</v>
      </c>
      <c r="M13" s="30" t="s">
        <v>419</v>
      </c>
      <c r="N13" s="30" t="s">
        <v>419</v>
      </c>
      <c r="O13" s="30" t="s">
        <v>419</v>
      </c>
      <c r="P13" s="30" t="s">
        <v>419</v>
      </c>
      <c r="Q13" s="30" t="s">
        <v>419</v>
      </c>
      <c r="R13" s="30">
        <v>645</v>
      </c>
      <c r="S13" s="30" t="s">
        <v>419</v>
      </c>
      <c r="T13" s="30" t="s">
        <v>419</v>
      </c>
      <c r="U13" s="30" t="s">
        <v>419</v>
      </c>
      <c r="V13" s="30" t="s">
        <v>419</v>
      </c>
      <c r="W13" s="30" t="s">
        <v>419</v>
      </c>
      <c r="X13" s="30" t="s">
        <v>419</v>
      </c>
      <c r="Y13" s="30" t="s">
        <v>419</v>
      </c>
      <c r="Z13" s="30" t="s">
        <v>419</v>
      </c>
      <c r="AA13" s="30">
        <v>80</v>
      </c>
      <c r="AB13" s="30" t="s">
        <v>419</v>
      </c>
      <c r="AC13" s="30" t="s">
        <v>419</v>
      </c>
      <c r="AD13" s="30" t="s">
        <v>419</v>
      </c>
      <c r="AE13" s="30" t="s">
        <v>419</v>
      </c>
      <c r="AF13" s="30" t="s">
        <v>419</v>
      </c>
      <c r="AG13" s="30" t="s">
        <v>419</v>
      </c>
      <c r="AH13" s="30" t="s">
        <v>419</v>
      </c>
      <c r="AI13" s="30" t="s">
        <v>419</v>
      </c>
      <c r="AJ13" s="30">
        <v>288</v>
      </c>
      <c r="AK13" s="30" t="s">
        <v>419</v>
      </c>
    </row>
    <row r="14" spans="1:37" x14ac:dyDescent="0.35">
      <c r="A14" s="34">
        <v>1012</v>
      </c>
      <c r="B14" s="35" t="s">
        <v>419</v>
      </c>
      <c r="C14" s="30" t="s">
        <v>419</v>
      </c>
      <c r="D14" s="30" t="s">
        <v>419</v>
      </c>
      <c r="E14" s="30" t="s">
        <v>419</v>
      </c>
      <c r="F14" s="30" t="s">
        <v>419</v>
      </c>
      <c r="G14" s="30" t="s">
        <v>419</v>
      </c>
      <c r="H14" s="30" t="s">
        <v>419</v>
      </c>
      <c r="I14" s="30">
        <v>515</v>
      </c>
      <c r="J14" s="30" t="s">
        <v>419</v>
      </c>
      <c r="K14" s="30" t="s">
        <v>419</v>
      </c>
      <c r="L14" s="30" t="s">
        <v>419</v>
      </c>
      <c r="M14" s="30" t="s">
        <v>419</v>
      </c>
      <c r="N14" s="30" t="s">
        <v>419</v>
      </c>
      <c r="O14" s="30" t="s">
        <v>419</v>
      </c>
      <c r="P14" s="30" t="s">
        <v>419</v>
      </c>
      <c r="Q14" s="30" t="s">
        <v>419</v>
      </c>
      <c r="R14" s="30">
        <v>473</v>
      </c>
      <c r="S14" s="30" t="s">
        <v>419</v>
      </c>
      <c r="T14" s="30" t="s">
        <v>419</v>
      </c>
      <c r="U14" s="30" t="s">
        <v>419</v>
      </c>
      <c r="V14" s="30" t="s">
        <v>419</v>
      </c>
      <c r="W14" s="30" t="s">
        <v>419</v>
      </c>
      <c r="X14" s="30" t="s">
        <v>419</v>
      </c>
      <c r="Y14" s="30" t="s">
        <v>419</v>
      </c>
      <c r="Z14" s="30" t="s">
        <v>419</v>
      </c>
      <c r="AA14" s="30">
        <v>42</v>
      </c>
      <c r="AB14" s="30" t="s">
        <v>419</v>
      </c>
      <c r="AC14" s="30" t="s">
        <v>419</v>
      </c>
      <c r="AD14" s="30" t="s">
        <v>419</v>
      </c>
      <c r="AE14" s="30" t="s">
        <v>419</v>
      </c>
      <c r="AF14" s="30" t="s">
        <v>419</v>
      </c>
      <c r="AG14" s="30" t="s">
        <v>419</v>
      </c>
      <c r="AH14" s="30" t="s">
        <v>419</v>
      </c>
      <c r="AI14" s="30" t="s">
        <v>419</v>
      </c>
      <c r="AJ14" s="30">
        <v>238</v>
      </c>
      <c r="AK14" s="30" t="s">
        <v>419</v>
      </c>
    </row>
    <row r="15" spans="1:37" x14ac:dyDescent="0.35">
      <c r="A15" s="34">
        <v>1013</v>
      </c>
      <c r="B15" s="35" t="s">
        <v>419</v>
      </c>
      <c r="C15" s="30">
        <v>220</v>
      </c>
      <c r="D15" s="30">
        <v>553</v>
      </c>
      <c r="E15" s="30">
        <v>3508</v>
      </c>
      <c r="F15" s="30">
        <v>253</v>
      </c>
      <c r="G15" s="30" t="s">
        <v>419</v>
      </c>
      <c r="H15" s="30">
        <v>697</v>
      </c>
      <c r="I15" s="30">
        <v>9716</v>
      </c>
      <c r="J15" s="30">
        <v>415</v>
      </c>
      <c r="K15" s="30" t="s">
        <v>419</v>
      </c>
      <c r="L15" s="30">
        <v>183</v>
      </c>
      <c r="M15" s="30">
        <v>480</v>
      </c>
      <c r="N15" s="30">
        <v>3075</v>
      </c>
      <c r="O15" s="30">
        <v>232</v>
      </c>
      <c r="P15" s="30" t="s">
        <v>419</v>
      </c>
      <c r="Q15" s="30">
        <v>586</v>
      </c>
      <c r="R15" s="30">
        <v>8817</v>
      </c>
      <c r="S15" s="30">
        <v>300</v>
      </c>
      <c r="T15" s="30" t="s">
        <v>419</v>
      </c>
      <c r="U15" s="30">
        <v>37</v>
      </c>
      <c r="V15" s="30">
        <v>73</v>
      </c>
      <c r="W15" s="30">
        <v>433</v>
      </c>
      <c r="X15" s="30" t="s">
        <v>419</v>
      </c>
      <c r="Y15" s="30" t="s">
        <v>419</v>
      </c>
      <c r="Z15" s="30">
        <v>111</v>
      </c>
      <c r="AA15" s="30">
        <v>899</v>
      </c>
      <c r="AB15" s="30">
        <v>115</v>
      </c>
      <c r="AC15" s="30" t="s">
        <v>419</v>
      </c>
      <c r="AD15" s="30">
        <v>54</v>
      </c>
      <c r="AE15" s="30">
        <v>116</v>
      </c>
      <c r="AF15" s="30">
        <v>679</v>
      </c>
      <c r="AG15" s="30">
        <v>82</v>
      </c>
      <c r="AH15" s="30" t="s">
        <v>419</v>
      </c>
      <c r="AI15" s="30">
        <v>108</v>
      </c>
      <c r="AJ15" s="30">
        <v>3747</v>
      </c>
      <c r="AK15" s="30" t="s">
        <v>419</v>
      </c>
    </row>
    <row r="16" spans="1:37" x14ac:dyDescent="0.35">
      <c r="A16" s="34">
        <v>1014</v>
      </c>
      <c r="B16" s="35" t="s">
        <v>419</v>
      </c>
      <c r="C16" s="30" t="s">
        <v>419</v>
      </c>
      <c r="D16" s="30" t="s">
        <v>419</v>
      </c>
      <c r="E16" s="30">
        <v>36</v>
      </c>
      <c r="F16" s="30" t="s">
        <v>419</v>
      </c>
      <c r="G16" s="30" t="s">
        <v>419</v>
      </c>
      <c r="H16" s="30" t="s">
        <v>419</v>
      </c>
      <c r="I16" s="30">
        <v>47</v>
      </c>
      <c r="J16" s="30" t="s">
        <v>419</v>
      </c>
      <c r="K16" s="30" t="s">
        <v>419</v>
      </c>
      <c r="L16" s="30" t="s">
        <v>419</v>
      </c>
      <c r="M16" s="30" t="s">
        <v>419</v>
      </c>
      <c r="N16" s="30">
        <v>34</v>
      </c>
      <c r="O16" s="30" t="s">
        <v>419</v>
      </c>
      <c r="P16" s="30" t="s">
        <v>419</v>
      </c>
      <c r="Q16" s="30" t="s">
        <v>419</v>
      </c>
      <c r="R16" s="30">
        <v>40</v>
      </c>
      <c r="S16" s="30" t="s">
        <v>419</v>
      </c>
      <c r="T16" s="30" t="s">
        <v>419</v>
      </c>
      <c r="U16" s="30" t="s">
        <v>419</v>
      </c>
      <c r="V16" s="30" t="s">
        <v>419</v>
      </c>
      <c r="W16" s="30" t="s">
        <v>419</v>
      </c>
      <c r="X16" s="30" t="s">
        <v>419</v>
      </c>
      <c r="Y16" s="30" t="s">
        <v>419</v>
      </c>
      <c r="Z16" s="30" t="s">
        <v>419</v>
      </c>
      <c r="AA16" s="30" t="s">
        <v>419</v>
      </c>
      <c r="AB16" s="30" t="s">
        <v>419</v>
      </c>
      <c r="AC16" s="30" t="s">
        <v>419</v>
      </c>
      <c r="AD16" s="30" t="s">
        <v>419</v>
      </c>
      <c r="AE16" s="30" t="s">
        <v>419</v>
      </c>
      <c r="AF16" s="30" t="s">
        <v>419</v>
      </c>
      <c r="AG16" s="30" t="s">
        <v>419</v>
      </c>
      <c r="AH16" s="30" t="s">
        <v>419</v>
      </c>
      <c r="AI16" s="30" t="s">
        <v>419</v>
      </c>
      <c r="AJ16" s="30" t="s">
        <v>419</v>
      </c>
      <c r="AK16" s="30" t="s">
        <v>419</v>
      </c>
    </row>
    <row r="17" spans="1:37" x14ac:dyDescent="0.35">
      <c r="A17" s="34">
        <v>1020</v>
      </c>
      <c r="B17" s="35" t="s">
        <v>419</v>
      </c>
      <c r="C17" s="30">
        <v>418</v>
      </c>
      <c r="D17" s="30">
        <v>605</v>
      </c>
      <c r="E17" s="30">
        <v>2458</v>
      </c>
      <c r="F17" s="30">
        <v>414</v>
      </c>
      <c r="G17" s="30" t="s">
        <v>419</v>
      </c>
      <c r="H17" s="30">
        <v>824</v>
      </c>
      <c r="I17" s="30">
        <v>16578</v>
      </c>
      <c r="J17" s="30">
        <v>572</v>
      </c>
      <c r="K17" s="30" t="s">
        <v>419</v>
      </c>
      <c r="L17" s="30">
        <v>364</v>
      </c>
      <c r="M17" s="30">
        <v>525</v>
      </c>
      <c r="N17" s="30">
        <v>2132</v>
      </c>
      <c r="O17" s="30">
        <v>382</v>
      </c>
      <c r="P17" s="30" t="s">
        <v>419</v>
      </c>
      <c r="Q17" s="30">
        <v>686</v>
      </c>
      <c r="R17" s="30">
        <v>15089</v>
      </c>
      <c r="S17" s="30">
        <v>406</v>
      </c>
      <c r="T17" s="30" t="s">
        <v>419</v>
      </c>
      <c r="U17" s="30">
        <v>54</v>
      </c>
      <c r="V17" s="30">
        <v>80</v>
      </c>
      <c r="W17" s="30">
        <v>326</v>
      </c>
      <c r="X17" s="30">
        <v>32</v>
      </c>
      <c r="Y17" s="30" t="s">
        <v>419</v>
      </c>
      <c r="Z17" s="30">
        <v>138</v>
      </c>
      <c r="AA17" s="30">
        <v>1489</v>
      </c>
      <c r="AB17" s="30">
        <v>166</v>
      </c>
      <c r="AC17" s="30" t="s">
        <v>419</v>
      </c>
      <c r="AD17" s="30">
        <v>108</v>
      </c>
      <c r="AE17" s="30">
        <v>156</v>
      </c>
      <c r="AF17" s="30">
        <v>490</v>
      </c>
      <c r="AG17" s="30">
        <v>157</v>
      </c>
      <c r="AH17" s="30" t="s">
        <v>419</v>
      </c>
      <c r="AI17" s="30">
        <v>114</v>
      </c>
      <c r="AJ17" s="30">
        <v>6826</v>
      </c>
      <c r="AK17" s="30">
        <v>36</v>
      </c>
    </row>
    <row r="18" spans="1:37" x14ac:dyDescent="0.35">
      <c r="A18" s="34">
        <v>1021</v>
      </c>
      <c r="B18" s="35" t="s">
        <v>419</v>
      </c>
      <c r="C18" s="30" t="s">
        <v>419</v>
      </c>
      <c r="D18" s="30" t="s">
        <v>419</v>
      </c>
      <c r="E18" s="30" t="s">
        <v>419</v>
      </c>
      <c r="F18" s="30" t="s">
        <v>419</v>
      </c>
      <c r="G18" s="30" t="s">
        <v>419</v>
      </c>
      <c r="H18" s="30" t="s">
        <v>419</v>
      </c>
      <c r="I18" s="30">
        <v>98</v>
      </c>
      <c r="J18" s="30" t="s">
        <v>419</v>
      </c>
      <c r="K18" s="30" t="s">
        <v>419</v>
      </c>
      <c r="L18" s="30" t="s">
        <v>419</v>
      </c>
      <c r="M18" s="30" t="s">
        <v>419</v>
      </c>
      <c r="N18" s="30" t="s">
        <v>419</v>
      </c>
      <c r="O18" s="30" t="s">
        <v>419</v>
      </c>
      <c r="P18" s="30" t="s">
        <v>419</v>
      </c>
      <c r="Q18" s="30" t="s">
        <v>419</v>
      </c>
      <c r="R18" s="30">
        <v>90</v>
      </c>
      <c r="S18" s="30" t="s">
        <v>419</v>
      </c>
      <c r="T18" s="30" t="s">
        <v>419</v>
      </c>
      <c r="U18" s="30" t="s">
        <v>419</v>
      </c>
      <c r="V18" s="30" t="s">
        <v>419</v>
      </c>
      <c r="W18" s="30" t="s">
        <v>419</v>
      </c>
      <c r="X18" s="30" t="s">
        <v>419</v>
      </c>
      <c r="Y18" s="30" t="s">
        <v>419</v>
      </c>
      <c r="Z18" s="30" t="s">
        <v>419</v>
      </c>
      <c r="AA18" s="30" t="s">
        <v>419</v>
      </c>
      <c r="AB18" s="30" t="s">
        <v>419</v>
      </c>
      <c r="AC18" s="30" t="s">
        <v>419</v>
      </c>
      <c r="AD18" s="30" t="s">
        <v>419</v>
      </c>
      <c r="AE18" s="30" t="s">
        <v>419</v>
      </c>
      <c r="AF18" s="30" t="s">
        <v>419</v>
      </c>
      <c r="AG18" s="30" t="s">
        <v>419</v>
      </c>
      <c r="AH18" s="30" t="s">
        <v>419</v>
      </c>
      <c r="AI18" s="30" t="s">
        <v>419</v>
      </c>
      <c r="AJ18" s="30">
        <v>36</v>
      </c>
      <c r="AK18" s="30" t="s">
        <v>419</v>
      </c>
    </row>
    <row r="19" spans="1:37" x14ac:dyDescent="0.35">
      <c r="A19" s="34">
        <v>1022</v>
      </c>
      <c r="B19" s="35" t="s">
        <v>419</v>
      </c>
      <c r="C19" s="30" t="s">
        <v>419</v>
      </c>
      <c r="D19" s="30">
        <v>70</v>
      </c>
      <c r="E19" s="30">
        <v>96</v>
      </c>
      <c r="F19" s="30">
        <v>34</v>
      </c>
      <c r="G19" s="30" t="s">
        <v>419</v>
      </c>
      <c r="H19" s="30">
        <v>43</v>
      </c>
      <c r="I19" s="30">
        <v>1219</v>
      </c>
      <c r="J19" s="30">
        <v>36</v>
      </c>
      <c r="K19" s="30" t="s">
        <v>419</v>
      </c>
      <c r="L19" s="30" t="s">
        <v>419</v>
      </c>
      <c r="M19" s="30">
        <v>57</v>
      </c>
      <c r="N19" s="30">
        <v>81</v>
      </c>
      <c r="O19" s="30">
        <v>31</v>
      </c>
      <c r="P19" s="30" t="s">
        <v>419</v>
      </c>
      <c r="Q19" s="30">
        <v>34</v>
      </c>
      <c r="R19" s="30">
        <v>1096</v>
      </c>
      <c r="S19" s="30" t="s">
        <v>419</v>
      </c>
      <c r="T19" s="30" t="s">
        <v>419</v>
      </c>
      <c r="U19" s="30" t="s">
        <v>419</v>
      </c>
      <c r="V19" s="30" t="s">
        <v>419</v>
      </c>
      <c r="W19" s="30" t="s">
        <v>419</v>
      </c>
      <c r="X19" s="30" t="s">
        <v>419</v>
      </c>
      <c r="Y19" s="30" t="s">
        <v>419</v>
      </c>
      <c r="Z19" s="30" t="s">
        <v>419</v>
      </c>
      <c r="AA19" s="30">
        <v>123</v>
      </c>
      <c r="AB19" s="30" t="s">
        <v>419</v>
      </c>
      <c r="AC19" s="30" t="s">
        <v>419</v>
      </c>
      <c r="AD19" s="30" t="s">
        <v>419</v>
      </c>
      <c r="AE19" s="30" t="s">
        <v>419</v>
      </c>
      <c r="AF19" s="30" t="s">
        <v>419</v>
      </c>
      <c r="AG19" s="30" t="s">
        <v>419</v>
      </c>
      <c r="AH19" s="30" t="s">
        <v>419</v>
      </c>
      <c r="AI19" s="30" t="s">
        <v>419</v>
      </c>
      <c r="AJ19" s="30">
        <v>575</v>
      </c>
      <c r="AK19" s="30" t="s">
        <v>419</v>
      </c>
    </row>
    <row r="20" spans="1:37" x14ac:dyDescent="0.35">
      <c r="A20" s="34">
        <v>1026</v>
      </c>
      <c r="B20" s="35" t="s">
        <v>419</v>
      </c>
      <c r="C20" s="30" t="s">
        <v>419</v>
      </c>
      <c r="D20" s="30" t="s">
        <v>419</v>
      </c>
      <c r="E20" s="30" t="s">
        <v>419</v>
      </c>
      <c r="F20" s="30" t="s">
        <v>419</v>
      </c>
      <c r="G20" s="30" t="s">
        <v>419</v>
      </c>
      <c r="H20" s="30" t="s">
        <v>419</v>
      </c>
      <c r="I20" s="30">
        <v>732</v>
      </c>
      <c r="J20" s="30" t="s">
        <v>419</v>
      </c>
      <c r="K20" s="30" t="s">
        <v>419</v>
      </c>
      <c r="L20" s="30" t="s">
        <v>419</v>
      </c>
      <c r="M20" s="30" t="s">
        <v>419</v>
      </c>
      <c r="N20" s="30" t="s">
        <v>419</v>
      </c>
      <c r="O20" s="30" t="s">
        <v>419</v>
      </c>
      <c r="P20" s="30" t="s">
        <v>419</v>
      </c>
      <c r="Q20" s="30" t="s">
        <v>419</v>
      </c>
      <c r="R20" s="30">
        <v>658</v>
      </c>
      <c r="S20" s="30" t="s">
        <v>419</v>
      </c>
      <c r="T20" s="30" t="s">
        <v>419</v>
      </c>
      <c r="U20" s="30" t="s">
        <v>419</v>
      </c>
      <c r="V20" s="30" t="s">
        <v>419</v>
      </c>
      <c r="W20" s="30" t="s">
        <v>419</v>
      </c>
      <c r="X20" s="30" t="s">
        <v>419</v>
      </c>
      <c r="Y20" s="30" t="s">
        <v>419</v>
      </c>
      <c r="Z20" s="30" t="s">
        <v>419</v>
      </c>
      <c r="AA20" s="30">
        <v>74</v>
      </c>
      <c r="AB20" s="30" t="s">
        <v>419</v>
      </c>
      <c r="AC20" s="30" t="s">
        <v>419</v>
      </c>
      <c r="AD20" s="30" t="s">
        <v>419</v>
      </c>
      <c r="AE20" s="30" t="s">
        <v>419</v>
      </c>
      <c r="AF20" s="30" t="s">
        <v>419</v>
      </c>
      <c r="AG20" s="30" t="s">
        <v>419</v>
      </c>
      <c r="AH20" s="30" t="s">
        <v>419</v>
      </c>
      <c r="AI20" s="30" t="s">
        <v>419</v>
      </c>
      <c r="AJ20" s="30">
        <v>347</v>
      </c>
      <c r="AK20" s="30" t="s">
        <v>419</v>
      </c>
    </row>
    <row r="21" spans="1:37" x14ac:dyDescent="0.35">
      <c r="A21" s="34">
        <v>1027</v>
      </c>
      <c r="B21" s="35" t="s">
        <v>419</v>
      </c>
      <c r="C21" s="30">
        <v>341</v>
      </c>
      <c r="D21" s="30">
        <v>147</v>
      </c>
      <c r="E21" s="30">
        <v>634</v>
      </c>
      <c r="F21" s="30">
        <v>298</v>
      </c>
      <c r="G21" s="30" t="s">
        <v>419</v>
      </c>
      <c r="H21" s="30">
        <v>376</v>
      </c>
      <c r="I21" s="30">
        <v>13590</v>
      </c>
      <c r="J21" s="30">
        <v>463</v>
      </c>
      <c r="K21" s="30" t="s">
        <v>419</v>
      </c>
      <c r="L21" s="30">
        <v>291</v>
      </c>
      <c r="M21" s="30">
        <v>120</v>
      </c>
      <c r="N21" s="30">
        <v>547</v>
      </c>
      <c r="O21" s="30">
        <v>288</v>
      </c>
      <c r="P21" s="30" t="s">
        <v>419</v>
      </c>
      <c r="Q21" s="30">
        <v>281</v>
      </c>
      <c r="R21" s="30">
        <v>12214</v>
      </c>
      <c r="S21" s="30">
        <v>293</v>
      </c>
      <c r="T21" s="30" t="s">
        <v>419</v>
      </c>
      <c r="U21" s="30">
        <v>50</v>
      </c>
      <c r="V21" s="30" t="s">
        <v>419</v>
      </c>
      <c r="W21" s="30">
        <v>87</v>
      </c>
      <c r="X21" s="30" t="s">
        <v>419</v>
      </c>
      <c r="Y21" s="30" t="s">
        <v>419</v>
      </c>
      <c r="Z21" s="30">
        <v>95</v>
      </c>
      <c r="AA21" s="30">
        <v>1376</v>
      </c>
      <c r="AB21" s="30">
        <v>170</v>
      </c>
      <c r="AC21" s="30" t="s">
        <v>419</v>
      </c>
      <c r="AD21" s="30">
        <v>123</v>
      </c>
      <c r="AE21" s="30">
        <v>50</v>
      </c>
      <c r="AF21" s="30">
        <v>185</v>
      </c>
      <c r="AG21" s="30">
        <v>151</v>
      </c>
      <c r="AH21" s="30" t="s">
        <v>419</v>
      </c>
      <c r="AI21" s="30">
        <v>72</v>
      </c>
      <c r="AJ21" s="30">
        <v>6635</v>
      </c>
      <c r="AK21" s="30">
        <v>39</v>
      </c>
    </row>
    <row r="22" spans="1:37" x14ac:dyDescent="0.35">
      <c r="A22" s="34">
        <v>1028</v>
      </c>
      <c r="B22" s="35" t="s">
        <v>419</v>
      </c>
      <c r="C22" s="30">
        <v>457</v>
      </c>
      <c r="D22" s="30">
        <v>267</v>
      </c>
      <c r="E22" s="30">
        <v>448</v>
      </c>
      <c r="F22" s="30">
        <v>210</v>
      </c>
      <c r="G22" s="30" t="s">
        <v>419</v>
      </c>
      <c r="H22" s="30">
        <v>636</v>
      </c>
      <c r="I22" s="30">
        <v>10927</v>
      </c>
      <c r="J22" s="30">
        <v>351</v>
      </c>
      <c r="K22" s="30" t="s">
        <v>419</v>
      </c>
      <c r="L22" s="30">
        <v>389</v>
      </c>
      <c r="M22" s="30">
        <v>225</v>
      </c>
      <c r="N22" s="30">
        <v>360</v>
      </c>
      <c r="O22" s="30">
        <v>190</v>
      </c>
      <c r="P22" s="30" t="s">
        <v>419</v>
      </c>
      <c r="Q22" s="30">
        <v>510</v>
      </c>
      <c r="R22" s="30">
        <v>9623</v>
      </c>
      <c r="S22" s="30">
        <v>183</v>
      </c>
      <c r="T22" s="30" t="s">
        <v>419</v>
      </c>
      <c r="U22" s="30">
        <v>68</v>
      </c>
      <c r="V22" s="30">
        <v>42</v>
      </c>
      <c r="W22" s="30">
        <v>88</v>
      </c>
      <c r="X22" s="30" t="s">
        <v>419</v>
      </c>
      <c r="Y22" s="30" t="s">
        <v>419</v>
      </c>
      <c r="Z22" s="30">
        <v>126</v>
      </c>
      <c r="AA22" s="30">
        <v>1304</v>
      </c>
      <c r="AB22" s="30">
        <v>168</v>
      </c>
      <c r="AC22" s="30" t="s">
        <v>419</v>
      </c>
      <c r="AD22" s="30">
        <v>143</v>
      </c>
      <c r="AE22" s="30">
        <v>65</v>
      </c>
      <c r="AF22" s="30">
        <v>112</v>
      </c>
      <c r="AG22" s="30">
        <v>89</v>
      </c>
      <c r="AH22" s="30" t="s">
        <v>419</v>
      </c>
      <c r="AI22" s="30">
        <v>137</v>
      </c>
      <c r="AJ22" s="30">
        <v>4681</v>
      </c>
      <c r="AK22" s="30">
        <v>30</v>
      </c>
    </row>
    <row r="23" spans="1:37" x14ac:dyDescent="0.35">
      <c r="A23" s="34">
        <v>1029</v>
      </c>
      <c r="B23" s="35" t="s">
        <v>419</v>
      </c>
      <c r="C23" s="30" t="s">
        <v>419</v>
      </c>
      <c r="D23" s="30" t="s">
        <v>419</v>
      </c>
      <c r="E23" s="30" t="s">
        <v>419</v>
      </c>
      <c r="F23" s="30" t="s">
        <v>419</v>
      </c>
      <c r="G23" s="30" t="s">
        <v>419</v>
      </c>
      <c r="H23" s="30" t="s">
        <v>419</v>
      </c>
      <c r="I23" s="30">
        <v>469</v>
      </c>
      <c r="J23" s="30" t="s">
        <v>419</v>
      </c>
      <c r="K23" s="30" t="s">
        <v>419</v>
      </c>
      <c r="L23" s="30" t="s">
        <v>419</v>
      </c>
      <c r="M23" s="30" t="s">
        <v>419</v>
      </c>
      <c r="N23" s="30" t="s">
        <v>419</v>
      </c>
      <c r="O23" s="30" t="s">
        <v>419</v>
      </c>
      <c r="P23" s="30" t="s">
        <v>419</v>
      </c>
      <c r="Q23" s="30" t="s">
        <v>419</v>
      </c>
      <c r="R23" s="30">
        <v>403</v>
      </c>
      <c r="S23" s="30" t="s">
        <v>419</v>
      </c>
      <c r="T23" s="30" t="s">
        <v>419</v>
      </c>
      <c r="U23" s="30" t="s">
        <v>419</v>
      </c>
      <c r="V23" s="30" t="s">
        <v>419</v>
      </c>
      <c r="W23" s="30" t="s">
        <v>419</v>
      </c>
      <c r="X23" s="30" t="s">
        <v>419</v>
      </c>
      <c r="Y23" s="30" t="s">
        <v>419</v>
      </c>
      <c r="Z23" s="30" t="s">
        <v>419</v>
      </c>
      <c r="AA23" s="30">
        <v>66</v>
      </c>
      <c r="AB23" s="30" t="s">
        <v>419</v>
      </c>
      <c r="AC23" s="30" t="s">
        <v>419</v>
      </c>
      <c r="AD23" s="30" t="s">
        <v>419</v>
      </c>
      <c r="AE23" s="30" t="s">
        <v>419</v>
      </c>
      <c r="AF23" s="30" t="s">
        <v>419</v>
      </c>
      <c r="AG23" s="30" t="s">
        <v>419</v>
      </c>
      <c r="AH23" s="30" t="s">
        <v>419</v>
      </c>
      <c r="AI23" s="30" t="s">
        <v>419</v>
      </c>
      <c r="AJ23" s="30">
        <v>191</v>
      </c>
      <c r="AK23" s="30" t="s">
        <v>419</v>
      </c>
    </row>
    <row r="24" spans="1:37" x14ac:dyDescent="0.35">
      <c r="A24" s="34">
        <v>1030</v>
      </c>
      <c r="B24" s="35" t="s">
        <v>419</v>
      </c>
      <c r="C24" s="30">
        <v>140</v>
      </c>
      <c r="D24" s="30">
        <v>125</v>
      </c>
      <c r="E24" s="30">
        <v>243</v>
      </c>
      <c r="F24" s="30">
        <v>136</v>
      </c>
      <c r="G24" s="30" t="s">
        <v>419</v>
      </c>
      <c r="H24" s="30">
        <v>229</v>
      </c>
      <c r="I24" s="30">
        <v>7372</v>
      </c>
      <c r="J24" s="30">
        <v>162</v>
      </c>
      <c r="K24" s="30" t="s">
        <v>419</v>
      </c>
      <c r="L24" s="30">
        <v>119</v>
      </c>
      <c r="M24" s="30">
        <v>107</v>
      </c>
      <c r="N24" s="30">
        <v>206</v>
      </c>
      <c r="O24" s="30">
        <v>134</v>
      </c>
      <c r="P24" s="30" t="s">
        <v>419</v>
      </c>
      <c r="Q24" s="30">
        <v>181</v>
      </c>
      <c r="R24" s="30">
        <v>6534</v>
      </c>
      <c r="S24" s="30">
        <v>118</v>
      </c>
      <c r="T24" s="30" t="s">
        <v>419</v>
      </c>
      <c r="U24" s="30" t="s">
        <v>419</v>
      </c>
      <c r="V24" s="30" t="s">
        <v>419</v>
      </c>
      <c r="W24" s="30">
        <v>37</v>
      </c>
      <c r="X24" s="30" t="s">
        <v>419</v>
      </c>
      <c r="Y24" s="30" t="s">
        <v>419</v>
      </c>
      <c r="Z24" s="30">
        <v>48</v>
      </c>
      <c r="AA24" s="30">
        <v>838</v>
      </c>
      <c r="AB24" s="30">
        <v>44</v>
      </c>
      <c r="AC24" s="30" t="s">
        <v>419</v>
      </c>
      <c r="AD24" s="30">
        <v>51</v>
      </c>
      <c r="AE24" s="30">
        <v>37</v>
      </c>
      <c r="AF24" s="30">
        <v>55</v>
      </c>
      <c r="AG24" s="30">
        <v>51</v>
      </c>
      <c r="AH24" s="30" t="s">
        <v>419</v>
      </c>
      <c r="AI24" s="30">
        <v>41</v>
      </c>
      <c r="AJ24" s="30">
        <v>2902</v>
      </c>
      <c r="AK24" s="30" t="s">
        <v>419</v>
      </c>
    </row>
    <row r="25" spans="1:37" x14ac:dyDescent="0.35">
      <c r="A25" s="34">
        <v>1031</v>
      </c>
      <c r="B25" s="35" t="s">
        <v>419</v>
      </c>
      <c r="C25" s="30" t="s">
        <v>419</v>
      </c>
      <c r="D25" s="30" t="s">
        <v>419</v>
      </c>
      <c r="E25" s="30" t="s">
        <v>419</v>
      </c>
      <c r="F25" s="30" t="s">
        <v>419</v>
      </c>
      <c r="G25" s="30" t="s">
        <v>419</v>
      </c>
      <c r="H25" s="30" t="s">
        <v>419</v>
      </c>
      <c r="I25" s="30">
        <v>696</v>
      </c>
      <c r="J25" s="30">
        <v>32</v>
      </c>
      <c r="K25" s="30" t="s">
        <v>419</v>
      </c>
      <c r="L25" s="30" t="s">
        <v>419</v>
      </c>
      <c r="M25" s="30" t="s">
        <v>419</v>
      </c>
      <c r="N25" s="30" t="s">
        <v>419</v>
      </c>
      <c r="O25" s="30" t="s">
        <v>419</v>
      </c>
      <c r="P25" s="30" t="s">
        <v>419</v>
      </c>
      <c r="Q25" s="30" t="s">
        <v>419</v>
      </c>
      <c r="R25" s="30">
        <v>622</v>
      </c>
      <c r="S25" s="30" t="s">
        <v>419</v>
      </c>
      <c r="T25" s="30" t="s">
        <v>419</v>
      </c>
      <c r="U25" s="30" t="s">
        <v>419</v>
      </c>
      <c r="V25" s="30" t="s">
        <v>419</v>
      </c>
      <c r="W25" s="30" t="s">
        <v>419</v>
      </c>
      <c r="X25" s="30" t="s">
        <v>419</v>
      </c>
      <c r="Y25" s="30" t="s">
        <v>419</v>
      </c>
      <c r="Z25" s="30" t="s">
        <v>419</v>
      </c>
      <c r="AA25" s="30">
        <v>74</v>
      </c>
      <c r="AB25" s="30" t="s">
        <v>419</v>
      </c>
      <c r="AC25" s="30" t="s">
        <v>419</v>
      </c>
      <c r="AD25" s="30" t="s">
        <v>419</v>
      </c>
      <c r="AE25" s="30" t="s">
        <v>419</v>
      </c>
      <c r="AF25" s="30" t="s">
        <v>419</v>
      </c>
      <c r="AG25" s="30" t="s">
        <v>419</v>
      </c>
      <c r="AH25" s="30" t="s">
        <v>419</v>
      </c>
      <c r="AI25" s="30" t="s">
        <v>419</v>
      </c>
      <c r="AJ25" s="30">
        <v>227</v>
      </c>
      <c r="AK25" s="30" t="s">
        <v>419</v>
      </c>
    </row>
    <row r="26" spans="1:37" x14ac:dyDescent="0.35">
      <c r="A26" s="34">
        <v>1032</v>
      </c>
      <c r="B26" s="35" t="s">
        <v>419</v>
      </c>
      <c r="C26" s="30" t="s">
        <v>419</v>
      </c>
      <c r="D26" s="30" t="s">
        <v>419</v>
      </c>
      <c r="E26" s="30" t="s">
        <v>419</v>
      </c>
      <c r="F26" s="30" t="s">
        <v>419</v>
      </c>
      <c r="G26" s="30" t="s">
        <v>419</v>
      </c>
      <c r="H26" s="30" t="s">
        <v>419</v>
      </c>
      <c r="I26" s="30">
        <v>414</v>
      </c>
      <c r="J26" s="30" t="s">
        <v>419</v>
      </c>
      <c r="K26" s="30" t="s">
        <v>419</v>
      </c>
      <c r="L26" s="30" t="s">
        <v>419</v>
      </c>
      <c r="M26" s="30" t="s">
        <v>419</v>
      </c>
      <c r="N26" s="30" t="s">
        <v>419</v>
      </c>
      <c r="O26" s="30" t="s">
        <v>419</v>
      </c>
      <c r="P26" s="30" t="s">
        <v>419</v>
      </c>
      <c r="Q26" s="30" t="s">
        <v>419</v>
      </c>
      <c r="R26" s="30">
        <v>375</v>
      </c>
      <c r="S26" s="30" t="s">
        <v>419</v>
      </c>
      <c r="T26" s="30" t="s">
        <v>419</v>
      </c>
      <c r="U26" s="30" t="s">
        <v>419</v>
      </c>
      <c r="V26" s="30" t="s">
        <v>419</v>
      </c>
      <c r="W26" s="30" t="s">
        <v>419</v>
      </c>
      <c r="X26" s="30" t="s">
        <v>419</v>
      </c>
      <c r="Y26" s="30" t="s">
        <v>419</v>
      </c>
      <c r="Z26" s="30" t="s">
        <v>419</v>
      </c>
      <c r="AA26" s="30">
        <v>39</v>
      </c>
      <c r="AB26" s="30" t="s">
        <v>419</v>
      </c>
      <c r="AC26" s="30" t="s">
        <v>419</v>
      </c>
      <c r="AD26" s="30" t="s">
        <v>419</v>
      </c>
      <c r="AE26" s="30" t="s">
        <v>419</v>
      </c>
      <c r="AF26" s="30" t="s">
        <v>419</v>
      </c>
      <c r="AG26" s="30" t="s">
        <v>419</v>
      </c>
      <c r="AH26" s="30" t="s">
        <v>419</v>
      </c>
      <c r="AI26" s="30" t="s">
        <v>419</v>
      </c>
      <c r="AJ26" s="30">
        <v>200</v>
      </c>
      <c r="AK26" s="30" t="s">
        <v>419</v>
      </c>
    </row>
    <row r="27" spans="1:37" x14ac:dyDescent="0.35">
      <c r="A27" s="34">
        <v>1033</v>
      </c>
      <c r="B27" s="35" t="s">
        <v>419</v>
      </c>
      <c r="C27" s="30">
        <v>112</v>
      </c>
      <c r="D27" s="30">
        <v>49</v>
      </c>
      <c r="E27" s="30">
        <v>123</v>
      </c>
      <c r="F27" s="30">
        <v>46</v>
      </c>
      <c r="G27" s="30" t="s">
        <v>419</v>
      </c>
      <c r="H27" s="30">
        <v>117</v>
      </c>
      <c r="I27" s="30">
        <v>4328</v>
      </c>
      <c r="J27" s="30">
        <v>98</v>
      </c>
      <c r="K27" s="30" t="s">
        <v>419</v>
      </c>
      <c r="L27" s="30">
        <v>93</v>
      </c>
      <c r="M27" s="30">
        <v>39</v>
      </c>
      <c r="N27" s="30">
        <v>110</v>
      </c>
      <c r="O27" s="30">
        <v>44</v>
      </c>
      <c r="P27" s="30" t="s">
        <v>419</v>
      </c>
      <c r="Q27" s="30">
        <v>101</v>
      </c>
      <c r="R27" s="30">
        <v>3880</v>
      </c>
      <c r="S27" s="30">
        <v>70</v>
      </c>
      <c r="T27" s="30" t="s">
        <v>419</v>
      </c>
      <c r="U27" s="30" t="s">
        <v>419</v>
      </c>
      <c r="V27" s="30" t="s">
        <v>419</v>
      </c>
      <c r="W27" s="30" t="s">
        <v>419</v>
      </c>
      <c r="X27" s="30" t="s">
        <v>419</v>
      </c>
      <c r="Y27" s="30" t="s">
        <v>419</v>
      </c>
      <c r="Z27" s="30" t="s">
        <v>419</v>
      </c>
      <c r="AA27" s="30">
        <v>448</v>
      </c>
      <c r="AB27" s="30" t="s">
        <v>419</v>
      </c>
      <c r="AC27" s="30" t="s">
        <v>419</v>
      </c>
      <c r="AD27" s="30">
        <v>39</v>
      </c>
      <c r="AE27" s="30" t="s">
        <v>419</v>
      </c>
      <c r="AF27" s="30">
        <v>37</v>
      </c>
      <c r="AG27" s="30" t="s">
        <v>419</v>
      </c>
      <c r="AH27" s="30" t="s">
        <v>419</v>
      </c>
      <c r="AI27" s="30" t="s">
        <v>419</v>
      </c>
      <c r="AJ27" s="30">
        <v>1848</v>
      </c>
      <c r="AK27" s="30" t="s">
        <v>419</v>
      </c>
    </row>
    <row r="28" spans="1:37" x14ac:dyDescent="0.35">
      <c r="A28" s="34">
        <v>1034</v>
      </c>
      <c r="B28" s="35" t="s">
        <v>419</v>
      </c>
      <c r="C28" s="30" t="s">
        <v>419</v>
      </c>
      <c r="D28" s="30" t="s">
        <v>419</v>
      </c>
      <c r="E28" s="30" t="s">
        <v>419</v>
      </c>
      <c r="F28" s="30" t="s">
        <v>419</v>
      </c>
      <c r="G28" s="30" t="s">
        <v>419</v>
      </c>
      <c r="H28" s="30">
        <v>38</v>
      </c>
      <c r="I28" s="30">
        <v>1127</v>
      </c>
      <c r="J28" s="30">
        <v>31</v>
      </c>
      <c r="K28" s="30" t="s">
        <v>419</v>
      </c>
      <c r="L28" s="30" t="s">
        <v>419</v>
      </c>
      <c r="M28" s="30" t="s">
        <v>419</v>
      </c>
      <c r="N28" s="30" t="s">
        <v>419</v>
      </c>
      <c r="O28" s="30" t="s">
        <v>419</v>
      </c>
      <c r="P28" s="30" t="s">
        <v>419</v>
      </c>
      <c r="Q28" s="30" t="s">
        <v>419</v>
      </c>
      <c r="R28" s="30">
        <v>978</v>
      </c>
      <c r="S28" s="30" t="s">
        <v>419</v>
      </c>
      <c r="T28" s="30" t="s">
        <v>419</v>
      </c>
      <c r="U28" s="30" t="s">
        <v>419</v>
      </c>
      <c r="V28" s="30" t="s">
        <v>419</v>
      </c>
      <c r="W28" s="30" t="s">
        <v>419</v>
      </c>
      <c r="X28" s="30" t="s">
        <v>419</v>
      </c>
      <c r="Y28" s="30" t="s">
        <v>419</v>
      </c>
      <c r="Z28" s="30" t="s">
        <v>419</v>
      </c>
      <c r="AA28" s="30">
        <v>149</v>
      </c>
      <c r="AB28" s="30" t="s">
        <v>419</v>
      </c>
      <c r="AC28" s="30" t="s">
        <v>419</v>
      </c>
      <c r="AD28" s="30" t="s">
        <v>419</v>
      </c>
      <c r="AE28" s="30" t="s">
        <v>419</v>
      </c>
      <c r="AF28" s="30" t="s">
        <v>419</v>
      </c>
      <c r="AG28" s="30" t="s">
        <v>419</v>
      </c>
      <c r="AH28" s="30" t="s">
        <v>419</v>
      </c>
      <c r="AI28" s="30" t="s">
        <v>419</v>
      </c>
      <c r="AJ28" s="30">
        <v>421</v>
      </c>
      <c r="AK28" s="30" t="s">
        <v>419</v>
      </c>
    </row>
    <row r="29" spans="1:37" x14ac:dyDescent="0.35">
      <c r="A29" s="34">
        <v>1035</v>
      </c>
      <c r="B29" s="35" t="s">
        <v>419</v>
      </c>
      <c r="C29" s="30">
        <v>263</v>
      </c>
      <c r="D29" s="30">
        <v>104</v>
      </c>
      <c r="E29" s="30">
        <v>160</v>
      </c>
      <c r="F29" s="30">
        <v>74</v>
      </c>
      <c r="G29" s="30" t="s">
        <v>419</v>
      </c>
      <c r="H29" s="30">
        <v>102</v>
      </c>
      <c r="I29" s="30">
        <v>3770</v>
      </c>
      <c r="J29" s="30">
        <v>203</v>
      </c>
      <c r="K29" s="30" t="s">
        <v>419</v>
      </c>
      <c r="L29" s="30">
        <v>228</v>
      </c>
      <c r="M29" s="30">
        <v>90</v>
      </c>
      <c r="N29" s="30">
        <v>132</v>
      </c>
      <c r="O29" s="30">
        <v>70</v>
      </c>
      <c r="P29" s="30" t="s">
        <v>419</v>
      </c>
      <c r="Q29" s="30">
        <v>78</v>
      </c>
      <c r="R29" s="30">
        <v>3399</v>
      </c>
      <c r="S29" s="30">
        <v>131</v>
      </c>
      <c r="T29" s="30" t="s">
        <v>419</v>
      </c>
      <c r="U29" s="30">
        <v>35</v>
      </c>
      <c r="V29" s="30" t="s">
        <v>419</v>
      </c>
      <c r="W29" s="30" t="s">
        <v>419</v>
      </c>
      <c r="X29" s="30" t="s">
        <v>419</v>
      </c>
      <c r="Y29" s="30" t="s">
        <v>419</v>
      </c>
      <c r="Z29" s="30" t="s">
        <v>419</v>
      </c>
      <c r="AA29" s="30">
        <v>371</v>
      </c>
      <c r="AB29" s="30">
        <v>72</v>
      </c>
      <c r="AC29" s="30" t="s">
        <v>419</v>
      </c>
      <c r="AD29" s="30">
        <v>91</v>
      </c>
      <c r="AE29" s="30" t="s">
        <v>419</v>
      </c>
      <c r="AF29" s="30">
        <v>51</v>
      </c>
      <c r="AG29" s="30">
        <v>31</v>
      </c>
      <c r="AH29" s="30" t="s">
        <v>419</v>
      </c>
      <c r="AI29" s="30" t="s">
        <v>419</v>
      </c>
      <c r="AJ29" s="30">
        <v>1988</v>
      </c>
      <c r="AK29" s="30" t="s">
        <v>419</v>
      </c>
    </row>
    <row r="30" spans="1:37" x14ac:dyDescent="0.35">
      <c r="A30" s="34">
        <v>1036</v>
      </c>
      <c r="B30" s="35" t="s">
        <v>419</v>
      </c>
      <c r="C30" s="30">
        <v>30</v>
      </c>
      <c r="D30" s="30" t="s">
        <v>419</v>
      </c>
      <c r="E30" s="30">
        <v>90</v>
      </c>
      <c r="F30" s="30">
        <v>46</v>
      </c>
      <c r="G30" s="30" t="s">
        <v>419</v>
      </c>
      <c r="H30" s="30">
        <v>152</v>
      </c>
      <c r="I30" s="30">
        <v>3396</v>
      </c>
      <c r="J30" s="30">
        <v>82</v>
      </c>
      <c r="K30" s="30" t="s">
        <v>419</v>
      </c>
      <c r="L30" s="30" t="s">
        <v>419</v>
      </c>
      <c r="M30" s="30" t="s">
        <v>419</v>
      </c>
      <c r="N30" s="30">
        <v>78</v>
      </c>
      <c r="O30" s="30">
        <v>45</v>
      </c>
      <c r="P30" s="30" t="s">
        <v>419</v>
      </c>
      <c r="Q30" s="30">
        <v>121</v>
      </c>
      <c r="R30" s="30">
        <v>3064</v>
      </c>
      <c r="S30" s="30">
        <v>51</v>
      </c>
      <c r="T30" s="30" t="s">
        <v>419</v>
      </c>
      <c r="U30" s="30" t="s">
        <v>419</v>
      </c>
      <c r="V30" s="30" t="s">
        <v>419</v>
      </c>
      <c r="W30" s="30" t="s">
        <v>419</v>
      </c>
      <c r="X30" s="30" t="s">
        <v>419</v>
      </c>
      <c r="Y30" s="30" t="s">
        <v>419</v>
      </c>
      <c r="Z30" s="30">
        <v>31</v>
      </c>
      <c r="AA30" s="30">
        <v>332</v>
      </c>
      <c r="AB30" s="30">
        <v>31</v>
      </c>
      <c r="AC30" s="30" t="s">
        <v>419</v>
      </c>
      <c r="AD30" s="30" t="s">
        <v>419</v>
      </c>
      <c r="AE30" s="30" t="s">
        <v>419</v>
      </c>
      <c r="AF30" s="30" t="s">
        <v>419</v>
      </c>
      <c r="AG30" s="30" t="s">
        <v>419</v>
      </c>
      <c r="AH30" s="30" t="s">
        <v>419</v>
      </c>
      <c r="AI30" s="30" t="s">
        <v>419</v>
      </c>
      <c r="AJ30" s="30">
        <v>1504</v>
      </c>
      <c r="AK30" s="30" t="s">
        <v>419</v>
      </c>
    </row>
    <row r="31" spans="1:37" x14ac:dyDescent="0.35">
      <c r="A31" s="34">
        <v>1037</v>
      </c>
      <c r="B31" s="35" t="s">
        <v>419</v>
      </c>
      <c r="C31" s="30" t="s">
        <v>419</v>
      </c>
      <c r="D31" s="30" t="s">
        <v>419</v>
      </c>
      <c r="E31" s="30" t="s">
        <v>419</v>
      </c>
      <c r="F31" s="30" t="s">
        <v>419</v>
      </c>
      <c r="G31" s="30" t="s">
        <v>419</v>
      </c>
      <c r="H31" s="30" t="s">
        <v>419</v>
      </c>
      <c r="I31" s="30">
        <v>573</v>
      </c>
      <c r="J31" s="30" t="s">
        <v>419</v>
      </c>
      <c r="K31" s="30" t="s">
        <v>419</v>
      </c>
      <c r="L31" s="30" t="s">
        <v>419</v>
      </c>
      <c r="M31" s="30" t="s">
        <v>419</v>
      </c>
      <c r="N31" s="30" t="s">
        <v>419</v>
      </c>
      <c r="O31" s="30" t="s">
        <v>419</v>
      </c>
      <c r="P31" s="30" t="s">
        <v>419</v>
      </c>
      <c r="Q31" s="30" t="s">
        <v>419</v>
      </c>
      <c r="R31" s="30">
        <v>521</v>
      </c>
      <c r="S31" s="30" t="s">
        <v>419</v>
      </c>
      <c r="T31" s="30" t="s">
        <v>419</v>
      </c>
      <c r="U31" s="30" t="s">
        <v>419</v>
      </c>
      <c r="V31" s="30" t="s">
        <v>419</v>
      </c>
      <c r="W31" s="30" t="s">
        <v>419</v>
      </c>
      <c r="X31" s="30" t="s">
        <v>419</v>
      </c>
      <c r="Y31" s="30" t="s">
        <v>419</v>
      </c>
      <c r="Z31" s="30" t="s">
        <v>419</v>
      </c>
      <c r="AA31" s="30">
        <v>52</v>
      </c>
      <c r="AB31" s="30" t="s">
        <v>419</v>
      </c>
      <c r="AC31" s="30" t="s">
        <v>419</v>
      </c>
      <c r="AD31" s="30" t="s">
        <v>419</v>
      </c>
      <c r="AE31" s="30" t="s">
        <v>419</v>
      </c>
      <c r="AF31" s="30" t="s">
        <v>419</v>
      </c>
      <c r="AG31" s="30" t="s">
        <v>419</v>
      </c>
      <c r="AH31" s="30" t="s">
        <v>419</v>
      </c>
      <c r="AI31" s="30" t="s">
        <v>419</v>
      </c>
      <c r="AJ31" s="30">
        <v>284</v>
      </c>
      <c r="AK31" s="30" t="s">
        <v>419</v>
      </c>
    </row>
    <row r="32" spans="1:37" x14ac:dyDescent="0.35">
      <c r="A32" s="34">
        <v>1038</v>
      </c>
      <c r="B32" s="35" t="s">
        <v>419</v>
      </c>
      <c r="C32" s="30" t="s">
        <v>419</v>
      </c>
      <c r="D32" s="30" t="s">
        <v>419</v>
      </c>
      <c r="E32" s="30">
        <v>39</v>
      </c>
      <c r="F32" s="30" t="s">
        <v>419</v>
      </c>
      <c r="G32" s="30" t="s">
        <v>419</v>
      </c>
      <c r="H32" s="30">
        <v>31</v>
      </c>
      <c r="I32" s="30">
        <v>2016</v>
      </c>
      <c r="J32" s="30">
        <v>70</v>
      </c>
      <c r="K32" s="30" t="s">
        <v>419</v>
      </c>
      <c r="L32" s="30" t="s">
        <v>419</v>
      </c>
      <c r="M32" s="30" t="s">
        <v>419</v>
      </c>
      <c r="N32" s="30">
        <v>32</v>
      </c>
      <c r="O32" s="30" t="s">
        <v>419</v>
      </c>
      <c r="P32" s="30" t="s">
        <v>419</v>
      </c>
      <c r="Q32" s="30" t="s">
        <v>419</v>
      </c>
      <c r="R32" s="30">
        <v>1812</v>
      </c>
      <c r="S32" s="30">
        <v>50</v>
      </c>
      <c r="T32" s="30" t="s">
        <v>419</v>
      </c>
      <c r="U32" s="30" t="s">
        <v>419</v>
      </c>
      <c r="V32" s="30" t="s">
        <v>419</v>
      </c>
      <c r="W32" s="30" t="s">
        <v>419</v>
      </c>
      <c r="X32" s="30" t="s">
        <v>419</v>
      </c>
      <c r="Y32" s="30" t="s">
        <v>419</v>
      </c>
      <c r="Z32" s="30" t="s">
        <v>419</v>
      </c>
      <c r="AA32" s="30">
        <v>204</v>
      </c>
      <c r="AB32" s="30" t="s">
        <v>419</v>
      </c>
      <c r="AC32" s="30" t="s">
        <v>419</v>
      </c>
      <c r="AD32" s="30" t="s">
        <v>419</v>
      </c>
      <c r="AE32" s="30" t="s">
        <v>419</v>
      </c>
      <c r="AF32" s="30" t="s">
        <v>419</v>
      </c>
      <c r="AG32" s="30" t="s">
        <v>419</v>
      </c>
      <c r="AH32" s="30" t="s">
        <v>419</v>
      </c>
      <c r="AI32" s="30" t="s">
        <v>419</v>
      </c>
      <c r="AJ32" s="30">
        <v>987</v>
      </c>
      <c r="AK32" s="30" t="s">
        <v>419</v>
      </c>
    </row>
    <row r="33" spans="1:37" x14ac:dyDescent="0.35">
      <c r="A33" s="34">
        <v>1039</v>
      </c>
      <c r="B33" s="35" t="s">
        <v>419</v>
      </c>
      <c r="C33" s="30" t="s">
        <v>419</v>
      </c>
      <c r="D33" s="30" t="s">
        <v>419</v>
      </c>
      <c r="E33" s="30">
        <v>31</v>
      </c>
      <c r="F33" s="30" t="s">
        <v>419</v>
      </c>
      <c r="G33" s="30" t="s">
        <v>419</v>
      </c>
      <c r="H33" s="30" t="s">
        <v>419</v>
      </c>
      <c r="I33" s="30">
        <v>1157</v>
      </c>
      <c r="J33" s="30">
        <v>32</v>
      </c>
      <c r="K33" s="30" t="s">
        <v>419</v>
      </c>
      <c r="L33" s="30" t="s">
        <v>419</v>
      </c>
      <c r="M33" s="30" t="s">
        <v>419</v>
      </c>
      <c r="N33" s="30" t="s">
        <v>419</v>
      </c>
      <c r="O33" s="30" t="s">
        <v>419</v>
      </c>
      <c r="P33" s="30" t="s">
        <v>419</v>
      </c>
      <c r="Q33" s="30" t="s">
        <v>419</v>
      </c>
      <c r="R33" s="30">
        <v>1028</v>
      </c>
      <c r="S33" s="30" t="s">
        <v>419</v>
      </c>
      <c r="T33" s="30" t="s">
        <v>419</v>
      </c>
      <c r="U33" s="30" t="s">
        <v>419</v>
      </c>
      <c r="V33" s="30" t="s">
        <v>419</v>
      </c>
      <c r="W33" s="30" t="s">
        <v>419</v>
      </c>
      <c r="X33" s="30" t="s">
        <v>419</v>
      </c>
      <c r="Y33" s="30" t="s">
        <v>419</v>
      </c>
      <c r="Z33" s="30" t="s">
        <v>419</v>
      </c>
      <c r="AA33" s="30">
        <v>129</v>
      </c>
      <c r="AB33" s="30" t="s">
        <v>419</v>
      </c>
      <c r="AC33" s="30" t="s">
        <v>419</v>
      </c>
      <c r="AD33" s="30" t="s">
        <v>419</v>
      </c>
      <c r="AE33" s="30" t="s">
        <v>419</v>
      </c>
      <c r="AF33" s="30" t="s">
        <v>419</v>
      </c>
      <c r="AG33" s="30" t="s">
        <v>419</v>
      </c>
      <c r="AH33" s="30" t="s">
        <v>419</v>
      </c>
      <c r="AI33" s="30" t="s">
        <v>419</v>
      </c>
      <c r="AJ33" s="30">
        <v>589</v>
      </c>
      <c r="AK33" s="30" t="s">
        <v>419</v>
      </c>
    </row>
    <row r="34" spans="1:37" x14ac:dyDescent="0.35">
      <c r="A34" s="34">
        <v>1040</v>
      </c>
      <c r="B34" s="35" t="s">
        <v>419</v>
      </c>
      <c r="C34" s="30">
        <v>311</v>
      </c>
      <c r="D34" s="30">
        <v>724</v>
      </c>
      <c r="E34" s="30">
        <v>10286</v>
      </c>
      <c r="F34" s="30">
        <v>324</v>
      </c>
      <c r="G34" s="30" t="s">
        <v>419</v>
      </c>
      <c r="H34" s="30">
        <v>1621</v>
      </c>
      <c r="I34" s="30">
        <v>13123</v>
      </c>
      <c r="J34" s="30">
        <v>1406</v>
      </c>
      <c r="K34" s="30" t="s">
        <v>419</v>
      </c>
      <c r="L34" s="30">
        <v>276</v>
      </c>
      <c r="M34" s="30">
        <v>608</v>
      </c>
      <c r="N34" s="30">
        <v>8903</v>
      </c>
      <c r="O34" s="30">
        <v>296</v>
      </c>
      <c r="P34" s="30" t="s">
        <v>419</v>
      </c>
      <c r="Q34" s="30">
        <v>1359</v>
      </c>
      <c r="R34" s="30">
        <v>11707</v>
      </c>
      <c r="S34" s="30">
        <v>968</v>
      </c>
      <c r="T34" s="30" t="s">
        <v>419</v>
      </c>
      <c r="U34" s="30">
        <v>35</v>
      </c>
      <c r="V34" s="30">
        <v>116</v>
      </c>
      <c r="W34" s="30">
        <v>1383</v>
      </c>
      <c r="X34" s="30" t="s">
        <v>419</v>
      </c>
      <c r="Y34" s="30" t="s">
        <v>419</v>
      </c>
      <c r="Z34" s="30">
        <v>262</v>
      </c>
      <c r="AA34" s="30">
        <v>1416</v>
      </c>
      <c r="AB34" s="30">
        <v>438</v>
      </c>
      <c r="AC34" s="30" t="s">
        <v>419</v>
      </c>
      <c r="AD34" s="30">
        <v>97</v>
      </c>
      <c r="AE34" s="30">
        <v>181</v>
      </c>
      <c r="AF34" s="30">
        <v>2147</v>
      </c>
      <c r="AG34" s="30">
        <v>135</v>
      </c>
      <c r="AH34" s="30" t="s">
        <v>419</v>
      </c>
      <c r="AI34" s="30">
        <v>366</v>
      </c>
      <c r="AJ34" s="30">
        <v>5843</v>
      </c>
      <c r="AK34" s="30">
        <v>74</v>
      </c>
    </row>
    <row r="35" spans="1:37" x14ac:dyDescent="0.35">
      <c r="A35" s="34">
        <v>1041</v>
      </c>
      <c r="B35" s="35" t="s">
        <v>419</v>
      </c>
      <c r="C35" s="30" t="s">
        <v>419</v>
      </c>
      <c r="D35" s="30" t="s">
        <v>419</v>
      </c>
      <c r="E35" s="30">
        <v>178</v>
      </c>
      <c r="F35" s="30" t="s">
        <v>419</v>
      </c>
      <c r="G35" s="30" t="s">
        <v>419</v>
      </c>
      <c r="H35" s="30" t="s">
        <v>419</v>
      </c>
      <c r="I35" s="30">
        <v>58</v>
      </c>
      <c r="J35" s="30" t="s">
        <v>419</v>
      </c>
      <c r="K35" s="30" t="s">
        <v>419</v>
      </c>
      <c r="L35" s="30" t="s">
        <v>419</v>
      </c>
      <c r="M35" s="30" t="s">
        <v>419</v>
      </c>
      <c r="N35" s="30">
        <v>158</v>
      </c>
      <c r="O35" s="30" t="s">
        <v>419</v>
      </c>
      <c r="P35" s="30" t="s">
        <v>419</v>
      </c>
      <c r="Q35" s="30" t="s">
        <v>419</v>
      </c>
      <c r="R35" s="30">
        <v>50</v>
      </c>
      <c r="S35" s="30" t="s">
        <v>419</v>
      </c>
      <c r="T35" s="30" t="s">
        <v>419</v>
      </c>
      <c r="U35" s="30" t="s">
        <v>419</v>
      </c>
      <c r="V35" s="30" t="s">
        <v>419</v>
      </c>
      <c r="W35" s="30" t="s">
        <v>419</v>
      </c>
      <c r="X35" s="30" t="s">
        <v>419</v>
      </c>
      <c r="Y35" s="30" t="s">
        <v>419</v>
      </c>
      <c r="Z35" s="30" t="s">
        <v>419</v>
      </c>
      <c r="AA35" s="30" t="s">
        <v>419</v>
      </c>
      <c r="AB35" s="30" t="s">
        <v>419</v>
      </c>
      <c r="AC35" s="30" t="s">
        <v>419</v>
      </c>
      <c r="AD35" s="30" t="s">
        <v>419</v>
      </c>
      <c r="AE35" s="30" t="s">
        <v>419</v>
      </c>
      <c r="AF35" s="30">
        <v>45</v>
      </c>
      <c r="AG35" s="30" t="s">
        <v>419</v>
      </c>
      <c r="AH35" s="30" t="s">
        <v>419</v>
      </c>
      <c r="AI35" s="30" t="s">
        <v>419</v>
      </c>
      <c r="AJ35" s="30" t="s">
        <v>419</v>
      </c>
      <c r="AK35" s="30" t="s">
        <v>419</v>
      </c>
    </row>
    <row r="36" spans="1:37" x14ac:dyDescent="0.35">
      <c r="A36" s="34">
        <v>1050</v>
      </c>
      <c r="B36" s="35" t="s">
        <v>419</v>
      </c>
      <c r="C36" s="30" t="s">
        <v>419</v>
      </c>
      <c r="D36" s="30" t="s">
        <v>419</v>
      </c>
      <c r="E36" s="30">
        <v>36</v>
      </c>
      <c r="F36" s="30" t="s">
        <v>419</v>
      </c>
      <c r="G36" s="30" t="s">
        <v>419</v>
      </c>
      <c r="H36" s="30">
        <v>50</v>
      </c>
      <c r="I36" s="30">
        <v>1512</v>
      </c>
      <c r="J36" s="30">
        <v>45</v>
      </c>
      <c r="K36" s="30" t="s">
        <v>419</v>
      </c>
      <c r="L36" s="30" t="s">
        <v>419</v>
      </c>
      <c r="M36" s="30" t="s">
        <v>419</v>
      </c>
      <c r="N36" s="30">
        <v>31</v>
      </c>
      <c r="O36" s="30" t="s">
        <v>419</v>
      </c>
      <c r="P36" s="30" t="s">
        <v>419</v>
      </c>
      <c r="Q36" s="30">
        <v>43</v>
      </c>
      <c r="R36" s="30">
        <v>1356</v>
      </c>
      <c r="S36" s="30" t="s">
        <v>419</v>
      </c>
      <c r="T36" s="30" t="s">
        <v>419</v>
      </c>
      <c r="U36" s="30" t="s">
        <v>419</v>
      </c>
      <c r="V36" s="30" t="s">
        <v>419</v>
      </c>
      <c r="W36" s="30" t="s">
        <v>419</v>
      </c>
      <c r="X36" s="30" t="s">
        <v>419</v>
      </c>
      <c r="Y36" s="30" t="s">
        <v>419</v>
      </c>
      <c r="Z36" s="30" t="s">
        <v>419</v>
      </c>
      <c r="AA36" s="30">
        <v>156</v>
      </c>
      <c r="AB36" s="30" t="s">
        <v>419</v>
      </c>
      <c r="AC36" s="30" t="s">
        <v>419</v>
      </c>
      <c r="AD36" s="30" t="s">
        <v>419</v>
      </c>
      <c r="AE36" s="30" t="s">
        <v>419</v>
      </c>
      <c r="AF36" s="30" t="s">
        <v>419</v>
      </c>
      <c r="AG36" s="30" t="s">
        <v>419</v>
      </c>
      <c r="AH36" s="30" t="s">
        <v>419</v>
      </c>
      <c r="AI36" s="30" t="s">
        <v>419</v>
      </c>
      <c r="AJ36" s="30">
        <v>578</v>
      </c>
      <c r="AK36" s="30" t="s">
        <v>419</v>
      </c>
    </row>
    <row r="37" spans="1:37" x14ac:dyDescent="0.35">
      <c r="A37" s="34">
        <v>1053</v>
      </c>
      <c r="B37" s="35" t="s">
        <v>419</v>
      </c>
      <c r="C37" s="30" t="s">
        <v>419</v>
      </c>
      <c r="D37" s="30" t="s">
        <v>419</v>
      </c>
      <c r="E37" s="30">
        <v>54</v>
      </c>
      <c r="F37" s="30" t="s">
        <v>419</v>
      </c>
      <c r="G37" s="30" t="s">
        <v>419</v>
      </c>
      <c r="H37" s="30">
        <v>84</v>
      </c>
      <c r="I37" s="30">
        <v>1469</v>
      </c>
      <c r="J37" s="30">
        <v>58</v>
      </c>
      <c r="K37" s="30" t="s">
        <v>419</v>
      </c>
      <c r="L37" s="30" t="s">
        <v>419</v>
      </c>
      <c r="M37" s="30" t="s">
        <v>419</v>
      </c>
      <c r="N37" s="30">
        <v>46</v>
      </c>
      <c r="O37" s="30" t="s">
        <v>419</v>
      </c>
      <c r="P37" s="30" t="s">
        <v>419</v>
      </c>
      <c r="Q37" s="30">
        <v>74</v>
      </c>
      <c r="R37" s="30">
        <v>1307</v>
      </c>
      <c r="S37" s="30">
        <v>32</v>
      </c>
      <c r="T37" s="30" t="s">
        <v>419</v>
      </c>
      <c r="U37" s="30" t="s">
        <v>419</v>
      </c>
      <c r="V37" s="30" t="s">
        <v>419</v>
      </c>
      <c r="W37" s="30" t="s">
        <v>419</v>
      </c>
      <c r="X37" s="30" t="s">
        <v>419</v>
      </c>
      <c r="Y37" s="30" t="s">
        <v>419</v>
      </c>
      <c r="Z37" s="30" t="s">
        <v>419</v>
      </c>
      <c r="AA37" s="30">
        <v>162</v>
      </c>
      <c r="AB37" s="30" t="s">
        <v>419</v>
      </c>
      <c r="AC37" s="30" t="s">
        <v>419</v>
      </c>
      <c r="AD37" s="30" t="s">
        <v>419</v>
      </c>
      <c r="AE37" s="30" t="s">
        <v>419</v>
      </c>
      <c r="AF37" s="30" t="s">
        <v>419</v>
      </c>
      <c r="AG37" s="30" t="s">
        <v>419</v>
      </c>
      <c r="AH37" s="30" t="s">
        <v>419</v>
      </c>
      <c r="AI37" s="30">
        <v>32</v>
      </c>
      <c r="AJ37" s="30">
        <v>782</v>
      </c>
      <c r="AK37" s="30" t="s">
        <v>419</v>
      </c>
    </row>
    <row r="38" spans="1:37" x14ac:dyDescent="0.35">
      <c r="A38" s="34">
        <v>1054</v>
      </c>
      <c r="B38" s="35" t="s">
        <v>419</v>
      </c>
      <c r="C38" s="30">
        <v>31</v>
      </c>
      <c r="D38" s="30" t="s">
        <v>419</v>
      </c>
      <c r="E38" s="30">
        <v>36</v>
      </c>
      <c r="F38" s="30" t="s">
        <v>419</v>
      </c>
      <c r="G38" s="30" t="s">
        <v>419</v>
      </c>
      <c r="H38" s="30" t="s">
        <v>419</v>
      </c>
      <c r="I38" s="30">
        <v>1486</v>
      </c>
      <c r="J38" s="30">
        <v>66</v>
      </c>
      <c r="K38" s="30" t="s">
        <v>419</v>
      </c>
      <c r="L38" s="30" t="s">
        <v>419</v>
      </c>
      <c r="M38" s="30" t="s">
        <v>419</v>
      </c>
      <c r="N38" s="30">
        <v>32</v>
      </c>
      <c r="O38" s="30" t="s">
        <v>419</v>
      </c>
      <c r="P38" s="30" t="s">
        <v>419</v>
      </c>
      <c r="Q38" s="30" t="s">
        <v>419</v>
      </c>
      <c r="R38" s="30">
        <v>1298</v>
      </c>
      <c r="S38" s="30">
        <v>38</v>
      </c>
      <c r="T38" s="30" t="s">
        <v>419</v>
      </c>
      <c r="U38" s="30" t="s">
        <v>419</v>
      </c>
      <c r="V38" s="30" t="s">
        <v>419</v>
      </c>
      <c r="W38" s="30" t="s">
        <v>419</v>
      </c>
      <c r="X38" s="30" t="s">
        <v>419</v>
      </c>
      <c r="Y38" s="30" t="s">
        <v>419</v>
      </c>
      <c r="Z38" s="30" t="s">
        <v>419</v>
      </c>
      <c r="AA38" s="30">
        <v>188</v>
      </c>
      <c r="AB38" s="30" t="s">
        <v>419</v>
      </c>
      <c r="AC38" s="30" t="s">
        <v>419</v>
      </c>
      <c r="AD38" s="30" t="s">
        <v>419</v>
      </c>
      <c r="AE38" s="30" t="s">
        <v>419</v>
      </c>
      <c r="AF38" s="30" t="s">
        <v>419</v>
      </c>
      <c r="AG38" s="30" t="s">
        <v>419</v>
      </c>
      <c r="AH38" s="30" t="s">
        <v>419</v>
      </c>
      <c r="AI38" s="30" t="s">
        <v>419</v>
      </c>
      <c r="AJ38" s="30">
        <v>773</v>
      </c>
      <c r="AK38" s="30" t="s">
        <v>419</v>
      </c>
    </row>
    <row r="39" spans="1:37" x14ac:dyDescent="0.35">
      <c r="A39" s="34">
        <v>1056</v>
      </c>
      <c r="B39" s="35" t="s">
        <v>419</v>
      </c>
      <c r="C39" s="30">
        <v>187</v>
      </c>
      <c r="D39" s="30">
        <v>201</v>
      </c>
      <c r="E39" s="30">
        <v>980</v>
      </c>
      <c r="F39" s="30">
        <v>188</v>
      </c>
      <c r="G39" s="30" t="s">
        <v>419</v>
      </c>
      <c r="H39" s="30">
        <v>514</v>
      </c>
      <c r="I39" s="30">
        <v>12967</v>
      </c>
      <c r="J39" s="30">
        <v>407</v>
      </c>
      <c r="K39" s="30" t="s">
        <v>419</v>
      </c>
      <c r="L39" s="30">
        <v>159</v>
      </c>
      <c r="M39" s="30">
        <v>182</v>
      </c>
      <c r="N39" s="30">
        <v>849</v>
      </c>
      <c r="O39" s="30">
        <v>181</v>
      </c>
      <c r="P39" s="30" t="s">
        <v>419</v>
      </c>
      <c r="Q39" s="30">
        <v>425</v>
      </c>
      <c r="R39" s="30">
        <v>11786</v>
      </c>
      <c r="S39" s="30">
        <v>280</v>
      </c>
      <c r="T39" s="30" t="s">
        <v>419</v>
      </c>
      <c r="U39" s="30" t="s">
        <v>419</v>
      </c>
      <c r="V39" s="30" t="s">
        <v>419</v>
      </c>
      <c r="W39" s="30">
        <v>131</v>
      </c>
      <c r="X39" s="30" t="s">
        <v>419</v>
      </c>
      <c r="Y39" s="30" t="s">
        <v>419</v>
      </c>
      <c r="Z39" s="30">
        <v>89</v>
      </c>
      <c r="AA39" s="30">
        <v>1181</v>
      </c>
      <c r="AB39" s="30">
        <v>127</v>
      </c>
      <c r="AC39" s="30" t="s">
        <v>419</v>
      </c>
      <c r="AD39" s="30">
        <v>47</v>
      </c>
      <c r="AE39" s="30">
        <v>59</v>
      </c>
      <c r="AF39" s="30">
        <v>335</v>
      </c>
      <c r="AG39" s="30">
        <v>90</v>
      </c>
      <c r="AH39" s="30" t="s">
        <v>419</v>
      </c>
      <c r="AI39" s="30">
        <v>89</v>
      </c>
      <c r="AJ39" s="30">
        <v>5381</v>
      </c>
      <c r="AK39" s="30" t="s">
        <v>419</v>
      </c>
    </row>
    <row r="40" spans="1:37" x14ac:dyDescent="0.35">
      <c r="A40" s="34">
        <v>1057</v>
      </c>
      <c r="B40" s="35" t="s">
        <v>419</v>
      </c>
      <c r="C40" s="30">
        <v>46</v>
      </c>
      <c r="D40" s="30">
        <v>40</v>
      </c>
      <c r="E40" s="30">
        <v>153</v>
      </c>
      <c r="F40" s="30">
        <v>78</v>
      </c>
      <c r="G40" s="30" t="s">
        <v>419</v>
      </c>
      <c r="H40" s="30">
        <v>141</v>
      </c>
      <c r="I40" s="30">
        <v>5281</v>
      </c>
      <c r="J40" s="30">
        <v>124</v>
      </c>
      <c r="K40" s="30" t="s">
        <v>419</v>
      </c>
      <c r="L40" s="30">
        <v>43</v>
      </c>
      <c r="M40" s="30">
        <v>36</v>
      </c>
      <c r="N40" s="30">
        <v>146</v>
      </c>
      <c r="O40" s="30">
        <v>71</v>
      </c>
      <c r="P40" s="30" t="s">
        <v>419</v>
      </c>
      <c r="Q40" s="30">
        <v>116</v>
      </c>
      <c r="R40" s="30">
        <v>4749</v>
      </c>
      <c r="S40" s="30">
        <v>85</v>
      </c>
      <c r="T40" s="30" t="s">
        <v>419</v>
      </c>
      <c r="U40" s="30" t="s">
        <v>419</v>
      </c>
      <c r="V40" s="30" t="s">
        <v>419</v>
      </c>
      <c r="W40" s="30" t="s">
        <v>419</v>
      </c>
      <c r="X40" s="30" t="s">
        <v>419</v>
      </c>
      <c r="Y40" s="30" t="s">
        <v>419</v>
      </c>
      <c r="Z40" s="30" t="s">
        <v>419</v>
      </c>
      <c r="AA40" s="30">
        <v>532</v>
      </c>
      <c r="AB40" s="30">
        <v>39</v>
      </c>
      <c r="AC40" s="30" t="s">
        <v>419</v>
      </c>
      <c r="AD40" s="30" t="s">
        <v>419</v>
      </c>
      <c r="AE40" s="30" t="s">
        <v>419</v>
      </c>
      <c r="AF40" s="30">
        <v>54</v>
      </c>
      <c r="AG40" s="30">
        <v>38</v>
      </c>
      <c r="AH40" s="30" t="s">
        <v>419</v>
      </c>
      <c r="AI40" s="30" t="s">
        <v>419</v>
      </c>
      <c r="AJ40" s="30">
        <v>2190</v>
      </c>
      <c r="AK40" s="30" t="s">
        <v>419</v>
      </c>
    </row>
    <row r="41" spans="1:37"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c r="N41" s="30" t="s">
        <v>419</v>
      </c>
      <c r="O41" s="30" t="s">
        <v>419</v>
      </c>
      <c r="P41" s="30" t="s">
        <v>419</v>
      </c>
      <c r="Q41" s="30" t="s">
        <v>419</v>
      </c>
      <c r="R41" s="30" t="s">
        <v>419</v>
      </c>
      <c r="S41" s="30" t="s">
        <v>419</v>
      </c>
      <c r="T41" s="30" t="s">
        <v>419</v>
      </c>
      <c r="U41" s="30" t="s">
        <v>419</v>
      </c>
      <c r="V41" s="30" t="s">
        <v>419</v>
      </c>
      <c r="W41" s="30" t="s">
        <v>419</v>
      </c>
      <c r="X41" s="30" t="s">
        <v>419</v>
      </c>
      <c r="Y41" s="30" t="s">
        <v>419</v>
      </c>
      <c r="Z41" s="30" t="s">
        <v>419</v>
      </c>
      <c r="AA41" s="30" t="s">
        <v>419</v>
      </c>
      <c r="AB41" s="30" t="s">
        <v>419</v>
      </c>
      <c r="AC41" s="30" t="s">
        <v>419</v>
      </c>
      <c r="AD41" s="30" t="s">
        <v>419</v>
      </c>
      <c r="AE41" s="30" t="s">
        <v>419</v>
      </c>
      <c r="AF41" s="30" t="s">
        <v>419</v>
      </c>
      <c r="AG41" s="30" t="s">
        <v>419</v>
      </c>
      <c r="AH41" s="30" t="s">
        <v>419</v>
      </c>
      <c r="AI41" s="30" t="s">
        <v>419</v>
      </c>
      <c r="AJ41" s="30" t="s">
        <v>419</v>
      </c>
      <c r="AK41" s="30" t="s">
        <v>419</v>
      </c>
    </row>
    <row r="42" spans="1:37" x14ac:dyDescent="0.35">
      <c r="A42" s="34">
        <v>1060</v>
      </c>
      <c r="B42" s="35" t="s">
        <v>419</v>
      </c>
      <c r="C42" s="30">
        <v>497</v>
      </c>
      <c r="D42" s="30">
        <v>333</v>
      </c>
      <c r="E42" s="30">
        <v>872</v>
      </c>
      <c r="F42" s="30">
        <v>277</v>
      </c>
      <c r="G42" s="30" t="s">
        <v>419</v>
      </c>
      <c r="H42" s="30">
        <v>526</v>
      </c>
      <c r="I42" s="30">
        <v>10399</v>
      </c>
      <c r="J42" s="30">
        <v>569</v>
      </c>
      <c r="K42" s="30" t="s">
        <v>419</v>
      </c>
      <c r="L42" s="30">
        <v>425</v>
      </c>
      <c r="M42" s="30">
        <v>286</v>
      </c>
      <c r="N42" s="30">
        <v>709</v>
      </c>
      <c r="O42" s="30">
        <v>265</v>
      </c>
      <c r="P42" s="30" t="s">
        <v>419</v>
      </c>
      <c r="Q42" s="30">
        <v>407</v>
      </c>
      <c r="R42" s="30">
        <v>9064</v>
      </c>
      <c r="S42" s="30">
        <v>364</v>
      </c>
      <c r="T42" s="30" t="s">
        <v>419</v>
      </c>
      <c r="U42" s="30">
        <v>72</v>
      </c>
      <c r="V42" s="30">
        <v>47</v>
      </c>
      <c r="W42" s="30">
        <v>163</v>
      </c>
      <c r="X42" s="30" t="s">
        <v>419</v>
      </c>
      <c r="Y42" s="30" t="s">
        <v>419</v>
      </c>
      <c r="Z42" s="30">
        <v>119</v>
      </c>
      <c r="AA42" s="30">
        <v>1335</v>
      </c>
      <c r="AB42" s="30">
        <v>205</v>
      </c>
      <c r="AC42" s="30" t="s">
        <v>419</v>
      </c>
      <c r="AD42" s="30">
        <v>194</v>
      </c>
      <c r="AE42" s="30">
        <v>114</v>
      </c>
      <c r="AF42" s="30">
        <v>247</v>
      </c>
      <c r="AG42" s="30">
        <v>140</v>
      </c>
      <c r="AH42" s="30" t="s">
        <v>419</v>
      </c>
      <c r="AI42" s="30">
        <v>134</v>
      </c>
      <c r="AJ42" s="30">
        <v>5455</v>
      </c>
      <c r="AK42" s="30">
        <v>56</v>
      </c>
    </row>
    <row r="43" spans="1:37" x14ac:dyDescent="0.35">
      <c r="A43" s="34">
        <v>1061</v>
      </c>
      <c r="B43" s="35" t="s">
        <v>419</v>
      </c>
      <c r="C43" s="30" t="s">
        <v>419</v>
      </c>
      <c r="D43" s="30" t="s">
        <v>419</v>
      </c>
      <c r="E43" s="30" t="s">
        <v>419</v>
      </c>
      <c r="F43" s="30" t="s">
        <v>419</v>
      </c>
      <c r="G43" s="30" t="s">
        <v>419</v>
      </c>
      <c r="H43" s="30" t="s">
        <v>419</v>
      </c>
      <c r="I43" s="30">
        <v>146</v>
      </c>
      <c r="J43" s="30" t="s">
        <v>419</v>
      </c>
      <c r="K43" s="30" t="s">
        <v>419</v>
      </c>
      <c r="L43" s="30" t="s">
        <v>419</v>
      </c>
      <c r="M43" s="30" t="s">
        <v>419</v>
      </c>
      <c r="N43" s="30" t="s">
        <v>419</v>
      </c>
      <c r="O43" s="30" t="s">
        <v>419</v>
      </c>
      <c r="P43" s="30" t="s">
        <v>419</v>
      </c>
      <c r="Q43" s="30" t="s">
        <v>419</v>
      </c>
      <c r="R43" s="30">
        <v>137</v>
      </c>
      <c r="S43" s="30" t="s">
        <v>419</v>
      </c>
      <c r="T43" s="30" t="s">
        <v>419</v>
      </c>
      <c r="U43" s="30" t="s">
        <v>419</v>
      </c>
      <c r="V43" s="30" t="s">
        <v>419</v>
      </c>
      <c r="W43" s="30" t="s">
        <v>419</v>
      </c>
      <c r="X43" s="30" t="s">
        <v>419</v>
      </c>
      <c r="Y43" s="30" t="s">
        <v>419</v>
      </c>
      <c r="Z43" s="30" t="s">
        <v>419</v>
      </c>
      <c r="AA43" s="30" t="s">
        <v>419</v>
      </c>
      <c r="AB43" s="30" t="s">
        <v>419</v>
      </c>
      <c r="AC43" s="30" t="s">
        <v>419</v>
      </c>
      <c r="AD43" s="30" t="s">
        <v>419</v>
      </c>
      <c r="AE43" s="30" t="s">
        <v>419</v>
      </c>
      <c r="AF43" s="30" t="s">
        <v>419</v>
      </c>
      <c r="AG43" s="30" t="s">
        <v>419</v>
      </c>
      <c r="AH43" s="30" t="s">
        <v>419</v>
      </c>
      <c r="AI43" s="30" t="s">
        <v>419</v>
      </c>
      <c r="AJ43" s="30">
        <v>87</v>
      </c>
      <c r="AK43" s="30" t="s">
        <v>419</v>
      </c>
    </row>
    <row r="44" spans="1:37" x14ac:dyDescent="0.35">
      <c r="A44" s="34">
        <v>1062</v>
      </c>
      <c r="B44" s="35" t="s">
        <v>419</v>
      </c>
      <c r="C44" s="30">
        <v>233</v>
      </c>
      <c r="D44" s="30">
        <v>153</v>
      </c>
      <c r="E44" s="30">
        <v>531</v>
      </c>
      <c r="F44" s="30">
        <v>215</v>
      </c>
      <c r="G44" s="30" t="s">
        <v>419</v>
      </c>
      <c r="H44" s="30">
        <v>280</v>
      </c>
      <c r="I44" s="30">
        <v>8287</v>
      </c>
      <c r="J44" s="30">
        <v>256</v>
      </c>
      <c r="K44" s="30" t="s">
        <v>419</v>
      </c>
      <c r="L44" s="30">
        <v>201</v>
      </c>
      <c r="M44" s="30">
        <v>136</v>
      </c>
      <c r="N44" s="30">
        <v>463</v>
      </c>
      <c r="O44" s="30">
        <v>200</v>
      </c>
      <c r="P44" s="30" t="s">
        <v>419</v>
      </c>
      <c r="Q44" s="30">
        <v>210</v>
      </c>
      <c r="R44" s="30">
        <v>7429</v>
      </c>
      <c r="S44" s="30">
        <v>172</v>
      </c>
      <c r="T44" s="30" t="s">
        <v>419</v>
      </c>
      <c r="U44" s="30">
        <v>32</v>
      </c>
      <c r="V44" s="30" t="s">
        <v>419</v>
      </c>
      <c r="W44" s="30">
        <v>68</v>
      </c>
      <c r="X44" s="30" t="s">
        <v>419</v>
      </c>
      <c r="Y44" s="30" t="s">
        <v>419</v>
      </c>
      <c r="Z44" s="30">
        <v>70</v>
      </c>
      <c r="AA44" s="30">
        <v>858</v>
      </c>
      <c r="AB44" s="30">
        <v>84</v>
      </c>
      <c r="AC44" s="30" t="s">
        <v>419</v>
      </c>
      <c r="AD44" s="30">
        <v>101</v>
      </c>
      <c r="AE44" s="30">
        <v>55</v>
      </c>
      <c r="AF44" s="30">
        <v>176</v>
      </c>
      <c r="AG44" s="30">
        <v>110</v>
      </c>
      <c r="AH44" s="30" t="s">
        <v>419</v>
      </c>
      <c r="AI44" s="30">
        <v>65</v>
      </c>
      <c r="AJ44" s="30">
        <v>4440</v>
      </c>
      <c r="AK44" s="30" t="s">
        <v>419</v>
      </c>
    </row>
    <row r="45" spans="1:37" x14ac:dyDescent="0.35">
      <c r="A45" s="34">
        <v>1063</v>
      </c>
      <c r="B45" s="35" t="s">
        <v>419</v>
      </c>
      <c r="C45" s="30">
        <v>195</v>
      </c>
      <c r="D45" s="30">
        <v>43</v>
      </c>
      <c r="E45" s="30">
        <v>65</v>
      </c>
      <c r="F45" s="30" t="s">
        <v>419</v>
      </c>
      <c r="G45" s="30" t="s">
        <v>419</v>
      </c>
      <c r="H45" s="30">
        <v>41</v>
      </c>
      <c r="I45" s="30">
        <v>342</v>
      </c>
      <c r="J45" s="30">
        <v>272</v>
      </c>
      <c r="K45" s="30" t="s">
        <v>419</v>
      </c>
      <c r="L45" s="30">
        <v>138</v>
      </c>
      <c r="M45" s="30">
        <v>33</v>
      </c>
      <c r="N45" s="30">
        <v>47</v>
      </c>
      <c r="O45" s="30" t="s">
        <v>419</v>
      </c>
      <c r="P45" s="30" t="s">
        <v>419</v>
      </c>
      <c r="Q45" s="30">
        <v>31</v>
      </c>
      <c r="R45" s="30">
        <v>244</v>
      </c>
      <c r="S45" s="30">
        <v>201</v>
      </c>
      <c r="T45" s="30" t="s">
        <v>419</v>
      </c>
      <c r="U45" s="30">
        <v>57</v>
      </c>
      <c r="V45" s="30" t="s">
        <v>419</v>
      </c>
      <c r="W45" s="30" t="s">
        <v>419</v>
      </c>
      <c r="X45" s="30" t="s">
        <v>419</v>
      </c>
      <c r="Y45" s="30" t="s">
        <v>419</v>
      </c>
      <c r="Z45" s="30" t="s">
        <v>419</v>
      </c>
      <c r="AA45" s="30">
        <v>98</v>
      </c>
      <c r="AB45" s="30">
        <v>71</v>
      </c>
      <c r="AC45" s="30" t="s">
        <v>419</v>
      </c>
      <c r="AD45" s="30">
        <v>31</v>
      </c>
      <c r="AE45" s="30" t="s">
        <v>419</v>
      </c>
      <c r="AF45" s="30" t="s">
        <v>419</v>
      </c>
      <c r="AG45" s="30" t="s">
        <v>419</v>
      </c>
      <c r="AH45" s="30" t="s">
        <v>419</v>
      </c>
      <c r="AI45" s="30" t="s">
        <v>419</v>
      </c>
      <c r="AJ45" s="30">
        <v>93</v>
      </c>
      <c r="AK45" s="30" t="s">
        <v>419</v>
      </c>
    </row>
    <row r="46" spans="1:37" x14ac:dyDescent="0.35">
      <c r="A46" s="34">
        <v>1066</v>
      </c>
      <c r="B46" s="35" t="s">
        <v>419</v>
      </c>
      <c r="C46" s="30" t="s">
        <v>419</v>
      </c>
      <c r="D46" s="30" t="s">
        <v>419</v>
      </c>
      <c r="E46" s="30" t="s">
        <v>419</v>
      </c>
      <c r="F46" s="30" t="s">
        <v>419</v>
      </c>
      <c r="G46" s="30" t="s">
        <v>419</v>
      </c>
      <c r="H46" s="30" t="s">
        <v>419</v>
      </c>
      <c r="I46" s="30">
        <v>284</v>
      </c>
      <c r="J46" s="30" t="s">
        <v>419</v>
      </c>
      <c r="K46" s="30" t="s">
        <v>419</v>
      </c>
      <c r="L46" s="30" t="s">
        <v>419</v>
      </c>
      <c r="M46" s="30" t="s">
        <v>419</v>
      </c>
      <c r="N46" s="30" t="s">
        <v>419</v>
      </c>
      <c r="O46" s="30" t="s">
        <v>419</v>
      </c>
      <c r="P46" s="30" t="s">
        <v>419</v>
      </c>
      <c r="Q46" s="30" t="s">
        <v>419</v>
      </c>
      <c r="R46" s="30">
        <v>250</v>
      </c>
      <c r="S46" s="30" t="s">
        <v>419</v>
      </c>
      <c r="T46" s="30" t="s">
        <v>419</v>
      </c>
      <c r="U46" s="30" t="s">
        <v>419</v>
      </c>
      <c r="V46" s="30" t="s">
        <v>419</v>
      </c>
      <c r="W46" s="30" t="s">
        <v>419</v>
      </c>
      <c r="X46" s="30" t="s">
        <v>419</v>
      </c>
      <c r="Y46" s="30" t="s">
        <v>419</v>
      </c>
      <c r="Z46" s="30" t="s">
        <v>419</v>
      </c>
      <c r="AA46" s="30">
        <v>34</v>
      </c>
      <c r="AB46" s="30" t="s">
        <v>419</v>
      </c>
      <c r="AC46" s="30" t="s">
        <v>419</v>
      </c>
      <c r="AD46" s="30" t="s">
        <v>419</v>
      </c>
      <c r="AE46" s="30" t="s">
        <v>419</v>
      </c>
      <c r="AF46" s="30" t="s">
        <v>419</v>
      </c>
      <c r="AG46" s="30" t="s">
        <v>419</v>
      </c>
      <c r="AH46" s="30" t="s">
        <v>419</v>
      </c>
      <c r="AI46" s="30" t="s">
        <v>419</v>
      </c>
      <c r="AJ46" s="30">
        <v>137</v>
      </c>
      <c r="AK46" s="30" t="s">
        <v>419</v>
      </c>
    </row>
    <row r="47" spans="1:37" x14ac:dyDescent="0.35">
      <c r="A47" s="34">
        <v>1068</v>
      </c>
      <c r="B47" s="35" t="s">
        <v>419</v>
      </c>
      <c r="C47" s="30" t="s">
        <v>419</v>
      </c>
      <c r="D47" s="30" t="s">
        <v>419</v>
      </c>
      <c r="E47" s="30">
        <v>45</v>
      </c>
      <c r="F47" s="30" t="s">
        <v>419</v>
      </c>
      <c r="G47" s="30" t="s">
        <v>419</v>
      </c>
      <c r="H47" s="30" t="s">
        <v>419</v>
      </c>
      <c r="I47" s="30">
        <v>1280</v>
      </c>
      <c r="J47" s="30">
        <v>31</v>
      </c>
      <c r="K47" s="30" t="s">
        <v>419</v>
      </c>
      <c r="L47" s="30" t="s">
        <v>419</v>
      </c>
      <c r="M47" s="30" t="s">
        <v>419</v>
      </c>
      <c r="N47" s="30">
        <v>36</v>
      </c>
      <c r="O47" s="30" t="s">
        <v>419</v>
      </c>
      <c r="P47" s="30" t="s">
        <v>419</v>
      </c>
      <c r="Q47" s="30" t="s">
        <v>419</v>
      </c>
      <c r="R47" s="30">
        <v>1159</v>
      </c>
      <c r="S47" s="30" t="s">
        <v>419</v>
      </c>
      <c r="T47" s="30" t="s">
        <v>419</v>
      </c>
      <c r="U47" s="30" t="s">
        <v>419</v>
      </c>
      <c r="V47" s="30" t="s">
        <v>419</v>
      </c>
      <c r="W47" s="30" t="s">
        <v>419</v>
      </c>
      <c r="X47" s="30" t="s">
        <v>419</v>
      </c>
      <c r="Y47" s="30" t="s">
        <v>419</v>
      </c>
      <c r="Z47" s="30" t="s">
        <v>419</v>
      </c>
      <c r="AA47" s="30">
        <v>121</v>
      </c>
      <c r="AB47" s="30" t="s">
        <v>419</v>
      </c>
      <c r="AC47" s="30" t="s">
        <v>419</v>
      </c>
      <c r="AD47" s="30" t="s">
        <v>419</v>
      </c>
      <c r="AE47" s="30" t="s">
        <v>419</v>
      </c>
      <c r="AF47" s="30" t="s">
        <v>419</v>
      </c>
      <c r="AG47" s="30" t="s">
        <v>419</v>
      </c>
      <c r="AH47" s="30" t="s">
        <v>419</v>
      </c>
      <c r="AI47" s="30" t="s">
        <v>419</v>
      </c>
      <c r="AJ47" s="30">
        <v>615</v>
      </c>
      <c r="AK47" s="30" t="s">
        <v>419</v>
      </c>
    </row>
    <row r="48" spans="1:37" x14ac:dyDescent="0.35">
      <c r="A48" s="34">
        <v>1069</v>
      </c>
      <c r="B48" s="35" t="s">
        <v>419</v>
      </c>
      <c r="C48" s="30">
        <v>82</v>
      </c>
      <c r="D48" s="30">
        <v>75</v>
      </c>
      <c r="E48" s="30">
        <v>271</v>
      </c>
      <c r="F48" s="30">
        <v>62</v>
      </c>
      <c r="G48" s="30" t="s">
        <v>419</v>
      </c>
      <c r="H48" s="30">
        <v>152</v>
      </c>
      <c r="I48" s="30">
        <v>5128</v>
      </c>
      <c r="J48" s="30">
        <v>118</v>
      </c>
      <c r="K48" s="30" t="s">
        <v>419</v>
      </c>
      <c r="L48" s="30">
        <v>71</v>
      </c>
      <c r="M48" s="30">
        <v>71</v>
      </c>
      <c r="N48" s="30">
        <v>239</v>
      </c>
      <c r="O48" s="30">
        <v>62</v>
      </c>
      <c r="P48" s="30" t="s">
        <v>419</v>
      </c>
      <c r="Q48" s="30">
        <v>123</v>
      </c>
      <c r="R48" s="30">
        <v>4663</v>
      </c>
      <c r="S48" s="30">
        <v>87</v>
      </c>
      <c r="T48" s="30" t="s">
        <v>419</v>
      </c>
      <c r="U48" s="30" t="s">
        <v>419</v>
      </c>
      <c r="V48" s="30" t="s">
        <v>419</v>
      </c>
      <c r="W48" s="30">
        <v>32</v>
      </c>
      <c r="X48" s="30" t="s">
        <v>419</v>
      </c>
      <c r="Y48" s="30" t="s">
        <v>419</v>
      </c>
      <c r="Z48" s="30" t="s">
        <v>419</v>
      </c>
      <c r="AA48" s="30">
        <v>465</v>
      </c>
      <c r="AB48" s="30">
        <v>31</v>
      </c>
      <c r="AC48" s="30" t="s">
        <v>419</v>
      </c>
      <c r="AD48" s="30" t="s">
        <v>419</v>
      </c>
      <c r="AE48" s="30" t="s">
        <v>419</v>
      </c>
      <c r="AF48" s="30">
        <v>79</v>
      </c>
      <c r="AG48" s="30">
        <v>38</v>
      </c>
      <c r="AH48" s="30" t="s">
        <v>419</v>
      </c>
      <c r="AI48" s="30" t="s">
        <v>419</v>
      </c>
      <c r="AJ48" s="30">
        <v>2081</v>
      </c>
      <c r="AK48" s="30" t="s">
        <v>419</v>
      </c>
    </row>
    <row r="49" spans="1:37" x14ac:dyDescent="0.35">
      <c r="A49" s="34">
        <v>1070</v>
      </c>
      <c r="B49" s="35" t="s">
        <v>419</v>
      </c>
      <c r="C49" s="30" t="s">
        <v>419</v>
      </c>
      <c r="D49" s="30" t="s">
        <v>419</v>
      </c>
      <c r="E49" s="30" t="s">
        <v>419</v>
      </c>
      <c r="F49" s="30" t="s">
        <v>419</v>
      </c>
      <c r="G49" s="30" t="s">
        <v>419</v>
      </c>
      <c r="H49" s="30" t="s">
        <v>419</v>
      </c>
      <c r="I49" s="30">
        <v>420</v>
      </c>
      <c r="J49" s="30" t="s">
        <v>419</v>
      </c>
      <c r="K49" s="30" t="s">
        <v>419</v>
      </c>
      <c r="L49" s="30" t="s">
        <v>419</v>
      </c>
      <c r="M49" s="30" t="s">
        <v>419</v>
      </c>
      <c r="N49" s="30" t="s">
        <v>419</v>
      </c>
      <c r="O49" s="30" t="s">
        <v>419</v>
      </c>
      <c r="P49" s="30" t="s">
        <v>419</v>
      </c>
      <c r="Q49" s="30" t="s">
        <v>419</v>
      </c>
      <c r="R49" s="30">
        <v>371</v>
      </c>
      <c r="S49" s="30" t="s">
        <v>419</v>
      </c>
      <c r="T49" s="30" t="s">
        <v>419</v>
      </c>
      <c r="U49" s="30" t="s">
        <v>419</v>
      </c>
      <c r="V49" s="30" t="s">
        <v>419</v>
      </c>
      <c r="W49" s="30" t="s">
        <v>419</v>
      </c>
      <c r="X49" s="30" t="s">
        <v>419</v>
      </c>
      <c r="Y49" s="30" t="s">
        <v>419</v>
      </c>
      <c r="Z49" s="30" t="s">
        <v>419</v>
      </c>
      <c r="AA49" s="30">
        <v>49</v>
      </c>
      <c r="AB49" s="30" t="s">
        <v>419</v>
      </c>
      <c r="AC49" s="30" t="s">
        <v>419</v>
      </c>
      <c r="AD49" s="30" t="s">
        <v>419</v>
      </c>
      <c r="AE49" s="30" t="s">
        <v>419</v>
      </c>
      <c r="AF49" s="30" t="s">
        <v>419</v>
      </c>
      <c r="AG49" s="30" t="s">
        <v>419</v>
      </c>
      <c r="AH49" s="30" t="s">
        <v>419</v>
      </c>
      <c r="AI49" s="30" t="s">
        <v>419</v>
      </c>
      <c r="AJ49" s="30">
        <v>216</v>
      </c>
      <c r="AK49" s="30" t="s">
        <v>419</v>
      </c>
    </row>
    <row r="50" spans="1:37" x14ac:dyDescent="0.35">
      <c r="A50" s="34">
        <v>1071</v>
      </c>
      <c r="B50" s="35" t="s">
        <v>419</v>
      </c>
      <c r="C50" s="30" t="s">
        <v>419</v>
      </c>
      <c r="D50" s="30" t="s">
        <v>419</v>
      </c>
      <c r="E50" s="30" t="s">
        <v>419</v>
      </c>
      <c r="F50" s="30" t="s">
        <v>419</v>
      </c>
      <c r="G50" s="30" t="s">
        <v>419</v>
      </c>
      <c r="H50" s="30" t="s">
        <v>419</v>
      </c>
      <c r="I50" s="30">
        <v>956</v>
      </c>
      <c r="J50" s="30" t="s">
        <v>419</v>
      </c>
      <c r="K50" s="30" t="s">
        <v>419</v>
      </c>
      <c r="L50" s="30" t="s">
        <v>419</v>
      </c>
      <c r="M50" s="30" t="s">
        <v>419</v>
      </c>
      <c r="N50" s="30" t="s">
        <v>419</v>
      </c>
      <c r="O50" s="30" t="s">
        <v>419</v>
      </c>
      <c r="P50" s="30" t="s">
        <v>419</v>
      </c>
      <c r="Q50" s="30" t="s">
        <v>419</v>
      </c>
      <c r="R50" s="30">
        <v>864</v>
      </c>
      <c r="S50" s="30" t="s">
        <v>419</v>
      </c>
      <c r="T50" s="30" t="s">
        <v>419</v>
      </c>
      <c r="U50" s="30" t="s">
        <v>419</v>
      </c>
      <c r="V50" s="30" t="s">
        <v>419</v>
      </c>
      <c r="W50" s="30" t="s">
        <v>419</v>
      </c>
      <c r="X50" s="30" t="s">
        <v>419</v>
      </c>
      <c r="Y50" s="30" t="s">
        <v>419</v>
      </c>
      <c r="Z50" s="30" t="s">
        <v>419</v>
      </c>
      <c r="AA50" s="30">
        <v>92</v>
      </c>
      <c r="AB50" s="30" t="s">
        <v>419</v>
      </c>
      <c r="AC50" s="30" t="s">
        <v>419</v>
      </c>
      <c r="AD50" s="30" t="s">
        <v>419</v>
      </c>
      <c r="AE50" s="30" t="s">
        <v>419</v>
      </c>
      <c r="AF50" s="30" t="s">
        <v>419</v>
      </c>
      <c r="AG50" s="30" t="s">
        <v>419</v>
      </c>
      <c r="AH50" s="30" t="s">
        <v>419</v>
      </c>
      <c r="AI50" s="30" t="s">
        <v>419</v>
      </c>
      <c r="AJ50" s="30">
        <v>356</v>
      </c>
      <c r="AK50" s="30" t="s">
        <v>419</v>
      </c>
    </row>
    <row r="51" spans="1:37" x14ac:dyDescent="0.35">
      <c r="A51" s="34">
        <v>1072</v>
      </c>
      <c r="B51" s="35" t="s">
        <v>419</v>
      </c>
      <c r="C51" s="30" t="s">
        <v>419</v>
      </c>
      <c r="D51" s="30" t="s">
        <v>419</v>
      </c>
      <c r="E51" s="30">
        <v>47</v>
      </c>
      <c r="F51" s="30" t="s">
        <v>419</v>
      </c>
      <c r="G51" s="30" t="s">
        <v>419</v>
      </c>
      <c r="H51" s="30">
        <v>34</v>
      </c>
      <c r="I51" s="30">
        <v>1129</v>
      </c>
      <c r="J51" s="30">
        <v>39</v>
      </c>
      <c r="K51" s="30" t="s">
        <v>419</v>
      </c>
      <c r="L51" s="30" t="s">
        <v>419</v>
      </c>
      <c r="M51" s="30" t="s">
        <v>419</v>
      </c>
      <c r="N51" s="30">
        <v>34</v>
      </c>
      <c r="O51" s="30" t="s">
        <v>419</v>
      </c>
      <c r="P51" s="30" t="s">
        <v>419</v>
      </c>
      <c r="Q51" s="30">
        <v>31</v>
      </c>
      <c r="R51" s="30">
        <v>1010</v>
      </c>
      <c r="S51" s="30" t="s">
        <v>419</v>
      </c>
      <c r="T51" s="30" t="s">
        <v>419</v>
      </c>
      <c r="U51" s="30" t="s">
        <v>419</v>
      </c>
      <c r="V51" s="30" t="s">
        <v>419</v>
      </c>
      <c r="W51" s="30" t="s">
        <v>419</v>
      </c>
      <c r="X51" s="30" t="s">
        <v>419</v>
      </c>
      <c r="Y51" s="30" t="s">
        <v>419</v>
      </c>
      <c r="Z51" s="30" t="s">
        <v>419</v>
      </c>
      <c r="AA51" s="30">
        <v>119</v>
      </c>
      <c r="AB51" s="30" t="s">
        <v>419</v>
      </c>
      <c r="AC51" s="30" t="s">
        <v>419</v>
      </c>
      <c r="AD51" s="30" t="s">
        <v>419</v>
      </c>
      <c r="AE51" s="30" t="s">
        <v>419</v>
      </c>
      <c r="AF51" s="30" t="s">
        <v>419</v>
      </c>
      <c r="AG51" s="30" t="s">
        <v>419</v>
      </c>
      <c r="AH51" s="30" t="s">
        <v>419</v>
      </c>
      <c r="AI51" s="30" t="s">
        <v>419</v>
      </c>
      <c r="AJ51" s="30">
        <v>618</v>
      </c>
      <c r="AK51" s="30" t="s">
        <v>419</v>
      </c>
    </row>
    <row r="52" spans="1:37" x14ac:dyDescent="0.35">
      <c r="A52" s="34">
        <v>1073</v>
      </c>
      <c r="B52" s="35" t="s">
        <v>419</v>
      </c>
      <c r="C52" s="30" t="s">
        <v>419</v>
      </c>
      <c r="D52" s="30">
        <v>31</v>
      </c>
      <c r="E52" s="30">
        <v>112</v>
      </c>
      <c r="F52" s="30">
        <v>91</v>
      </c>
      <c r="G52" s="30" t="s">
        <v>419</v>
      </c>
      <c r="H52" s="30">
        <v>84</v>
      </c>
      <c r="I52" s="30">
        <v>4711</v>
      </c>
      <c r="J52" s="30">
        <v>112</v>
      </c>
      <c r="K52" s="30" t="s">
        <v>419</v>
      </c>
      <c r="L52" s="30" t="s">
        <v>419</v>
      </c>
      <c r="M52" s="30" t="s">
        <v>419</v>
      </c>
      <c r="N52" s="30">
        <v>95</v>
      </c>
      <c r="O52" s="30">
        <v>85</v>
      </c>
      <c r="P52" s="30" t="s">
        <v>419</v>
      </c>
      <c r="Q52" s="30">
        <v>45</v>
      </c>
      <c r="R52" s="30">
        <v>4238</v>
      </c>
      <c r="S52" s="30">
        <v>74</v>
      </c>
      <c r="T52" s="30" t="s">
        <v>419</v>
      </c>
      <c r="U52" s="30" t="s">
        <v>419</v>
      </c>
      <c r="V52" s="30" t="s">
        <v>419</v>
      </c>
      <c r="W52" s="30" t="s">
        <v>419</v>
      </c>
      <c r="X52" s="30" t="s">
        <v>419</v>
      </c>
      <c r="Y52" s="30" t="s">
        <v>419</v>
      </c>
      <c r="Z52" s="30">
        <v>39</v>
      </c>
      <c r="AA52" s="30">
        <v>473</v>
      </c>
      <c r="AB52" s="30">
        <v>38</v>
      </c>
      <c r="AC52" s="30" t="s">
        <v>419</v>
      </c>
      <c r="AD52" s="30" t="s">
        <v>419</v>
      </c>
      <c r="AE52" s="30" t="s">
        <v>419</v>
      </c>
      <c r="AF52" s="30">
        <v>33</v>
      </c>
      <c r="AG52" s="30">
        <v>39</v>
      </c>
      <c r="AH52" s="30" t="s">
        <v>419</v>
      </c>
      <c r="AI52" s="30" t="s">
        <v>419</v>
      </c>
      <c r="AJ52" s="30">
        <v>2226</v>
      </c>
      <c r="AK52" s="30" t="s">
        <v>419</v>
      </c>
    </row>
    <row r="53" spans="1:37" x14ac:dyDescent="0.35">
      <c r="A53" s="34">
        <v>1074</v>
      </c>
      <c r="B53" s="35" t="s">
        <v>419</v>
      </c>
      <c r="C53" s="30" t="s">
        <v>419</v>
      </c>
      <c r="D53" s="30" t="s">
        <v>419</v>
      </c>
      <c r="E53" s="30" t="s">
        <v>419</v>
      </c>
      <c r="F53" s="30" t="s">
        <v>419</v>
      </c>
      <c r="G53" s="30" t="s">
        <v>419</v>
      </c>
      <c r="H53" s="30" t="s">
        <v>419</v>
      </c>
      <c r="I53" s="30">
        <v>317</v>
      </c>
      <c r="J53" s="30" t="s">
        <v>419</v>
      </c>
      <c r="K53" s="30" t="s">
        <v>419</v>
      </c>
      <c r="L53" s="30" t="s">
        <v>419</v>
      </c>
      <c r="M53" s="30" t="s">
        <v>419</v>
      </c>
      <c r="N53" s="30" t="s">
        <v>419</v>
      </c>
      <c r="O53" s="30" t="s">
        <v>419</v>
      </c>
      <c r="P53" s="30" t="s">
        <v>419</v>
      </c>
      <c r="Q53" s="30" t="s">
        <v>419</v>
      </c>
      <c r="R53" s="30">
        <v>287</v>
      </c>
      <c r="S53" s="30" t="s">
        <v>419</v>
      </c>
      <c r="T53" s="30" t="s">
        <v>419</v>
      </c>
      <c r="U53" s="30" t="s">
        <v>419</v>
      </c>
      <c r="V53" s="30" t="s">
        <v>419</v>
      </c>
      <c r="W53" s="30" t="s">
        <v>419</v>
      </c>
      <c r="X53" s="30" t="s">
        <v>419</v>
      </c>
      <c r="Y53" s="30" t="s">
        <v>419</v>
      </c>
      <c r="Z53" s="30" t="s">
        <v>419</v>
      </c>
      <c r="AA53" s="30">
        <v>30</v>
      </c>
      <c r="AB53" s="30" t="s">
        <v>419</v>
      </c>
      <c r="AC53" s="30" t="s">
        <v>419</v>
      </c>
      <c r="AD53" s="30" t="s">
        <v>419</v>
      </c>
      <c r="AE53" s="30" t="s">
        <v>419</v>
      </c>
      <c r="AF53" s="30" t="s">
        <v>419</v>
      </c>
      <c r="AG53" s="30" t="s">
        <v>419</v>
      </c>
      <c r="AH53" s="30" t="s">
        <v>419</v>
      </c>
      <c r="AI53" s="30" t="s">
        <v>419</v>
      </c>
      <c r="AJ53" s="30">
        <v>96</v>
      </c>
      <c r="AK53" s="30" t="s">
        <v>419</v>
      </c>
    </row>
    <row r="54" spans="1:37" x14ac:dyDescent="0.35">
      <c r="A54" s="34">
        <v>1075</v>
      </c>
      <c r="B54" s="35" t="s">
        <v>419</v>
      </c>
      <c r="C54" s="30">
        <v>554</v>
      </c>
      <c r="D54" s="30">
        <v>205</v>
      </c>
      <c r="E54" s="30">
        <v>654</v>
      </c>
      <c r="F54" s="30">
        <v>255</v>
      </c>
      <c r="G54" s="30" t="s">
        <v>419</v>
      </c>
      <c r="H54" s="30">
        <v>400</v>
      </c>
      <c r="I54" s="30">
        <v>11311</v>
      </c>
      <c r="J54" s="30">
        <v>395</v>
      </c>
      <c r="K54" s="30" t="s">
        <v>419</v>
      </c>
      <c r="L54" s="30">
        <v>429</v>
      </c>
      <c r="M54" s="30">
        <v>175</v>
      </c>
      <c r="N54" s="30">
        <v>542</v>
      </c>
      <c r="O54" s="30">
        <v>233</v>
      </c>
      <c r="P54" s="30" t="s">
        <v>419</v>
      </c>
      <c r="Q54" s="30">
        <v>323</v>
      </c>
      <c r="R54" s="30">
        <v>10082</v>
      </c>
      <c r="S54" s="30">
        <v>247</v>
      </c>
      <c r="T54" s="30" t="s">
        <v>419</v>
      </c>
      <c r="U54" s="30">
        <v>125</v>
      </c>
      <c r="V54" s="30">
        <v>30</v>
      </c>
      <c r="W54" s="30">
        <v>112</v>
      </c>
      <c r="X54" s="30" t="s">
        <v>419</v>
      </c>
      <c r="Y54" s="30" t="s">
        <v>419</v>
      </c>
      <c r="Z54" s="30">
        <v>77</v>
      </c>
      <c r="AA54" s="30">
        <v>1229</v>
      </c>
      <c r="AB54" s="30">
        <v>148</v>
      </c>
      <c r="AC54" s="30" t="s">
        <v>419</v>
      </c>
      <c r="AD54" s="30">
        <v>124</v>
      </c>
      <c r="AE54" s="30">
        <v>61</v>
      </c>
      <c r="AF54" s="30">
        <v>173</v>
      </c>
      <c r="AG54" s="30">
        <v>117</v>
      </c>
      <c r="AH54" s="30" t="s">
        <v>419</v>
      </c>
      <c r="AI54" s="30">
        <v>96</v>
      </c>
      <c r="AJ54" s="30">
        <v>5258</v>
      </c>
      <c r="AK54" s="30" t="s">
        <v>419</v>
      </c>
    </row>
    <row r="55" spans="1:37" x14ac:dyDescent="0.35">
      <c r="A55" s="34">
        <v>1077</v>
      </c>
      <c r="B55" s="35" t="s">
        <v>419</v>
      </c>
      <c r="C55" s="30">
        <v>71</v>
      </c>
      <c r="D55" s="30">
        <v>59</v>
      </c>
      <c r="E55" s="30">
        <v>158</v>
      </c>
      <c r="F55" s="30">
        <v>64</v>
      </c>
      <c r="G55" s="30" t="s">
        <v>419</v>
      </c>
      <c r="H55" s="30">
        <v>207</v>
      </c>
      <c r="I55" s="30">
        <v>5881</v>
      </c>
      <c r="J55" s="30">
        <v>213</v>
      </c>
      <c r="K55" s="30" t="s">
        <v>419</v>
      </c>
      <c r="L55" s="30">
        <v>63</v>
      </c>
      <c r="M55" s="30">
        <v>51</v>
      </c>
      <c r="N55" s="30">
        <v>131</v>
      </c>
      <c r="O55" s="30">
        <v>61</v>
      </c>
      <c r="P55" s="30" t="s">
        <v>419</v>
      </c>
      <c r="Q55" s="30">
        <v>157</v>
      </c>
      <c r="R55" s="30">
        <v>5162</v>
      </c>
      <c r="S55" s="30">
        <v>133</v>
      </c>
      <c r="T55" s="30" t="s">
        <v>419</v>
      </c>
      <c r="U55" s="30" t="s">
        <v>419</v>
      </c>
      <c r="V55" s="30" t="s">
        <v>419</v>
      </c>
      <c r="W55" s="30" t="s">
        <v>419</v>
      </c>
      <c r="X55" s="30" t="s">
        <v>419</v>
      </c>
      <c r="Y55" s="30" t="s">
        <v>419</v>
      </c>
      <c r="Z55" s="30">
        <v>50</v>
      </c>
      <c r="AA55" s="30">
        <v>719</v>
      </c>
      <c r="AB55" s="30">
        <v>80</v>
      </c>
      <c r="AC55" s="30" t="s">
        <v>419</v>
      </c>
      <c r="AD55" s="30" t="s">
        <v>419</v>
      </c>
      <c r="AE55" s="30" t="s">
        <v>419</v>
      </c>
      <c r="AF55" s="30">
        <v>40</v>
      </c>
      <c r="AG55" s="30" t="s">
        <v>419</v>
      </c>
      <c r="AH55" s="30" t="s">
        <v>419</v>
      </c>
      <c r="AI55" s="30">
        <v>35</v>
      </c>
      <c r="AJ55" s="30">
        <v>2287</v>
      </c>
      <c r="AK55" s="30" t="s">
        <v>419</v>
      </c>
    </row>
    <row r="56" spans="1:37" x14ac:dyDescent="0.35">
      <c r="A56" s="34">
        <v>1079</v>
      </c>
      <c r="B56" s="35" t="s">
        <v>419</v>
      </c>
      <c r="C56" s="30" t="s">
        <v>419</v>
      </c>
      <c r="D56" s="30" t="s">
        <v>419</v>
      </c>
      <c r="E56" s="30" t="s">
        <v>419</v>
      </c>
      <c r="F56" s="30" t="s">
        <v>419</v>
      </c>
      <c r="G56" s="30" t="s">
        <v>419</v>
      </c>
      <c r="H56" s="30" t="s">
        <v>419</v>
      </c>
      <c r="I56" s="30">
        <v>450</v>
      </c>
      <c r="J56" s="30" t="s">
        <v>419</v>
      </c>
      <c r="K56" s="30" t="s">
        <v>419</v>
      </c>
      <c r="L56" s="30" t="s">
        <v>419</v>
      </c>
      <c r="M56" s="30" t="s">
        <v>419</v>
      </c>
      <c r="N56" s="30" t="s">
        <v>419</v>
      </c>
      <c r="O56" s="30" t="s">
        <v>419</v>
      </c>
      <c r="P56" s="30" t="s">
        <v>419</v>
      </c>
      <c r="Q56" s="30" t="s">
        <v>419</v>
      </c>
      <c r="R56" s="30">
        <v>421</v>
      </c>
      <c r="S56" s="30" t="s">
        <v>419</v>
      </c>
      <c r="T56" s="30" t="s">
        <v>419</v>
      </c>
      <c r="U56" s="30" t="s">
        <v>419</v>
      </c>
      <c r="V56" s="30" t="s">
        <v>419</v>
      </c>
      <c r="W56" s="30" t="s">
        <v>419</v>
      </c>
      <c r="X56" s="30" t="s">
        <v>419</v>
      </c>
      <c r="Y56" s="30" t="s">
        <v>419</v>
      </c>
      <c r="Z56" s="30" t="s">
        <v>419</v>
      </c>
      <c r="AA56" s="30" t="s">
        <v>419</v>
      </c>
      <c r="AB56" s="30" t="s">
        <v>419</v>
      </c>
      <c r="AC56" s="30" t="s">
        <v>419</v>
      </c>
      <c r="AD56" s="30" t="s">
        <v>419</v>
      </c>
      <c r="AE56" s="30" t="s">
        <v>419</v>
      </c>
      <c r="AF56" s="30" t="s">
        <v>419</v>
      </c>
      <c r="AG56" s="30" t="s">
        <v>419</v>
      </c>
      <c r="AH56" s="30" t="s">
        <v>419</v>
      </c>
      <c r="AI56" s="30" t="s">
        <v>419</v>
      </c>
      <c r="AJ56" s="30">
        <v>163</v>
      </c>
      <c r="AK56" s="30" t="s">
        <v>419</v>
      </c>
    </row>
    <row r="57" spans="1:37" x14ac:dyDescent="0.35">
      <c r="A57" s="34">
        <v>1080</v>
      </c>
      <c r="B57" s="35" t="s">
        <v>419</v>
      </c>
      <c r="C57" s="30" t="s">
        <v>419</v>
      </c>
      <c r="D57" s="30" t="s">
        <v>419</v>
      </c>
      <c r="E57" s="30">
        <v>81</v>
      </c>
      <c r="F57" s="30" t="s">
        <v>419</v>
      </c>
      <c r="G57" s="30" t="s">
        <v>419</v>
      </c>
      <c r="H57" s="30">
        <v>39</v>
      </c>
      <c r="I57" s="30">
        <v>1200</v>
      </c>
      <c r="J57" s="30">
        <v>40</v>
      </c>
      <c r="K57" s="30" t="s">
        <v>419</v>
      </c>
      <c r="L57" s="30" t="s">
        <v>419</v>
      </c>
      <c r="M57" s="30" t="s">
        <v>419</v>
      </c>
      <c r="N57" s="30">
        <v>70</v>
      </c>
      <c r="O57" s="30" t="s">
        <v>419</v>
      </c>
      <c r="P57" s="30" t="s">
        <v>419</v>
      </c>
      <c r="Q57" s="30">
        <v>33</v>
      </c>
      <c r="R57" s="30">
        <v>1105</v>
      </c>
      <c r="S57" s="30">
        <v>31</v>
      </c>
      <c r="T57" s="30" t="s">
        <v>419</v>
      </c>
      <c r="U57" s="30" t="s">
        <v>419</v>
      </c>
      <c r="V57" s="30" t="s">
        <v>419</v>
      </c>
      <c r="W57" s="30" t="s">
        <v>419</v>
      </c>
      <c r="X57" s="30" t="s">
        <v>419</v>
      </c>
      <c r="Y57" s="30" t="s">
        <v>419</v>
      </c>
      <c r="Z57" s="30" t="s">
        <v>419</v>
      </c>
      <c r="AA57" s="30">
        <v>95</v>
      </c>
      <c r="AB57" s="30" t="s">
        <v>419</v>
      </c>
      <c r="AC57" s="30" t="s">
        <v>419</v>
      </c>
      <c r="AD57" s="30" t="s">
        <v>419</v>
      </c>
      <c r="AE57" s="30" t="s">
        <v>419</v>
      </c>
      <c r="AF57" s="30" t="s">
        <v>419</v>
      </c>
      <c r="AG57" s="30" t="s">
        <v>419</v>
      </c>
      <c r="AH57" s="30" t="s">
        <v>419</v>
      </c>
      <c r="AI57" s="30" t="s">
        <v>419</v>
      </c>
      <c r="AJ57" s="30">
        <v>436</v>
      </c>
      <c r="AK57" s="30" t="s">
        <v>419</v>
      </c>
    </row>
    <row r="58" spans="1:37" x14ac:dyDescent="0.35">
      <c r="A58" s="34">
        <v>1081</v>
      </c>
      <c r="B58" s="35" t="s">
        <v>419</v>
      </c>
      <c r="C58" s="30" t="s">
        <v>419</v>
      </c>
      <c r="D58" s="30" t="s">
        <v>419</v>
      </c>
      <c r="E58" s="30">
        <v>121</v>
      </c>
      <c r="F58" s="30" t="s">
        <v>419</v>
      </c>
      <c r="G58" s="30" t="s">
        <v>419</v>
      </c>
      <c r="H58" s="30" t="s">
        <v>419</v>
      </c>
      <c r="I58" s="30">
        <v>882</v>
      </c>
      <c r="J58" s="30" t="s">
        <v>419</v>
      </c>
      <c r="K58" s="30" t="s">
        <v>419</v>
      </c>
      <c r="L58" s="30" t="s">
        <v>419</v>
      </c>
      <c r="M58" s="30" t="s">
        <v>419</v>
      </c>
      <c r="N58" s="30">
        <v>112</v>
      </c>
      <c r="O58" s="30" t="s">
        <v>419</v>
      </c>
      <c r="P58" s="30" t="s">
        <v>419</v>
      </c>
      <c r="Q58" s="30" t="s">
        <v>419</v>
      </c>
      <c r="R58" s="30">
        <v>795</v>
      </c>
      <c r="S58" s="30" t="s">
        <v>419</v>
      </c>
      <c r="T58" s="30" t="s">
        <v>419</v>
      </c>
      <c r="U58" s="30" t="s">
        <v>419</v>
      </c>
      <c r="V58" s="30" t="s">
        <v>419</v>
      </c>
      <c r="W58" s="30" t="s">
        <v>419</v>
      </c>
      <c r="X58" s="30" t="s">
        <v>419</v>
      </c>
      <c r="Y58" s="30" t="s">
        <v>419</v>
      </c>
      <c r="Z58" s="30" t="s">
        <v>419</v>
      </c>
      <c r="AA58" s="30">
        <v>87</v>
      </c>
      <c r="AB58" s="30" t="s">
        <v>419</v>
      </c>
      <c r="AC58" s="30" t="s">
        <v>419</v>
      </c>
      <c r="AD58" s="30" t="s">
        <v>419</v>
      </c>
      <c r="AE58" s="30" t="s">
        <v>419</v>
      </c>
      <c r="AF58" s="30">
        <v>37</v>
      </c>
      <c r="AG58" s="30" t="s">
        <v>419</v>
      </c>
      <c r="AH58" s="30" t="s">
        <v>419</v>
      </c>
      <c r="AI58" s="30" t="s">
        <v>419</v>
      </c>
      <c r="AJ58" s="30">
        <v>292</v>
      </c>
      <c r="AK58" s="30" t="s">
        <v>419</v>
      </c>
    </row>
    <row r="59" spans="1:37" x14ac:dyDescent="0.35">
      <c r="A59" s="34">
        <v>1082</v>
      </c>
      <c r="B59" s="35" t="s">
        <v>419</v>
      </c>
      <c r="C59" s="30">
        <v>53</v>
      </c>
      <c r="D59" s="30">
        <v>81</v>
      </c>
      <c r="E59" s="30">
        <v>343</v>
      </c>
      <c r="F59" s="30">
        <v>94</v>
      </c>
      <c r="G59" s="30" t="s">
        <v>419</v>
      </c>
      <c r="H59" s="30">
        <v>172</v>
      </c>
      <c r="I59" s="30">
        <v>6108</v>
      </c>
      <c r="J59" s="30">
        <v>246</v>
      </c>
      <c r="K59" s="30" t="s">
        <v>419</v>
      </c>
      <c r="L59" s="30">
        <v>39</v>
      </c>
      <c r="M59" s="30">
        <v>69</v>
      </c>
      <c r="N59" s="30">
        <v>298</v>
      </c>
      <c r="O59" s="30">
        <v>89</v>
      </c>
      <c r="P59" s="30" t="s">
        <v>419</v>
      </c>
      <c r="Q59" s="30">
        <v>149</v>
      </c>
      <c r="R59" s="30">
        <v>5561</v>
      </c>
      <c r="S59" s="30">
        <v>181</v>
      </c>
      <c r="T59" s="30" t="s">
        <v>419</v>
      </c>
      <c r="U59" s="30" t="s">
        <v>419</v>
      </c>
      <c r="V59" s="30" t="s">
        <v>419</v>
      </c>
      <c r="W59" s="30">
        <v>45</v>
      </c>
      <c r="X59" s="30" t="s">
        <v>419</v>
      </c>
      <c r="Y59" s="30" t="s">
        <v>419</v>
      </c>
      <c r="Z59" s="30" t="s">
        <v>419</v>
      </c>
      <c r="AA59" s="30">
        <v>547</v>
      </c>
      <c r="AB59" s="30">
        <v>65</v>
      </c>
      <c r="AC59" s="30" t="s">
        <v>419</v>
      </c>
      <c r="AD59" s="30" t="s">
        <v>419</v>
      </c>
      <c r="AE59" s="30" t="s">
        <v>419</v>
      </c>
      <c r="AF59" s="30">
        <v>82</v>
      </c>
      <c r="AG59" s="30">
        <v>33</v>
      </c>
      <c r="AH59" s="30" t="s">
        <v>419</v>
      </c>
      <c r="AI59" s="30">
        <v>35</v>
      </c>
      <c r="AJ59" s="30">
        <v>2407</v>
      </c>
      <c r="AK59" s="30" t="s">
        <v>419</v>
      </c>
    </row>
    <row r="60" spans="1:37" x14ac:dyDescent="0.35">
      <c r="A60" s="34">
        <v>1083</v>
      </c>
      <c r="B60" s="35" t="s">
        <v>419</v>
      </c>
      <c r="C60" s="30" t="s">
        <v>419</v>
      </c>
      <c r="D60" s="30" t="s">
        <v>419</v>
      </c>
      <c r="E60" s="30">
        <v>169</v>
      </c>
      <c r="F60" s="30" t="s">
        <v>419</v>
      </c>
      <c r="G60" s="30" t="s">
        <v>419</v>
      </c>
      <c r="H60" s="30">
        <v>38</v>
      </c>
      <c r="I60" s="30">
        <v>1659</v>
      </c>
      <c r="J60" s="30">
        <v>37</v>
      </c>
      <c r="K60" s="30" t="s">
        <v>419</v>
      </c>
      <c r="L60" s="30" t="s">
        <v>419</v>
      </c>
      <c r="M60" s="30" t="s">
        <v>419</v>
      </c>
      <c r="N60" s="30">
        <v>165</v>
      </c>
      <c r="O60" s="30" t="s">
        <v>419</v>
      </c>
      <c r="P60" s="30" t="s">
        <v>419</v>
      </c>
      <c r="Q60" s="30" t="s">
        <v>419</v>
      </c>
      <c r="R60" s="30">
        <v>1488</v>
      </c>
      <c r="S60" s="30" t="s">
        <v>419</v>
      </c>
      <c r="T60" s="30" t="s">
        <v>419</v>
      </c>
      <c r="U60" s="30" t="s">
        <v>419</v>
      </c>
      <c r="V60" s="30" t="s">
        <v>419</v>
      </c>
      <c r="W60" s="30" t="s">
        <v>419</v>
      </c>
      <c r="X60" s="30" t="s">
        <v>419</v>
      </c>
      <c r="Y60" s="30" t="s">
        <v>419</v>
      </c>
      <c r="Z60" s="30" t="s">
        <v>419</v>
      </c>
      <c r="AA60" s="30">
        <v>171</v>
      </c>
      <c r="AB60" s="30" t="s">
        <v>419</v>
      </c>
      <c r="AC60" s="30" t="s">
        <v>419</v>
      </c>
      <c r="AD60" s="30" t="s">
        <v>419</v>
      </c>
      <c r="AE60" s="30" t="s">
        <v>419</v>
      </c>
      <c r="AF60" s="30">
        <v>61</v>
      </c>
      <c r="AG60" s="30" t="s">
        <v>419</v>
      </c>
      <c r="AH60" s="30" t="s">
        <v>419</v>
      </c>
      <c r="AI60" s="30" t="s">
        <v>419</v>
      </c>
      <c r="AJ60" s="30">
        <v>600</v>
      </c>
      <c r="AK60" s="30" t="s">
        <v>419</v>
      </c>
    </row>
    <row r="61" spans="1:37" x14ac:dyDescent="0.35">
      <c r="A61" s="34">
        <v>1084</v>
      </c>
      <c r="B61" s="35" t="s">
        <v>419</v>
      </c>
      <c r="C61" s="30" t="s">
        <v>419</v>
      </c>
      <c r="D61" s="30" t="s">
        <v>419</v>
      </c>
      <c r="E61" s="30" t="s">
        <v>419</v>
      </c>
      <c r="F61" s="30" t="s">
        <v>419</v>
      </c>
      <c r="G61" s="30" t="s">
        <v>419</v>
      </c>
      <c r="H61" s="30" t="s">
        <v>419</v>
      </c>
      <c r="I61" s="30">
        <v>115</v>
      </c>
      <c r="J61" s="30" t="s">
        <v>419</v>
      </c>
      <c r="K61" s="30" t="s">
        <v>419</v>
      </c>
      <c r="L61" s="30" t="s">
        <v>419</v>
      </c>
      <c r="M61" s="30" t="s">
        <v>419</v>
      </c>
      <c r="N61" s="30" t="s">
        <v>419</v>
      </c>
      <c r="O61" s="30" t="s">
        <v>419</v>
      </c>
      <c r="P61" s="30" t="s">
        <v>419</v>
      </c>
      <c r="Q61" s="30" t="s">
        <v>419</v>
      </c>
      <c r="R61" s="30">
        <v>98</v>
      </c>
      <c r="S61" s="30" t="s">
        <v>419</v>
      </c>
      <c r="T61" s="30" t="s">
        <v>419</v>
      </c>
      <c r="U61" s="30" t="s">
        <v>419</v>
      </c>
      <c r="V61" s="30" t="s">
        <v>419</v>
      </c>
      <c r="W61" s="30" t="s">
        <v>419</v>
      </c>
      <c r="X61" s="30" t="s">
        <v>419</v>
      </c>
      <c r="Y61" s="30" t="s">
        <v>419</v>
      </c>
      <c r="Z61" s="30" t="s">
        <v>419</v>
      </c>
      <c r="AA61" s="30" t="s">
        <v>419</v>
      </c>
      <c r="AB61" s="30" t="s">
        <v>419</v>
      </c>
      <c r="AC61" s="30" t="s">
        <v>419</v>
      </c>
      <c r="AD61" s="30" t="s">
        <v>419</v>
      </c>
      <c r="AE61" s="30" t="s">
        <v>419</v>
      </c>
      <c r="AF61" s="30" t="s">
        <v>419</v>
      </c>
      <c r="AG61" s="30" t="s">
        <v>419</v>
      </c>
      <c r="AH61" s="30" t="s">
        <v>419</v>
      </c>
      <c r="AI61" s="30" t="s">
        <v>419</v>
      </c>
      <c r="AJ61" s="30">
        <v>56</v>
      </c>
      <c r="AK61" s="30" t="s">
        <v>419</v>
      </c>
    </row>
    <row r="62" spans="1:37" x14ac:dyDescent="0.35">
      <c r="A62" s="34">
        <v>1085</v>
      </c>
      <c r="B62" s="35">
        <v>42</v>
      </c>
      <c r="C62" s="30">
        <v>585</v>
      </c>
      <c r="D62" s="30">
        <v>419</v>
      </c>
      <c r="E62" s="30">
        <v>1754</v>
      </c>
      <c r="F62" s="30">
        <v>495</v>
      </c>
      <c r="G62" s="30" t="s">
        <v>419</v>
      </c>
      <c r="H62" s="30">
        <v>1043</v>
      </c>
      <c r="I62" s="30">
        <v>22318</v>
      </c>
      <c r="J62" s="30">
        <v>903</v>
      </c>
      <c r="K62" s="30">
        <v>33</v>
      </c>
      <c r="L62" s="30">
        <v>519</v>
      </c>
      <c r="M62" s="30">
        <v>371</v>
      </c>
      <c r="N62" s="30">
        <v>1523</v>
      </c>
      <c r="O62" s="30">
        <v>463</v>
      </c>
      <c r="P62" s="30" t="s">
        <v>419</v>
      </c>
      <c r="Q62" s="30">
        <v>855</v>
      </c>
      <c r="R62" s="30">
        <v>19953</v>
      </c>
      <c r="S62" s="30">
        <v>662</v>
      </c>
      <c r="T62" s="30" t="s">
        <v>419</v>
      </c>
      <c r="U62" s="30">
        <v>66</v>
      </c>
      <c r="V62" s="30">
        <v>48</v>
      </c>
      <c r="W62" s="30">
        <v>231</v>
      </c>
      <c r="X62" s="30">
        <v>32</v>
      </c>
      <c r="Y62" s="30" t="s">
        <v>419</v>
      </c>
      <c r="Z62" s="30">
        <v>188</v>
      </c>
      <c r="AA62" s="30">
        <v>2365</v>
      </c>
      <c r="AB62" s="30">
        <v>241</v>
      </c>
      <c r="AC62" s="30" t="s">
        <v>419</v>
      </c>
      <c r="AD62" s="30">
        <v>148</v>
      </c>
      <c r="AE62" s="30">
        <v>99</v>
      </c>
      <c r="AF62" s="30">
        <v>424</v>
      </c>
      <c r="AG62" s="30">
        <v>216</v>
      </c>
      <c r="AH62" s="30" t="s">
        <v>419</v>
      </c>
      <c r="AI62" s="30">
        <v>187</v>
      </c>
      <c r="AJ62" s="30">
        <v>9493</v>
      </c>
      <c r="AK62" s="30">
        <v>89</v>
      </c>
    </row>
    <row r="63" spans="1:37" x14ac:dyDescent="0.35">
      <c r="A63" s="34">
        <v>1086</v>
      </c>
      <c r="B63" s="35" t="s">
        <v>419</v>
      </c>
      <c r="C63" s="30" t="s">
        <v>419</v>
      </c>
      <c r="D63" s="30" t="s">
        <v>419</v>
      </c>
      <c r="E63" s="30" t="s">
        <v>419</v>
      </c>
      <c r="F63" s="30" t="s">
        <v>419</v>
      </c>
      <c r="G63" s="30" t="s">
        <v>419</v>
      </c>
      <c r="H63" s="30" t="s">
        <v>419</v>
      </c>
      <c r="I63" s="30">
        <v>172</v>
      </c>
      <c r="J63" s="30" t="s">
        <v>419</v>
      </c>
      <c r="K63" s="30" t="s">
        <v>419</v>
      </c>
      <c r="L63" s="30" t="s">
        <v>419</v>
      </c>
      <c r="M63" s="30" t="s">
        <v>419</v>
      </c>
      <c r="N63" s="30" t="s">
        <v>419</v>
      </c>
      <c r="O63" s="30" t="s">
        <v>419</v>
      </c>
      <c r="P63" s="30" t="s">
        <v>419</v>
      </c>
      <c r="Q63" s="30" t="s">
        <v>419</v>
      </c>
      <c r="R63" s="30">
        <v>157</v>
      </c>
      <c r="S63" s="30" t="s">
        <v>419</v>
      </c>
      <c r="T63" s="30" t="s">
        <v>419</v>
      </c>
      <c r="U63" s="30" t="s">
        <v>419</v>
      </c>
      <c r="V63" s="30" t="s">
        <v>419</v>
      </c>
      <c r="W63" s="30" t="s">
        <v>419</v>
      </c>
      <c r="X63" s="30" t="s">
        <v>419</v>
      </c>
      <c r="Y63" s="30" t="s">
        <v>419</v>
      </c>
      <c r="Z63" s="30" t="s">
        <v>419</v>
      </c>
      <c r="AA63" s="30" t="s">
        <v>419</v>
      </c>
      <c r="AB63" s="30" t="s">
        <v>419</v>
      </c>
      <c r="AC63" s="30" t="s">
        <v>419</v>
      </c>
      <c r="AD63" s="30" t="s">
        <v>419</v>
      </c>
      <c r="AE63" s="30" t="s">
        <v>419</v>
      </c>
      <c r="AF63" s="30" t="s">
        <v>419</v>
      </c>
      <c r="AG63" s="30" t="s">
        <v>419</v>
      </c>
      <c r="AH63" s="30" t="s">
        <v>419</v>
      </c>
      <c r="AI63" s="30" t="s">
        <v>419</v>
      </c>
      <c r="AJ63" s="30">
        <v>70</v>
      </c>
      <c r="AK63" s="30" t="s">
        <v>419</v>
      </c>
    </row>
    <row r="64" spans="1:37" x14ac:dyDescent="0.35">
      <c r="A64" s="34">
        <v>1088</v>
      </c>
      <c r="B64" s="35" t="s">
        <v>419</v>
      </c>
      <c r="C64" s="30" t="s">
        <v>419</v>
      </c>
      <c r="D64" s="30" t="s">
        <v>419</v>
      </c>
      <c r="E64" s="30" t="s">
        <v>419</v>
      </c>
      <c r="F64" s="30" t="s">
        <v>419</v>
      </c>
      <c r="G64" s="30" t="s">
        <v>419</v>
      </c>
      <c r="H64" s="30" t="s">
        <v>419</v>
      </c>
      <c r="I64" s="30">
        <v>399</v>
      </c>
      <c r="J64" s="30" t="s">
        <v>419</v>
      </c>
      <c r="K64" s="30" t="s">
        <v>419</v>
      </c>
      <c r="L64" s="30" t="s">
        <v>419</v>
      </c>
      <c r="M64" s="30" t="s">
        <v>419</v>
      </c>
      <c r="N64" s="30" t="s">
        <v>419</v>
      </c>
      <c r="O64" s="30" t="s">
        <v>419</v>
      </c>
      <c r="P64" s="30" t="s">
        <v>419</v>
      </c>
      <c r="Q64" s="30" t="s">
        <v>419</v>
      </c>
      <c r="R64" s="30">
        <v>358</v>
      </c>
      <c r="S64" s="30" t="s">
        <v>419</v>
      </c>
      <c r="T64" s="30" t="s">
        <v>419</v>
      </c>
      <c r="U64" s="30" t="s">
        <v>419</v>
      </c>
      <c r="V64" s="30" t="s">
        <v>419</v>
      </c>
      <c r="W64" s="30" t="s">
        <v>419</v>
      </c>
      <c r="X64" s="30" t="s">
        <v>419</v>
      </c>
      <c r="Y64" s="30" t="s">
        <v>419</v>
      </c>
      <c r="Z64" s="30" t="s">
        <v>419</v>
      </c>
      <c r="AA64" s="30">
        <v>41</v>
      </c>
      <c r="AB64" s="30" t="s">
        <v>419</v>
      </c>
      <c r="AC64" s="30" t="s">
        <v>419</v>
      </c>
      <c r="AD64" s="30" t="s">
        <v>419</v>
      </c>
      <c r="AE64" s="30" t="s">
        <v>419</v>
      </c>
      <c r="AF64" s="30" t="s">
        <v>419</v>
      </c>
      <c r="AG64" s="30" t="s">
        <v>419</v>
      </c>
      <c r="AH64" s="30" t="s">
        <v>419</v>
      </c>
      <c r="AI64" s="30" t="s">
        <v>419</v>
      </c>
      <c r="AJ64" s="30">
        <v>194</v>
      </c>
      <c r="AK64" s="30" t="s">
        <v>419</v>
      </c>
    </row>
    <row r="65" spans="1:37" x14ac:dyDescent="0.35">
      <c r="A65" s="34">
        <v>1089</v>
      </c>
      <c r="B65" s="35" t="s">
        <v>419</v>
      </c>
      <c r="C65" s="30">
        <v>1233</v>
      </c>
      <c r="D65" s="30">
        <v>645</v>
      </c>
      <c r="E65" s="30">
        <v>1954</v>
      </c>
      <c r="F65" s="30">
        <v>485</v>
      </c>
      <c r="G65" s="30" t="s">
        <v>419</v>
      </c>
      <c r="H65" s="30">
        <v>936</v>
      </c>
      <c r="I65" s="30">
        <v>14440</v>
      </c>
      <c r="J65" s="30">
        <v>548</v>
      </c>
      <c r="K65" s="30" t="s">
        <v>419</v>
      </c>
      <c r="L65" s="30">
        <v>1093</v>
      </c>
      <c r="M65" s="30">
        <v>576</v>
      </c>
      <c r="N65" s="30">
        <v>1681</v>
      </c>
      <c r="O65" s="30">
        <v>449</v>
      </c>
      <c r="P65" s="30" t="s">
        <v>419</v>
      </c>
      <c r="Q65" s="30">
        <v>774</v>
      </c>
      <c r="R65" s="30">
        <v>12934</v>
      </c>
      <c r="S65" s="30">
        <v>403</v>
      </c>
      <c r="T65" s="30" t="s">
        <v>419</v>
      </c>
      <c r="U65" s="30">
        <v>140</v>
      </c>
      <c r="V65" s="30">
        <v>69</v>
      </c>
      <c r="W65" s="30">
        <v>273</v>
      </c>
      <c r="X65" s="30">
        <v>36</v>
      </c>
      <c r="Y65" s="30" t="s">
        <v>419</v>
      </c>
      <c r="Z65" s="30">
        <v>162</v>
      </c>
      <c r="AA65" s="30">
        <v>1506</v>
      </c>
      <c r="AB65" s="30">
        <v>145</v>
      </c>
      <c r="AC65" s="30" t="s">
        <v>419</v>
      </c>
      <c r="AD65" s="30">
        <v>305</v>
      </c>
      <c r="AE65" s="30">
        <v>187</v>
      </c>
      <c r="AF65" s="30">
        <v>408</v>
      </c>
      <c r="AG65" s="30">
        <v>156</v>
      </c>
      <c r="AH65" s="30" t="s">
        <v>419</v>
      </c>
      <c r="AI65" s="30">
        <v>143</v>
      </c>
      <c r="AJ65" s="30">
        <v>5752</v>
      </c>
      <c r="AK65" s="30" t="s">
        <v>419</v>
      </c>
    </row>
    <row r="66" spans="1:37" x14ac:dyDescent="0.35">
      <c r="A66" s="34">
        <v>1090</v>
      </c>
      <c r="B66" s="35" t="s">
        <v>419</v>
      </c>
      <c r="C66" s="30" t="s">
        <v>419</v>
      </c>
      <c r="D66" s="30" t="s">
        <v>419</v>
      </c>
      <c r="E66" s="30" t="s">
        <v>419</v>
      </c>
      <c r="F66" s="30" t="s">
        <v>419</v>
      </c>
      <c r="G66" s="30" t="s">
        <v>419</v>
      </c>
      <c r="H66" s="30" t="s">
        <v>419</v>
      </c>
      <c r="I66" s="30">
        <v>83</v>
      </c>
      <c r="J66" s="30" t="s">
        <v>419</v>
      </c>
      <c r="K66" s="30" t="s">
        <v>419</v>
      </c>
      <c r="L66" s="30" t="s">
        <v>419</v>
      </c>
      <c r="M66" s="30" t="s">
        <v>419</v>
      </c>
      <c r="N66" s="30" t="s">
        <v>419</v>
      </c>
      <c r="O66" s="30" t="s">
        <v>419</v>
      </c>
      <c r="P66" s="30" t="s">
        <v>419</v>
      </c>
      <c r="Q66" s="30" t="s">
        <v>419</v>
      </c>
      <c r="R66" s="30">
        <v>75</v>
      </c>
      <c r="S66" s="30" t="s">
        <v>419</v>
      </c>
      <c r="T66" s="30" t="s">
        <v>419</v>
      </c>
      <c r="U66" s="30" t="s">
        <v>419</v>
      </c>
      <c r="V66" s="30" t="s">
        <v>419</v>
      </c>
      <c r="W66" s="30" t="s">
        <v>419</v>
      </c>
      <c r="X66" s="30" t="s">
        <v>419</v>
      </c>
      <c r="Y66" s="30" t="s">
        <v>419</v>
      </c>
      <c r="Z66" s="30" t="s">
        <v>419</v>
      </c>
      <c r="AA66" s="30" t="s">
        <v>419</v>
      </c>
      <c r="AB66" s="30" t="s">
        <v>419</v>
      </c>
      <c r="AC66" s="30" t="s">
        <v>419</v>
      </c>
      <c r="AD66" s="30" t="s">
        <v>419</v>
      </c>
      <c r="AE66" s="30" t="s">
        <v>419</v>
      </c>
      <c r="AF66" s="30" t="s">
        <v>419</v>
      </c>
      <c r="AG66" s="30" t="s">
        <v>419</v>
      </c>
      <c r="AH66" s="30" t="s">
        <v>419</v>
      </c>
      <c r="AI66" s="30" t="s">
        <v>419</v>
      </c>
      <c r="AJ66" s="30">
        <v>33</v>
      </c>
      <c r="AK66" s="30" t="s">
        <v>419</v>
      </c>
    </row>
    <row r="67" spans="1:37" x14ac:dyDescent="0.35">
      <c r="A67" s="34">
        <v>1092</v>
      </c>
      <c r="B67" s="35" t="s">
        <v>419</v>
      </c>
      <c r="C67" s="30" t="s">
        <v>419</v>
      </c>
      <c r="D67" s="30" t="s">
        <v>419</v>
      </c>
      <c r="E67" s="30">
        <v>78</v>
      </c>
      <c r="F67" s="30" t="s">
        <v>419</v>
      </c>
      <c r="G67" s="30" t="s">
        <v>419</v>
      </c>
      <c r="H67" s="30" t="s">
        <v>419</v>
      </c>
      <c r="I67" s="30">
        <v>723</v>
      </c>
      <c r="J67" s="30" t="s">
        <v>419</v>
      </c>
      <c r="K67" s="30" t="s">
        <v>419</v>
      </c>
      <c r="L67" s="30" t="s">
        <v>419</v>
      </c>
      <c r="M67" s="30" t="s">
        <v>419</v>
      </c>
      <c r="N67" s="30">
        <v>73</v>
      </c>
      <c r="O67" s="30" t="s">
        <v>419</v>
      </c>
      <c r="P67" s="30" t="s">
        <v>419</v>
      </c>
      <c r="Q67" s="30" t="s">
        <v>419</v>
      </c>
      <c r="R67" s="30">
        <v>656</v>
      </c>
      <c r="S67" s="30" t="s">
        <v>419</v>
      </c>
      <c r="T67" s="30" t="s">
        <v>419</v>
      </c>
      <c r="U67" s="30" t="s">
        <v>419</v>
      </c>
      <c r="V67" s="30" t="s">
        <v>419</v>
      </c>
      <c r="W67" s="30" t="s">
        <v>419</v>
      </c>
      <c r="X67" s="30" t="s">
        <v>419</v>
      </c>
      <c r="Y67" s="30" t="s">
        <v>419</v>
      </c>
      <c r="Z67" s="30" t="s">
        <v>419</v>
      </c>
      <c r="AA67" s="30">
        <v>67</v>
      </c>
      <c r="AB67" s="30" t="s">
        <v>419</v>
      </c>
      <c r="AC67" s="30" t="s">
        <v>419</v>
      </c>
      <c r="AD67" s="30" t="s">
        <v>419</v>
      </c>
      <c r="AE67" s="30" t="s">
        <v>419</v>
      </c>
      <c r="AF67" s="30" t="s">
        <v>419</v>
      </c>
      <c r="AG67" s="30" t="s">
        <v>419</v>
      </c>
      <c r="AH67" s="30" t="s">
        <v>419</v>
      </c>
      <c r="AI67" s="30" t="s">
        <v>419</v>
      </c>
      <c r="AJ67" s="30">
        <v>262</v>
      </c>
      <c r="AK67" s="30" t="s">
        <v>419</v>
      </c>
    </row>
    <row r="68" spans="1:37" x14ac:dyDescent="0.35">
      <c r="A68" s="34">
        <v>1093</v>
      </c>
      <c r="B68" s="35" t="s">
        <v>419</v>
      </c>
      <c r="C68" s="30" t="s">
        <v>419</v>
      </c>
      <c r="D68" s="30" t="s">
        <v>419</v>
      </c>
      <c r="E68" s="30" t="s">
        <v>419</v>
      </c>
      <c r="F68" s="30" t="s">
        <v>419</v>
      </c>
      <c r="G68" s="30" t="s">
        <v>419</v>
      </c>
      <c r="H68" s="30" t="s">
        <v>419</v>
      </c>
      <c r="I68" s="30">
        <v>545</v>
      </c>
      <c r="J68" s="30" t="s">
        <v>419</v>
      </c>
      <c r="K68" s="30" t="s">
        <v>419</v>
      </c>
      <c r="L68" s="30" t="s">
        <v>419</v>
      </c>
      <c r="M68" s="30" t="s">
        <v>419</v>
      </c>
      <c r="N68" s="30" t="s">
        <v>419</v>
      </c>
      <c r="O68" s="30" t="s">
        <v>419</v>
      </c>
      <c r="P68" s="30" t="s">
        <v>419</v>
      </c>
      <c r="Q68" s="30" t="s">
        <v>419</v>
      </c>
      <c r="R68" s="30">
        <v>480</v>
      </c>
      <c r="S68" s="30" t="s">
        <v>419</v>
      </c>
      <c r="T68" s="30" t="s">
        <v>419</v>
      </c>
      <c r="U68" s="30" t="s">
        <v>419</v>
      </c>
      <c r="V68" s="30" t="s">
        <v>419</v>
      </c>
      <c r="W68" s="30" t="s">
        <v>419</v>
      </c>
      <c r="X68" s="30" t="s">
        <v>419</v>
      </c>
      <c r="Y68" s="30" t="s">
        <v>419</v>
      </c>
      <c r="Z68" s="30" t="s">
        <v>419</v>
      </c>
      <c r="AA68" s="30">
        <v>65</v>
      </c>
      <c r="AB68" s="30" t="s">
        <v>419</v>
      </c>
      <c r="AC68" s="30" t="s">
        <v>419</v>
      </c>
      <c r="AD68" s="30" t="s">
        <v>419</v>
      </c>
      <c r="AE68" s="30" t="s">
        <v>419</v>
      </c>
      <c r="AF68" s="30" t="s">
        <v>419</v>
      </c>
      <c r="AG68" s="30" t="s">
        <v>419</v>
      </c>
      <c r="AH68" s="30" t="s">
        <v>419</v>
      </c>
      <c r="AI68" s="30" t="s">
        <v>419</v>
      </c>
      <c r="AJ68" s="30">
        <v>295</v>
      </c>
      <c r="AK68" s="30" t="s">
        <v>419</v>
      </c>
    </row>
    <row r="69" spans="1:37" x14ac:dyDescent="0.35">
      <c r="A69" s="34">
        <v>1094</v>
      </c>
      <c r="B69" s="35" t="s">
        <v>419</v>
      </c>
      <c r="C69" s="30" t="s">
        <v>419</v>
      </c>
      <c r="D69" s="30" t="s">
        <v>419</v>
      </c>
      <c r="E69" s="30" t="s">
        <v>419</v>
      </c>
      <c r="F69" s="30" t="s">
        <v>419</v>
      </c>
      <c r="G69" s="30" t="s">
        <v>419</v>
      </c>
      <c r="H69" s="30" t="s">
        <v>419</v>
      </c>
      <c r="I69" s="30">
        <v>196</v>
      </c>
      <c r="J69" s="30" t="s">
        <v>419</v>
      </c>
      <c r="K69" s="30" t="s">
        <v>419</v>
      </c>
      <c r="L69" s="30" t="s">
        <v>419</v>
      </c>
      <c r="M69" s="30" t="s">
        <v>419</v>
      </c>
      <c r="N69" s="30" t="s">
        <v>419</v>
      </c>
      <c r="O69" s="30" t="s">
        <v>419</v>
      </c>
      <c r="P69" s="30" t="s">
        <v>419</v>
      </c>
      <c r="Q69" s="30" t="s">
        <v>419</v>
      </c>
      <c r="R69" s="30">
        <v>176</v>
      </c>
      <c r="S69" s="30" t="s">
        <v>419</v>
      </c>
      <c r="T69" s="30" t="s">
        <v>419</v>
      </c>
      <c r="U69" s="30" t="s">
        <v>419</v>
      </c>
      <c r="V69" s="30" t="s">
        <v>419</v>
      </c>
      <c r="W69" s="30" t="s">
        <v>419</v>
      </c>
      <c r="X69" s="30" t="s">
        <v>419</v>
      </c>
      <c r="Y69" s="30" t="s">
        <v>419</v>
      </c>
      <c r="Z69" s="30" t="s">
        <v>419</v>
      </c>
      <c r="AA69" s="30" t="s">
        <v>419</v>
      </c>
      <c r="AB69" s="30" t="s">
        <v>419</v>
      </c>
      <c r="AC69" s="30" t="s">
        <v>419</v>
      </c>
      <c r="AD69" s="30" t="s">
        <v>419</v>
      </c>
      <c r="AE69" s="30" t="s">
        <v>419</v>
      </c>
      <c r="AF69" s="30" t="s">
        <v>419</v>
      </c>
      <c r="AG69" s="30" t="s">
        <v>419</v>
      </c>
      <c r="AH69" s="30" t="s">
        <v>419</v>
      </c>
      <c r="AI69" s="30" t="s">
        <v>419</v>
      </c>
      <c r="AJ69" s="30">
        <v>87</v>
      </c>
      <c r="AK69" s="30" t="s">
        <v>419</v>
      </c>
    </row>
    <row r="70" spans="1:37" x14ac:dyDescent="0.35">
      <c r="A70" s="34">
        <v>1095</v>
      </c>
      <c r="B70" s="35" t="s">
        <v>419</v>
      </c>
      <c r="C70" s="30">
        <v>311</v>
      </c>
      <c r="D70" s="30">
        <v>270</v>
      </c>
      <c r="E70" s="30">
        <v>438</v>
      </c>
      <c r="F70" s="30">
        <v>209</v>
      </c>
      <c r="G70" s="30" t="s">
        <v>419</v>
      </c>
      <c r="H70" s="30">
        <v>432</v>
      </c>
      <c r="I70" s="30">
        <v>10101</v>
      </c>
      <c r="J70" s="30">
        <v>256</v>
      </c>
      <c r="K70" s="30" t="s">
        <v>419</v>
      </c>
      <c r="L70" s="30">
        <v>278</v>
      </c>
      <c r="M70" s="30">
        <v>227</v>
      </c>
      <c r="N70" s="30">
        <v>377</v>
      </c>
      <c r="O70" s="30">
        <v>195</v>
      </c>
      <c r="P70" s="30" t="s">
        <v>419</v>
      </c>
      <c r="Q70" s="30">
        <v>351</v>
      </c>
      <c r="R70" s="30">
        <v>9082</v>
      </c>
      <c r="S70" s="30">
        <v>179</v>
      </c>
      <c r="T70" s="30" t="s">
        <v>419</v>
      </c>
      <c r="U70" s="30">
        <v>33</v>
      </c>
      <c r="V70" s="30">
        <v>43</v>
      </c>
      <c r="W70" s="30">
        <v>61</v>
      </c>
      <c r="X70" s="30" t="s">
        <v>419</v>
      </c>
      <c r="Y70" s="30" t="s">
        <v>419</v>
      </c>
      <c r="Z70" s="30">
        <v>81</v>
      </c>
      <c r="AA70" s="30">
        <v>1019</v>
      </c>
      <c r="AB70" s="30">
        <v>77</v>
      </c>
      <c r="AC70" s="30" t="s">
        <v>419</v>
      </c>
      <c r="AD70" s="30">
        <v>109</v>
      </c>
      <c r="AE70" s="30">
        <v>100</v>
      </c>
      <c r="AF70" s="30">
        <v>151</v>
      </c>
      <c r="AG70" s="30">
        <v>94</v>
      </c>
      <c r="AH70" s="30" t="s">
        <v>419</v>
      </c>
      <c r="AI70" s="30">
        <v>107</v>
      </c>
      <c r="AJ70" s="30">
        <v>4552</v>
      </c>
      <c r="AK70" s="30" t="s">
        <v>419</v>
      </c>
    </row>
    <row r="71" spans="1:37" x14ac:dyDescent="0.35">
      <c r="A71" s="34">
        <v>1096</v>
      </c>
      <c r="B71" s="35" t="s">
        <v>419</v>
      </c>
      <c r="C71" s="30" t="s">
        <v>419</v>
      </c>
      <c r="D71" s="30" t="s">
        <v>419</v>
      </c>
      <c r="E71" s="30">
        <v>46</v>
      </c>
      <c r="F71" s="30" t="s">
        <v>419</v>
      </c>
      <c r="G71" s="30" t="s">
        <v>419</v>
      </c>
      <c r="H71" s="30">
        <v>33</v>
      </c>
      <c r="I71" s="30">
        <v>1898</v>
      </c>
      <c r="J71" s="30">
        <v>54</v>
      </c>
      <c r="K71" s="30" t="s">
        <v>419</v>
      </c>
      <c r="L71" s="30" t="s">
        <v>419</v>
      </c>
      <c r="M71" s="30" t="s">
        <v>419</v>
      </c>
      <c r="N71" s="30">
        <v>38</v>
      </c>
      <c r="O71" s="30" t="s">
        <v>419</v>
      </c>
      <c r="P71" s="30" t="s">
        <v>419</v>
      </c>
      <c r="Q71" s="30" t="s">
        <v>419</v>
      </c>
      <c r="R71" s="30">
        <v>1709</v>
      </c>
      <c r="S71" s="30">
        <v>41</v>
      </c>
      <c r="T71" s="30" t="s">
        <v>419</v>
      </c>
      <c r="U71" s="30" t="s">
        <v>419</v>
      </c>
      <c r="V71" s="30" t="s">
        <v>419</v>
      </c>
      <c r="W71" s="30" t="s">
        <v>419</v>
      </c>
      <c r="X71" s="30" t="s">
        <v>419</v>
      </c>
      <c r="Y71" s="30" t="s">
        <v>419</v>
      </c>
      <c r="Z71" s="30" t="s">
        <v>419</v>
      </c>
      <c r="AA71" s="30">
        <v>189</v>
      </c>
      <c r="AB71" s="30" t="s">
        <v>419</v>
      </c>
      <c r="AC71" s="30" t="s">
        <v>419</v>
      </c>
      <c r="AD71" s="30" t="s">
        <v>419</v>
      </c>
      <c r="AE71" s="30" t="s">
        <v>419</v>
      </c>
      <c r="AF71" s="30" t="s">
        <v>419</v>
      </c>
      <c r="AG71" s="30" t="s">
        <v>419</v>
      </c>
      <c r="AH71" s="30" t="s">
        <v>419</v>
      </c>
      <c r="AI71" s="30" t="s">
        <v>419</v>
      </c>
      <c r="AJ71" s="30">
        <v>935</v>
      </c>
      <c r="AK71" s="30" t="s">
        <v>419</v>
      </c>
    </row>
    <row r="72" spans="1:37" x14ac:dyDescent="0.35">
      <c r="A72" s="34">
        <v>1097</v>
      </c>
      <c r="B72" s="35" t="s">
        <v>419</v>
      </c>
      <c r="C72" s="30" t="s">
        <v>419</v>
      </c>
      <c r="D72" s="30" t="s">
        <v>419</v>
      </c>
      <c r="E72" s="30" t="s">
        <v>419</v>
      </c>
      <c r="F72" s="30" t="s">
        <v>419</v>
      </c>
      <c r="G72" s="30" t="s">
        <v>419</v>
      </c>
      <c r="H72" s="30" t="s">
        <v>419</v>
      </c>
      <c r="I72" s="30">
        <v>60</v>
      </c>
      <c r="J72" s="30" t="s">
        <v>419</v>
      </c>
      <c r="K72" s="30" t="s">
        <v>419</v>
      </c>
      <c r="L72" s="30" t="s">
        <v>419</v>
      </c>
      <c r="M72" s="30" t="s">
        <v>419</v>
      </c>
      <c r="N72" s="30" t="s">
        <v>419</v>
      </c>
      <c r="O72" s="30" t="s">
        <v>419</v>
      </c>
      <c r="P72" s="30" t="s">
        <v>419</v>
      </c>
      <c r="Q72" s="30" t="s">
        <v>419</v>
      </c>
      <c r="R72" s="30">
        <v>52</v>
      </c>
      <c r="S72" s="30" t="s">
        <v>419</v>
      </c>
      <c r="T72" s="30" t="s">
        <v>419</v>
      </c>
      <c r="U72" s="30" t="s">
        <v>419</v>
      </c>
      <c r="V72" s="30" t="s">
        <v>419</v>
      </c>
      <c r="W72" s="30" t="s">
        <v>419</v>
      </c>
      <c r="X72" s="30" t="s">
        <v>419</v>
      </c>
      <c r="Y72" s="30" t="s">
        <v>419</v>
      </c>
      <c r="Z72" s="30" t="s">
        <v>419</v>
      </c>
      <c r="AA72" s="30" t="s">
        <v>419</v>
      </c>
      <c r="AB72" s="30" t="s">
        <v>419</v>
      </c>
      <c r="AC72" s="30" t="s">
        <v>419</v>
      </c>
      <c r="AD72" s="30" t="s">
        <v>419</v>
      </c>
      <c r="AE72" s="30" t="s">
        <v>419</v>
      </c>
      <c r="AF72" s="30" t="s">
        <v>419</v>
      </c>
      <c r="AG72" s="30" t="s">
        <v>419</v>
      </c>
      <c r="AH72" s="30" t="s">
        <v>419</v>
      </c>
      <c r="AI72" s="30" t="s">
        <v>419</v>
      </c>
      <c r="AJ72" s="30" t="s">
        <v>419</v>
      </c>
      <c r="AK72" s="30" t="s">
        <v>419</v>
      </c>
    </row>
    <row r="73" spans="1:37" x14ac:dyDescent="0.35">
      <c r="A73" s="34">
        <v>1098</v>
      </c>
      <c r="B73" s="35" t="s">
        <v>419</v>
      </c>
      <c r="C73" s="30" t="s">
        <v>419</v>
      </c>
      <c r="D73" s="30" t="s">
        <v>419</v>
      </c>
      <c r="E73" s="30" t="s">
        <v>419</v>
      </c>
      <c r="F73" s="30" t="s">
        <v>419</v>
      </c>
      <c r="G73" s="30" t="s">
        <v>419</v>
      </c>
      <c r="H73" s="30" t="s">
        <v>419</v>
      </c>
      <c r="I73" s="30">
        <v>868</v>
      </c>
      <c r="J73" s="30" t="s">
        <v>419</v>
      </c>
      <c r="K73" s="30" t="s">
        <v>419</v>
      </c>
      <c r="L73" s="30" t="s">
        <v>419</v>
      </c>
      <c r="M73" s="30" t="s">
        <v>419</v>
      </c>
      <c r="N73" s="30" t="s">
        <v>419</v>
      </c>
      <c r="O73" s="30" t="s">
        <v>419</v>
      </c>
      <c r="P73" s="30" t="s">
        <v>419</v>
      </c>
      <c r="Q73" s="30" t="s">
        <v>419</v>
      </c>
      <c r="R73" s="30">
        <v>756</v>
      </c>
      <c r="S73" s="30" t="s">
        <v>419</v>
      </c>
      <c r="T73" s="30" t="s">
        <v>419</v>
      </c>
      <c r="U73" s="30" t="s">
        <v>419</v>
      </c>
      <c r="V73" s="30" t="s">
        <v>419</v>
      </c>
      <c r="W73" s="30" t="s">
        <v>419</v>
      </c>
      <c r="X73" s="30" t="s">
        <v>419</v>
      </c>
      <c r="Y73" s="30" t="s">
        <v>419</v>
      </c>
      <c r="Z73" s="30" t="s">
        <v>419</v>
      </c>
      <c r="AA73" s="30">
        <v>112</v>
      </c>
      <c r="AB73" s="30" t="s">
        <v>419</v>
      </c>
      <c r="AC73" s="30" t="s">
        <v>419</v>
      </c>
      <c r="AD73" s="30" t="s">
        <v>419</v>
      </c>
      <c r="AE73" s="30" t="s">
        <v>419</v>
      </c>
      <c r="AF73" s="30" t="s">
        <v>419</v>
      </c>
      <c r="AG73" s="30" t="s">
        <v>419</v>
      </c>
      <c r="AH73" s="30" t="s">
        <v>419</v>
      </c>
      <c r="AI73" s="30" t="s">
        <v>419</v>
      </c>
      <c r="AJ73" s="30">
        <v>402</v>
      </c>
      <c r="AK73" s="30" t="s">
        <v>419</v>
      </c>
    </row>
    <row r="74" spans="1:37" x14ac:dyDescent="0.35">
      <c r="A74" s="34">
        <v>1101</v>
      </c>
      <c r="B74" s="35" t="s">
        <v>419</v>
      </c>
      <c r="C74" s="30" t="s">
        <v>419</v>
      </c>
      <c r="D74" s="30">
        <v>93</v>
      </c>
      <c r="E74" s="30">
        <v>247</v>
      </c>
      <c r="F74" s="30" t="s">
        <v>419</v>
      </c>
      <c r="G74" s="30" t="s">
        <v>419</v>
      </c>
      <c r="H74" s="30">
        <v>71</v>
      </c>
      <c r="I74" s="30">
        <v>182</v>
      </c>
      <c r="J74" s="30" t="s">
        <v>419</v>
      </c>
      <c r="K74" s="30" t="s">
        <v>419</v>
      </c>
      <c r="L74" s="30" t="s">
        <v>419</v>
      </c>
      <c r="M74" s="30">
        <v>81</v>
      </c>
      <c r="N74" s="30">
        <v>213</v>
      </c>
      <c r="O74" s="30" t="s">
        <v>419</v>
      </c>
      <c r="P74" s="30" t="s">
        <v>419</v>
      </c>
      <c r="Q74" s="30">
        <v>61</v>
      </c>
      <c r="R74" s="30">
        <v>166</v>
      </c>
      <c r="S74" s="30" t="s">
        <v>419</v>
      </c>
      <c r="T74" s="30" t="s">
        <v>419</v>
      </c>
      <c r="U74" s="30" t="s">
        <v>419</v>
      </c>
      <c r="V74" s="30" t="s">
        <v>419</v>
      </c>
      <c r="W74" s="30">
        <v>34</v>
      </c>
      <c r="X74" s="30" t="s">
        <v>419</v>
      </c>
      <c r="Y74" s="30" t="s">
        <v>419</v>
      </c>
      <c r="Z74" s="30" t="s">
        <v>419</v>
      </c>
      <c r="AA74" s="30" t="s">
        <v>419</v>
      </c>
      <c r="AB74" s="30" t="s">
        <v>419</v>
      </c>
      <c r="AC74" s="30" t="s">
        <v>419</v>
      </c>
      <c r="AD74" s="30" t="s">
        <v>419</v>
      </c>
      <c r="AE74" s="30" t="s">
        <v>419</v>
      </c>
      <c r="AF74" s="30">
        <v>71</v>
      </c>
      <c r="AG74" s="30" t="s">
        <v>419</v>
      </c>
      <c r="AH74" s="30" t="s">
        <v>419</v>
      </c>
      <c r="AI74" s="30" t="s">
        <v>419</v>
      </c>
      <c r="AJ74" s="30">
        <v>67</v>
      </c>
      <c r="AK74" s="30" t="s">
        <v>419</v>
      </c>
    </row>
    <row r="75" spans="1:37"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c r="N75" s="30" t="s">
        <v>419</v>
      </c>
      <c r="O75" s="30" t="s">
        <v>419</v>
      </c>
      <c r="P75" s="30" t="s">
        <v>419</v>
      </c>
      <c r="Q75" s="30" t="s">
        <v>419</v>
      </c>
      <c r="R75" s="30" t="s">
        <v>419</v>
      </c>
      <c r="S75" s="30" t="s">
        <v>419</v>
      </c>
      <c r="T75" s="30" t="s">
        <v>419</v>
      </c>
      <c r="U75" s="30" t="s">
        <v>419</v>
      </c>
      <c r="V75" s="30" t="s">
        <v>419</v>
      </c>
      <c r="W75" s="30" t="s">
        <v>419</v>
      </c>
      <c r="X75" s="30" t="s">
        <v>419</v>
      </c>
      <c r="Y75" s="30" t="s">
        <v>419</v>
      </c>
      <c r="Z75" s="30" t="s">
        <v>419</v>
      </c>
      <c r="AA75" s="30" t="s">
        <v>419</v>
      </c>
      <c r="AB75" s="30" t="s">
        <v>419</v>
      </c>
      <c r="AC75" s="30" t="s">
        <v>419</v>
      </c>
      <c r="AD75" s="30" t="s">
        <v>419</v>
      </c>
      <c r="AE75" s="30" t="s">
        <v>419</v>
      </c>
      <c r="AF75" s="30" t="s">
        <v>419</v>
      </c>
      <c r="AG75" s="30" t="s">
        <v>419</v>
      </c>
      <c r="AH75" s="30" t="s">
        <v>419</v>
      </c>
      <c r="AI75" s="30" t="s">
        <v>419</v>
      </c>
      <c r="AJ75" s="30" t="s">
        <v>419</v>
      </c>
      <c r="AK75" s="30" t="s">
        <v>419</v>
      </c>
    </row>
    <row r="76" spans="1:37" x14ac:dyDescent="0.35">
      <c r="A76" s="34">
        <v>1103</v>
      </c>
      <c r="B76" s="35" t="s">
        <v>419</v>
      </c>
      <c r="C76" s="30">
        <v>48</v>
      </c>
      <c r="D76" s="30">
        <v>252</v>
      </c>
      <c r="E76" s="30">
        <v>786</v>
      </c>
      <c r="F76" s="30">
        <v>30</v>
      </c>
      <c r="G76" s="30" t="s">
        <v>419</v>
      </c>
      <c r="H76" s="30">
        <v>131</v>
      </c>
      <c r="I76" s="30">
        <v>452</v>
      </c>
      <c r="J76" s="30">
        <v>106</v>
      </c>
      <c r="K76" s="30" t="s">
        <v>419</v>
      </c>
      <c r="L76" s="30">
        <v>37</v>
      </c>
      <c r="M76" s="30">
        <v>214</v>
      </c>
      <c r="N76" s="30">
        <v>674</v>
      </c>
      <c r="O76" s="30" t="s">
        <v>419</v>
      </c>
      <c r="P76" s="30" t="s">
        <v>419</v>
      </c>
      <c r="Q76" s="30">
        <v>107</v>
      </c>
      <c r="R76" s="30">
        <v>384</v>
      </c>
      <c r="S76" s="30">
        <v>73</v>
      </c>
      <c r="T76" s="30" t="s">
        <v>419</v>
      </c>
      <c r="U76" s="30" t="s">
        <v>419</v>
      </c>
      <c r="V76" s="30">
        <v>38</v>
      </c>
      <c r="W76" s="30">
        <v>112</v>
      </c>
      <c r="X76" s="30" t="s">
        <v>419</v>
      </c>
      <c r="Y76" s="30" t="s">
        <v>419</v>
      </c>
      <c r="Z76" s="30" t="s">
        <v>419</v>
      </c>
      <c r="AA76" s="30">
        <v>68</v>
      </c>
      <c r="AB76" s="30">
        <v>33</v>
      </c>
      <c r="AC76" s="30" t="s">
        <v>419</v>
      </c>
      <c r="AD76" s="30" t="s">
        <v>419</v>
      </c>
      <c r="AE76" s="30">
        <v>80</v>
      </c>
      <c r="AF76" s="30">
        <v>167</v>
      </c>
      <c r="AG76" s="30" t="s">
        <v>419</v>
      </c>
      <c r="AH76" s="30" t="s">
        <v>419</v>
      </c>
      <c r="AI76" s="30">
        <v>32</v>
      </c>
      <c r="AJ76" s="30">
        <v>175</v>
      </c>
      <c r="AK76" s="30" t="s">
        <v>419</v>
      </c>
    </row>
    <row r="77" spans="1:37" x14ac:dyDescent="0.35">
      <c r="A77" s="34">
        <v>1104</v>
      </c>
      <c r="B77" s="35" t="s">
        <v>419</v>
      </c>
      <c r="C77" s="30">
        <v>244</v>
      </c>
      <c r="D77" s="30">
        <v>1696</v>
      </c>
      <c r="E77" s="30">
        <v>7461</v>
      </c>
      <c r="F77" s="30">
        <v>279</v>
      </c>
      <c r="G77" s="30" t="s">
        <v>419</v>
      </c>
      <c r="H77" s="30">
        <v>1207</v>
      </c>
      <c r="I77" s="30">
        <v>4696</v>
      </c>
      <c r="J77" s="30">
        <v>902</v>
      </c>
      <c r="K77" s="30" t="s">
        <v>419</v>
      </c>
      <c r="L77" s="30">
        <v>213</v>
      </c>
      <c r="M77" s="30">
        <v>1468</v>
      </c>
      <c r="N77" s="30">
        <v>6391</v>
      </c>
      <c r="O77" s="30">
        <v>262</v>
      </c>
      <c r="P77" s="30" t="s">
        <v>419</v>
      </c>
      <c r="Q77" s="30">
        <v>978</v>
      </c>
      <c r="R77" s="30">
        <v>4249</v>
      </c>
      <c r="S77" s="30">
        <v>636</v>
      </c>
      <c r="T77" s="30" t="s">
        <v>419</v>
      </c>
      <c r="U77" s="30">
        <v>31</v>
      </c>
      <c r="V77" s="30">
        <v>228</v>
      </c>
      <c r="W77" s="30">
        <v>1070</v>
      </c>
      <c r="X77" s="30" t="s">
        <v>419</v>
      </c>
      <c r="Y77" s="30" t="s">
        <v>419</v>
      </c>
      <c r="Z77" s="30">
        <v>229</v>
      </c>
      <c r="AA77" s="30">
        <v>447</v>
      </c>
      <c r="AB77" s="30">
        <v>266</v>
      </c>
      <c r="AC77" s="30" t="s">
        <v>419</v>
      </c>
      <c r="AD77" s="30">
        <v>75</v>
      </c>
      <c r="AE77" s="30">
        <v>473</v>
      </c>
      <c r="AF77" s="30">
        <v>1493</v>
      </c>
      <c r="AG77" s="30">
        <v>90</v>
      </c>
      <c r="AH77" s="30" t="s">
        <v>419</v>
      </c>
      <c r="AI77" s="30">
        <v>197</v>
      </c>
      <c r="AJ77" s="30">
        <v>1717</v>
      </c>
      <c r="AK77" s="30">
        <v>51</v>
      </c>
    </row>
    <row r="78" spans="1:37" x14ac:dyDescent="0.35">
      <c r="A78" s="34">
        <v>1105</v>
      </c>
      <c r="B78" s="35" t="s">
        <v>419</v>
      </c>
      <c r="C78" s="30">
        <v>67</v>
      </c>
      <c r="D78" s="30">
        <v>1088</v>
      </c>
      <c r="E78" s="30">
        <v>3649</v>
      </c>
      <c r="F78" s="30">
        <v>110</v>
      </c>
      <c r="G78" s="30" t="s">
        <v>419</v>
      </c>
      <c r="H78" s="30">
        <v>558</v>
      </c>
      <c r="I78" s="30">
        <v>1129</v>
      </c>
      <c r="J78" s="30">
        <v>572</v>
      </c>
      <c r="K78" s="30" t="s">
        <v>419</v>
      </c>
      <c r="L78" s="30">
        <v>62</v>
      </c>
      <c r="M78" s="30">
        <v>940</v>
      </c>
      <c r="N78" s="30">
        <v>2959</v>
      </c>
      <c r="O78" s="30">
        <v>96</v>
      </c>
      <c r="P78" s="30" t="s">
        <v>419</v>
      </c>
      <c r="Q78" s="30">
        <v>453</v>
      </c>
      <c r="R78" s="30">
        <v>996</v>
      </c>
      <c r="S78" s="30">
        <v>445</v>
      </c>
      <c r="T78" s="30" t="s">
        <v>419</v>
      </c>
      <c r="U78" s="30" t="s">
        <v>419</v>
      </c>
      <c r="V78" s="30">
        <v>148</v>
      </c>
      <c r="W78" s="30">
        <v>690</v>
      </c>
      <c r="X78" s="30" t="s">
        <v>419</v>
      </c>
      <c r="Y78" s="30" t="s">
        <v>419</v>
      </c>
      <c r="Z78" s="30">
        <v>105</v>
      </c>
      <c r="AA78" s="30">
        <v>133</v>
      </c>
      <c r="AB78" s="30">
        <v>127</v>
      </c>
      <c r="AC78" s="30" t="s">
        <v>419</v>
      </c>
      <c r="AD78" s="30" t="s">
        <v>419</v>
      </c>
      <c r="AE78" s="30">
        <v>241</v>
      </c>
      <c r="AF78" s="30">
        <v>585</v>
      </c>
      <c r="AG78" s="30">
        <v>35</v>
      </c>
      <c r="AH78" s="30" t="s">
        <v>419</v>
      </c>
      <c r="AI78" s="30">
        <v>93</v>
      </c>
      <c r="AJ78" s="30">
        <v>341</v>
      </c>
      <c r="AK78" s="30">
        <v>37</v>
      </c>
    </row>
    <row r="79" spans="1:37" x14ac:dyDescent="0.35">
      <c r="A79" s="34">
        <v>1106</v>
      </c>
      <c r="B79" s="35" t="s">
        <v>419</v>
      </c>
      <c r="C79" s="30">
        <v>896</v>
      </c>
      <c r="D79" s="30">
        <v>204</v>
      </c>
      <c r="E79" s="30">
        <v>406</v>
      </c>
      <c r="F79" s="30">
        <v>258</v>
      </c>
      <c r="G79" s="30" t="s">
        <v>419</v>
      </c>
      <c r="H79" s="30">
        <v>641</v>
      </c>
      <c r="I79" s="30">
        <v>11059</v>
      </c>
      <c r="J79" s="30">
        <v>320</v>
      </c>
      <c r="K79" s="30" t="s">
        <v>419</v>
      </c>
      <c r="L79" s="30">
        <v>744</v>
      </c>
      <c r="M79" s="30">
        <v>162</v>
      </c>
      <c r="N79" s="30">
        <v>327</v>
      </c>
      <c r="O79" s="30">
        <v>239</v>
      </c>
      <c r="P79" s="30" t="s">
        <v>419</v>
      </c>
      <c r="Q79" s="30">
        <v>522</v>
      </c>
      <c r="R79" s="30">
        <v>9377</v>
      </c>
      <c r="S79" s="30">
        <v>206</v>
      </c>
      <c r="T79" s="30" t="s">
        <v>419</v>
      </c>
      <c r="U79" s="30">
        <v>152</v>
      </c>
      <c r="V79" s="30">
        <v>42</v>
      </c>
      <c r="W79" s="30">
        <v>79</v>
      </c>
      <c r="X79" s="30" t="s">
        <v>419</v>
      </c>
      <c r="Y79" s="30" t="s">
        <v>419</v>
      </c>
      <c r="Z79" s="30">
        <v>119</v>
      </c>
      <c r="AA79" s="30">
        <v>1682</v>
      </c>
      <c r="AB79" s="30">
        <v>114</v>
      </c>
      <c r="AC79" s="30" t="s">
        <v>419</v>
      </c>
      <c r="AD79" s="30">
        <v>340</v>
      </c>
      <c r="AE79" s="30">
        <v>78</v>
      </c>
      <c r="AF79" s="30">
        <v>117</v>
      </c>
      <c r="AG79" s="30">
        <v>116</v>
      </c>
      <c r="AH79" s="30" t="s">
        <v>419</v>
      </c>
      <c r="AI79" s="30">
        <v>142</v>
      </c>
      <c r="AJ79" s="30">
        <v>5103</v>
      </c>
      <c r="AK79" s="30" t="s">
        <v>419</v>
      </c>
    </row>
    <row r="80" spans="1:37" x14ac:dyDescent="0.35">
      <c r="A80" s="34">
        <v>1107</v>
      </c>
      <c r="B80" s="35" t="s">
        <v>419</v>
      </c>
      <c r="C80" s="30">
        <v>76</v>
      </c>
      <c r="D80" s="30">
        <v>502</v>
      </c>
      <c r="E80" s="30">
        <v>4525</v>
      </c>
      <c r="F80" s="30">
        <v>78</v>
      </c>
      <c r="G80" s="30" t="s">
        <v>419</v>
      </c>
      <c r="H80" s="30">
        <v>557</v>
      </c>
      <c r="I80" s="30">
        <v>1302</v>
      </c>
      <c r="J80" s="30">
        <v>925</v>
      </c>
      <c r="K80" s="30" t="s">
        <v>419</v>
      </c>
      <c r="L80" s="30">
        <v>67</v>
      </c>
      <c r="M80" s="30">
        <v>433</v>
      </c>
      <c r="N80" s="30">
        <v>3795</v>
      </c>
      <c r="O80" s="30">
        <v>71</v>
      </c>
      <c r="P80" s="30" t="s">
        <v>419</v>
      </c>
      <c r="Q80" s="30">
        <v>458</v>
      </c>
      <c r="R80" s="30">
        <v>1175</v>
      </c>
      <c r="S80" s="30">
        <v>588</v>
      </c>
      <c r="T80" s="30" t="s">
        <v>419</v>
      </c>
      <c r="U80" s="30" t="s">
        <v>419</v>
      </c>
      <c r="V80" s="30">
        <v>69</v>
      </c>
      <c r="W80" s="30">
        <v>730</v>
      </c>
      <c r="X80" s="30" t="s">
        <v>419</v>
      </c>
      <c r="Y80" s="30" t="s">
        <v>419</v>
      </c>
      <c r="Z80" s="30">
        <v>99</v>
      </c>
      <c r="AA80" s="30">
        <v>127</v>
      </c>
      <c r="AB80" s="30">
        <v>337</v>
      </c>
      <c r="AC80" s="30" t="s">
        <v>419</v>
      </c>
      <c r="AD80" s="30" t="s">
        <v>419</v>
      </c>
      <c r="AE80" s="30">
        <v>143</v>
      </c>
      <c r="AF80" s="30">
        <v>872</v>
      </c>
      <c r="AG80" s="30" t="s">
        <v>419</v>
      </c>
      <c r="AH80" s="30" t="s">
        <v>419</v>
      </c>
      <c r="AI80" s="30">
        <v>106</v>
      </c>
      <c r="AJ80" s="30">
        <v>579</v>
      </c>
      <c r="AK80" s="30">
        <v>111</v>
      </c>
    </row>
    <row r="81" spans="1:37" x14ac:dyDescent="0.35">
      <c r="A81" s="34">
        <v>1108</v>
      </c>
      <c r="B81" s="35" t="s">
        <v>419</v>
      </c>
      <c r="C81" s="30">
        <v>1372</v>
      </c>
      <c r="D81" s="30">
        <v>2436</v>
      </c>
      <c r="E81" s="30">
        <v>5846</v>
      </c>
      <c r="F81" s="30">
        <v>434</v>
      </c>
      <c r="G81" s="30" t="s">
        <v>419</v>
      </c>
      <c r="H81" s="30">
        <v>1016</v>
      </c>
      <c r="I81" s="30">
        <v>5586</v>
      </c>
      <c r="J81" s="30">
        <v>1082</v>
      </c>
      <c r="K81" s="30" t="s">
        <v>419</v>
      </c>
      <c r="L81" s="30">
        <v>1236</v>
      </c>
      <c r="M81" s="30">
        <v>2084</v>
      </c>
      <c r="N81" s="30">
        <v>4943</v>
      </c>
      <c r="O81" s="30">
        <v>399</v>
      </c>
      <c r="P81" s="30" t="s">
        <v>419</v>
      </c>
      <c r="Q81" s="30">
        <v>839</v>
      </c>
      <c r="R81" s="30">
        <v>4946</v>
      </c>
      <c r="S81" s="30">
        <v>822</v>
      </c>
      <c r="T81" s="30" t="s">
        <v>419</v>
      </c>
      <c r="U81" s="30">
        <v>136</v>
      </c>
      <c r="V81" s="30">
        <v>352</v>
      </c>
      <c r="W81" s="30">
        <v>903</v>
      </c>
      <c r="X81" s="30">
        <v>35</v>
      </c>
      <c r="Y81" s="30" t="s">
        <v>419</v>
      </c>
      <c r="Z81" s="30">
        <v>177</v>
      </c>
      <c r="AA81" s="30">
        <v>640</v>
      </c>
      <c r="AB81" s="30">
        <v>260</v>
      </c>
      <c r="AC81" s="30" t="s">
        <v>419</v>
      </c>
      <c r="AD81" s="30">
        <v>427</v>
      </c>
      <c r="AE81" s="30">
        <v>505</v>
      </c>
      <c r="AF81" s="30">
        <v>904</v>
      </c>
      <c r="AG81" s="30">
        <v>117</v>
      </c>
      <c r="AH81" s="30" t="s">
        <v>419</v>
      </c>
      <c r="AI81" s="30">
        <v>127</v>
      </c>
      <c r="AJ81" s="30">
        <v>2186</v>
      </c>
      <c r="AK81" s="30">
        <v>80</v>
      </c>
    </row>
    <row r="82" spans="1:37" x14ac:dyDescent="0.35">
      <c r="A82" s="34">
        <v>1109</v>
      </c>
      <c r="B82" s="35">
        <v>40</v>
      </c>
      <c r="C82" s="30">
        <v>292</v>
      </c>
      <c r="D82" s="30">
        <v>5706</v>
      </c>
      <c r="E82" s="30">
        <v>6237</v>
      </c>
      <c r="F82" s="30">
        <v>521</v>
      </c>
      <c r="G82" s="30" t="s">
        <v>419</v>
      </c>
      <c r="H82" s="30">
        <v>1190</v>
      </c>
      <c r="I82" s="30">
        <v>3287</v>
      </c>
      <c r="J82" s="30">
        <v>1417</v>
      </c>
      <c r="K82" s="30" t="s">
        <v>419</v>
      </c>
      <c r="L82" s="30">
        <v>251</v>
      </c>
      <c r="M82" s="30">
        <v>4943</v>
      </c>
      <c r="N82" s="30">
        <v>5216</v>
      </c>
      <c r="O82" s="30">
        <v>475</v>
      </c>
      <c r="P82" s="30" t="s">
        <v>419</v>
      </c>
      <c r="Q82" s="30">
        <v>947</v>
      </c>
      <c r="R82" s="30">
        <v>2937</v>
      </c>
      <c r="S82" s="30">
        <v>1095</v>
      </c>
      <c r="T82" s="30" t="s">
        <v>419</v>
      </c>
      <c r="U82" s="30">
        <v>41</v>
      </c>
      <c r="V82" s="30">
        <v>763</v>
      </c>
      <c r="W82" s="30">
        <v>1021</v>
      </c>
      <c r="X82" s="30">
        <v>46</v>
      </c>
      <c r="Y82" s="30" t="s">
        <v>419</v>
      </c>
      <c r="Z82" s="30">
        <v>243</v>
      </c>
      <c r="AA82" s="30">
        <v>350</v>
      </c>
      <c r="AB82" s="30">
        <v>322</v>
      </c>
      <c r="AC82" s="30" t="s">
        <v>419</v>
      </c>
      <c r="AD82" s="30">
        <v>79</v>
      </c>
      <c r="AE82" s="30">
        <v>1668</v>
      </c>
      <c r="AF82" s="30">
        <v>1011</v>
      </c>
      <c r="AG82" s="30">
        <v>196</v>
      </c>
      <c r="AH82" s="30" t="s">
        <v>419</v>
      </c>
      <c r="AI82" s="30">
        <v>148</v>
      </c>
      <c r="AJ82" s="30">
        <v>1206</v>
      </c>
      <c r="AK82" s="30">
        <v>84</v>
      </c>
    </row>
    <row r="83" spans="1:37"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c r="N83" s="30" t="s">
        <v>419</v>
      </c>
      <c r="O83" s="30" t="s">
        <v>419</v>
      </c>
      <c r="P83" s="30" t="s">
        <v>419</v>
      </c>
      <c r="Q83" s="30" t="s">
        <v>419</v>
      </c>
      <c r="R83" s="30" t="s">
        <v>419</v>
      </c>
      <c r="S83" s="30" t="s">
        <v>419</v>
      </c>
      <c r="T83" s="30" t="s">
        <v>419</v>
      </c>
      <c r="U83" s="30" t="s">
        <v>419</v>
      </c>
      <c r="V83" s="30" t="s">
        <v>419</v>
      </c>
      <c r="W83" s="30" t="s">
        <v>419</v>
      </c>
      <c r="X83" s="30" t="s">
        <v>419</v>
      </c>
      <c r="Y83" s="30" t="s">
        <v>419</v>
      </c>
      <c r="Z83" s="30" t="s">
        <v>419</v>
      </c>
      <c r="AA83" s="30" t="s">
        <v>419</v>
      </c>
      <c r="AB83" s="30" t="s">
        <v>419</v>
      </c>
      <c r="AC83" s="30" t="s">
        <v>419</v>
      </c>
      <c r="AD83" s="30" t="s">
        <v>419</v>
      </c>
      <c r="AE83" s="30" t="s">
        <v>419</v>
      </c>
      <c r="AF83" s="30" t="s">
        <v>419</v>
      </c>
      <c r="AG83" s="30" t="s">
        <v>419</v>
      </c>
      <c r="AH83" s="30" t="s">
        <v>419</v>
      </c>
      <c r="AI83" s="30" t="s">
        <v>419</v>
      </c>
      <c r="AJ83" s="30" t="s">
        <v>419</v>
      </c>
      <c r="AK83" s="30" t="s">
        <v>419</v>
      </c>
    </row>
    <row r="84" spans="1:37"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c r="N84" s="30" t="s">
        <v>419</v>
      </c>
      <c r="O84" s="30" t="s">
        <v>419</v>
      </c>
      <c r="P84" s="30" t="s">
        <v>419</v>
      </c>
      <c r="Q84" s="30" t="s">
        <v>419</v>
      </c>
      <c r="R84" s="30" t="s">
        <v>419</v>
      </c>
      <c r="S84" s="30" t="s">
        <v>419</v>
      </c>
      <c r="T84" s="30" t="s">
        <v>419</v>
      </c>
      <c r="U84" s="30" t="s">
        <v>419</v>
      </c>
      <c r="V84" s="30" t="s">
        <v>419</v>
      </c>
      <c r="W84" s="30" t="s">
        <v>419</v>
      </c>
      <c r="X84" s="30" t="s">
        <v>419</v>
      </c>
      <c r="Y84" s="30" t="s">
        <v>419</v>
      </c>
      <c r="Z84" s="30" t="s">
        <v>419</v>
      </c>
      <c r="AA84" s="30" t="s">
        <v>419</v>
      </c>
      <c r="AB84" s="30" t="s">
        <v>419</v>
      </c>
      <c r="AC84" s="30" t="s">
        <v>419</v>
      </c>
      <c r="AD84" s="30" t="s">
        <v>419</v>
      </c>
      <c r="AE84" s="30" t="s">
        <v>419</v>
      </c>
      <c r="AF84" s="30" t="s">
        <v>419</v>
      </c>
      <c r="AG84" s="30" t="s">
        <v>419</v>
      </c>
      <c r="AH84" s="30" t="s">
        <v>419</v>
      </c>
      <c r="AI84" s="30" t="s">
        <v>419</v>
      </c>
      <c r="AJ84" s="30" t="s">
        <v>419</v>
      </c>
      <c r="AK84" s="30" t="s">
        <v>419</v>
      </c>
    </row>
    <row r="85" spans="1:37" x14ac:dyDescent="0.35">
      <c r="A85" s="34">
        <v>1116</v>
      </c>
      <c r="B85" s="35" t="s">
        <v>419</v>
      </c>
      <c r="C85" s="30" t="s">
        <v>419</v>
      </c>
      <c r="D85" s="30" t="s">
        <v>419</v>
      </c>
      <c r="E85" s="30" t="s">
        <v>419</v>
      </c>
      <c r="F85" s="30" t="s">
        <v>419</v>
      </c>
      <c r="G85" s="30" t="s">
        <v>419</v>
      </c>
      <c r="H85" s="30" t="s">
        <v>419</v>
      </c>
      <c r="I85" s="30">
        <v>36</v>
      </c>
      <c r="J85" s="30" t="s">
        <v>419</v>
      </c>
      <c r="K85" s="30" t="s">
        <v>419</v>
      </c>
      <c r="L85" s="30" t="s">
        <v>419</v>
      </c>
      <c r="M85" s="30" t="s">
        <v>419</v>
      </c>
      <c r="N85" s="30" t="s">
        <v>419</v>
      </c>
      <c r="O85" s="30" t="s">
        <v>419</v>
      </c>
      <c r="P85" s="30" t="s">
        <v>419</v>
      </c>
      <c r="Q85" s="30" t="s">
        <v>419</v>
      </c>
      <c r="R85" s="30">
        <v>34</v>
      </c>
      <c r="S85" s="30" t="s">
        <v>419</v>
      </c>
      <c r="T85" s="30" t="s">
        <v>419</v>
      </c>
      <c r="U85" s="30" t="s">
        <v>419</v>
      </c>
      <c r="V85" s="30" t="s">
        <v>419</v>
      </c>
      <c r="W85" s="30" t="s">
        <v>419</v>
      </c>
      <c r="X85" s="30" t="s">
        <v>419</v>
      </c>
      <c r="Y85" s="30" t="s">
        <v>419</v>
      </c>
      <c r="Z85" s="30" t="s">
        <v>419</v>
      </c>
      <c r="AA85" s="30" t="s">
        <v>419</v>
      </c>
      <c r="AB85" s="30" t="s">
        <v>419</v>
      </c>
      <c r="AC85" s="30" t="s">
        <v>419</v>
      </c>
      <c r="AD85" s="30" t="s">
        <v>419</v>
      </c>
      <c r="AE85" s="30" t="s">
        <v>419</v>
      </c>
      <c r="AF85" s="30" t="s">
        <v>419</v>
      </c>
      <c r="AG85" s="30" t="s">
        <v>419</v>
      </c>
      <c r="AH85" s="30" t="s">
        <v>419</v>
      </c>
      <c r="AI85" s="30" t="s">
        <v>419</v>
      </c>
      <c r="AJ85" s="30" t="s">
        <v>419</v>
      </c>
      <c r="AK85" s="30" t="s">
        <v>419</v>
      </c>
    </row>
    <row r="86" spans="1:37" x14ac:dyDescent="0.35">
      <c r="A86" s="34">
        <v>1118</v>
      </c>
      <c r="B86" s="35" t="s">
        <v>419</v>
      </c>
      <c r="C86" s="30">
        <v>589</v>
      </c>
      <c r="D86" s="30">
        <v>1215</v>
      </c>
      <c r="E86" s="30">
        <v>1678</v>
      </c>
      <c r="F86" s="30">
        <v>285</v>
      </c>
      <c r="G86" s="30" t="s">
        <v>419</v>
      </c>
      <c r="H86" s="30">
        <v>513</v>
      </c>
      <c r="I86" s="30">
        <v>5827</v>
      </c>
      <c r="J86" s="30">
        <v>362</v>
      </c>
      <c r="K86" s="30" t="s">
        <v>419</v>
      </c>
      <c r="L86" s="30">
        <v>531</v>
      </c>
      <c r="M86" s="30">
        <v>1069</v>
      </c>
      <c r="N86" s="30">
        <v>1419</v>
      </c>
      <c r="O86" s="30">
        <v>268</v>
      </c>
      <c r="P86" s="30" t="s">
        <v>419</v>
      </c>
      <c r="Q86" s="30">
        <v>437</v>
      </c>
      <c r="R86" s="30">
        <v>5249</v>
      </c>
      <c r="S86" s="30">
        <v>264</v>
      </c>
      <c r="T86" s="30" t="s">
        <v>419</v>
      </c>
      <c r="U86" s="30">
        <v>58</v>
      </c>
      <c r="V86" s="30">
        <v>146</v>
      </c>
      <c r="W86" s="30">
        <v>259</v>
      </c>
      <c r="X86" s="30" t="s">
        <v>419</v>
      </c>
      <c r="Y86" s="30" t="s">
        <v>419</v>
      </c>
      <c r="Z86" s="30">
        <v>76</v>
      </c>
      <c r="AA86" s="30">
        <v>578</v>
      </c>
      <c r="AB86" s="30">
        <v>98</v>
      </c>
      <c r="AC86" s="30" t="s">
        <v>419</v>
      </c>
      <c r="AD86" s="30">
        <v>181</v>
      </c>
      <c r="AE86" s="30">
        <v>346</v>
      </c>
      <c r="AF86" s="30">
        <v>328</v>
      </c>
      <c r="AG86" s="30">
        <v>131</v>
      </c>
      <c r="AH86" s="30" t="s">
        <v>419</v>
      </c>
      <c r="AI86" s="30">
        <v>80</v>
      </c>
      <c r="AJ86" s="30">
        <v>2585</v>
      </c>
      <c r="AK86" s="30" t="s">
        <v>419</v>
      </c>
    </row>
    <row r="87" spans="1:37" x14ac:dyDescent="0.35">
      <c r="A87" s="34">
        <v>1119</v>
      </c>
      <c r="B87" s="35" t="s">
        <v>419</v>
      </c>
      <c r="C87" s="30">
        <v>222</v>
      </c>
      <c r="D87" s="30">
        <v>1736</v>
      </c>
      <c r="E87" s="30">
        <v>2075</v>
      </c>
      <c r="F87" s="30">
        <v>228</v>
      </c>
      <c r="G87" s="30" t="s">
        <v>419</v>
      </c>
      <c r="H87" s="30">
        <v>637</v>
      </c>
      <c r="I87" s="30">
        <v>3558</v>
      </c>
      <c r="J87" s="30">
        <v>431</v>
      </c>
      <c r="K87" s="30" t="s">
        <v>419</v>
      </c>
      <c r="L87" s="30">
        <v>196</v>
      </c>
      <c r="M87" s="30">
        <v>1536</v>
      </c>
      <c r="N87" s="30">
        <v>1799</v>
      </c>
      <c r="O87" s="30">
        <v>210</v>
      </c>
      <c r="P87" s="30" t="s">
        <v>419</v>
      </c>
      <c r="Q87" s="30">
        <v>527</v>
      </c>
      <c r="R87" s="30">
        <v>3211</v>
      </c>
      <c r="S87" s="30">
        <v>304</v>
      </c>
      <c r="T87" s="30" t="s">
        <v>419</v>
      </c>
      <c r="U87" s="30" t="s">
        <v>419</v>
      </c>
      <c r="V87" s="30">
        <v>200</v>
      </c>
      <c r="W87" s="30">
        <v>276</v>
      </c>
      <c r="X87" s="30" t="s">
        <v>419</v>
      </c>
      <c r="Y87" s="30" t="s">
        <v>419</v>
      </c>
      <c r="Z87" s="30">
        <v>110</v>
      </c>
      <c r="AA87" s="30">
        <v>347</v>
      </c>
      <c r="AB87" s="30">
        <v>127</v>
      </c>
      <c r="AC87" s="30" t="s">
        <v>419</v>
      </c>
      <c r="AD87" s="30">
        <v>64</v>
      </c>
      <c r="AE87" s="30">
        <v>555</v>
      </c>
      <c r="AF87" s="30">
        <v>440</v>
      </c>
      <c r="AG87" s="30">
        <v>94</v>
      </c>
      <c r="AH87" s="30" t="s">
        <v>419</v>
      </c>
      <c r="AI87" s="30">
        <v>126</v>
      </c>
      <c r="AJ87" s="30">
        <v>1481</v>
      </c>
      <c r="AK87" s="30">
        <v>32</v>
      </c>
    </row>
    <row r="88" spans="1:37" x14ac:dyDescent="0.35">
      <c r="A88" s="34">
        <v>1128</v>
      </c>
      <c r="B88" s="35" t="s">
        <v>419</v>
      </c>
      <c r="C88" s="30">
        <v>63</v>
      </c>
      <c r="D88" s="30">
        <v>205</v>
      </c>
      <c r="E88" s="30">
        <v>257</v>
      </c>
      <c r="F88" s="30">
        <v>43</v>
      </c>
      <c r="G88" s="30" t="s">
        <v>419</v>
      </c>
      <c r="H88" s="30">
        <v>82</v>
      </c>
      <c r="I88" s="30">
        <v>1502</v>
      </c>
      <c r="J88" s="30">
        <v>80</v>
      </c>
      <c r="K88" s="30" t="s">
        <v>419</v>
      </c>
      <c r="L88" s="30">
        <v>56</v>
      </c>
      <c r="M88" s="30">
        <v>191</v>
      </c>
      <c r="N88" s="30">
        <v>213</v>
      </c>
      <c r="O88" s="30">
        <v>41</v>
      </c>
      <c r="P88" s="30" t="s">
        <v>419</v>
      </c>
      <c r="Q88" s="30">
        <v>69</v>
      </c>
      <c r="R88" s="30">
        <v>1357</v>
      </c>
      <c r="S88" s="30">
        <v>56</v>
      </c>
      <c r="T88" s="30" t="s">
        <v>419</v>
      </c>
      <c r="U88" s="30" t="s">
        <v>419</v>
      </c>
      <c r="V88" s="30" t="s">
        <v>419</v>
      </c>
      <c r="W88" s="30">
        <v>44</v>
      </c>
      <c r="X88" s="30" t="s">
        <v>419</v>
      </c>
      <c r="Y88" s="30" t="s">
        <v>419</v>
      </c>
      <c r="Z88" s="30" t="s">
        <v>419</v>
      </c>
      <c r="AA88" s="30">
        <v>145</v>
      </c>
      <c r="AB88" s="30" t="s">
        <v>419</v>
      </c>
      <c r="AC88" s="30" t="s">
        <v>419</v>
      </c>
      <c r="AD88" s="30" t="s">
        <v>419</v>
      </c>
      <c r="AE88" s="30">
        <v>83</v>
      </c>
      <c r="AF88" s="30">
        <v>60</v>
      </c>
      <c r="AG88" s="30" t="s">
        <v>419</v>
      </c>
      <c r="AH88" s="30" t="s">
        <v>419</v>
      </c>
      <c r="AI88" s="30" t="s">
        <v>419</v>
      </c>
      <c r="AJ88" s="30">
        <v>688</v>
      </c>
      <c r="AK88" s="30" t="s">
        <v>419</v>
      </c>
    </row>
    <row r="89" spans="1:37" x14ac:dyDescent="0.35">
      <c r="A89" s="34">
        <v>1129</v>
      </c>
      <c r="B89" s="35" t="s">
        <v>419</v>
      </c>
      <c r="C89" s="30">
        <v>182</v>
      </c>
      <c r="D89" s="30">
        <v>837</v>
      </c>
      <c r="E89" s="30">
        <v>917</v>
      </c>
      <c r="F89" s="30">
        <v>153</v>
      </c>
      <c r="G89" s="30" t="s">
        <v>419</v>
      </c>
      <c r="H89" s="30">
        <v>271</v>
      </c>
      <c r="I89" s="30">
        <v>2896</v>
      </c>
      <c r="J89" s="30">
        <v>200</v>
      </c>
      <c r="K89" s="30" t="s">
        <v>419</v>
      </c>
      <c r="L89" s="30">
        <v>165</v>
      </c>
      <c r="M89" s="30">
        <v>736</v>
      </c>
      <c r="N89" s="30">
        <v>773</v>
      </c>
      <c r="O89" s="30">
        <v>145</v>
      </c>
      <c r="P89" s="30" t="s">
        <v>419</v>
      </c>
      <c r="Q89" s="30">
        <v>230</v>
      </c>
      <c r="R89" s="30">
        <v>2598</v>
      </c>
      <c r="S89" s="30">
        <v>142</v>
      </c>
      <c r="T89" s="30" t="s">
        <v>419</v>
      </c>
      <c r="U89" s="30" t="s">
        <v>419</v>
      </c>
      <c r="V89" s="30">
        <v>101</v>
      </c>
      <c r="W89" s="30">
        <v>144</v>
      </c>
      <c r="X89" s="30" t="s">
        <v>419</v>
      </c>
      <c r="Y89" s="30" t="s">
        <v>419</v>
      </c>
      <c r="Z89" s="30">
        <v>41</v>
      </c>
      <c r="AA89" s="30">
        <v>298</v>
      </c>
      <c r="AB89" s="30">
        <v>58</v>
      </c>
      <c r="AC89" s="30" t="s">
        <v>419</v>
      </c>
      <c r="AD89" s="30">
        <v>55</v>
      </c>
      <c r="AE89" s="30">
        <v>258</v>
      </c>
      <c r="AF89" s="30">
        <v>206</v>
      </c>
      <c r="AG89" s="30">
        <v>63</v>
      </c>
      <c r="AH89" s="30" t="s">
        <v>419</v>
      </c>
      <c r="AI89" s="30">
        <v>46</v>
      </c>
      <c r="AJ89" s="30">
        <v>1271</v>
      </c>
      <c r="AK89" s="30" t="s">
        <v>419</v>
      </c>
    </row>
    <row r="90" spans="1:37"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c r="N90" s="30" t="s">
        <v>419</v>
      </c>
      <c r="O90" s="30" t="s">
        <v>419</v>
      </c>
      <c r="P90" s="30" t="s">
        <v>419</v>
      </c>
      <c r="Q90" s="30" t="s">
        <v>419</v>
      </c>
      <c r="R90" s="30" t="s">
        <v>419</v>
      </c>
      <c r="S90" s="30" t="s">
        <v>419</v>
      </c>
      <c r="T90" s="30" t="s">
        <v>419</v>
      </c>
      <c r="U90" s="30" t="s">
        <v>419</v>
      </c>
      <c r="V90" s="30" t="s">
        <v>419</v>
      </c>
      <c r="W90" s="30" t="s">
        <v>419</v>
      </c>
      <c r="X90" s="30" t="s">
        <v>419</v>
      </c>
      <c r="Y90" s="30" t="s">
        <v>419</v>
      </c>
      <c r="Z90" s="30" t="s">
        <v>419</v>
      </c>
      <c r="AA90" s="30" t="s">
        <v>419</v>
      </c>
      <c r="AB90" s="30" t="s">
        <v>419</v>
      </c>
      <c r="AC90" s="30" t="s">
        <v>419</v>
      </c>
      <c r="AD90" s="30" t="s">
        <v>419</v>
      </c>
      <c r="AE90" s="30" t="s">
        <v>419</v>
      </c>
      <c r="AF90" s="30" t="s">
        <v>419</v>
      </c>
      <c r="AG90" s="30" t="s">
        <v>419</v>
      </c>
      <c r="AH90" s="30" t="s">
        <v>419</v>
      </c>
      <c r="AI90" s="30" t="s">
        <v>419</v>
      </c>
      <c r="AJ90" s="30" t="s">
        <v>419</v>
      </c>
      <c r="AK90" s="30" t="s">
        <v>419</v>
      </c>
    </row>
    <row r="91" spans="1:37" x14ac:dyDescent="0.35">
      <c r="A91" s="34">
        <v>1138</v>
      </c>
      <c r="B91" s="35" t="s">
        <v>419</v>
      </c>
      <c r="C91" s="30" t="s">
        <v>419</v>
      </c>
      <c r="D91" s="30">
        <v>38</v>
      </c>
      <c r="E91" s="30">
        <v>53</v>
      </c>
      <c r="F91" s="30" t="s">
        <v>419</v>
      </c>
      <c r="G91" s="30" t="s">
        <v>419</v>
      </c>
      <c r="H91" s="30" t="s">
        <v>419</v>
      </c>
      <c r="I91" s="30" t="s">
        <v>419</v>
      </c>
      <c r="J91" s="30" t="s">
        <v>419</v>
      </c>
      <c r="K91" s="30" t="s">
        <v>419</v>
      </c>
      <c r="L91" s="30" t="s">
        <v>419</v>
      </c>
      <c r="M91" s="30">
        <v>30</v>
      </c>
      <c r="N91" s="30">
        <v>46</v>
      </c>
      <c r="O91" s="30" t="s">
        <v>419</v>
      </c>
      <c r="P91" s="30" t="s">
        <v>419</v>
      </c>
      <c r="Q91" s="30" t="s">
        <v>419</v>
      </c>
      <c r="R91" s="30" t="s">
        <v>419</v>
      </c>
      <c r="S91" s="30" t="s">
        <v>419</v>
      </c>
      <c r="T91" s="30" t="s">
        <v>419</v>
      </c>
      <c r="U91" s="30" t="s">
        <v>419</v>
      </c>
      <c r="V91" s="30" t="s">
        <v>419</v>
      </c>
      <c r="W91" s="30" t="s">
        <v>419</v>
      </c>
      <c r="X91" s="30" t="s">
        <v>419</v>
      </c>
      <c r="Y91" s="30" t="s">
        <v>419</v>
      </c>
      <c r="Z91" s="30" t="s">
        <v>419</v>
      </c>
      <c r="AA91" s="30" t="s">
        <v>419</v>
      </c>
      <c r="AB91" s="30" t="s">
        <v>419</v>
      </c>
      <c r="AC91" s="30" t="s">
        <v>419</v>
      </c>
      <c r="AD91" s="30" t="s">
        <v>419</v>
      </c>
      <c r="AE91" s="30" t="s">
        <v>419</v>
      </c>
      <c r="AF91" s="30" t="s">
        <v>419</v>
      </c>
      <c r="AG91" s="30" t="s">
        <v>419</v>
      </c>
      <c r="AH91" s="30" t="s">
        <v>419</v>
      </c>
      <c r="AI91" s="30" t="s">
        <v>419</v>
      </c>
      <c r="AJ91" s="30" t="s">
        <v>419</v>
      </c>
      <c r="AK91" s="30" t="s">
        <v>419</v>
      </c>
    </row>
    <row r="92" spans="1:37" x14ac:dyDescent="0.35">
      <c r="A92" s="34">
        <v>1139</v>
      </c>
      <c r="B92" s="35" t="s">
        <v>419</v>
      </c>
      <c r="C92" s="30" t="s">
        <v>419</v>
      </c>
      <c r="D92" s="30">
        <v>37</v>
      </c>
      <c r="E92" s="30" t="s">
        <v>419</v>
      </c>
      <c r="F92" s="30" t="s">
        <v>419</v>
      </c>
      <c r="G92" s="30" t="s">
        <v>419</v>
      </c>
      <c r="H92" s="30" t="s">
        <v>419</v>
      </c>
      <c r="I92" s="30" t="s">
        <v>419</v>
      </c>
      <c r="J92" s="30" t="s">
        <v>419</v>
      </c>
      <c r="K92" s="30" t="s">
        <v>419</v>
      </c>
      <c r="L92" s="30" t="s">
        <v>419</v>
      </c>
      <c r="M92" s="30">
        <v>31</v>
      </c>
      <c r="N92" s="30" t="s">
        <v>419</v>
      </c>
      <c r="O92" s="30" t="s">
        <v>419</v>
      </c>
      <c r="P92" s="30" t="s">
        <v>419</v>
      </c>
      <c r="Q92" s="30" t="s">
        <v>419</v>
      </c>
      <c r="R92" s="30" t="s">
        <v>419</v>
      </c>
      <c r="S92" s="30" t="s">
        <v>419</v>
      </c>
      <c r="T92" s="30" t="s">
        <v>419</v>
      </c>
      <c r="U92" s="30" t="s">
        <v>419</v>
      </c>
      <c r="V92" s="30" t="s">
        <v>419</v>
      </c>
      <c r="W92" s="30" t="s">
        <v>419</v>
      </c>
      <c r="X92" s="30" t="s">
        <v>419</v>
      </c>
      <c r="Y92" s="30" t="s">
        <v>419</v>
      </c>
      <c r="Z92" s="30" t="s">
        <v>419</v>
      </c>
      <c r="AA92" s="30" t="s">
        <v>419</v>
      </c>
      <c r="AB92" s="30" t="s">
        <v>419</v>
      </c>
      <c r="AC92" s="30" t="s">
        <v>419</v>
      </c>
      <c r="AD92" s="30" t="s">
        <v>419</v>
      </c>
      <c r="AE92" s="30" t="s">
        <v>419</v>
      </c>
      <c r="AF92" s="30" t="s">
        <v>419</v>
      </c>
      <c r="AG92" s="30" t="s">
        <v>419</v>
      </c>
      <c r="AH92" s="30" t="s">
        <v>419</v>
      </c>
      <c r="AI92" s="30" t="s">
        <v>419</v>
      </c>
      <c r="AJ92" s="30" t="s">
        <v>419</v>
      </c>
      <c r="AK92" s="30" t="s">
        <v>419</v>
      </c>
    </row>
    <row r="93" spans="1:37"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c r="N93" s="30" t="s">
        <v>419</v>
      </c>
      <c r="O93" s="30" t="s">
        <v>419</v>
      </c>
      <c r="P93" s="30" t="s">
        <v>419</v>
      </c>
      <c r="Q93" s="30" t="s">
        <v>419</v>
      </c>
      <c r="R93" s="30" t="s">
        <v>419</v>
      </c>
      <c r="S93" s="30" t="s">
        <v>419</v>
      </c>
      <c r="T93" s="30" t="s">
        <v>419</v>
      </c>
      <c r="U93" s="30" t="s">
        <v>419</v>
      </c>
      <c r="V93" s="30" t="s">
        <v>419</v>
      </c>
      <c r="W93" s="30" t="s">
        <v>419</v>
      </c>
      <c r="X93" s="30" t="s">
        <v>419</v>
      </c>
      <c r="Y93" s="30" t="s">
        <v>419</v>
      </c>
      <c r="Z93" s="30" t="s">
        <v>419</v>
      </c>
      <c r="AA93" s="30" t="s">
        <v>419</v>
      </c>
      <c r="AB93" s="30" t="s">
        <v>419</v>
      </c>
      <c r="AC93" s="30" t="s">
        <v>419</v>
      </c>
      <c r="AD93" s="30" t="s">
        <v>419</v>
      </c>
      <c r="AE93" s="30" t="s">
        <v>419</v>
      </c>
      <c r="AF93" s="30" t="s">
        <v>419</v>
      </c>
      <c r="AG93" s="30" t="s">
        <v>419</v>
      </c>
      <c r="AH93" s="30" t="s">
        <v>419</v>
      </c>
      <c r="AI93" s="30" t="s">
        <v>419</v>
      </c>
      <c r="AJ93" s="30" t="s">
        <v>419</v>
      </c>
      <c r="AK93" s="30" t="s">
        <v>419</v>
      </c>
    </row>
    <row r="94" spans="1:37" x14ac:dyDescent="0.35">
      <c r="A94" s="34">
        <v>1151</v>
      </c>
      <c r="B94" s="35" t="s">
        <v>419</v>
      </c>
      <c r="C94" s="30">
        <v>98</v>
      </c>
      <c r="D94" s="30">
        <v>760</v>
      </c>
      <c r="E94" s="30">
        <v>1775</v>
      </c>
      <c r="F94" s="30">
        <v>125</v>
      </c>
      <c r="G94" s="30" t="s">
        <v>419</v>
      </c>
      <c r="H94" s="30">
        <v>383</v>
      </c>
      <c r="I94" s="30">
        <v>2007</v>
      </c>
      <c r="J94" s="30">
        <v>244</v>
      </c>
      <c r="K94" s="30" t="s">
        <v>419</v>
      </c>
      <c r="L94" s="30">
        <v>88</v>
      </c>
      <c r="M94" s="30">
        <v>645</v>
      </c>
      <c r="N94" s="30">
        <v>1497</v>
      </c>
      <c r="O94" s="30">
        <v>115</v>
      </c>
      <c r="P94" s="30" t="s">
        <v>419</v>
      </c>
      <c r="Q94" s="30">
        <v>319</v>
      </c>
      <c r="R94" s="30">
        <v>1830</v>
      </c>
      <c r="S94" s="30">
        <v>169</v>
      </c>
      <c r="T94" s="30" t="s">
        <v>419</v>
      </c>
      <c r="U94" s="30" t="s">
        <v>419</v>
      </c>
      <c r="V94" s="30">
        <v>115</v>
      </c>
      <c r="W94" s="30">
        <v>278</v>
      </c>
      <c r="X94" s="30" t="s">
        <v>419</v>
      </c>
      <c r="Y94" s="30" t="s">
        <v>419</v>
      </c>
      <c r="Z94" s="30">
        <v>64</v>
      </c>
      <c r="AA94" s="30">
        <v>177</v>
      </c>
      <c r="AB94" s="30">
        <v>75</v>
      </c>
      <c r="AC94" s="30" t="s">
        <v>419</v>
      </c>
      <c r="AD94" s="30" t="s">
        <v>419</v>
      </c>
      <c r="AE94" s="30">
        <v>152</v>
      </c>
      <c r="AF94" s="30">
        <v>318</v>
      </c>
      <c r="AG94" s="30">
        <v>41</v>
      </c>
      <c r="AH94" s="30" t="s">
        <v>419</v>
      </c>
      <c r="AI94" s="30">
        <v>52</v>
      </c>
      <c r="AJ94" s="30">
        <v>665</v>
      </c>
      <c r="AK94" s="30" t="s">
        <v>419</v>
      </c>
    </row>
    <row r="95" spans="1:37"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c r="N95" s="30" t="s">
        <v>419</v>
      </c>
      <c r="O95" s="30" t="s">
        <v>419</v>
      </c>
      <c r="P95" s="30" t="s">
        <v>419</v>
      </c>
      <c r="Q95" s="30" t="s">
        <v>419</v>
      </c>
      <c r="R95" s="30" t="s">
        <v>419</v>
      </c>
      <c r="S95" s="30" t="s">
        <v>419</v>
      </c>
      <c r="T95" s="30" t="s">
        <v>419</v>
      </c>
      <c r="U95" s="30" t="s">
        <v>419</v>
      </c>
      <c r="V95" s="30" t="s">
        <v>419</v>
      </c>
      <c r="W95" s="30" t="s">
        <v>419</v>
      </c>
      <c r="X95" s="30" t="s">
        <v>419</v>
      </c>
      <c r="Y95" s="30" t="s">
        <v>419</v>
      </c>
      <c r="Z95" s="30" t="s">
        <v>419</v>
      </c>
      <c r="AA95" s="30" t="s">
        <v>419</v>
      </c>
      <c r="AB95" s="30" t="s">
        <v>419</v>
      </c>
      <c r="AC95" s="30" t="s">
        <v>419</v>
      </c>
      <c r="AD95" s="30" t="s">
        <v>419</v>
      </c>
      <c r="AE95" s="30" t="s">
        <v>419</v>
      </c>
      <c r="AF95" s="30" t="s">
        <v>419</v>
      </c>
      <c r="AG95" s="30" t="s">
        <v>419</v>
      </c>
      <c r="AH95" s="30" t="s">
        <v>419</v>
      </c>
      <c r="AI95" s="30" t="s">
        <v>419</v>
      </c>
      <c r="AJ95" s="30" t="s">
        <v>419</v>
      </c>
      <c r="AK95" s="30" t="s">
        <v>419</v>
      </c>
    </row>
    <row r="96" spans="1:37"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c r="N96" s="30" t="s">
        <v>419</v>
      </c>
      <c r="O96" s="30" t="s">
        <v>419</v>
      </c>
      <c r="P96" s="30" t="s">
        <v>419</v>
      </c>
      <c r="Q96" s="30" t="s">
        <v>419</v>
      </c>
      <c r="R96" s="30" t="s">
        <v>419</v>
      </c>
      <c r="S96" s="30" t="s">
        <v>419</v>
      </c>
      <c r="T96" s="30" t="s">
        <v>419</v>
      </c>
      <c r="U96" s="30" t="s">
        <v>419</v>
      </c>
      <c r="V96" s="30" t="s">
        <v>419</v>
      </c>
      <c r="W96" s="30" t="s">
        <v>419</v>
      </c>
      <c r="X96" s="30" t="s">
        <v>419</v>
      </c>
      <c r="Y96" s="30" t="s">
        <v>419</v>
      </c>
      <c r="Z96" s="30" t="s">
        <v>419</v>
      </c>
      <c r="AA96" s="30" t="s">
        <v>419</v>
      </c>
      <c r="AB96" s="30" t="s">
        <v>419</v>
      </c>
      <c r="AC96" s="30" t="s">
        <v>419</v>
      </c>
      <c r="AD96" s="30" t="s">
        <v>419</v>
      </c>
      <c r="AE96" s="30" t="s">
        <v>419</v>
      </c>
      <c r="AF96" s="30" t="s">
        <v>419</v>
      </c>
      <c r="AG96" s="30" t="s">
        <v>419</v>
      </c>
      <c r="AH96" s="30" t="s">
        <v>419</v>
      </c>
      <c r="AI96" s="30" t="s">
        <v>419</v>
      </c>
      <c r="AJ96" s="30" t="s">
        <v>419</v>
      </c>
      <c r="AK96" s="30" t="s">
        <v>419</v>
      </c>
    </row>
    <row r="97" spans="1:37" x14ac:dyDescent="0.35">
      <c r="A97" s="34">
        <v>1199</v>
      </c>
      <c r="B97" s="35" t="s">
        <v>419</v>
      </c>
      <c r="C97" s="30" t="s">
        <v>419</v>
      </c>
      <c r="D97" s="30" t="s">
        <v>419</v>
      </c>
      <c r="E97" s="30" t="s">
        <v>419</v>
      </c>
      <c r="F97" s="30" t="s">
        <v>419</v>
      </c>
      <c r="G97" s="30" t="s">
        <v>419</v>
      </c>
      <c r="H97" s="30" t="s">
        <v>419</v>
      </c>
      <c r="I97" s="30">
        <v>34</v>
      </c>
      <c r="J97" s="30" t="s">
        <v>419</v>
      </c>
      <c r="K97" s="30" t="s">
        <v>419</v>
      </c>
      <c r="L97" s="30" t="s">
        <v>419</v>
      </c>
      <c r="M97" s="30" t="s">
        <v>419</v>
      </c>
      <c r="N97" s="30" t="s">
        <v>419</v>
      </c>
      <c r="O97" s="30" t="s">
        <v>419</v>
      </c>
      <c r="P97" s="30" t="s">
        <v>419</v>
      </c>
      <c r="Q97" s="30" t="s">
        <v>419</v>
      </c>
      <c r="R97" s="30" t="s">
        <v>419</v>
      </c>
      <c r="S97" s="30" t="s">
        <v>419</v>
      </c>
      <c r="T97" s="30" t="s">
        <v>419</v>
      </c>
      <c r="U97" s="30" t="s">
        <v>419</v>
      </c>
      <c r="V97" s="30" t="s">
        <v>419</v>
      </c>
      <c r="W97" s="30" t="s">
        <v>419</v>
      </c>
      <c r="X97" s="30" t="s">
        <v>419</v>
      </c>
      <c r="Y97" s="30" t="s">
        <v>419</v>
      </c>
      <c r="Z97" s="30" t="s">
        <v>419</v>
      </c>
      <c r="AA97" s="30" t="s">
        <v>419</v>
      </c>
      <c r="AB97" s="30" t="s">
        <v>419</v>
      </c>
      <c r="AC97" s="30" t="s">
        <v>419</v>
      </c>
      <c r="AD97" s="30" t="s">
        <v>419</v>
      </c>
      <c r="AE97" s="30" t="s">
        <v>419</v>
      </c>
      <c r="AF97" s="30" t="s">
        <v>419</v>
      </c>
      <c r="AG97" s="30" t="s">
        <v>419</v>
      </c>
      <c r="AH97" s="30" t="s">
        <v>419</v>
      </c>
      <c r="AI97" s="30" t="s">
        <v>419</v>
      </c>
      <c r="AJ97" s="30" t="s">
        <v>419</v>
      </c>
      <c r="AK97" s="30" t="s">
        <v>419</v>
      </c>
    </row>
    <row r="98" spans="1:37" x14ac:dyDescent="0.35">
      <c r="A98" s="34">
        <v>1201</v>
      </c>
      <c r="B98" s="35">
        <v>48</v>
      </c>
      <c r="C98" s="30">
        <v>570</v>
      </c>
      <c r="D98" s="30">
        <v>1950</v>
      </c>
      <c r="E98" s="30">
        <v>2325</v>
      </c>
      <c r="F98" s="30">
        <v>785</v>
      </c>
      <c r="G98" s="30" t="s">
        <v>419</v>
      </c>
      <c r="H98" s="30">
        <v>1202</v>
      </c>
      <c r="I98" s="30">
        <v>28699</v>
      </c>
      <c r="J98" s="30">
        <v>1300</v>
      </c>
      <c r="K98" s="30">
        <v>35</v>
      </c>
      <c r="L98" s="30">
        <v>487</v>
      </c>
      <c r="M98" s="30">
        <v>1635</v>
      </c>
      <c r="N98" s="30">
        <v>1798</v>
      </c>
      <c r="O98" s="30">
        <v>724</v>
      </c>
      <c r="P98" s="30" t="s">
        <v>419</v>
      </c>
      <c r="Q98" s="30">
        <v>895</v>
      </c>
      <c r="R98" s="30">
        <v>25496</v>
      </c>
      <c r="S98" s="30">
        <v>755</v>
      </c>
      <c r="T98" s="30" t="s">
        <v>419</v>
      </c>
      <c r="U98" s="30">
        <v>83</v>
      </c>
      <c r="V98" s="30">
        <v>315</v>
      </c>
      <c r="W98" s="30">
        <v>527</v>
      </c>
      <c r="X98" s="30">
        <v>61</v>
      </c>
      <c r="Y98" s="30" t="s">
        <v>419</v>
      </c>
      <c r="Z98" s="30">
        <v>307</v>
      </c>
      <c r="AA98" s="30">
        <v>3203</v>
      </c>
      <c r="AB98" s="30">
        <v>545</v>
      </c>
      <c r="AC98" s="30" t="s">
        <v>419</v>
      </c>
      <c r="AD98" s="30">
        <v>169</v>
      </c>
      <c r="AE98" s="30">
        <v>388</v>
      </c>
      <c r="AF98" s="30">
        <v>403</v>
      </c>
      <c r="AG98" s="30">
        <v>278</v>
      </c>
      <c r="AH98" s="30" t="s">
        <v>419</v>
      </c>
      <c r="AI98" s="30">
        <v>306</v>
      </c>
      <c r="AJ98" s="30">
        <v>12041</v>
      </c>
      <c r="AK98" s="30">
        <v>168</v>
      </c>
    </row>
    <row r="99" spans="1:37" x14ac:dyDescent="0.35">
      <c r="A99" s="34">
        <v>1202</v>
      </c>
      <c r="B99" s="35" t="s">
        <v>419</v>
      </c>
      <c r="C99" s="30" t="s">
        <v>419</v>
      </c>
      <c r="D99" s="30" t="s">
        <v>419</v>
      </c>
      <c r="E99" s="30" t="s">
        <v>419</v>
      </c>
      <c r="F99" s="30" t="s">
        <v>419</v>
      </c>
      <c r="G99" s="30" t="s">
        <v>419</v>
      </c>
      <c r="H99" s="30" t="s">
        <v>419</v>
      </c>
      <c r="I99" s="30">
        <v>307</v>
      </c>
      <c r="J99" s="30" t="s">
        <v>419</v>
      </c>
      <c r="K99" s="30" t="s">
        <v>419</v>
      </c>
      <c r="L99" s="30" t="s">
        <v>419</v>
      </c>
      <c r="M99" s="30" t="s">
        <v>419</v>
      </c>
      <c r="N99" s="30" t="s">
        <v>419</v>
      </c>
      <c r="O99" s="30" t="s">
        <v>419</v>
      </c>
      <c r="P99" s="30" t="s">
        <v>419</v>
      </c>
      <c r="Q99" s="30" t="s">
        <v>419</v>
      </c>
      <c r="R99" s="30">
        <v>279</v>
      </c>
      <c r="S99" s="30" t="s">
        <v>419</v>
      </c>
      <c r="T99" s="30" t="s">
        <v>419</v>
      </c>
      <c r="U99" s="30" t="s">
        <v>419</v>
      </c>
      <c r="V99" s="30" t="s">
        <v>419</v>
      </c>
      <c r="W99" s="30" t="s">
        <v>419</v>
      </c>
      <c r="X99" s="30" t="s">
        <v>419</v>
      </c>
      <c r="Y99" s="30" t="s">
        <v>419</v>
      </c>
      <c r="Z99" s="30" t="s">
        <v>419</v>
      </c>
      <c r="AA99" s="30" t="s">
        <v>419</v>
      </c>
      <c r="AB99" s="30" t="s">
        <v>419</v>
      </c>
      <c r="AC99" s="30" t="s">
        <v>419</v>
      </c>
      <c r="AD99" s="30" t="s">
        <v>419</v>
      </c>
      <c r="AE99" s="30" t="s">
        <v>419</v>
      </c>
      <c r="AF99" s="30" t="s">
        <v>419</v>
      </c>
      <c r="AG99" s="30" t="s">
        <v>419</v>
      </c>
      <c r="AH99" s="30" t="s">
        <v>419</v>
      </c>
      <c r="AI99" s="30" t="s">
        <v>419</v>
      </c>
      <c r="AJ99" s="30">
        <v>130</v>
      </c>
      <c r="AK99" s="30" t="s">
        <v>419</v>
      </c>
    </row>
    <row r="100" spans="1:37"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c r="N100" s="30" t="s">
        <v>419</v>
      </c>
      <c r="O100" s="30" t="s">
        <v>419</v>
      </c>
      <c r="P100" s="30" t="s">
        <v>419</v>
      </c>
      <c r="Q100" s="30" t="s">
        <v>419</v>
      </c>
      <c r="R100" s="30" t="s">
        <v>419</v>
      </c>
      <c r="S100" s="30" t="s">
        <v>419</v>
      </c>
      <c r="T100" s="30" t="s">
        <v>419</v>
      </c>
      <c r="U100" s="30" t="s">
        <v>419</v>
      </c>
      <c r="V100" s="30" t="s">
        <v>419</v>
      </c>
      <c r="W100" s="30" t="s">
        <v>419</v>
      </c>
      <c r="X100" s="30" t="s">
        <v>419</v>
      </c>
      <c r="Y100" s="30" t="s">
        <v>419</v>
      </c>
      <c r="Z100" s="30" t="s">
        <v>419</v>
      </c>
      <c r="AA100" s="30" t="s">
        <v>419</v>
      </c>
      <c r="AB100" s="30" t="s">
        <v>419</v>
      </c>
      <c r="AC100" s="30" t="s">
        <v>419</v>
      </c>
      <c r="AD100" s="30" t="s">
        <v>419</v>
      </c>
      <c r="AE100" s="30" t="s">
        <v>419</v>
      </c>
      <c r="AF100" s="30" t="s">
        <v>419</v>
      </c>
      <c r="AG100" s="30" t="s">
        <v>419</v>
      </c>
      <c r="AH100" s="30" t="s">
        <v>419</v>
      </c>
      <c r="AI100" s="30" t="s">
        <v>419</v>
      </c>
      <c r="AJ100" s="30" t="s">
        <v>419</v>
      </c>
      <c r="AK100" s="30" t="s">
        <v>419</v>
      </c>
    </row>
    <row r="101" spans="1:37" x14ac:dyDescent="0.35">
      <c r="A101" s="34">
        <v>1220</v>
      </c>
      <c r="B101" s="35" t="s">
        <v>419</v>
      </c>
      <c r="C101" s="30">
        <v>34</v>
      </c>
      <c r="D101" s="30">
        <v>76</v>
      </c>
      <c r="E101" s="30">
        <v>141</v>
      </c>
      <c r="F101" s="30">
        <v>72</v>
      </c>
      <c r="G101" s="30" t="s">
        <v>419</v>
      </c>
      <c r="H101" s="30">
        <v>113</v>
      </c>
      <c r="I101" s="30">
        <v>5822</v>
      </c>
      <c r="J101" s="30">
        <v>191</v>
      </c>
      <c r="K101" s="30" t="s">
        <v>419</v>
      </c>
      <c r="L101" s="30" t="s">
        <v>419</v>
      </c>
      <c r="M101" s="30">
        <v>67</v>
      </c>
      <c r="N101" s="30">
        <v>114</v>
      </c>
      <c r="O101" s="30">
        <v>67</v>
      </c>
      <c r="P101" s="30" t="s">
        <v>419</v>
      </c>
      <c r="Q101" s="30">
        <v>82</v>
      </c>
      <c r="R101" s="30">
        <v>5214</v>
      </c>
      <c r="S101" s="30">
        <v>106</v>
      </c>
      <c r="T101" s="30" t="s">
        <v>419</v>
      </c>
      <c r="U101" s="30" t="s">
        <v>419</v>
      </c>
      <c r="V101" s="30" t="s">
        <v>419</v>
      </c>
      <c r="W101" s="30" t="s">
        <v>419</v>
      </c>
      <c r="X101" s="30" t="s">
        <v>419</v>
      </c>
      <c r="Y101" s="30" t="s">
        <v>419</v>
      </c>
      <c r="Z101" s="30">
        <v>31</v>
      </c>
      <c r="AA101" s="30">
        <v>608</v>
      </c>
      <c r="AB101" s="30">
        <v>85</v>
      </c>
      <c r="AC101" s="30" t="s">
        <v>419</v>
      </c>
      <c r="AD101" s="30" t="s">
        <v>419</v>
      </c>
      <c r="AE101" s="30" t="s">
        <v>419</v>
      </c>
      <c r="AF101" s="30">
        <v>43</v>
      </c>
      <c r="AG101" s="30">
        <v>30</v>
      </c>
      <c r="AH101" s="30" t="s">
        <v>419</v>
      </c>
      <c r="AI101" s="30" t="s">
        <v>419</v>
      </c>
      <c r="AJ101" s="30">
        <v>2344</v>
      </c>
      <c r="AK101" s="30" t="s">
        <v>419</v>
      </c>
    </row>
    <row r="102" spans="1:37" x14ac:dyDescent="0.35">
      <c r="A102" s="34">
        <v>1222</v>
      </c>
      <c r="B102" s="35" t="s">
        <v>419</v>
      </c>
      <c r="C102" s="30" t="s">
        <v>419</v>
      </c>
      <c r="D102" s="30" t="s">
        <v>419</v>
      </c>
      <c r="E102" s="30" t="s">
        <v>419</v>
      </c>
      <c r="F102" s="30" t="s">
        <v>419</v>
      </c>
      <c r="G102" s="30" t="s">
        <v>419</v>
      </c>
      <c r="H102" s="30" t="s">
        <v>419</v>
      </c>
      <c r="I102" s="30">
        <v>522</v>
      </c>
      <c r="J102" s="30" t="s">
        <v>419</v>
      </c>
      <c r="K102" s="30" t="s">
        <v>419</v>
      </c>
      <c r="L102" s="30" t="s">
        <v>419</v>
      </c>
      <c r="M102" s="30" t="s">
        <v>419</v>
      </c>
      <c r="N102" s="30" t="s">
        <v>419</v>
      </c>
      <c r="O102" s="30" t="s">
        <v>419</v>
      </c>
      <c r="P102" s="30" t="s">
        <v>419</v>
      </c>
      <c r="Q102" s="30" t="s">
        <v>419</v>
      </c>
      <c r="R102" s="30">
        <v>454</v>
      </c>
      <c r="S102" s="30" t="s">
        <v>419</v>
      </c>
      <c r="T102" s="30" t="s">
        <v>419</v>
      </c>
      <c r="U102" s="30" t="s">
        <v>419</v>
      </c>
      <c r="V102" s="30" t="s">
        <v>419</v>
      </c>
      <c r="W102" s="30" t="s">
        <v>419</v>
      </c>
      <c r="X102" s="30" t="s">
        <v>419</v>
      </c>
      <c r="Y102" s="30" t="s">
        <v>419</v>
      </c>
      <c r="Z102" s="30" t="s">
        <v>419</v>
      </c>
      <c r="AA102" s="30">
        <v>68</v>
      </c>
      <c r="AB102" s="30" t="s">
        <v>419</v>
      </c>
      <c r="AC102" s="30" t="s">
        <v>419</v>
      </c>
      <c r="AD102" s="30" t="s">
        <v>419</v>
      </c>
      <c r="AE102" s="30" t="s">
        <v>419</v>
      </c>
      <c r="AF102" s="30" t="s">
        <v>419</v>
      </c>
      <c r="AG102" s="30" t="s">
        <v>419</v>
      </c>
      <c r="AH102" s="30" t="s">
        <v>419</v>
      </c>
      <c r="AI102" s="30" t="s">
        <v>419</v>
      </c>
      <c r="AJ102" s="30">
        <v>151</v>
      </c>
      <c r="AK102" s="30" t="s">
        <v>419</v>
      </c>
    </row>
    <row r="103" spans="1:37" x14ac:dyDescent="0.35">
      <c r="A103" s="34">
        <v>1223</v>
      </c>
      <c r="B103" s="35" t="s">
        <v>419</v>
      </c>
      <c r="C103" s="30" t="s">
        <v>419</v>
      </c>
      <c r="D103" s="30" t="s">
        <v>419</v>
      </c>
      <c r="E103" s="30">
        <v>62</v>
      </c>
      <c r="F103" s="30" t="s">
        <v>419</v>
      </c>
      <c r="G103" s="30" t="s">
        <v>419</v>
      </c>
      <c r="H103" s="30">
        <v>42</v>
      </c>
      <c r="I103" s="30">
        <v>1686</v>
      </c>
      <c r="J103" s="30">
        <v>36</v>
      </c>
      <c r="K103" s="30" t="s">
        <v>419</v>
      </c>
      <c r="L103" s="30" t="s">
        <v>419</v>
      </c>
      <c r="M103" s="30" t="s">
        <v>419</v>
      </c>
      <c r="N103" s="30">
        <v>47</v>
      </c>
      <c r="O103" s="30" t="s">
        <v>419</v>
      </c>
      <c r="P103" s="30" t="s">
        <v>419</v>
      </c>
      <c r="Q103" s="30" t="s">
        <v>419</v>
      </c>
      <c r="R103" s="30">
        <v>1455</v>
      </c>
      <c r="S103" s="30" t="s">
        <v>419</v>
      </c>
      <c r="T103" s="30" t="s">
        <v>419</v>
      </c>
      <c r="U103" s="30" t="s">
        <v>419</v>
      </c>
      <c r="V103" s="30" t="s">
        <v>419</v>
      </c>
      <c r="W103" s="30" t="s">
        <v>419</v>
      </c>
      <c r="X103" s="30" t="s">
        <v>419</v>
      </c>
      <c r="Y103" s="30" t="s">
        <v>419</v>
      </c>
      <c r="Z103" s="30" t="s">
        <v>419</v>
      </c>
      <c r="AA103" s="30">
        <v>231</v>
      </c>
      <c r="AB103" s="30" t="s">
        <v>419</v>
      </c>
      <c r="AC103" s="30" t="s">
        <v>419</v>
      </c>
      <c r="AD103" s="30" t="s">
        <v>419</v>
      </c>
      <c r="AE103" s="30" t="s">
        <v>419</v>
      </c>
      <c r="AF103" s="30" t="s">
        <v>419</v>
      </c>
      <c r="AG103" s="30" t="s">
        <v>419</v>
      </c>
      <c r="AH103" s="30" t="s">
        <v>419</v>
      </c>
      <c r="AI103" s="30" t="s">
        <v>419</v>
      </c>
      <c r="AJ103" s="30">
        <v>674</v>
      </c>
      <c r="AK103" s="30" t="s">
        <v>419</v>
      </c>
    </row>
    <row r="104" spans="1:37" x14ac:dyDescent="0.35">
      <c r="A104" s="34">
        <v>1224</v>
      </c>
      <c r="B104" s="35" t="s">
        <v>419</v>
      </c>
      <c r="C104" s="30" t="s">
        <v>419</v>
      </c>
      <c r="D104" s="30" t="s">
        <v>419</v>
      </c>
      <c r="E104" s="30" t="s">
        <v>419</v>
      </c>
      <c r="F104" s="30" t="s">
        <v>419</v>
      </c>
      <c r="G104" s="30" t="s">
        <v>419</v>
      </c>
      <c r="H104" s="30" t="s">
        <v>419</v>
      </c>
      <c r="I104" s="30">
        <v>126</v>
      </c>
      <c r="J104" s="30" t="s">
        <v>419</v>
      </c>
      <c r="K104" s="30" t="s">
        <v>419</v>
      </c>
      <c r="L104" s="30" t="s">
        <v>419</v>
      </c>
      <c r="M104" s="30" t="s">
        <v>419</v>
      </c>
      <c r="N104" s="30" t="s">
        <v>419</v>
      </c>
      <c r="O104" s="30" t="s">
        <v>419</v>
      </c>
      <c r="P104" s="30" t="s">
        <v>419</v>
      </c>
      <c r="Q104" s="30" t="s">
        <v>419</v>
      </c>
      <c r="R104" s="30">
        <v>117</v>
      </c>
      <c r="S104" s="30" t="s">
        <v>419</v>
      </c>
      <c r="T104" s="30" t="s">
        <v>419</v>
      </c>
      <c r="U104" s="30" t="s">
        <v>419</v>
      </c>
      <c r="V104" s="30" t="s">
        <v>419</v>
      </c>
      <c r="W104" s="30" t="s">
        <v>419</v>
      </c>
      <c r="X104" s="30" t="s">
        <v>419</v>
      </c>
      <c r="Y104" s="30" t="s">
        <v>419</v>
      </c>
      <c r="Z104" s="30" t="s">
        <v>419</v>
      </c>
      <c r="AA104" s="30" t="s">
        <v>419</v>
      </c>
      <c r="AB104" s="30" t="s">
        <v>419</v>
      </c>
      <c r="AC104" s="30" t="s">
        <v>419</v>
      </c>
      <c r="AD104" s="30" t="s">
        <v>419</v>
      </c>
      <c r="AE104" s="30" t="s">
        <v>419</v>
      </c>
      <c r="AF104" s="30" t="s">
        <v>419</v>
      </c>
      <c r="AG104" s="30" t="s">
        <v>419</v>
      </c>
      <c r="AH104" s="30" t="s">
        <v>419</v>
      </c>
      <c r="AI104" s="30" t="s">
        <v>419</v>
      </c>
      <c r="AJ104" s="30">
        <v>55</v>
      </c>
      <c r="AK104" s="30" t="s">
        <v>419</v>
      </c>
    </row>
    <row r="105" spans="1:37" x14ac:dyDescent="0.35">
      <c r="A105" s="34">
        <v>1225</v>
      </c>
      <c r="B105" s="35" t="s">
        <v>419</v>
      </c>
      <c r="C105" s="30" t="s">
        <v>419</v>
      </c>
      <c r="D105" s="30" t="s">
        <v>419</v>
      </c>
      <c r="E105" s="30">
        <v>39</v>
      </c>
      <c r="F105" s="30" t="s">
        <v>419</v>
      </c>
      <c r="G105" s="30" t="s">
        <v>419</v>
      </c>
      <c r="H105" s="30">
        <v>45</v>
      </c>
      <c r="I105" s="30">
        <v>2404</v>
      </c>
      <c r="J105" s="30">
        <v>66</v>
      </c>
      <c r="K105" s="30" t="s">
        <v>419</v>
      </c>
      <c r="L105" s="30" t="s">
        <v>419</v>
      </c>
      <c r="M105" s="30" t="s">
        <v>419</v>
      </c>
      <c r="N105" s="30" t="s">
        <v>419</v>
      </c>
      <c r="O105" s="30" t="s">
        <v>419</v>
      </c>
      <c r="P105" s="30" t="s">
        <v>419</v>
      </c>
      <c r="Q105" s="30" t="s">
        <v>419</v>
      </c>
      <c r="R105" s="30">
        <v>2144</v>
      </c>
      <c r="S105" s="30">
        <v>43</v>
      </c>
      <c r="T105" s="30" t="s">
        <v>419</v>
      </c>
      <c r="U105" s="30" t="s">
        <v>419</v>
      </c>
      <c r="V105" s="30" t="s">
        <v>419</v>
      </c>
      <c r="W105" s="30" t="s">
        <v>419</v>
      </c>
      <c r="X105" s="30" t="s">
        <v>419</v>
      </c>
      <c r="Y105" s="30" t="s">
        <v>419</v>
      </c>
      <c r="Z105" s="30" t="s">
        <v>419</v>
      </c>
      <c r="AA105" s="30">
        <v>260</v>
      </c>
      <c r="AB105" s="30" t="s">
        <v>419</v>
      </c>
      <c r="AC105" s="30" t="s">
        <v>419</v>
      </c>
      <c r="AD105" s="30" t="s">
        <v>419</v>
      </c>
      <c r="AE105" s="30" t="s">
        <v>419</v>
      </c>
      <c r="AF105" s="30" t="s">
        <v>419</v>
      </c>
      <c r="AG105" s="30" t="s">
        <v>419</v>
      </c>
      <c r="AH105" s="30" t="s">
        <v>419</v>
      </c>
      <c r="AI105" s="30" t="s">
        <v>419</v>
      </c>
      <c r="AJ105" s="30">
        <v>975</v>
      </c>
      <c r="AK105" s="30" t="s">
        <v>419</v>
      </c>
    </row>
    <row r="106" spans="1:37" x14ac:dyDescent="0.35">
      <c r="A106" s="34">
        <v>1226</v>
      </c>
      <c r="B106" s="35" t="s">
        <v>419</v>
      </c>
      <c r="C106" s="30">
        <v>59</v>
      </c>
      <c r="D106" s="30">
        <v>48</v>
      </c>
      <c r="E106" s="30">
        <v>90</v>
      </c>
      <c r="F106" s="30">
        <v>60</v>
      </c>
      <c r="G106" s="30" t="s">
        <v>419</v>
      </c>
      <c r="H106" s="30">
        <v>79</v>
      </c>
      <c r="I106" s="30">
        <v>4887</v>
      </c>
      <c r="J106" s="30">
        <v>161</v>
      </c>
      <c r="K106" s="30" t="s">
        <v>419</v>
      </c>
      <c r="L106" s="30">
        <v>54</v>
      </c>
      <c r="M106" s="30">
        <v>41</v>
      </c>
      <c r="N106" s="30">
        <v>75</v>
      </c>
      <c r="O106" s="30">
        <v>58</v>
      </c>
      <c r="P106" s="30" t="s">
        <v>419</v>
      </c>
      <c r="Q106" s="30">
        <v>63</v>
      </c>
      <c r="R106" s="30">
        <v>4375</v>
      </c>
      <c r="S106" s="30">
        <v>101</v>
      </c>
      <c r="T106" s="30" t="s">
        <v>419</v>
      </c>
      <c r="U106" s="30" t="s">
        <v>419</v>
      </c>
      <c r="V106" s="30" t="s">
        <v>419</v>
      </c>
      <c r="W106" s="30" t="s">
        <v>419</v>
      </c>
      <c r="X106" s="30" t="s">
        <v>419</v>
      </c>
      <c r="Y106" s="30" t="s">
        <v>419</v>
      </c>
      <c r="Z106" s="30" t="s">
        <v>419</v>
      </c>
      <c r="AA106" s="30">
        <v>512</v>
      </c>
      <c r="AB106" s="30">
        <v>60</v>
      </c>
      <c r="AC106" s="30" t="s">
        <v>419</v>
      </c>
      <c r="AD106" s="30" t="s">
        <v>419</v>
      </c>
      <c r="AE106" s="30" t="s">
        <v>419</v>
      </c>
      <c r="AF106" s="30" t="s">
        <v>419</v>
      </c>
      <c r="AG106" s="30" t="s">
        <v>419</v>
      </c>
      <c r="AH106" s="30" t="s">
        <v>419</v>
      </c>
      <c r="AI106" s="30" t="s">
        <v>419</v>
      </c>
      <c r="AJ106" s="30">
        <v>2079</v>
      </c>
      <c r="AK106" s="30" t="s">
        <v>419</v>
      </c>
    </row>
    <row r="107" spans="1:37" x14ac:dyDescent="0.35">
      <c r="A107" s="34">
        <v>1227</v>
      </c>
      <c r="B107" s="35" t="s">
        <v>419</v>
      </c>
      <c r="C107" s="30" t="s">
        <v>419</v>
      </c>
      <c r="D107" s="30" t="s">
        <v>419</v>
      </c>
      <c r="E107" s="30" t="s">
        <v>419</v>
      </c>
      <c r="F107" s="30" t="s">
        <v>419</v>
      </c>
      <c r="G107" s="30" t="s">
        <v>419</v>
      </c>
      <c r="H107" s="30" t="s">
        <v>419</v>
      </c>
      <c r="I107" s="30">
        <v>82</v>
      </c>
      <c r="J107" s="30" t="s">
        <v>419</v>
      </c>
      <c r="K107" s="30" t="s">
        <v>419</v>
      </c>
      <c r="L107" s="30" t="s">
        <v>419</v>
      </c>
      <c r="M107" s="30" t="s">
        <v>419</v>
      </c>
      <c r="N107" s="30" t="s">
        <v>419</v>
      </c>
      <c r="O107" s="30" t="s">
        <v>419</v>
      </c>
      <c r="P107" s="30" t="s">
        <v>419</v>
      </c>
      <c r="Q107" s="30" t="s">
        <v>419</v>
      </c>
      <c r="R107" s="30">
        <v>75</v>
      </c>
      <c r="S107" s="30" t="s">
        <v>419</v>
      </c>
      <c r="T107" s="30" t="s">
        <v>419</v>
      </c>
      <c r="U107" s="30" t="s">
        <v>419</v>
      </c>
      <c r="V107" s="30" t="s">
        <v>419</v>
      </c>
      <c r="W107" s="30" t="s">
        <v>419</v>
      </c>
      <c r="X107" s="30" t="s">
        <v>419</v>
      </c>
      <c r="Y107" s="30" t="s">
        <v>419</v>
      </c>
      <c r="Z107" s="30" t="s">
        <v>419</v>
      </c>
      <c r="AA107" s="30" t="s">
        <v>419</v>
      </c>
      <c r="AB107" s="30" t="s">
        <v>419</v>
      </c>
      <c r="AC107" s="30" t="s">
        <v>419</v>
      </c>
      <c r="AD107" s="30" t="s">
        <v>419</v>
      </c>
      <c r="AE107" s="30" t="s">
        <v>419</v>
      </c>
      <c r="AF107" s="30" t="s">
        <v>419</v>
      </c>
      <c r="AG107" s="30" t="s">
        <v>419</v>
      </c>
      <c r="AH107" s="30" t="s">
        <v>419</v>
      </c>
      <c r="AI107" s="30" t="s">
        <v>419</v>
      </c>
      <c r="AJ107" s="30">
        <v>48</v>
      </c>
      <c r="AK107" s="30" t="s">
        <v>419</v>
      </c>
    </row>
    <row r="108" spans="1:37" x14ac:dyDescent="0.35">
      <c r="A108" s="34">
        <v>1229</v>
      </c>
      <c r="B108" s="35" t="s">
        <v>419</v>
      </c>
      <c r="C108" s="30" t="s">
        <v>419</v>
      </c>
      <c r="D108" s="30" t="s">
        <v>419</v>
      </c>
      <c r="E108" s="30" t="s">
        <v>419</v>
      </c>
      <c r="F108" s="30" t="s">
        <v>419</v>
      </c>
      <c r="G108" s="30" t="s">
        <v>419</v>
      </c>
      <c r="H108" s="30" t="s">
        <v>419</v>
      </c>
      <c r="I108" s="30">
        <v>97</v>
      </c>
      <c r="J108" s="30" t="s">
        <v>419</v>
      </c>
      <c r="K108" s="30" t="s">
        <v>419</v>
      </c>
      <c r="L108" s="30" t="s">
        <v>419</v>
      </c>
      <c r="M108" s="30" t="s">
        <v>419</v>
      </c>
      <c r="N108" s="30" t="s">
        <v>419</v>
      </c>
      <c r="O108" s="30" t="s">
        <v>419</v>
      </c>
      <c r="P108" s="30" t="s">
        <v>419</v>
      </c>
      <c r="Q108" s="30" t="s">
        <v>419</v>
      </c>
      <c r="R108" s="30">
        <v>81</v>
      </c>
      <c r="S108" s="30" t="s">
        <v>419</v>
      </c>
      <c r="T108" s="30" t="s">
        <v>419</v>
      </c>
      <c r="U108" s="30" t="s">
        <v>419</v>
      </c>
      <c r="V108" s="30" t="s">
        <v>419</v>
      </c>
      <c r="W108" s="30" t="s">
        <v>419</v>
      </c>
      <c r="X108" s="30" t="s">
        <v>419</v>
      </c>
      <c r="Y108" s="30" t="s">
        <v>419</v>
      </c>
      <c r="Z108" s="30" t="s">
        <v>419</v>
      </c>
      <c r="AA108" s="30" t="s">
        <v>419</v>
      </c>
      <c r="AB108" s="30" t="s">
        <v>419</v>
      </c>
      <c r="AC108" s="30" t="s">
        <v>419</v>
      </c>
      <c r="AD108" s="30" t="s">
        <v>419</v>
      </c>
      <c r="AE108" s="30" t="s">
        <v>419</v>
      </c>
      <c r="AF108" s="30" t="s">
        <v>419</v>
      </c>
      <c r="AG108" s="30" t="s">
        <v>419</v>
      </c>
      <c r="AH108" s="30" t="s">
        <v>419</v>
      </c>
      <c r="AI108" s="30" t="s">
        <v>419</v>
      </c>
      <c r="AJ108" s="30">
        <v>47</v>
      </c>
      <c r="AK108" s="30" t="s">
        <v>419</v>
      </c>
    </row>
    <row r="109" spans="1:37" x14ac:dyDescent="0.35">
      <c r="A109" s="34">
        <v>1230</v>
      </c>
      <c r="B109" s="35" t="s">
        <v>419</v>
      </c>
      <c r="C109" s="30">
        <v>170</v>
      </c>
      <c r="D109" s="30">
        <v>97</v>
      </c>
      <c r="E109" s="30">
        <v>575</v>
      </c>
      <c r="F109" s="30">
        <v>134</v>
      </c>
      <c r="G109" s="30" t="s">
        <v>419</v>
      </c>
      <c r="H109" s="30">
        <v>248</v>
      </c>
      <c r="I109" s="30">
        <v>5679</v>
      </c>
      <c r="J109" s="30">
        <v>223</v>
      </c>
      <c r="K109" s="30" t="s">
        <v>419</v>
      </c>
      <c r="L109" s="30">
        <v>124</v>
      </c>
      <c r="M109" s="30">
        <v>78</v>
      </c>
      <c r="N109" s="30">
        <v>430</v>
      </c>
      <c r="O109" s="30">
        <v>122</v>
      </c>
      <c r="P109" s="30" t="s">
        <v>419</v>
      </c>
      <c r="Q109" s="30">
        <v>145</v>
      </c>
      <c r="R109" s="30">
        <v>4801</v>
      </c>
      <c r="S109" s="30">
        <v>123</v>
      </c>
      <c r="T109" s="30" t="s">
        <v>419</v>
      </c>
      <c r="U109" s="30">
        <v>46</v>
      </c>
      <c r="V109" s="30" t="s">
        <v>419</v>
      </c>
      <c r="W109" s="30">
        <v>145</v>
      </c>
      <c r="X109" s="30" t="s">
        <v>419</v>
      </c>
      <c r="Y109" s="30" t="s">
        <v>419</v>
      </c>
      <c r="Z109" s="30">
        <v>103</v>
      </c>
      <c r="AA109" s="30">
        <v>878</v>
      </c>
      <c r="AB109" s="30">
        <v>100</v>
      </c>
      <c r="AC109" s="30" t="s">
        <v>419</v>
      </c>
      <c r="AD109" s="30">
        <v>30</v>
      </c>
      <c r="AE109" s="30" t="s">
        <v>419</v>
      </c>
      <c r="AF109" s="30">
        <v>130</v>
      </c>
      <c r="AG109" s="30">
        <v>55</v>
      </c>
      <c r="AH109" s="30" t="s">
        <v>419</v>
      </c>
      <c r="AI109" s="30">
        <v>39</v>
      </c>
      <c r="AJ109" s="30">
        <v>2584</v>
      </c>
      <c r="AK109" s="30" t="s">
        <v>419</v>
      </c>
    </row>
    <row r="110" spans="1:37" x14ac:dyDescent="0.35">
      <c r="A110" s="34">
        <v>1235</v>
      </c>
      <c r="B110" s="35" t="s">
        <v>419</v>
      </c>
      <c r="C110" s="30" t="s">
        <v>419</v>
      </c>
      <c r="D110" s="30" t="s">
        <v>419</v>
      </c>
      <c r="E110" s="30">
        <v>60</v>
      </c>
      <c r="F110" s="30" t="s">
        <v>419</v>
      </c>
      <c r="G110" s="30" t="s">
        <v>419</v>
      </c>
      <c r="H110" s="30">
        <v>70</v>
      </c>
      <c r="I110" s="30">
        <v>2001</v>
      </c>
      <c r="J110" s="30">
        <v>76</v>
      </c>
      <c r="K110" s="30" t="s">
        <v>419</v>
      </c>
      <c r="L110" s="30" t="s">
        <v>419</v>
      </c>
      <c r="M110" s="30" t="s">
        <v>419</v>
      </c>
      <c r="N110" s="30">
        <v>51</v>
      </c>
      <c r="O110" s="30" t="s">
        <v>419</v>
      </c>
      <c r="P110" s="30" t="s">
        <v>419</v>
      </c>
      <c r="Q110" s="30">
        <v>53</v>
      </c>
      <c r="R110" s="30">
        <v>1798</v>
      </c>
      <c r="S110" s="30">
        <v>48</v>
      </c>
      <c r="T110" s="30" t="s">
        <v>419</v>
      </c>
      <c r="U110" s="30" t="s">
        <v>419</v>
      </c>
      <c r="V110" s="30" t="s">
        <v>419</v>
      </c>
      <c r="W110" s="30" t="s">
        <v>419</v>
      </c>
      <c r="X110" s="30" t="s">
        <v>419</v>
      </c>
      <c r="Y110" s="30" t="s">
        <v>419</v>
      </c>
      <c r="Z110" s="30" t="s">
        <v>419</v>
      </c>
      <c r="AA110" s="30">
        <v>203</v>
      </c>
      <c r="AB110" s="30" t="s">
        <v>419</v>
      </c>
      <c r="AC110" s="30" t="s">
        <v>419</v>
      </c>
      <c r="AD110" s="30" t="s">
        <v>419</v>
      </c>
      <c r="AE110" s="30" t="s">
        <v>419</v>
      </c>
      <c r="AF110" s="30" t="s">
        <v>419</v>
      </c>
      <c r="AG110" s="30" t="s">
        <v>419</v>
      </c>
      <c r="AH110" s="30" t="s">
        <v>419</v>
      </c>
      <c r="AI110" s="30" t="s">
        <v>419</v>
      </c>
      <c r="AJ110" s="30">
        <v>850</v>
      </c>
      <c r="AK110" s="30" t="s">
        <v>419</v>
      </c>
    </row>
    <row r="111" spans="1:37" x14ac:dyDescent="0.35">
      <c r="A111" s="34">
        <v>1236</v>
      </c>
      <c r="B111" s="35" t="s">
        <v>419</v>
      </c>
      <c r="C111" s="30" t="s">
        <v>419</v>
      </c>
      <c r="D111" s="30" t="s">
        <v>419</v>
      </c>
      <c r="E111" s="30">
        <v>68</v>
      </c>
      <c r="F111" s="30" t="s">
        <v>419</v>
      </c>
      <c r="G111" s="30" t="s">
        <v>419</v>
      </c>
      <c r="H111" s="30" t="s">
        <v>419</v>
      </c>
      <c r="I111" s="30">
        <v>1236</v>
      </c>
      <c r="J111" s="30">
        <v>58</v>
      </c>
      <c r="K111" s="30" t="s">
        <v>419</v>
      </c>
      <c r="L111" s="30" t="s">
        <v>419</v>
      </c>
      <c r="M111" s="30" t="s">
        <v>419</v>
      </c>
      <c r="N111" s="30">
        <v>51</v>
      </c>
      <c r="O111" s="30" t="s">
        <v>419</v>
      </c>
      <c r="P111" s="30" t="s">
        <v>419</v>
      </c>
      <c r="Q111" s="30" t="s">
        <v>419</v>
      </c>
      <c r="R111" s="30">
        <v>1095</v>
      </c>
      <c r="S111" s="30">
        <v>43</v>
      </c>
      <c r="T111" s="30" t="s">
        <v>419</v>
      </c>
      <c r="U111" s="30" t="s">
        <v>419</v>
      </c>
      <c r="V111" s="30" t="s">
        <v>419</v>
      </c>
      <c r="W111" s="30" t="s">
        <v>419</v>
      </c>
      <c r="X111" s="30" t="s">
        <v>419</v>
      </c>
      <c r="Y111" s="30" t="s">
        <v>419</v>
      </c>
      <c r="Z111" s="30" t="s">
        <v>419</v>
      </c>
      <c r="AA111" s="30">
        <v>141</v>
      </c>
      <c r="AB111" s="30" t="s">
        <v>419</v>
      </c>
      <c r="AC111" s="30" t="s">
        <v>419</v>
      </c>
      <c r="AD111" s="30" t="s">
        <v>419</v>
      </c>
      <c r="AE111" s="30" t="s">
        <v>419</v>
      </c>
      <c r="AF111" s="30" t="s">
        <v>419</v>
      </c>
      <c r="AG111" s="30" t="s">
        <v>419</v>
      </c>
      <c r="AH111" s="30" t="s">
        <v>419</v>
      </c>
      <c r="AI111" s="30" t="s">
        <v>419</v>
      </c>
      <c r="AJ111" s="30">
        <v>565</v>
      </c>
      <c r="AK111" s="30" t="s">
        <v>419</v>
      </c>
    </row>
    <row r="112" spans="1:37" x14ac:dyDescent="0.35">
      <c r="A112" s="34">
        <v>1237</v>
      </c>
      <c r="B112" s="35" t="s">
        <v>419</v>
      </c>
      <c r="C112" s="30">
        <v>38</v>
      </c>
      <c r="D112" s="30" t="s">
        <v>419</v>
      </c>
      <c r="E112" s="30">
        <v>59</v>
      </c>
      <c r="F112" s="30" t="s">
        <v>419</v>
      </c>
      <c r="G112" s="30" t="s">
        <v>419</v>
      </c>
      <c r="H112" s="30">
        <v>42</v>
      </c>
      <c r="I112" s="30">
        <v>2155</v>
      </c>
      <c r="J112" s="30">
        <v>57</v>
      </c>
      <c r="K112" s="30" t="s">
        <v>419</v>
      </c>
      <c r="L112" s="30" t="s">
        <v>419</v>
      </c>
      <c r="M112" s="30" t="s">
        <v>419</v>
      </c>
      <c r="N112" s="30">
        <v>40</v>
      </c>
      <c r="O112" s="30" t="s">
        <v>419</v>
      </c>
      <c r="P112" s="30" t="s">
        <v>419</v>
      </c>
      <c r="Q112" s="30" t="s">
        <v>419</v>
      </c>
      <c r="R112" s="30">
        <v>1898</v>
      </c>
      <c r="S112" s="30">
        <v>31</v>
      </c>
      <c r="T112" s="30" t="s">
        <v>419</v>
      </c>
      <c r="U112" s="30" t="s">
        <v>419</v>
      </c>
      <c r="V112" s="30" t="s">
        <v>419</v>
      </c>
      <c r="W112" s="30" t="s">
        <v>419</v>
      </c>
      <c r="X112" s="30" t="s">
        <v>419</v>
      </c>
      <c r="Y112" s="30" t="s">
        <v>419</v>
      </c>
      <c r="Z112" s="30" t="s">
        <v>419</v>
      </c>
      <c r="AA112" s="30">
        <v>257</v>
      </c>
      <c r="AB112" s="30" t="s">
        <v>419</v>
      </c>
      <c r="AC112" s="30" t="s">
        <v>419</v>
      </c>
      <c r="AD112" s="30" t="s">
        <v>419</v>
      </c>
      <c r="AE112" s="30" t="s">
        <v>419</v>
      </c>
      <c r="AF112" s="30" t="s">
        <v>419</v>
      </c>
      <c r="AG112" s="30" t="s">
        <v>419</v>
      </c>
      <c r="AH112" s="30" t="s">
        <v>419</v>
      </c>
      <c r="AI112" s="30" t="s">
        <v>419</v>
      </c>
      <c r="AJ112" s="30">
        <v>899</v>
      </c>
      <c r="AK112" s="30" t="s">
        <v>419</v>
      </c>
    </row>
    <row r="113" spans="1:37" x14ac:dyDescent="0.35">
      <c r="A113" s="34">
        <v>1238</v>
      </c>
      <c r="B113" s="35" t="s">
        <v>419</v>
      </c>
      <c r="C113" s="30">
        <v>114</v>
      </c>
      <c r="D113" s="30" t="s">
        <v>419</v>
      </c>
      <c r="E113" s="30">
        <v>292</v>
      </c>
      <c r="F113" s="30">
        <v>102</v>
      </c>
      <c r="G113" s="30" t="s">
        <v>419</v>
      </c>
      <c r="H113" s="30">
        <v>104</v>
      </c>
      <c r="I113" s="30">
        <v>4467</v>
      </c>
      <c r="J113" s="30">
        <v>119</v>
      </c>
      <c r="K113" s="30" t="s">
        <v>419</v>
      </c>
      <c r="L113" s="30">
        <v>88</v>
      </c>
      <c r="M113" s="30" t="s">
        <v>419</v>
      </c>
      <c r="N113" s="30">
        <v>211</v>
      </c>
      <c r="O113" s="30">
        <v>98</v>
      </c>
      <c r="P113" s="30" t="s">
        <v>419</v>
      </c>
      <c r="Q113" s="30">
        <v>74</v>
      </c>
      <c r="R113" s="30">
        <v>3906</v>
      </c>
      <c r="S113" s="30">
        <v>54</v>
      </c>
      <c r="T113" s="30" t="s">
        <v>419</v>
      </c>
      <c r="U113" s="30" t="s">
        <v>419</v>
      </c>
      <c r="V113" s="30" t="s">
        <v>419</v>
      </c>
      <c r="W113" s="30">
        <v>81</v>
      </c>
      <c r="X113" s="30" t="s">
        <v>419</v>
      </c>
      <c r="Y113" s="30" t="s">
        <v>419</v>
      </c>
      <c r="Z113" s="30">
        <v>30</v>
      </c>
      <c r="AA113" s="30">
        <v>561</v>
      </c>
      <c r="AB113" s="30">
        <v>65</v>
      </c>
      <c r="AC113" s="30" t="s">
        <v>419</v>
      </c>
      <c r="AD113" s="30" t="s">
        <v>419</v>
      </c>
      <c r="AE113" s="30" t="s">
        <v>419</v>
      </c>
      <c r="AF113" s="30">
        <v>65</v>
      </c>
      <c r="AG113" s="30">
        <v>51</v>
      </c>
      <c r="AH113" s="30" t="s">
        <v>419</v>
      </c>
      <c r="AI113" s="30" t="s">
        <v>419</v>
      </c>
      <c r="AJ113" s="30">
        <v>1898</v>
      </c>
      <c r="AK113" s="30" t="s">
        <v>419</v>
      </c>
    </row>
    <row r="114" spans="1:37" x14ac:dyDescent="0.35">
      <c r="A114" s="34">
        <v>1240</v>
      </c>
      <c r="B114" s="35" t="s">
        <v>419</v>
      </c>
      <c r="C114" s="30">
        <v>98</v>
      </c>
      <c r="D114" s="30">
        <v>36</v>
      </c>
      <c r="E114" s="30">
        <v>149</v>
      </c>
      <c r="F114" s="30">
        <v>62</v>
      </c>
      <c r="G114" s="30" t="s">
        <v>419</v>
      </c>
      <c r="H114" s="30">
        <v>113</v>
      </c>
      <c r="I114" s="30">
        <v>3698</v>
      </c>
      <c r="J114" s="30">
        <v>133</v>
      </c>
      <c r="K114" s="30" t="s">
        <v>419</v>
      </c>
      <c r="L114" s="30">
        <v>77</v>
      </c>
      <c r="M114" s="30">
        <v>32</v>
      </c>
      <c r="N114" s="30">
        <v>118</v>
      </c>
      <c r="O114" s="30">
        <v>62</v>
      </c>
      <c r="P114" s="30" t="s">
        <v>419</v>
      </c>
      <c r="Q114" s="30">
        <v>92</v>
      </c>
      <c r="R114" s="30">
        <v>3156</v>
      </c>
      <c r="S114" s="30">
        <v>48</v>
      </c>
      <c r="T114" s="30" t="s">
        <v>419</v>
      </c>
      <c r="U114" s="30" t="s">
        <v>419</v>
      </c>
      <c r="V114" s="30" t="s">
        <v>419</v>
      </c>
      <c r="W114" s="30">
        <v>31</v>
      </c>
      <c r="X114" s="30" t="s">
        <v>419</v>
      </c>
      <c r="Y114" s="30" t="s">
        <v>419</v>
      </c>
      <c r="Z114" s="30" t="s">
        <v>419</v>
      </c>
      <c r="AA114" s="30">
        <v>542</v>
      </c>
      <c r="AB114" s="30">
        <v>85</v>
      </c>
      <c r="AC114" s="30" t="s">
        <v>419</v>
      </c>
      <c r="AD114" s="30" t="s">
        <v>419</v>
      </c>
      <c r="AE114" s="30" t="s">
        <v>419</v>
      </c>
      <c r="AF114" s="30">
        <v>43</v>
      </c>
      <c r="AG114" s="30">
        <v>34</v>
      </c>
      <c r="AH114" s="30" t="s">
        <v>419</v>
      </c>
      <c r="AI114" s="30">
        <v>46</v>
      </c>
      <c r="AJ114" s="30">
        <v>1914</v>
      </c>
      <c r="AK114" s="30" t="s">
        <v>419</v>
      </c>
    </row>
    <row r="115" spans="1:37" x14ac:dyDescent="0.35">
      <c r="A115" s="34">
        <v>1242</v>
      </c>
      <c r="B115" s="35" t="s">
        <v>419</v>
      </c>
      <c r="C115" s="30" t="s">
        <v>419</v>
      </c>
      <c r="D115" s="30" t="s">
        <v>419</v>
      </c>
      <c r="E115" s="30" t="s">
        <v>419</v>
      </c>
      <c r="F115" s="30" t="s">
        <v>419</v>
      </c>
      <c r="G115" s="30" t="s">
        <v>419</v>
      </c>
      <c r="H115" s="30" t="s">
        <v>419</v>
      </c>
      <c r="I115" s="30">
        <v>369</v>
      </c>
      <c r="J115" s="30" t="s">
        <v>419</v>
      </c>
      <c r="K115" s="30" t="s">
        <v>419</v>
      </c>
      <c r="L115" s="30" t="s">
        <v>419</v>
      </c>
      <c r="M115" s="30" t="s">
        <v>419</v>
      </c>
      <c r="N115" s="30" t="s">
        <v>419</v>
      </c>
      <c r="O115" s="30" t="s">
        <v>419</v>
      </c>
      <c r="P115" s="30" t="s">
        <v>419</v>
      </c>
      <c r="Q115" s="30" t="s">
        <v>419</v>
      </c>
      <c r="R115" s="30">
        <v>309</v>
      </c>
      <c r="S115" s="30" t="s">
        <v>419</v>
      </c>
      <c r="T115" s="30" t="s">
        <v>419</v>
      </c>
      <c r="U115" s="30" t="s">
        <v>419</v>
      </c>
      <c r="V115" s="30" t="s">
        <v>419</v>
      </c>
      <c r="W115" s="30" t="s">
        <v>419</v>
      </c>
      <c r="X115" s="30" t="s">
        <v>419</v>
      </c>
      <c r="Y115" s="30" t="s">
        <v>419</v>
      </c>
      <c r="Z115" s="30" t="s">
        <v>419</v>
      </c>
      <c r="AA115" s="30">
        <v>60</v>
      </c>
      <c r="AB115" s="30" t="s">
        <v>419</v>
      </c>
      <c r="AC115" s="30" t="s">
        <v>419</v>
      </c>
      <c r="AD115" s="30" t="s">
        <v>419</v>
      </c>
      <c r="AE115" s="30" t="s">
        <v>419</v>
      </c>
      <c r="AF115" s="30" t="s">
        <v>419</v>
      </c>
      <c r="AG115" s="30" t="s">
        <v>419</v>
      </c>
      <c r="AH115" s="30" t="s">
        <v>419</v>
      </c>
      <c r="AI115" s="30" t="s">
        <v>419</v>
      </c>
      <c r="AJ115" s="30">
        <v>145</v>
      </c>
      <c r="AK115" s="30" t="s">
        <v>419</v>
      </c>
    </row>
    <row r="116" spans="1:37" x14ac:dyDescent="0.35">
      <c r="A116" s="34">
        <v>1243</v>
      </c>
      <c r="B116" s="35" t="s">
        <v>419</v>
      </c>
      <c r="C116" s="30" t="s">
        <v>419</v>
      </c>
      <c r="D116" s="30" t="s">
        <v>419</v>
      </c>
      <c r="E116" s="30" t="s">
        <v>419</v>
      </c>
      <c r="F116" s="30" t="s">
        <v>419</v>
      </c>
      <c r="G116" s="30" t="s">
        <v>419</v>
      </c>
      <c r="H116" s="30" t="s">
        <v>419</v>
      </c>
      <c r="I116" s="30">
        <v>212</v>
      </c>
      <c r="J116" s="30" t="s">
        <v>419</v>
      </c>
      <c r="K116" s="30" t="s">
        <v>419</v>
      </c>
      <c r="L116" s="30" t="s">
        <v>419</v>
      </c>
      <c r="M116" s="30" t="s">
        <v>419</v>
      </c>
      <c r="N116" s="30" t="s">
        <v>419</v>
      </c>
      <c r="O116" s="30" t="s">
        <v>419</v>
      </c>
      <c r="P116" s="30" t="s">
        <v>419</v>
      </c>
      <c r="Q116" s="30" t="s">
        <v>419</v>
      </c>
      <c r="R116" s="30">
        <v>185</v>
      </c>
      <c r="S116" s="30" t="s">
        <v>419</v>
      </c>
      <c r="T116" s="30" t="s">
        <v>419</v>
      </c>
      <c r="U116" s="30" t="s">
        <v>419</v>
      </c>
      <c r="V116" s="30" t="s">
        <v>419</v>
      </c>
      <c r="W116" s="30" t="s">
        <v>419</v>
      </c>
      <c r="X116" s="30" t="s">
        <v>419</v>
      </c>
      <c r="Y116" s="30" t="s">
        <v>419</v>
      </c>
      <c r="Z116" s="30" t="s">
        <v>419</v>
      </c>
      <c r="AA116" s="30" t="s">
        <v>419</v>
      </c>
      <c r="AB116" s="30" t="s">
        <v>419</v>
      </c>
      <c r="AC116" s="30" t="s">
        <v>419</v>
      </c>
      <c r="AD116" s="30" t="s">
        <v>419</v>
      </c>
      <c r="AE116" s="30" t="s">
        <v>419</v>
      </c>
      <c r="AF116" s="30" t="s">
        <v>419</v>
      </c>
      <c r="AG116" s="30" t="s">
        <v>419</v>
      </c>
      <c r="AH116" s="30" t="s">
        <v>419</v>
      </c>
      <c r="AI116" s="30" t="s">
        <v>419</v>
      </c>
      <c r="AJ116" s="30">
        <v>92</v>
      </c>
      <c r="AK116" s="30" t="s">
        <v>419</v>
      </c>
    </row>
    <row r="117" spans="1:37" x14ac:dyDescent="0.35">
      <c r="A117" s="34">
        <v>1244</v>
      </c>
      <c r="B117" s="35" t="s">
        <v>419</v>
      </c>
      <c r="C117" s="30" t="s">
        <v>419</v>
      </c>
      <c r="D117" s="30" t="s">
        <v>419</v>
      </c>
      <c r="E117" s="30" t="s">
        <v>419</v>
      </c>
      <c r="F117" s="30" t="s">
        <v>419</v>
      </c>
      <c r="G117" s="30" t="s">
        <v>419</v>
      </c>
      <c r="H117" s="30" t="s">
        <v>419</v>
      </c>
      <c r="I117" s="30">
        <v>251</v>
      </c>
      <c r="J117" s="30" t="s">
        <v>419</v>
      </c>
      <c r="K117" s="30" t="s">
        <v>419</v>
      </c>
      <c r="L117" s="30" t="s">
        <v>419</v>
      </c>
      <c r="M117" s="30" t="s">
        <v>419</v>
      </c>
      <c r="N117" s="30" t="s">
        <v>419</v>
      </c>
      <c r="O117" s="30" t="s">
        <v>419</v>
      </c>
      <c r="P117" s="30" t="s">
        <v>419</v>
      </c>
      <c r="Q117" s="30" t="s">
        <v>419</v>
      </c>
      <c r="R117" s="30">
        <v>223</v>
      </c>
      <c r="S117" s="30" t="s">
        <v>419</v>
      </c>
      <c r="T117" s="30" t="s">
        <v>419</v>
      </c>
      <c r="U117" s="30" t="s">
        <v>419</v>
      </c>
      <c r="V117" s="30" t="s">
        <v>419</v>
      </c>
      <c r="W117" s="30" t="s">
        <v>419</v>
      </c>
      <c r="X117" s="30" t="s">
        <v>419</v>
      </c>
      <c r="Y117" s="30" t="s">
        <v>419</v>
      </c>
      <c r="Z117" s="30" t="s">
        <v>419</v>
      </c>
      <c r="AA117" s="30" t="s">
        <v>419</v>
      </c>
      <c r="AB117" s="30" t="s">
        <v>419</v>
      </c>
      <c r="AC117" s="30" t="s">
        <v>419</v>
      </c>
      <c r="AD117" s="30" t="s">
        <v>419</v>
      </c>
      <c r="AE117" s="30" t="s">
        <v>419</v>
      </c>
      <c r="AF117" s="30" t="s">
        <v>419</v>
      </c>
      <c r="AG117" s="30" t="s">
        <v>419</v>
      </c>
      <c r="AH117" s="30" t="s">
        <v>419</v>
      </c>
      <c r="AI117" s="30" t="s">
        <v>419</v>
      </c>
      <c r="AJ117" s="30">
        <v>116</v>
      </c>
      <c r="AK117" s="30" t="s">
        <v>419</v>
      </c>
    </row>
    <row r="118" spans="1:37" x14ac:dyDescent="0.35">
      <c r="A118" s="34">
        <v>1245</v>
      </c>
      <c r="B118" s="35" t="s">
        <v>419</v>
      </c>
      <c r="C118" s="30" t="s">
        <v>419</v>
      </c>
      <c r="D118" s="30" t="s">
        <v>419</v>
      </c>
      <c r="E118" s="30">
        <v>36</v>
      </c>
      <c r="F118" s="30" t="s">
        <v>419</v>
      </c>
      <c r="G118" s="30" t="s">
        <v>419</v>
      </c>
      <c r="H118" s="30" t="s">
        <v>419</v>
      </c>
      <c r="I118" s="30">
        <v>672</v>
      </c>
      <c r="J118" s="30" t="s">
        <v>419</v>
      </c>
      <c r="K118" s="30" t="s">
        <v>419</v>
      </c>
      <c r="L118" s="30" t="s">
        <v>419</v>
      </c>
      <c r="M118" s="30" t="s">
        <v>419</v>
      </c>
      <c r="N118" s="30" t="s">
        <v>419</v>
      </c>
      <c r="O118" s="30" t="s">
        <v>419</v>
      </c>
      <c r="P118" s="30" t="s">
        <v>419</v>
      </c>
      <c r="Q118" s="30" t="s">
        <v>419</v>
      </c>
      <c r="R118" s="30">
        <v>559</v>
      </c>
      <c r="S118" s="30" t="s">
        <v>419</v>
      </c>
      <c r="T118" s="30" t="s">
        <v>419</v>
      </c>
      <c r="U118" s="30" t="s">
        <v>419</v>
      </c>
      <c r="V118" s="30" t="s">
        <v>419</v>
      </c>
      <c r="W118" s="30" t="s">
        <v>419</v>
      </c>
      <c r="X118" s="30" t="s">
        <v>419</v>
      </c>
      <c r="Y118" s="30" t="s">
        <v>419</v>
      </c>
      <c r="Z118" s="30" t="s">
        <v>419</v>
      </c>
      <c r="AA118" s="30">
        <v>113</v>
      </c>
      <c r="AB118" s="30" t="s">
        <v>419</v>
      </c>
      <c r="AC118" s="30" t="s">
        <v>419</v>
      </c>
      <c r="AD118" s="30" t="s">
        <v>419</v>
      </c>
      <c r="AE118" s="30" t="s">
        <v>419</v>
      </c>
      <c r="AF118" s="30" t="s">
        <v>419</v>
      </c>
      <c r="AG118" s="30" t="s">
        <v>419</v>
      </c>
      <c r="AH118" s="30" t="s">
        <v>419</v>
      </c>
      <c r="AI118" s="30" t="s">
        <v>419</v>
      </c>
      <c r="AJ118" s="30">
        <v>315</v>
      </c>
      <c r="AK118" s="30" t="s">
        <v>419</v>
      </c>
    </row>
    <row r="119" spans="1:37" x14ac:dyDescent="0.35">
      <c r="A119" s="34">
        <v>1247</v>
      </c>
      <c r="B119" s="35" t="s">
        <v>419</v>
      </c>
      <c r="C119" s="30">
        <v>61</v>
      </c>
      <c r="D119" s="30">
        <v>181</v>
      </c>
      <c r="E119" s="30">
        <v>229</v>
      </c>
      <c r="F119" s="30">
        <v>122</v>
      </c>
      <c r="G119" s="30" t="s">
        <v>419</v>
      </c>
      <c r="H119" s="30">
        <v>229</v>
      </c>
      <c r="I119" s="30">
        <v>9811</v>
      </c>
      <c r="J119" s="30">
        <v>351</v>
      </c>
      <c r="K119" s="30" t="s">
        <v>419</v>
      </c>
      <c r="L119" s="30">
        <v>53</v>
      </c>
      <c r="M119" s="30">
        <v>153</v>
      </c>
      <c r="N119" s="30">
        <v>184</v>
      </c>
      <c r="O119" s="30">
        <v>115</v>
      </c>
      <c r="P119" s="30" t="s">
        <v>419</v>
      </c>
      <c r="Q119" s="30">
        <v>160</v>
      </c>
      <c r="R119" s="30">
        <v>8673</v>
      </c>
      <c r="S119" s="30">
        <v>198</v>
      </c>
      <c r="T119" s="30" t="s">
        <v>419</v>
      </c>
      <c r="U119" s="30" t="s">
        <v>419</v>
      </c>
      <c r="V119" s="30" t="s">
        <v>419</v>
      </c>
      <c r="W119" s="30">
        <v>45</v>
      </c>
      <c r="X119" s="30" t="s">
        <v>419</v>
      </c>
      <c r="Y119" s="30" t="s">
        <v>419</v>
      </c>
      <c r="Z119" s="30">
        <v>69</v>
      </c>
      <c r="AA119" s="30">
        <v>1138</v>
      </c>
      <c r="AB119" s="30">
        <v>153</v>
      </c>
      <c r="AC119" s="30" t="s">
        <v>419</v>
      </c>
      <c r="AD119" s="30" t="s">
        <v>419</v>
      </c>
      <c r="AE119" s="30">
        <v>38</v>
      </c>
      <c r="AF119" s="30">
        <v>65</v>
      </c>
      <c r="AG119" s="30">
        <v>37</v>
      </c>
      <c r="AH119" s="30" t="s">
        <v>419</v>
      </c>
      <c r="AI119" s="30">
        <v>34</v>
      </c>
      <c r="AJ119" s="30">
        <v>3582</v>
      </c>
      <c r="AK119" s="30">
        <v>30</v>
      </c>
    </row>
    <row r="120" spans="1:37" x14ac:dyDescent="0.3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c r="N120" s="30" t="s">
        <v>419</v>
      </c>
      <c r="O120" s="30" t="s">
        <v>419</v>
      </c>
      <c r="P120" s="30" t="s">
        <v>419</v>
      </c>
      <c r="Q120" s="30" t="s">
        <v>419</v>
      </c>
      <c r="R120" s="30" t="s">
        <v>419</v>
      </c>
      <c r="S120" s="30" t="s">
        <v>419</v>
      </c>
      <c r="T120" s="30" t="s">
        <v>419</v>
      </c>
      <c r="U120" s="30" t="s">
        <v>419</v>
      </c>
      <c r="V120" s="30" t="s">
        <v>419</v>
      </c>
      <c r="W120" s="30" t="s">
        <v>419</v>
      </c>
      <c r="X120" s="30" t="s">
        <v>419</v>
      </c>
      <c r="Y120" s="30" t="s">
        <v>419</v>
      </c>
      <c r="Z120" s="30" t="s">
        <v>419</v>
      </c>
      <c r="AA120" s="30" t="s">
        <v>419</v>
      </c>
      <c r="AB120" s="30" t="s">
        <v>419</v>
      </c>
      <c r="AC120" s="30" t="s">
        <v>419</v>
      </c>
      <c r="AD120" s="30" t="s">
        <v>419</v>
      </c>
      <c r="AE120" s="30" t="s">
        <v>419</v>
      </c>
      <c r="AF120" s="30" t="s">
        <v>419</v>
      </c>
      <c r="AG120" s="30" t="s">
        <v>419</v>
      </c>
      <c r="AH120" s="30" t="s">
        <v>419</v>
      </c>
      <c r="AI120" s="30" t="s">
        <v>419</v>
      </c>
      <c r="AJ120" s="30" t="s">
        <v>419</v>
      </c>
      <c r="AK120" s="30" t="s">
        <v>419</v>
      </c>
    </row>
    <row r="121" spans="1:37" x14ac:dyDescent="0.35">
      <c r="A121" s="34">
        <v>1253</v>
      </c>
      <c r="B121" s="35" t="s">
        <v>419</v>
      </c>
      <c r="C121" s="30" t="s">
        <v>419</v>
      </c>
      <c r="D121" s="30" t="s">
        <v>419</v>
      </c>
      <c r="E121" s="30" t="s">
        <v>419</v>
      </c>
      <c r="F121" s="30" t="s">
        <v>419</v>
      </c>
      <c r="G121" s="30" t="s">
        <v>419</v>
      </c>
      <c r="H121" s="30" t="s">
        <v>419</v>
      </c>
      <c r="I121" s="30">
        <v>644</v>
      </c>
      <c r="J121" s="30" t="s">
        <v>419</v>
      </c>
      <c r="K121" s="30" t="s">
        <v>419</v>
      </c>
      <c r="L121" s="30" t="s">
        <v>419</v>
      </c>
      <c r="M121" s="30" t="s">
        <v>419</v>
      </c>
      <c r="N121" s="30" t="s">
        <v>419</v>
      </c>
      <c r="O121" s="30" t="s">
        <v>419</v>
      </c>
      <c r="P121" s="30" t="s">
        <v>419</v>
      </c>
      <c r="Q121" s="30" t="s">
        <v>419</v>
      </c>
      <c r="R121" s="30">
        <v>556</v>
      </c>
      <c r="S121" s="30" t="s">
        <v>419</v>
      </c>
      <c r="T121" s="30" t="s">
        <v>419</v>
      </c>
      <c r="U121" s="30" t="s">
        <v>419</v>
      </c>
      <c r="V121" s="30" t="s">
        <v>419</v>
      </c>
      <c r="W121" s="30" t="s">
        <v>419</v>
      </c>
      <c r="X121" s="30" t="s">
        <v>419</v>
      </c>
      <c r="Y121" s="30" t="s">
        <v>419</v>
      </c>
      <c r="Z121" s="30" t="s">
        <v>419</v>
      </c>
      <c r="AA121" s="30">
        <v>88</v>
      </c>
      <c r="AB121" s="30" t="s">
        <v>419</v>
      </c>
      <c r="AC121" s="30" t="s">
        <v>419</v>
      </c>
      <c r="AD121" s="30" t="s">
        <v>419</v>
      </c>
      <c r="AE121" s="30" t="s">
        <v>419</v>
      </c>
      <c r="AF121" s="30" t="s">
        <v>419</v>
      </c>
      <c r="AG121" s="30" t="s">
        <v>419</v>
      </c>
      <c r="AH121" s="30" t="s">
        <v>419</v>
      </c>
      <c r="AI121" s="30" t="s">
        <v>419</v>
      </c>
      <c r="AJ121" s="30">
        <v>235</v>
      </c>
      <c r="AK121" s="30" t="s">
        <v>419</v>
      </c>
    </row>
    <row r="122" spans="1:37" x14ac:dyDescent="0.35">
      <c r="A122" s="34">
        <v>1254</v>
      </c>
      <c r="B122" s="35" t="s">
        <v>419</v>
      </c>
      <c r="C122" s="30" t="s">
        <v>419</v>
      </c>
      <c r="D122" s="30" t="s">
        <v>419</v>
      </c>
      <c r="E122" s="30" t="s">
        <v>419</v>
      </c>
      <c r="F122" s="30" t="s">
        <v>419</v>
      </c>
      <c r="G122" s="30" t="s">
        <v>419</v>
      </c>
      <c r="H122" s="30" t="s">
        <v>419</v>
      </c>
      <c r="I122" s="30">
        <v>892</v>
      </c>
      <c r="J122" s="30" t="s">
        <v>419</v>
      </c>
      <c r="K122" s="30" t="s">
        <v>419</v>
      </c>
      <c r="L122" s="30" t="s">
        <v>419</v>
      </c>
      <c r="M122" s="30" t="s">
        <v>419</v>
      </c>
      <c r="N122" s="30" t="s">
        <v>419</v>
      </c>
      <c r="O122" s="30" t="s">
        <v>419</v>
      </c>
      <c r="P122" s="30" t="s">
        <v>419</v>
      </c>
      <c r="Q122" s="30" t="s">
        <v>419</v>
      </c>
      <c r="R122" s="30">
        <v>778</v>
      </c>
      <c r="S122" s="30" t="s">
        <v>419</v>
      </c>
      <c r="T122" s="30" t="s">
        <v>419</v>
      </c>
      <c r="U122" s="30" t="s">
        <v>419</v>
      </c>
      <c r="V122" s="30" t="s">
        <v>419</v>
      </c>
      <c r="W122" s="30" t="s">
        <v>419</v>
      </c>
      <c r="X122" s="30" t="s">
        <v>419</v>
      </c>
      <c r="Y122" s="30" t="s">
        <v>419</v>
      </c>
      <c r="Z122" s="30" t="s">
        <v>419</v>
      </c>
      <c r="AA122" s="30">
        <v>114</v>
      </c>
      <c r="AB122" s="30" t="s">
        <v>419</v>
      </c>
      <c r="AC122" s="30" t="s">
        <v>419</v>
      </c>
      <c r="AD122" s="30" t="s">
        <v>419</v>
      </c>
      <c r="AE122" s="30" t="s">
        <v>419</v>
      </c>
      <c r="AF122" s="30" t="s">
        <v>419</v>
      </c>
      <c r="AG122" s="30" t="s">
        <v>419</v>
      </c>
      <c r="AH122" s="30" t="s">
        <v>419</v>
      </c>
      <c r="AI122" s="30" t="s">
        <v>419</v>
      </c>
      <c r="AJ122" s="30">
        <v>463</v>
      </c>
      <c r="AK122" s="30" t="s">
        <v>419</v>
      </c>
    </row>
    <row r="123" spans="1:37" x14ac:dyDescent="0.35">
      <c r="A123" s="34">
        <v>1255</v>
      </c>
      <c r="B123" s="35" t="s">
        <v>419</v>
      </c>
      <c r="C123" s="30" t="s">
        <v>419</v>
      </c>
      <c r="D123" s="30" t="s">
        <v>419</v>
      </c>
      <c r="E123" s="30" t="s">
        <v>419</v>
      </c>
      <c r="F123" s="30" t="s">
        <v>419</v>
      </c>
      <c r="G123" s="30" t="s">
        <v>419</v>
      </c>
      <c r="H123" s="30">
        <v>41</v>
      </c>
      <c r="I123" s="30">
        <v>507</v>
      </c>
      <c r="J123" s="30" t="s">
        <v>419</v>
      </c>
      <c r="K123" s="30" t="s">
        <v>419</v>
      </c>
      <c r="L123" s="30" t="s">
        <v>419</v>
      </c>
      <c r="M123" s="30" t="s">
        <v>419</v>
      </c>
      <c r="N123" s="30" t="s">
        <v>419</v>
      </c>
      <c r="O123" s="30" t="s">
        <v>419</v>
      </c>
      <c r="P123" s="30" t="s">
        <v>419</v>
      </c>
      <c r="Q123" s="30">
        <v>37</v>
      </c>
      <c r="R123" s="30">
        <v>454</v>
      </c>
      <c r="S123" s="30" t="s">
        <v>419</v>
      </c>
      <c r="T123" s="30" t="s">
        <v>419</v>
      </c>
      <c r="U123" s="30" t="s">
        <v>419</v>
      </c>
      <c r="V123" s="30" t="s">
        <v>419</v>
      </c>
      <c r="W123" s="30" t="s">
        <v>419</v>
      </c>
      <c r="X123" s="30" t="s">
        <v>419</v>
      </c>
      <c r="Y123" s="30" t="s">
        <v>419</v>
      </c>
      <c r="Z123" s="30" t="s">
        <v>419</v>
      </c>
      <c r="AA123" s="30">
        <v>53</v>
      </c>
      <c r="AB123" s="30" t="s">
        <v>419</v>
      </c>
      <c r="AC123" s="30" t="s">
        <v>419</v>
      </c>
      <c r="AD123" s="30" t="s">
        <v>419</v>
      </c>
      <c r="AE123" s="30" t="s">
        <v>419</v>
      </c>
      <c r="AF123" s="30" t="s">
        <v>419</v>
      </c>
      <c r="AG123" s="30" t="s">
        <v>419</v>
      </c>
      <c r="AH123" s="30" t="s">
        <v>419</v>
      </c>
      <c r="AI123" s="30" t="s">
        <v>419</v>
      </c>
      <c r="AJ123" s="30">
        <v>159</v>
      </c>
      <c r="AK123" s="30" t="s">
        <v>419</v>
      </c>
    </row>
    <row r="124" spans="1:37" x14ac:dyDescent="0.35">
      <c r="A124" s="34">
        <v>1256</v>
      </c>
      <c r="B124" s="35" t="s">
        <v>419</v>
      </c>
      <c r="C124" s="30" t="s">
        <v>419</v>
      </c>
      <c r="D124" s="30" t="s">
        <v>419</v>
      </c>
      <c r="E124" s="30" t="s">
        <v>419</v>
      </c>
      <c r="F124" s="30" t="s">
        <v>419</v>
      </c>
      <c r="G124" s="30" t="s">
        <v>419</v>
      </c>
      <c r="H124" s="30" t="s">
        <v>419</v>
      </c>
      <c r="I124" s="30">
        <v>475</v>
      </c>
      <c r="J124" s="30" t="s">
        <v>419</v>
      </c>
      <c r="K124" s="30" t="s">
        <v>419</v>
      </c>
      <c r="L124" s="30" t="s">
        <v>419</v>
      </c>
      <c r="M124" s="30" t="s">
        <v>419</v>
      </c>
      <c r="N124" s="30" t="s">
        <v>419</v>
      </c>
      <c r="O124" s="30" t="s">
        <v>419</v>
      </c>
      <c r="P124" s="30" t="s">
        <v>419</v>
      </c>
      <c r="Q124" s="30" t="s">
        <v>419</v>
      </c>
      <c r="R124" s="30">
        <v>433</v>
      </c>
      <c r="S124" s="30" t="s">
        <v>419</v>
      </c>
      <c r="T124" s="30" t="s">
        <v>419</v>
      </c>
      <c r="U124" s="30" t="s">
        <v>419</v>
      </c>
      <c r="V124" s="30" t="s">
        <v>419</v>
      </c>
      <c r="W124" s="30" t="s">
        <v>419</v>
      </c>
      <c r="X124" s="30" t="s">
        <v>419</v>
      </c>
      <c r="Y124" s="30" t="s">
        <v>419</v>
      </c>
      <c r="Z124" s="30" t="s">
        <v>419</v>
      </c>
      <c r="AA124" s="30">
        <v>42</v>
      </c>
      <c r="AB124" s="30" t="s">
        <v>419</v>
      </c>
      <c r="AC124" s="30" t="s">
        <v>419</v>
      </c>
      <c r="AD124" s="30" t="s">
        <v>419</v>
      </c>
      <c r="AE124" s="30" t="s">
        <v>419</v>
      </c>
      <c r="AF124" s="30" t="s">
        <v>419</v>
      </c>
      <c r="AG124" s="30" t="s">
        <v>419</v>
      </c>
      <c r="AH124" s="30" t="s">
        <v>419</v>
      </c>
      <c r="AI124" s="30" t="s">
        <v>419</v>
      </c>
      <c r="AJ124" s="30">
        <v>192</v>
      </c>
      <c r="AK124" s="30" t="s">
        <v>419</v>
      </c>
    </row>
    <row r="125" spans="1:37" x14ac:dyDescent="0.35">
      <c r="A125" s="34">
        <v>1257</v>
      </c>
      <c r="B125" s="35" t="s">
        <v>419</v>
      </c>
      <c r="C125" s="30" t="s">
        <v>419</v>
      </c>
      <c r="D125" s="30">
        <v>35</v>
      </c>
      <c r="E125" s="30">
        <v>95</v>
      </c>
      <c r="F125" s="30">
        <v>31</v>
      </c>
      <c r="G125" s="30" t="s">
        <v>419</v>
      </c>
      <c r="H125" s="30">
        <v>47</v>
      </c>
      <c r="I125" s="30">
        <v>1728</v>
      </c>
      <c r="J125" s="30">
        <v>49</v>
      </c>
      <c r="K125" s="30" t="s">
        <v>419</v>
      </c>
      <c r="L125" s="30" t="s">
        <v>419</v>
      </c>
      <c r="M125" s="30" t="s">
        <v>419</v>
      </c>
      <c r="N125" s="30">
        <v>73</v>
      </c>
      <c r="O125" s="30">
        <v>30</v>
      </c>
      <c r="P125" s="30" t="s">
        <v>419</v>
      </c>
      <c r="Q125" s="30" t="s">
        <v>419</v>
      </c>
      <c r="R125" s="30">
        <v>1470</v>
      </c>
      <c r="S125" s="30" t="s">
        <v>419</v>
      </c>
      <c r="T125" s="30" t="s">
        <v>419</v>
      </c>
      <c r="U125" s="30" t="s">
        <v>419</v>
      </c>
      <c r="V125" s="30" t="s">
        <v>419</v>
      </c>
      <c r="W125" s="30" t="s">
        <v>419</v>
      </c>
      <c r="X125" s="30" t="s">
        <v>419</v>
      </c>
      <c r="Y125" s="30" t="s">
        <v>419</v>
      </c>
      <c r="Z125" s="30" t="s">
        <v>419</v>
      </c>
      <c r="AA125" s="30">
        <v>258</v>
      </c>
      <c r="AB125" s="30" t="s">
        <v>419</v>
      </c>
      <c r="AC125" s="30" t="s">
        <v>419</v>
      </c>
      <c r="AD125" s="30" t="s">
        <v>419</v>
      </c>
      <c r="AE125" s="30" t="s">
        <v>419</v>
      </c>
      <c r="AF125" s="30" t="s">
        <v>419</v>
      </c>
      <c r="AG125" s="30" t="s">
        <v>419</v>
      </c>
      <c r="AH125" s="30" t="s">
        <v>419</v>
      </c>
      <c r="AI125" s="30" t="s">
        <v>419</v>
      </c>
      <c r="AJ125" s="30">
        <v>704</v>
      </c>
      <c r="AK125" s="30" t="s">
        <v>419</v>
      </c>
    </row>
    <row r="126" spans="1:37" x14ac:dyDescent="0.35">
      <c r="A126" s="34">
        <v>1258</v>
      </c>
      <c r="B126" s="35" t="s">
        <v>419</v>
      </c>
      <c r="C126" s="30" t="s">
        <v>419</v>
      </c>
      <c r="D126" s="30" t="s">
        <v>419</v>
      </c>
      <c r="E126" s="30" t="s">
        <v>419</v>
      </c>
      <c r="F126" s="30" t="s">
        <v>419</v>
      </c>
      <c r="G126" s="30" t="s">
        <v>419</v>
      </c>
      <c r="H126" s="30" t="s">
        <v>419</v>
      </c>
      <c r="I126" s="30">
        <v>529</v>
      </c>
      <c r="J126" s="30" t="s">
        <v>419</v>
      </c>
      <c r="K126" s="30" t="s">
        <v>419</v>
      </c>
      <c r="L126" s="30" t="s">
        <v>419</v>
      </c>
      <c r="M126" s="30" t="s">
        <v>419</v>
      </c>
      <c r="N126" s="30" t="s">
        <v>419</v>
      </c>
      <c r="O126" s="30" t="s">
        <v>419</v>
      </c>
      <c r="P126" s="30" t="s">
        <v>419</v>
      </c>
      <c r="Q126" s="30" t="s">
        <v>419</v>
      </c>
      <c r="R126" s="30">
        <v>433</v>
      </c>
      <c r="S126" s="30" t="s">
        <v>419</v>
      </c>
      <c r="T126" s="30" t="s">
        <v>419</v>
      </c>
      <c r="U126" s="30" t="s">
        <v>419</v>
      </c>
      <c r="V126" s="30" t="s">
        <v>419</v>
      </c>
      <c r="W126" s="30" t="s">
        <v>419</v>
      </c>
      <c r="X126" s="30" t="s">
        <v>419</v>
      </c>
      <c r="Y126" s="30" t="s">
        <v>419</v>
      </c>
      <c r="Z126" s="30" t="s">
        <v>419</v>
      </c>
      <c r="AA126" s="30">
        <v>96</v>
      </c>
      <c r="AB126" s="30" t="s">
        <v>419</v>
      </c>
      <c r="AC126" s="30" t="s">
        <v>419</v>
      </c>
      <c r="AD126" s="30" t="s">
        <v>419</v>
      </c>
      <c r="AE126" s="30" t="s">
        <v>419</v>
      </c>
      <c r="AF126" s="30" t="s">
        <v>419</v>
      </c>
      <c r="AG126" s="30" t="s">
        <v>419</v>
      </c>
      <c r="AH126" s="30" t="s">
        <v>419</v>
      </c>
      <c r="AI126" s="30" t="s">
        <v>419</v>
      </c>
      <c r="AJ126" s="30">
        <v>225</v>
      </c>
      <c r="AK126" s="30" t="s">
        <v>419</v>
      </c>
    </row>
    <row r="127" spans="1:37" x14ac:dyDescent="0.35">
      <c r="A127" s="34">
        <v>1259</v>
      </c>
      <c r="B127" s="35" t="s">
        <v>419</v>
      </c>
      <c r="C127" s="30" t="s">
        <v>419</v>
      </c>
      <c r="D127" s="30" t="s">
        <v>419</v>
      </c>
      <c r="E127" s="30" t="s">
        <v>419</v>
      </c>
      <c r="F127" s="30" t="s">
        <v>419</v>
      </c>
      <c r="G127" s="30" t="s">
        <v>419</v>
      </c>
      <c r="H127" s="30" t="s">
        <v>419</v>
      </c>
      <c r="I127" s="30">
        <v>369</v>
      </c>
      <c r="J127" s="30" t="s">
        <v>419</v>
      </c>
      <c r="K127" s="30" t="s">
        <v>419</v>
      </c>
      <c r="L127" s="30" t="s">
        <v>419</v>
      </c>
      <c r="M127" s="30" t="s">
        <v>419</v>
      </c>
      <c r="N127" s="30" t="s">
        <v>419</v>
      </c>
      <c r="O127" s="30" t="s">
        <v>419</v>
      </c>
      <c r="P127" s="30" t="s">
        <v>419</v>
      </c>
      <c r="Q127" s="30" t="s">
        <v>419</v>
      </c>
      <c r="R127" s="30">
        <v>315</v>
      </c>
      <c r="S127" s="30" t="s">
        <v>419</v>
      </c>
      <c r="T127" s="30" t="s">
        <v>419</v>
      </c>
      <c r="U127" s="30" t="s">
        <v>419</v>
      </c>
      <c r="V127" s="30" t="s">
        <v>419</v>
      </c>
      <c r="W127" s="30" t="s">
        <v>419</v>
      </c>
      <c r="X127" s="30" t="s">
        <v>419</v>
      </c>
      <c r="Y127" s="30" t="s">
        <v>419</v>
      </c>
      <c r="Z127" s="30" t="s">
        <v>419</v>
      </c>
      <c r="AA127" s="30">
        <v>54</v>
      </c>
      <c r="AB127" s="30" t="s">
        <v>419</v>
      </c>
      <c r="AC127" s="30" t="s">
        <v>419</v>
      </c>
      <c r="AD127" s="30" t="s">
        <v>419</v>
      </c>
      <c r="AE127" s="30" t="s">
        <v>419</v>
      </c>
      <c r="AF127" s="30" t="s">
        <v>419</v>
      </c>
      <c r="AG127" s="30" t="s">
        <v>419</v>
      </c>
      <c r="AH127" s="30" t="s">
        <v>419</v>
      </c>
      <c r="AI127" s="30" t="s">
        <v>419</v>
      </c>
      <c r="AJ127" s="30">
        <v>138</v>
      </c>
      <c r="AK127" s="30" t="s">
        <v>419</v>
      </c>
    </row>
    <row r="128" spans="1:37" x14ac:dyDescent="0.35">
      <c r="A128" s="34">
        <v>1260</v>
      </c>
      <c r="B128" s="35" t="s">
        <v>419</v>
      </c>
      <c r="C128" s="30" t="s">
        <v>419</v>
      </c>
      <c r="D128" s="30" t="s">
        <v>419</v>
      </c>
      <c r="E128" s="30" t="s">
        <v>419</v>
      </c>
      <c r="F128" s="30" t="s">
        <v>419</v>
      </c>
      <c r="G128" s="30" t="s">
        <v>419</v>
      </c>
      <c r="H128" s="30" t="s">
        <v>419</v>
      </c>
      <c r="I128" s="30">
        <v>167</v>
      </c>
      <c r="J128" s="30" t="s">
        <v>419</v>
      </c>
      <c r="K128" s="30" t="s">
        <v>419</v>
      </c>
      <c r="L128" s="30" t="s">
        <v>419</v>
      </c>
      <c r="M128" s="30" t="s">
        <v>419</v>
      </c>
      <c r="N128" s="30" t="s">
        <v>419</v>
      </c>
      <c r="O128" s="30" t="s">
        <v>419</v>
      </c>
      <c r="P128" s="30" t="s">
        <v>419</v>
      </c>
      <c r="Q128" s="30" t="s">
        <v>419</v>
      </c>
      <c r="R128" s="30">
        <v>154</v>
      </c>
      <c r="S128" s="30" t="s">
        <v>419</v>
      </c>
      <c r="T128" s="30" t="s">
        <v>419</v>
      </c>
      <c r="U128" s="30" t="s">
        <v>419</v>
      </c>
      <c r="V128" s="30" t="s">
        <v>419</v>
      </c>
      <c r="W128" s="30" t="s">
        <v>419</v>
      </c>
      <c r="X128" s="30" t="s">
        <v>419</v>
      </c>
      <c r="Y128" s="30" t="s">
        <v>419</v>
      </c>
      <c r="Z128" s="30" t="s">
        <v>419</v>
      </c>
      <c r="AA128" s="30" t="s">
        <v>419</v>
      </c>
      <c r="AB128" s="30" t="s">
        <v>419</v>
      </c>
      <c r="AC128" s="30" t="s">
        <v>419</v>
      </c>
      <c r="AD128" s="30" t="s">
        <v>419</v>
      </c>
      <c r="AE128" s="30" t="s">
        <v>419</v>
      </c>
      <c r="AF128" s="30" t="s">
        <v>419</v>
      </c>
      <c r="AG128" s="30" t="s">
        <v>419</v>
      </c>
      <c r="AH128" s="30" t="s">
        <v>419</v>
      </c>
      <c r="AI128" s="30" t="s">
        <v>419</v>
      </c>
      <c r="AJ128" s="30">
        <v>73</v>
      </c>
      <c r="AK128" s="30" t="s">
        <v>419</v>
      </c>
    </row>
    <row r="129" spans="1:37" x14ac:dyDescent="0.35">
      <c r="A129" s="34">
        <v>1262</v>
      </c>
      <c r="B129" s="35" t="s">
        <v>419</v>
      </c>
      <c r="C129" s="30" t="s">
        <v>419</v>
      </c>
      <c r="D129" s="30" t="s">
        <v>419</v>
      </c>
      <c r="E129" s="30">
        <v>50</v>
      </c>
      <c r="F129" s="30" t="s">
        <v>419</v>
      </c>
      <c r="G129" s="30" t="s">
        <v>419</v>
      </c>
      <c r="H129" s="30">
        <v>31</v>
      </c>
      <c r="I129" s="30">
        <v>1344</v>
      </c>
      <c r="J129" s="30">
        <v>36</v>
      </c>
      <c r="K129" s="30" t="s">
        <v>419</v>
      </c>
      <c r="L129" s="30" t="s">
        <v>419</v>
      </c>
      <c r="M129" s="30" t="s">
        <v>419</v>
      </c>
      <c r="N129" s="30">
        <v>36</v>
      </c>
      <c r="O129" s="30" t="s">
        <v>419</v>
      </c>
      <c r="P129" s="30" t="s">
        <v>419</v>
      </c>
      <c r="Q129" s="30" t="s">
        <v>419</v>
      </c>
      <c r="R129" s="30">
        <v>1102</v>
      </c>
      <c r="S129" s="30" t="s">
        <v>419</v>
      </c>
      <c r="T129" s="30" t="s">
        <v>419</v>
      </c>
      <c r="U129" s="30" t="s">
        <v>419</v>
      </c>
      <c r="V129" s="30" t="s">
        <v>419</v>
      </c>
      <c r="W129" s="30" t="s">
        <v>419</v>
      </c>
      <c r="X129" s="30" t="s">
        <v>419</v>
      </c>
      <c r="Y129" s="30" t="s">
        <v>419</v>
      </c>
      <c r="Z129" s="30" t="s">
        <v>419</v>
      </c>
      <c r="AA129" s="30">
        <v>242</v>
      </c>
      <c r="AB129" s="30" t="s">
        <v>419</v>
      </c>
      <c r="AC129" s="30" t="s">
        <v>419</v>
      </c>
      <c r="AD129" s="30" t="s">
        <v>419</v>
      </c>
      <c r="AE129" s="30" t="s">
        <v>419</v>
      </c>
      <c r="AF129" s="30" t="s">
        <v>419</v>
      </c>
      <c r="AG129" s="30" t="s">
        <v>419</v>
      </c>
      <c r="AH129" s="30" t="s">
        <v>419</v>
      </c>
      <c r="AI129" s="30" t="s">
        <v>419</v>
      </c>
      <c r="AJ129" s="30">
        <v>652</v>
      </c>
      <c r="AK129" s="30" t="s">
        <v>419</v>
      </c>
    </row>
    <row r="130" spans="1:37"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c r="N130" s="30" t="s">
        <v>419</v>
      </c>
      <c r="O130" s="30" t="s">
        <v>419</v>
      </c>
      <c r="P130" s="30" t="s">
        <v>419</v>
      </c>
      <c r="Q130" s="30" t="s">
        <v>419</v>
      </c>
      <c r="R130" s="30" t="s">
        <v>419</v>
      </c>
      <c r="S130" s="30" t="s">
        <v>419</v>
      </c>
      <c r="T130" s="30" t="s">
        <v>419</v>
      </c>
      <c r="U130" s="30" t="s">
        <v>419</v>
      </c>
      <c r="V130" s="30" t="s">
        <v>419</v>
      </c>
      <c r="W130" s="30" t="s">
        <v>419</v>
      </c>
      <c r="X130" s="30" t="s">
        <v>419</v>
      </c>
      <c r="Y130" s="30" t="s">
        <v>419</v>
      </c>
      <c r="Z130" s="30" t="s">
        <v>419</v>
      </c>
      <c r="AA130" s="30" t="s">
        <v>419</v>
      </c>
      <c r="AB130" s="30" t="s">
        <v>419</v>
      </c>
      <c r="AC130" s="30" t="s">
        <v>419</v>
      </c>
      <c r="AD130" s="30" t="s">
        <v>419</v>
      </c>
      <c r="AE130" s="30" t="s">
        <v>419</v>
      </c>
      <c r="AF130" s="30" t="s">
        <v>419</v>
      </c>
      <c r="AG130" s="30" t="s">
        <v>419</v>
      </c>
      <c r="AH130" s="30" t="s">
        <v>419</v>
      </c>
      <c r="AI130" s="30" t="s">
        <v>419</v>
      </c>
      <c r="AJ130" s="30" t="s">
        <v>419</v>
      </c>
      <c r="AK130" s="30" t="s">
        <v>419</v>
      </c>
    </row>
    <row r="131" spans="1:37" x14ac:dyDescent="0.35">
      <c r="A131" s="34">
        <v>1264</v>
      </c>
      <c r="B131" s="35" t="s">
        <v>419</v>
      </c>
      <c r="C131" s="30" t="s">
        <v>419</v>
      </c>
      <c r="D131" s="30" t="s">
        <v>419</v>
      </c>
      <c r="E131" s="30" t="s">
        <v>419</v>
      </c>
      <c r="F131" s="30" t="s">
        <v>419</v>
      </c>
      <c r="G131" s="30" t="s">
        <v>419</v>
      </c>
      <c r="H131" s="30" t="s">
        <v>419</v>
      </c>
      <c r="I131" s="30">
        <v>175</v>
      </c>
      <c r="J131" s="30" t="s">
        <v>419</v>
      </c>
      <c r="K131" s="30" t="s">
        <v>419</v>
      </c>
      <c r="L131" s="30" t="s">
        <v>419</v>
      </c>
      <c r="M131" s="30" t="s">
        <v>419</v>
      </c>
      <c r="N131" s="30" t="s">
        <v>419</v>
      </c>
      <c r="O131" s="30" t="s">
        <v>419</v>
      </c>
      <c r="P131" s="30" t="s">
        <v>419</v>
      </c>
      <c r="Q131" s="30" t="s">
        <v>419</v>
      </c>
      <c r="R131" s="30">
        <v>144</v>
      </c>
      <c r="S131" s="30" t="s">
        <v>419</v>
      </c>
      <c r="T131" s="30" t="s">
        <v>419</v>
      </c>
      <c r="U131" s="30" t="s">
        <v>419</v>
      </c>
      <c r="V131" s="30" t="s">
        <v>419</v>
      </c>
      <c r="W131" s="30" t="s">
        <v>419</v>
      </c>
      <c r="X131" s="30" t="s">
        <v>419</v>
      </c>
      <c r="Y131" s="30" t="s">
        <v>419</v>
      </c>
      <c r="Z131" s="30" t="s">
        <v>419</v>
      </c>
      <c r="AA131" s="30">
        <v>31</v>
      </c>
      <c r="AB131" s="30" t="s">
        <v>419</v>
      </c>
      <c r="AC131" s="30" t="s">
        <v>419</v>
      </c>
      <c r="AD131" s="30" t="s">
        <v>419</v>
      </c>
      <c r="AE131" s="30" t="s">
        <v>419</v>
      </c>
      <c r="AF131" s="30" t="s">
        <v>419</v>
      </c>
      <c r="AG131" s="30" t="s">
        <v>419</v>
      </c>
      <c r="AH131" s="30" t="s">
        <v>419</v>
      </c>
      <c r="AI131" s="30" t="s">
        <v>419</v>
      </c>
      <c r="AJ131" s="30">
        <v>98</v>
      </c>
      <c r="AK131" s="30" t="s">
        <v>419</v>
      </c>
    </row>
    <row r="132" spans="1:37" x14ac:dyDescent="0.35">
      <c r="A132" s="34">
        <v>1266</v>
      </c>
      <c r="B132" s="35" t="s">
        <v>419</v>
      </c>
      <c r="C132" s="30" t="s">
        <v>419</v>
      </c>
      <c r="D132" s="30" t="s">
        <v>419</v>
      </c>
      <c r="E132" s="30">
        <v>35</v>
      </c>
      <c r="F132" s="30" t="s">
        <v>419</v>
      </c>
      <c r="G132" s="30" t="s">
        <v>419</v>
      </c>
      <c r="H132" s="30" t="s">
        <v>419</v>
      </c>
      <c r="I132" s="30">
        <v>1084</v>
      </c>
      <c r="J132" s="30">
        <v>35</v>
      </c>
      <c r="K132" s="30" t="s">
        <v>419</v>
      </c>
      <c r="L132" s="30" t="s">
        <v>419</v>
      </c>
      <c r="M132" s="30" t="s">
        <v>419</v>
      </c>
      <c r="N132" s="30" t="s">
        <v>419</v>
      </c>
      <c r="O132" s="30" t="s">
        <v>419</v>
      </c>
      <c r="P132" s="30" t="s">
        <v>419</v>
      </c>
      <c r="Q132" s="30" t="s">
        <v>419</v>
      </c>
      <c r="R132" s="30">
        <v>895</v>
      </c>
      <c r="S132" s="30" t="s">
        <v>419</v>
      </c>
      <c r="T132" s="30" t="s">
        <v>419</v>
      </c>
      <c r="U132" s="30" t="s">
        <v>419</v>
      </c>
      <c r="V132" s="30" t="s">
        <v>419</v>
      </c>
      <c r="W132" s="30" t="s">
        <v>419</v>
      </c>
      <c r="X132" s="30" t="s">
        <v>419</v>
      </c>
      <c r="Y132" s="30" t="s">
        <v>419</v>
      </c>
      <c r="Z132" s="30" t="s">
        <v>419</v>
      </c>
      <c r="AA132" s="30">
        <v>189</v>
      </c>
      <c r="AB132" s="30" t="s">
        <v>419</v>
      </c>
      <c r="AC132" s="30" t="s">
        <v>419</v>
      </c>
      <c r="AD132" s="30" t="s">
        <v>419</v>
      </c>
      <c r="AE132" s="30" t="s">
        <v>419</v>
      </c>
      <c r="AF132" s="30" t="s">
        <v>419</v>
      </c>
      <c r="AG132" s="30" t="s">
        <v>419</v>
      </c>
      <c r="AH132" s="30" t="s">
        <v>419</v>
      </c>
      <c r="AI132" s="30" t="s">
        <v>419</v>
      </c>
      <c r="AJ132" s="30">
        <v>500</v>
      </c>
      <c r="AK132" s="30" t="s">
        <v>419</v>
      </c>
    </row>
    <row r="133" spans="1:37" x14ac:dyDescent="0.35">
      <c r="A133" s="34">
        <v>1267</v>
      </c>
      <c r="B133" s="35" t="s">
        <v>419</v>
      </c>
      <c r="C133" s="30">
        <v>360</v>
      </c>
      <c r="D133" s="30">
        <v>152</v>
      </c>
      <c r="E133" s="30">
        <v>262</v>
      </c>
      <c r="F133" s="30">
        <v>97</v>
      </c>
      <c r="G133" s="30" t="s">
        <v>419</v>
      </c>
      <c r="H133" s="30">
        <v>157</v>
      </c>
      <c r="I133" s="30">
        <v>4402</v>
      </c>
      <c r="J133" s="30">
        <v>284</v>
      </c>
      <c r="K133" s="30" t="s">
        <v>419</v>
      </c>
      <c r="L133" s="30">
        <v>301</v>
      </c>
      <c r="M133" s="30">
        <v>127</v>
      </c>
      <c r="N133" s="30">
        <v>188</v>
      </c>
      <c r="O133" s="30">
        <v>91</v>
      </c>
      <c r="P133" s="30" t="s">
        <v>419</v>
      </c>
      <c r="Q133" s="30">
        <v>87</v>
      </c>
      <c r="R133" s="30">
        <v>3680</v>
      </c>
      <c r="S133" s="30">
        <v>148</v>
      </c>
      <c r="T133" s="30" t="s">
        <v>419</v>
      </c>
      <c r="U133" s="30">
        <v>59</v>
      </c>
      <c r="V133" s="30" t="s">
        <v>419</v>
      </c>
      <c r="W133" s="30">
        <v>74</v>
      </c>
      <c r="X133" s="30" t="s">
        <v>419</v>
      </c>
      <c r="Y133" s="30" t="s">
        <v>419</v>
      </c>
      <c r="Z133" s="30">
        <v>70</v>
      </c>
      <c r="AA133" s="30">
        <v>722</v>
      </c>
      <c r="AB133" s="30">
        <v>136</v>
      </c>
      <c r="AC133" s="30" t="s">
        <v>419</v>
      </c>
      <c r="AD133" s="30">
        <v>76</v>
      </c>
      <c r="AE133" s="30">
        <v>34</v>
      </c>
      <c r="AF133" s="30">
        <v>53</v>
      </c>
      <c r="AG133" s="30">
        <v>50</v>
      </c>
      <c r="AH133" s="30" t="s">
        <v>419</v>
      </c>
      <c r="AI133" s="30" t="s">
        <v>419</v>
      </c>
      <c r="AJ133" s="30">
        <v>1711</v>
      </c>
      <c r="AK133" s="30">
        <v>45</v>
      </c>
    </row>
    <row r="134" spans="1:37" x14ac:dyDescent="0.35">
      <c r="A134" s="34">
        <v>1270</v>
      </c>
      <c r="B134" s="35" t="s">
        <v>419</v>
      </c>
      <c r="C134" s="30" t="s">
        <v>419</v>
      </c>
      <c r="D134" s="30" t="s">
        <v>419</v>
      </c>
      <c r="E134" s="30" t="s">
        <v>419</v>
      </c>
      <c r="F134" s="30" t="s">
        <v>419</v>
      </c>
      <c r="G134" s="30" t="s">
        <v>419</v>
      </c>
      <c r="H134" s="30" t="s">
        <v>419</v>
      </c>
      <c r="I134" s="30">
        <v>568</v>
      </c>
      <c r="J134" s="30" t="s">
        <v>419</v>
      </c>
      <c r="K134" s="30" t="s">
        <v>419</v>
      </c>
      <c r="L134" s="30" t="s">
        <v>419</v>
      </c>
      <c r="M134" s="30" t="s">
        <v>419</v>
      </c>
      <c r="N134" s="30" t="s">
        <v>419</v>
      </c>
      <c r="O134" s="30" t="s">
        <v>419</v>
      </c>
      <c r="P134" s="30" t="s">
        <v>419</v>
      </c>
      <c r="Q134" s="30" t="s">
        <v>419</v>
      </c>
      <c r="R134" s="30">
        <v>508</v>
      </c>
      <c r="S134" s="30" t="s">
        <v>419</v>
      </c>
      <c r="T134" s="30" t="s">
        <v>419</v>
      </c>
      <c r="U134" s="30" t="s">
        <v>419</v>
      </c>
      <c r="V134" s="30" t="s">
        <v>419</v>
      </c>
      <c r="W134" s="30" t="s">
        <v>419</v>
      </c>
      <c r="X134" s="30" t="s">
        <v>419</v>
      </c>
      <c r="Y134" s="30" t="s">
        <v>419</v>
      </c>
      <c r="Z134" s="30" t="s">
        <v>419</v>
      </c>
      <c r="AA134" s="30">
        <v>60</v>
      </c>
      <c r="AB134" s="30" t="s">
        <v>419</v>
      </c>
      <c r="AC134" s="30" t="s">
        <v>419</v>
      </c>
      <c r="AD134" s="30" t="s">
        <v>419</v>
      </c>
      <c r="AE134" s="30" t="s">
        <v>419</v>
      </c>
      <c r="AF134" s="30" t="s">
        <v>419</v>
      </c>
      <c r="AG134" s="30" t="s">
        <v>419</v>
      </c>
      <c r="AH134" s="30" t="s">
        <v>419</v>
      </c>
      <c r="AI134" s="30" t="s">
        <v>419</v>
      </c>
      <c r="AJ134" s="30">
        <v>243</v>
      </c>
      <c r="AK134" s="30" t="s">
        <v>419</v>
      </c>
    </row>
    <row r="135" spans="1:37" x14ac:dyDescent="0.35">
      <c r="A135" s="34">
        <v>1301</v>
      </c>
      <c r="B135" s="35" t="s">
        <v>419</v>
      </c>
      <c r="C135" s="30">
        <v>198</v>
      </c>
      <c r="D135" s="30">
        <v>221</v>
      </c>
      <c r="E135" s="30">
        <v>640</v>
      </c>
      <c r="F135" s="30">
        <v>204</v>
      </c>
      <c r="G135" s="30" t="s">
        <v>419</v>
      </c>
      <c r="H135" s="30">
        <v>379</v>
      </c>
      <c r="I135" s="30">
        <v>11890</v>
      </c>
      <c r="J135" s="30">
        <v>684</v>
      </c>
      <c r="K135" s="30" t="s">
        <v>419</v>
      </c>
      <c r="L135" s="30">
        <v>163</v>
      </c>
      <c r="M135" s="30">
        <v>178</v>
      </c>
      <c r="N135" s="30">
        <v>539</v>
      </c>
      <c r="O135" s="30">
        <v>191</v>
      </c>
      <c r="P135" s="30" t="s">
        <v>419</v>
      </c>
      <c r="Q135" s="30">
        <v>291</v>
      </c>
      <c r="R135" s="30">
        <v>10419</v>
      </c>
      <c r="S135" s="30">
        <v>422</v>
      </c>
      <c r="T135" s="30" t="s">
        <v>419</v>
      </c>
      <c r="U135" s="30">
        <v>35</v>
      </c>
      <c r="V135" s="30">
        <v>43</v>
      </c>
      <c r="W135" s="30">
        <v>101</v>
      </c>
      <c r="X135" s="30" t="s">
        <v>419</v>
      </c>
      <c r="Y135" s="30" t="s">
        <v>419</v>
      </c>
      <c r="Z135" s="30">
        <v>88</v>
      </c>
      <c r="AA135" s="30">
        <v>1471</v>
      </c>
      <c r="AB135" s="30">
        <v>262</v>
      </c>
      <c r="AC135" s="30" t="s">
        <v>419</v>
      </c>
      <c r="AD135" s="30">
        <v>72</v>
      </c>
      <c r="AE135" s="30">
        <v>47</v>
      </c>
      <c r="AF135" s="30">
        <v>142</v>
      </c>
      <c r="AG135" s="30">
        <v>104</v>
      </c>
      <c r="AH135" s="30" t="s">
        <v>419</v>
      </c>
      <c r="AI135" s="30">
        <v>76</v>
      </c>
      <c r="AJ135" s="30">
        <v>5076</v>
      </c>
      <c r="AK135" s="30">
        <v>40</v>
      </c>
    </row>
    <row r="136" spans="1:37" x14ac:dyDescent="0.35">
      <c r="A136" s="34">
        <v>1302</v>
      </c>
      <c r="B136" s="35" t="s">
        <v>419</v>
      </c>
      <c r="C136" s="30" t="s">
        <v>419</v>
      </c>
      <c r="D136" s="30" t="s">
        <v>419</v>
      </c>
      <c r="E136" s="30" t="s">
        <v>419</v>
      </c>
      <c r="F136" s="30" t="s">
        <v>419</v>
      </c>
      <c r="G136" s="30" t="s">
        <v>419</v>
      </c>
      <c r="H136" s="30" t="s">
        <v>419</v>
      </c>
      <c r="I136" s="30">
        <v>139</v>
      </c>
      <c r="J136" s="30" t="s">
        <v>419</v>
      </c>
      <c r="K136" s="30" t="s">
        <v>419</v>
      </c>
      <c r="L136" s="30" t="s">
        <v>419</v>
      </c>
      <c r="M136" s="30" t="s">
        <v>419</v>
      </c>
      <c r="N136" s="30" t="s">
        <v>419</v>
      </c>
      <c r="O136" s="30" t="s">
        <v>419</v>
      </c>
      <c r="P136" s="30" t="s">
        <v>419</v>
      </c>
      <c r="Q136" s="30" t="s">
        <v>419</v>
      </c>
      <c r="R136" s="30">
        <v>125</v>
      </c>
      <c r="S136" s="30" t="s">
        <v>419</v>
      </c>
      <c r="T136" s="30" t="s">
        <v>419</v>
      </c>
      <c r="U136" s="30" t="s">
        <v>419</v>
      </c>
      <c r="V136" s="30" t="s">
        <v>419</v>
      </c>
      <c r="W136" s="30" t="s">
        <v>419</v>
      </c>
      <c r="X136" s="30" t="s">
        <v>419</v>
      </c>
      <c r="Y136" s="30" t="s">
        <v>419</v>
      </c>
      <c r="Z136" s="30" t="s">
        <v>419</v>
      </c>
      <c r="AA136" s="30" t="s">
        <v>419</v>
      </c>
      <c r="AB136" s="30" t="s">
        <v>419</v>
      </c>
      <c r="AC136" s="30" t="s">
        <v>419</v>
      </c>
      <c r="AD136" s="30" t="s">
        <v>419</v>
      </c>
      <c r="AE136" s="30" t="s">
        <v>419</v>
      </c>
      <c r="AF136" s="30" t="s">
        <v>419</v>
      </c>
      <c r="AG136" s="30" t="s">
        <v>419</v>
      </c>
      <c r="AH136" s="30" t="s">
        <v>419</v>
      </c>
      <c r="AI136" s="30" t="s">
        <v>419</v>
      </c>
      <c r="AJ136" s="30">
        <v>64</v>
      </c>
      <c r="AK136" s="30" t="s">
        <v>419</v>
      </c>
    </row>
    <row r="137" spans="1:37" x14ac:dyDescent="0.35">
      <c r="A137" s="34">
        <v>1330</v>
      </c>
      <c r="B137" s="35" t="s">
        <v>419</v>
      </c>
      <c r="C137" s="30" t="s">
        <v>419</v>
      </c>
      <c r="D137" s="30" t="s">
        <v>419</v>
      </c>
      <c r="E137" s="30" t="s">
        <v>419</v>
      </c>
      <c r="F137" s="30" t="s">
        <v>419</v>
      </c>
      <c r="G137" s="30" t="s">
        <v>419</v>
      </c>
      <c r="H137" s="30" t="s">
        <v>419</v>
      </c>
      <c r="I137" s="30">
        <v>1210</v>
      </c>
      <c r="J137" s="30">
        <v>31</v>
      </c>
      <c r="K137" s="30" t="s">
        <v>419</v>
      </c>
      <c r="L137" s="30" t="s">
        <v>419</v>
      </c>
      <c r="M137" s="30" t="s">
        <v>419</v>
      </c>
      <c r="N137" s="30" t="s">
        <v>419</v>
      </c>
      <c r="O137" s="30" t="s">
        <v>419</v>
      </c>
      <c r="P137" s="30" t="s">
        <v>419</v>
      </c>
      <c r="Q137" s="30" t="s">
        <v>419</v>
      </c>
      <c r="R137" s="30">
        <v>1076</v>
      </c>
      <c r="S137" s="30" t="s">
        <v>419</v>
      </c>
      <c r="T137" s="30" t="s">
        <v>419</v>
      </c>
      <c r="U137" s="30" t="s">
        <v>419</v>
      </c>
      <c r="V137" s="30" t="s">
        <v>419</v>
      </c>
      <c r="W137" s="30" t="s">
        <v>419</v>
      </c>
      <c r="X137" s="30" t="s">
        <v>419</v>
      </c>
      <c r="Y137" s="30" t="s">
        <v>419</v>
      </c>
      <c r="Z137" s="30" t="s">
        <v>419</v>
      </c>
      <c r="AA137" s="30">
        <v>134</v>
      </c>
      <c r="AB137" s="30" t="s">
        <v>419</v>
      </c>
      <c r="AC137" s="30" t="s">
        <v>419</v>
      </c>
      <c r="AD137" s="30" t="s">
        <v>419</v>
      </c>
      <c r="AE137" s="30" t="s">
        <v>419</v>
      </c>
      <c r="AF137" s="30" t="s">
        <v>419</v>
      </c>
      <c r="AG137" s="30" t="s">
        <v>419</v>
      </c>
      <c r="AH137" s="30" t="s">
        <v>419</v>
      </c>
      <c r="AI137" s="30" t="s">
        <v>419</v>
      </c>
      <c r="AJ137" s="30">
        <v>649</v>
      </c>
      <c r="AK137" s="30" t="s">
        <v>419</v>
      </c>
    </row>
    <row r="138" spans="1:37" x14ac:dyDescent="0.35">
      <c r="A138" s="34">
        <v>1331</v>
      </c>
      <c r="B138" s="35" t="s">
        <v>419</v>
      </c>
      <c r="C138" s="30">
        <v>74</v>
      </c>
      <c r="D138" s="30">
        <v>91</v>
      </c>
      <c r="E138" s="30">
        <v>352</v>
      </c>
      <c r="F138" s="30">
        <v>140</v>
      </c>
      <c r="G138" s="30" t="s">
        <v>419</v>
      </c>
      <c r="H138" s="30">
        <v>150</v>
      </c>
      <c r="I138" s="30">
        <v>8228</v>
      </c>
      <c r="J138" s="30">
        <v>330</v>
      </c>
      <c r="K138" s="30" t="s">
        <v>419</v>
      </c>
      <c r="L138" s="30">
        <v>53</v>
      </c>
      <c r="M138" s="30">
        <v>82</v>
      </c>
      <c r="N138" s="30">
        <v>306</v>
      </c>
      <c r="O138" s="30">
        <v>129</v>
      </c>
      <c r="P138" s="30" t="s">
        <v>419</v>
      </c>
      <c r="Q138" s="30">
        <v>103</v>
      </c>
      <c r="R138" s="30">
        <v>7374</v>
      </c>
      <c r="S138" s="30">
        <v>224</v>
      </c>
      <c r="T138" s="30" t="s">
        <v>419</v>
      </c>
      <c r="U138" s="30" t="s">
        <v>419</v>
      </c>
      <c r="V138" s="30" t="s">
        <v>419</v>
      </c>
      <c r="W138" s="30">
        <v>46</v>
      </c>
      <c r="X138" s="30" t="s">
        <v>419</v>
      </c>
      <c r="Y138" s="30" t="s">
        <v>419</v>
      </c>
      <c r="Z138" s="30">
        <v>47</v>
      </c>
      <c r="AA138" s="30">
        <v>854</v>
      </c>
      <c r="AB138" s="30">
        <v>106</v>
      </c>
      <c r="AC138" s="30" t="s">
        <v>419</v>
      </c>
      <c r="AD138" s="30" t="s">
        <v>419</v>
      </c>
      <c r="AE138" s="30" t="s">
        <v>419</v>
      </c>
      <c r="AF138" s="30">
        <v>73</v>
      </c>
      <c r="AG138" s="30">
        <v>53</v>
      </c>
      <c r="AH138" s="30" t="s">
        <v>419</v>
      </c>
      <c r="AI138" s="30" t="s">
        <v>419</v>
      </c>
      <c r="AJ138" s="30">
        <v>2875</v>
      </c>
      <c r="AK138" s="30" t="s">
        <v>419</v>
      </c>
    </row>
    <row r="139" spans="1:37" x14ac:dyDescent="0.35">
      <c r="A139" s="34">
        <v>1337</v>
      </c>
      <c r="B139" s="35" t="s">
        <v>419</v>
      </c>
      <c r="C139" s="30" t="s">
        <v>419</v>
      </c>
      <c r="D139" s="30" t="s">
        <v>419</v>
      </c>
      <c r="E139" s="30" t="s">
        <v>419</v>
      </c>
      <c r="F139" s="30" t="s">
        <v>419</v>
      </c>
      <c r="G139" s="30" t="s">
        <v>419</v>
      </c>
      <c r="H139" s="30" t="s">
        <v>419</v>
      </c>
      <c r="I139" s="30">
        <v>1941</v>
      </c>
      <c r="J139" s="30">
        <v>82</v>
      </c>
      <c r="K139" s="30" t="s">
        <v>419</v>
      </c>
      <c r="L139" s="30" t="s">
        <v>419</v>
      </c>
      <c r="M139" s="30" t="s">
        <v>419</v>
      </c>
      <c r="N139" s="30" t="s">
        <v>419</v>
      </c>
      <c r="O139" s="30" t="s">
        <v>419</v>
      </c>
      <c r="P139" s="30" t="s">
        <v>419</v>
      </c>
      <c r="Q139" s="30" t="s">
        <v>419</v>
      </c>
      <c r="R139" s="30">
        <v>1732</v>
      </c>
      <c r="S139" s="30">
        <v>53</v>
      </c>
      <c r="T139" s="30" t="s">
        <v>419</v>
      </c>
      <c r="U139" s="30" t="s">
        <v>419</v>
      </c>
      <c r="V139" s="30" t="s">
        <v>419</v>
      </c>
      <c r="W139" s="30" t="s">
        <v>419</v>
      </c>
      <c r="X139" s="30" t="s">
        <v>419</v>
      </c>
      <c r="Y139" s="30" t="s">
        <v>419</v>
      </c>
      <c r="Z139" s="30" t="s">
        <v>419</v>
      </c>
      <c r="AA139" s="30">
        <v>209</v>
      </c>
      <c r="AB139" s="30" t="s">
        <v>419</v>
      </c>
      <c r="AC139" s="30" t="s">
        <v>419</v>
      </c>
      <c r="AD139" s="30" t="s">
        <v>419</v>
      </c>
      <c r="AE139" s="30" t="s">
        <v>419</v>
      </c>
      <c r="AF139" s="30" t="s">
        <v>419</v>
      </c>
      <c r="AG139" s="30" t="s">
        <v>419</v>
      </c>
      <c r="AH139" s="30" t="s">
        <v>419</v>
      </c>
      <c r="AI139" s="30" t="s">
        <v>419</v>
      </c>
      <c r="AJ139" s="30">
        <v>873</v>
      </c>
      <c r="AK139" s="30" t="s">
        <v>419</v>
      </c>
    </row>
    <row r="140" spans="1:37" x14ac:dyDescent="0.35">
      <c r="A140" s="34">
        <v>1338</v>
      </c>
      <c r="B140" s="35" t="s">
        <v>419</v>
      </c>
      <c r="C140" s="30" t="s">
        <v>419</v>
      </c>
      <c r="D140" s="30" t="s">
        <v>419</v>
      </c>
      <c r="E140" s="30" t="s">
        <v>419</v>
      </c>
      <c r="F140" s="30" t="s">
        <v>419</v>
      </c>
      <c r="G140" s="30" t="s">
        <v>419</v>
      </c>
      <c r="H140" s="30" t="s">
        <v>419</v>
      </c>
      <c r="I140" s="30">
        <v>218</v>
      </c>
      <c r="J140" s="30" t="s">
        <v>419</v>
      </c>
      <c r="K140" s="30" t="s">
        <v>419</v>
      </c>
      <c r="L140" s="30" t="s">
        <v>419</v>
      </c>
      <c r="M140" s="30" t="s">
        <v>419</v>
      </c>
      <c r="N140" s="30" t="s">
        <v>419</v>
      </c>
      <c r="O140" s="30" t="s">
        <v>419</v>
      </c>
      <c r="P140" s="30" t="s">
        <v>419</v>
      </c>
      <c r="Q140" s="30" t="s">
        <v>419</v>
      </c>
      <c r="R140" s="30">
        <v>188</v>
      </c>
      <c r="S140" s="30" t="s">
        <v>419</v>
      </c>
      <c r="T140" s="30" t="s">
        <v>419</v>
      </c>
      <c r="U140" s="30" t="s">
        <v>419</v>
      </c>
      <c r="V140" s="30" t="s">
        <v>419</v>
      </c>
      <c r="W140" s="30" t="s">
        <v>419</v>
      </c>
      <c r="X140" s="30" t="s">
        <v>419</v>
      </c>
      <c r="Y140" s="30" t="s">
        <v>419</v>
      </c>
      <c r="Z140" s="30" t="s">
        <v>419</v>
      </c>
      <c r="AA140" s="30">
        <v>30</v>
      </c>
      <c r="AB140" s="30" t="s">
        <v>419</v>
      </c>
      <c r="AC140" s="30" t="s">
        <v>419</v>
      </c>
      <c r="AD140" s="30" t="s">
        <v>419</v>
      </c>
      <c r="AE140" s="30" t="s">
        <v>419</v>
      </c>
      <c r="AF140" s="30" t="s">
        <v>419</v>
      </c>
      <c r="AG140" s="30" t="s">
        <v>419</v>
      </c>
      <c r="AH140" s="30" t="s">
        <v>419</v>
      </c>
      <c r="AI140" s="30" t="s">
        <v>419</v>
      </c>
      <c r="AJ140" s="30">
        <v>91</v>
      </c>
      <c r="AK140" s="30" t="s">
        <v>419</v>
      </c>
    </row>
    <row r="141" spans="1:37" x14ac:dyDescent="0.35">
      <c r="A141" s="34">
        <v>1339</v>
      </c>
      <c r="B141" s="35" t="s">
        <v>419</v>
      </c>
      <c r="C141" s="30" t="s">
        <v>419</v>
      </c>
      <c r="D141" s="30" t="s">
        <v>419</v>
      </c>
      <c r="E141" s="30" t="s">
        <v>419</v>
      </c>
      <c r="F141" s="30" t="s">
        <v>419</v>
      </c>
      <c r="G141" s="30" t="s">
        <v>419</v>
      </c>
      <c r="H141" s="30" t="s">
        <v>419</v>
      </c>
      <c r="I141" s="30">
        <v>970</v>
      </c>
      <c r="J141" s="30">
        <v>47</v>
      </c>
      <c r="K141" s="30" t="s">
        <v>419</v>
      </c>
      <c r="L141" s="30" t="s">
        <v>419</v>
      </c>
      <c r="M141" s="30" t="s">
        <v>419</v>
      </c>
      <c r="N141" s="30" t="s">
        <v>419</v>
      </c>
      <c r="O141" s="30" t="s">
        <v>419</v>
      </c>
      <c r="P141" s="30" t="s">
        <v>419</v>
      </c>
      <c r="Q141" s="30" t="s">
        <v>419</v>
      </c>
      <c r="R141" s="30">
        <v>852</v>
      </c>
      <c r="S141" s="30" t="s">
        <v>419</v>
      </c>
      <c r="T141" s="30" t="s">
        <v>419</v>
      </c>
      <c r="U141" s="30" t="s">
        <v>419</v>
      </c>
      <c r="V141" s="30" t="s">
        <v>419</v>
      </c>
      <c r="W141" s="30" t="s">
        <v>419</v>
      </c>
      <c r="X141" s="30" t="s">
        <v>419</v>
      </c>
      <c r="Y141" s="30" t="s">
        <v>419</v>
      </c>
      <c r="Z141" s="30" t="s">
        <v>419</v>
      </c>
      <c r="AA141" s="30">
        <v>118</v>
      </c>
      <c r="AB141" s="30" t="s">
        <v>419</v>
      </c>
      <c r="AC141" s="30" t="s">
        <v>419</v>
      </c>
      <c r="AD141" s="30" t="s">
        <v>419</v>
      </c>
      <c r="AE141" s="30" t="s">
        <v>419</v>
      </c>
      <c r="AF141" s="30" t="s">
        <v>419</v>
      </c>
      <c r="AG141" s="30" t="s">
        <v>419</v>
      </c>
      <c r="AH141" s="30" t="s">
        <v>419</v>
      </c>
      <c r="AI141" s="30" t="s">
        <v>419</v>
      </c>
      <c r="AJ141" s="30">
        <v>433</v>
      </c>
      <c r="AK141" s="30" t="s">
        <v>419</v>
      </c>
    </row>
    <row r="142" spans="1:37" x14ac:dyDescent="0.35">
      <c r="A142" s="34">
        <v>1340</v>
      </c>
      <c r="B142" s="35" t="s">
        <v>419</v>
      </c>
      <c r="C142" s="30" t="s">
        <v>419</v>
      </c>
      <c r="D142" s="30" t="s">
        <v>419</v>
      </c>
      <c r="E142" s="30" t="s">
        <v>419</v>
      </c>
      <c r="F142" s="30" t="s">
        <v>419</v>
      </c>
      <c r="G142" s="30" t="s">
        <v>419</v>
      </c>
      <c r="H142" s="30" t="s">
        <v>419</v>
      </c>
      <c r="I142" s="30">
        <v>1213</v>
      </c>
      <c r="J142" s="30">
        <v>60</v>
      </c>
      <c r="K142" s="30" t="s">
        <v>419</v>
      </c>
      <c r="L142" s="30" t="s">
        <v>419</v>
      </c>
      <c r="M142" s="30" t="s">
        <v>419</v>
      </c>
      <c r="N142" s="30" t="s">
        <v>419</v>
      </c>
      <c r="O142" s="30" t="s">
        <v>419</v>
      </c>
      <c r="P142" s="30" t="s">
        <v>419</v>
      </c>
      <c r="Q142" s="30" t="s">
        <v>419</v>
      </c>
      <c r="R142" s="30">
        <v>1058</v>
      </c>
      <c r="S142" s="30">
        <v>35</v>
      </c>
      <c r="T142" s="30" t="s">
        <v>419</v>
      </c>
      <c r="U142" s="30" t="s">
        <v>419</v>
      </c>
      <c r="V142" s="30" t="s">
        <v>419</v>
      </c>
      <c r="W142" s="30" t="s">
        <v>419</v>
      </c>
      <c r="X142" s="30" t="s">
        <v>419</v>
      </c>
      <c r="Y142" s="30" t="s">
        <v>419</v>
      </c>
      <c r="Z142" s="30" t="s">
        <v>419</v>
      </c>
      <c r="AA142" s="30">
        <v>155</v>
      </c>
      <c r="AB142" s="30" t="s">
        <v>419</v>
      </c>
      <c r="AC142" s="30" t="s">
        <v>419</v>
      </c>
      <c r="AD142" s="30" t="s">
        <v>419</v>
      </c>
      <c r="AE142" s="30" t="s">
        <v>419</v>
      </c>
      <c r="AF142" s="30" t="s">
        <v>419</v>
      </c>
      <c r="AG142" s="30" t="s">
        <v>419</v>
      </c>
      <c r="AH142" s="30" t="s">
        <v>419</v>
      </c>
      <c r="AI142" s="30" t="s">
        <v>419</v>
      </c>
      <c r="AJ142" s="30">
        <v>467</v>
      </c>
      <c r="AK142" s="30" t="s">
        <v>419</v>
      </c>
    </row>
    <row r="143" spans="1:37" x14ac:dyDescent="0.35">
      <c r="A143" s="34">
        <v>1341</v>
      </c>
      <c r="B143" s="35" t="s">
        <v>419</v>
      </c>
      <c r="C143" s="30" t="s">
        <v>419</v>
      </c>
      <c r="D143" s="30" t="s">
        <v>419</v>
      </c>
      <c r="E143" s="30" t="s">
        <v>419</v>
      </c>
      <c r="F143" s="30" t="s">
        <v>419</v>
      </c>
      <c r="G143" s="30" t="s">
        <v>419</v>
      </c>
      <c r="H143" s="30" t="s">
        <v>419</v>
      </c>
      <c r="I143" s="30">
        <v>1345</v>
      </c>
      <c r="J143" s="30">
        <v>37</v>
      </c>
      <c r="K143" s="30" t="s">
        <v>419</v>
      </c>
      <c r="L143" s="30" t="s">
        <v>419</v>
      </c>
      <c r="M143" s="30" t="s">
        <v>419</v>
      </c>
      <c r="N143" s="30" t="s">
        <v>419</v>
      </c>
      <c r="O143" s="30" t="s">
        <v>419</v>
      </c>
      <c r="P143" s="30" t="s">
        <v>419</v>
      </c>
      <c r="Q143" s="30" t="s">
        <v>419</v>
      </c>
      <c r="R143" s="30">
        <v>1208</v>
      </c>
      <c r="S143" s="30" t="s">
        <v>419</v>
      </c>
      <c r="T143" s="30" t="s">
        <v>419</v>
      </c>
      <c r="U143" s="30" t="s">
        <v>419</v>
      </c>
      <c r="V143" s="30" t="s">
        <v>419</v>
      </c>
      <c r="W143" s="30" t="s">
        <v>419</v>
      </c>
      <c r="X143" s="30" t="s">
        <v>419</v>
      </c>
      <c r="Y143" s="30" t="s">
        <v>419</v>
      </c>
      <c r="Z143" s="30" t="s">
        <v>419</v>
      </c>
      <c r="AA143" s="30">
        <v>137</v>
      </c>
      <c r="AB143" s="30" t="s">
        <v>419</v>
      </c>
      <c r="AC143" s="30" t="s">
        <v>419</v>
      </c>
      <c r="AD143" s="30" t="s">
        <v>419</v>
      </c>
      <c r="AE143" s="30" t="s">
        <v>419</v>
      </c>
      <c r="AF143" s="30" t="s">
        <v>419</v>
      </c>
      <c r="AG143" s="30" t="s">
        <v>419</v>
      </c>
      <c r="AH143" s="30" t="s">
        <v>419</v>
      </c>
      <c r="AI143" s="30" t="s">
        <v>419</v>
      </c>
      <c r="AJ143" s="30">
        <v>732</v>
      </c>
      <c r="AK143" s="30" t="s">
        <v>419</v>
      </c>
    </row>
    <row r="144" spans="1:37" x14ac:dyDescent="0.35">
      <c r="A144" s="34">
        <v>1342</v>
      </c>
      <c r="B144" s="35" t="s">
        <v>419</v>
      </c>
      <c r="C144" s="30">
        <v>114</v>
      </c>
      <c r="D144" s="30">
        <v>30</v>
      </c>
      <c r="E144" s="30">
        <v>37</v>
      </c>
      <c r="F144" s="30">
        <v>30</v>
      </c>
      <c r="G144" s="30" t="s">
        <v>419</v>
      </c>
      <c r="H144" s="30">
        <v>56</v>
      </c>
      <c r="I144" s="30">
        <v>1094</v>
      </c>
      <c r="J144" s="30">
        <v>76</v>
      </c>
      <c r="K144" s="30" t="s">
        <v>419</v>
      </c>
      <c r="L144" s="30">
        <v>80</v>
      </c>
      <c r="M144" s="30" t="s">
        <v>419</v>
      </c>
      <c r="N144" s="30">
        <v>30</v>
      </c>
      <c r="O144" s="30" t="s">
        <v>419</v>
      </c>
      <c r="P144" s="30" t="s">
        <v>419</v>
      </c>
      <c r="Q144" s="30">
        <v>36</v>
      </c>
      <c r="R144" s="30">
        <v>930</v>
      </c>
      <c r="S144" s="30" t="s">
        <v>419</v>
      </c>
      <c r="T144" s="30" t="s">
        <v>419</v>
      </c>
      <c r="U144" s="30">
        <v>34</v>
      </c>
      <c r="V144" s="30" t="s">
        <v>419</v>
      </c>
      <c r="W144" s="30" t="s">
        <v>419</v>
      </c>
      <c r="X144" s="30" t="s">
        <v>419</v>
      </c>
      <c r="Y144" s="30" t="s">
        <v>419</v>
      </c>
      <c r="Z144" s="30" t="s">
        <v>419</v>
      </c>
      <c r="AA144" s="30">
        <v>164</v>
      </c>
      <c r="AB144" s="30">
        <v>48</v>
      </c>
      <c r="AC144" s="30" t="s">
        <v>419</v>
      </c>
      <c r="AD144" s="30" t="s">
        <v>419</v>
      </c>
      <c r="AE144" s="30" t="s">
        <v>419</v>
      </c>
      <c r="AF144" s="30" t="s">
        <v>419</v>
      </c>
      <c r="AG144" s="30" t="s">
        <v>419</v>
      </c>
      <c r="AH144" s="30" t="s">
        <v>419</v>
      </c>
      <c r="AI144" s="30" t="s">
        <v>419</v>
      </c>
      <c r="AJ144" s="30">
        <v>492</v>
      </c>
      <c r="AK144" s="30" t="s">
        <v>419</v>
      </c>
    </row>
    <row r="145" spans="1:37" x14ac:dyDescent="0.35">
      <c r="A145" s="34">
        <v>1343</v>
      </c>
      <c r="B145" s="35" t="s">
        <v>419</v>
      </c>
      <c r="C145" s="30" t="s">
        <v>419</v>
      </c>
      <c r="D145" s="30" t="s">
        <v>419</v>
      </c>
      <c r="E145" s="30" t="s">
        <v>419</v>
      </c>
      <c r="F145" s="30" t="s">
        <v>419</v>
      </c>
      <c r="G145" s="30" t="s">
        <v>419</v>
      </c>
      <c r="H145" s="30" t="s">
        <v>419</v>
      </c>
      <c r="I145" s="30">
        <v>97</v>
      </c>
      <c r="J145" s="30" t="s">
        <v>419</v>
      </c>
      <c r="K145" s="30" t="s">
        <v>419</v>
      </c>
      <c r="L145" s="30" t="s">
        <v>419</v>
      </c>
      <c r="M145" s="30" t="s">
        <v>419</v>
      </c>
      <c r="N145" s="30" t="s">
        <v>419</v>
      </c>
      <c r="O145" s="30" t="s">
        <v>419</v>
      </c>
      <c r="P145" s="30" t="s">
        <v>419</v>
      </c>
      <c r="Q145" s="30" t="s">
        <v>419</v>
      </c>
      <c r="R145" s="30">
        <v>87</v>
      </c>
      <c r="S145" s="30" t="s">
        <v>419</v>
      </c>
      <c r="T145" s="30" t="s">
        <v>419</v>
      </c>
      <c r="U145" s="30" t="s">
        <v>419</v>
      </c>
      <c r="V145" s="30" t="s">
        <v>419</v>
      </c>
      <c r="W145" s="30" t="s">
        <v>419</v>
      </c>
      <c r="X145" s="30" t="s">
        <v>419</v>
      </c>
      <c r="Y145" s="30" t="s">
        <v>419</v>
      </c>
      <c r="Z145" s="30" t="s">
        <v>419</v>
      </c>
      <c r="AA145" s="30" t="s">
        <v>419</v>
      </c>
      <c r="AB145" s="30" t="s">
        <v>419</v>
      </c>
      <c r="AC145" s="30" t="s">
        <v>419</v>
      </c>
      <c r="AD145" s="30" t="s">
        <v>419</v>
      </c>
      <c r="AE145" s="30" t="s">
        <v>419</v>
      </c>
      <c r="AF145" s="30" t="s">
        <v>419</v>
      </c>
      <c r="AG145" s="30" t="s">
        <v>419</v>
      </c>
      <c r="AH145" s="30" t="s">
        <v>419</v>
      </c>
      <c r="AI145" s="30" t="s">
        <v>419</v>
      </c>
      <c r="AJ145" s="30">
        <v>36</v>
      </c>
      <c r="AK145" s="30" t="s">
        <v>419</v>
      </c>
    </row>
    <row r="146" spans="1:37" x14ac:dyDescent="0.35">
      <c r="A146" s="34">
        <v>1344</v>
      </c>
      <c r="B146" s="35" t="s">
        <v>419</v>
      </c>
      <c r="C146" s="30" t="s">
        <v>419</v>
      </c>
      <c r="D146" s="30" t="s">
        <v>419</v>
      </c>
      <c r="E146" s="30" t="s">
        <v>419</v>
      </c>
      <c r="F146" s="30" t="s">
        <v>419</v>
      </c>
      <c r="G146" s="30" t="s">
        <v>419</v>
      </c>
      <c r="H146" s="30">
        <v>32</v>
      </c>
      <c r="I146" s="30">
        <v>1142</v>
      </c>
      <c r="J146" s="30">
        <v>51</v>
      </c>
      <c r="K146" s="30" t="s">
        <v>419</v>
      </c>
      <c r="L146" s="30" t="s">
        <v>419</v>
      </c>
      <c r="M146" s="30" t="s">
        <v>419</v>
      </c>
      <c r="N146" s="30" t="s">
        <v>419</v>
      </c>
      <c r="O146" s="30" t="s">
        <v>419</v>
      </c>
      <c r="P146" s="30" t="s">
        <v>419</v>
      </c>
      <c r="Q146" s="30" t="s">
        <v>419</v>
      </c>
      <c r="R146" s="30">
        <v>1022</v>
      </c>
      <c r="S146" s="30">
        <v>34</v>
      </c>
      <c r="T146" s="30" t="s">
        <v>419</v>
      </c>
      <c r="U146" s="30" t="s">
        <v>419</v>
      </c>
      <c r="V146" s="30" t="s">
        <v>419</v>
      </c>
      <c r="W146" s="30" t="s">
        <v>419</v>
      </c>
      <c r="X146" s="30" t="s">
        <v>419</v>
      </c>
      <c r="Y146" s="30" t="s">
        <v>419</v>
      </c>
      <c r="Z146" s="30" t="s">
        <v>419</v>
      </c>
      <c r="AA146" s="30">
        <v>120</v>
      </c>
      <c r="AB146" s="30" t="s">
        <v>419</v>
      </c>
      <c r="AC146" s="30" t="s">
        <v>419</v>
      </c>
      <c r="AD146" s="30" t="s">
        <v>419</v>
      </c>
      <c r="AE146" s="30" t="s">
        <v>419</v>
      </c>
      <c r="AF146" s="30" t="s">
        <v>419</v>
      </c>
      <c r="AG146" s="30" t="s">
        <v>419</v>
      </c>
      <c r="AH146" s="30" t="s">
        <v>419</v>
      </c>
      <c r="AI146" s="30" t="s">
        <v>419</v>
      </c>
      <c r="AJ146" s="30">
        <v>453</v>
      </c>
      <c r="AK146" s="30" t="s">
        <v>419</v>
      </c>
    </row>
    <row r="147" spans="1:37" x14ac:dyDescent="0.35">
      <c r="A147" s="34">
        <v>1346</v>
      </c>
      <c r="B147" s="35" t="s">
        <v>419</v>
      </c>
      <c r="C147" s="30" t="s">
        <v>419</v>
      </c>
      <c r="D147" s="30" t="s">
        <v>419</v>
      </c>
      <c r="E147" s="30" t="s">
        <v>419</v>
      </c>
      <c r="F147" s="30" t="s">
        <v>419</v>
      </c>
      <c r="G147" s="30" t="s">
        <v>419</v>
      </c>
      <c r="H147" s="30" t="s">
        <v>419</v>
      </c>
      <c r="I147" s="30">
        <v>310</v>
      </c>
      <c r="J147" s="30" t="s">
        <v>419</v>
      </c>
      <c r="K147" s="30" t="s">
        <v>419</v>
      </c>
      <c r="L147" s="30" t="s">
        <v>419</v>
      </c>
      <c r="M147" s="30" t="s">
        <v>419</v>
      </c>
      <c r="N147" s="30" t="s">
        <v>419</v>
      </c>
      <c r="O147" s="30" t="s">
        <v>419</v>
      </c>
      <c r="P147" s="30" t="s">
        <v>419</v>
      </c>
      <c r="Q147" s="30" t="s">
        <v>419</v>
      </c>
      <c r="R147" s="30">
        <v>266</v>
      </c>
      <c r="S147" s="30" t="s">
        <v>419</v>
      </c>
      <c r="T147" s="30" t="s">
        <v>419</v>
      </c>
      <c r="U147" s="30" t="s">
        <v>419</v>
      </c>
      <c r="V147" s="30" t="s">
        <v>419</v>
      </c>
      <c r="W147" s="30" t="s">
        <v>419</v>
      </c>
      <c r="X147" s="30" t="s">
        <v>419</v>
      </c>
      <c r="Y147" s="30" t="s">
        <v>419</v>
      </c>
      <c r="Z147" s="30" t="s">
        <v>419</v>
      </c>
      <c r="AA147" s="30">
        <v>44</v>
      </c>
      <c r="AB147" s="30" t="s">
        <v>419</v>
      </c>
      <c r="AC147" s="30" t="s">
        <v>419</v>
      </c>
      <c r="AD147" s="30" t="s">
        <v>419</v>
      </c>
      <c r="AE147" s="30" t="s">
        <v>419</v>
      </c>
      <c r="AF147" s="30" t="s">
        <v>419</v>
      </c>
      <c r="AG147" s="30" t="s">
        <v>419</v>
      </c>
      <c r="AH147" s="30" t="s">
        <v>419</v>
      </c>
      <c r="AI147" s="30" t="s">
        <v>419</v>
      </c>
      <c r="AJ147" s="30">
        <v>144</v>
      </c>
      <c r="AK147" s="30" t="s">
        <v>419</v>
      </c>
    </row>
    <row r="148" spans="1:37" x14ac:dyDescent="0.35">
      <c r="A148" s="34">
        <v>1347</v>
      </c>
      <c r="B148" s="35" t="s">
        <v>419</v>
      </c>
      <c r="C148" s="30" t="s">
        <v>419</v>
      </c>
      <c r="D148" s="30" t="s">
        <v>419</v>
      </c>
      <c r="E148" s="30" t="s">
        <v>419</v>
      </c>
      <c r="F148" s="30" t="s">
        <v>419</v>
      </c>
      <c r="G148" s="30" t="s">
        <v>419</v>
      </c>
      <c r="H148" s="30" t="s">
        <v>419</v>
      </c>
      <c r="I148" s="30">
        <v>115</v>
      </c>
      <c r="J148" s="30" t="s">
        <v>419</v>
      </c>
      <c r="K148" s="30" t="s">
        <v>419</v>
      </c>
      <c r="L148" s="30" t="s">
        <v>419</v>
      </c>
      <c r="M148" s="30" t="s">
        <v>419</v>
      </c>
      <c r="N148" s="30" t="s">
        <v>419</v>
      </c>
      <c r="O148" s="30" t="s">
        <v>419</v>
      </c>
      <c r="P148" s="30" t="s">
        <v>419</v>
      </c>
      <c r="Q148" s="30" t="s">
        <v>419</v>
      </c>
      <c r="R148" s="30">
        <v>96</v>
      </c>
      <c r="S148" s="30" t="s">
        <v>419</v>
      </c>
      <c r="T148" s="30" t="s">
        <v>419</v>
      </c>
      <c r="U148" s="30" t="s">
        <v>419</v>
      </c>
      <c r="V148" s="30" t="s">
        <v>419</v>
      </c>
      <c r="W148" s="30" t="s">
        <v>419</v>
      </c>
      <c r="X148" s="30" t="s">
        <v>419</v>
      </c>
      <c r="Y148" s="30" t="s">
        <v>419</v>
      </c>
      <c r="Z148" s="30" t="s">
        <v>419</v>
      </c>
      <c r="AA148" s="30" t="s">
        <v>419</v>
      </c>
      <c r="AB148" s="30" t="s">
        <v>419</v>
      </c>
      <c r="AC148" s="30" t="s">
        <v>419</v>
      </c>
      <c r="AD148" s="30" t="s">
        <v>419</v>
      </c>
      <c r="AE148" s="30" t="s">
        <v>419</v>
      </c>
      <c r="AF148" s="30" t="s">
        <v>419</v>
      </c>
      <c r="AG148" s="30" t="s">
        <v>419</v>
      </c>
      <c r="AH148" s="30" t="s">
        <v>419</v>
      </c>
      <c r="AI148" s="30" t="s">
        <v>419</v>
      </c>
      <c r="AJ148" s="30">
        <v>40</v>
      </c>
      <c r="AK148" s="30" t="s">
        <v>419</v>
      </c>
    </row>
    <row r="149" spans="1:37" x14ac:dyDescent="0.35">
      <c r="A149" s="34">
        <v>1349</v>
      </c>
      <c r="B149" s="35" t="s">
        <v>419</v>
      </c>
      <c r="C149" s="30" t="s">
        <v>419</v>
      </c>
      <c r="D149" s="30" t="s">
        <v>419</v>
      </c>
      <c r="E149" s="30" t="s">
        <v>419</v>
      </c>
      <c r="F149" s="30" t="s">
        <v>419</v>
      </c>
      <c r="G149" s="30" t="s">
        <v>419</v>
      </c>
      <c r="H149" s="30" t="s">
        <v>419</v>
      </c>
      <c r="I149" s="30">
        <v>506</v>
      </c>
      <c r="J149" s="30">
        <v>32</v>
      </c>
      <c r="K149" s="30" t="s">
        <v>419</v>
      </c>
      <c r="L149" s="30" t="s">
        <v>419</v>
      </c>
      <c r="M149" s="30" t="s">
        <v>419</v>
      </c>
      <c r="N149" s="30" t="s">
        <v>419</v>
      </c>
      <c r="O149" s="30" t="s">
        <v>419</v>
      </c>
      <c r="P149" s="30" t="s">
        <v>419</v>
      </c>
      <c r="Q149" s="30" t="s">
        <v>419</v>
      </c>
      <c r="R149" s="30">
        <v>453</v>
      </c>
      <c r="S149" s="30" t="s">
        <v>419</v>
      </c>
      <c r="T149" s="30" t="s">
        <v>419</v>
      </c>
      <c r="U149" s="30" t="s">
        <v>419</v>
      </c>
      <c r="V149" s="30" t="s">
        <v>419</v>
      </c>
      <c r="W149" s="30" t="s">
        <v>419</v>
      </c>
      <c r="X149" s="30" t="s">
        <v>419</v>
      </c>
      <c r="Y149" s="30" t="s">
        <v>419</v>
      </c>
      <c r="Z149" s="30" t="s">
        <v>419</v>
      </c>
      <c r="AA149" s="30">
        <v>53</v>
      </c>
      <c r="AB149" s="30" t="s">
        <v>419</v>
      </c>
      <c r="AC149" s="30" t="s">
        <v>419</v>
      </c>
      <c r="AD149" s="30" t="s">
        <v>419</v>
      </c>
      <c r="AE149" s="30" t="s">
        <v>419</v>
      </c>
      <c r="AF149" s="30" t="s">
        <v>419</v>
      </c>
      <c r="AG149" s="30" t="s">
        <v>419</v>
      </c>
      <c r="AH149" s="30" t="s">
        <v>419</v>
      </c>
      <c r="AI149" s="30" t="s">
        <v>419</v>
      </c>
      <c r="AJ149" s="30">
        <v>205</v>
      </c>
      <c r="AK149" s="30" t="s">
        <v>419</v>
      </c>
    </row>
    <row r="150" spans="1:37"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c r="N150" s="30" t="s">
        <v>419</v>
      </c>
      <c r="O150" s="30" t="s">
        <v>419</v>
      </c>
      <c r="P150" s="30" t="s">
        <v>419</v>
      </c>
      <c r="Q150" s="30" t="s">
        <v>419</v>
      </c>
      <c r="R150" s="30" t="s">
        <v>419</v>
      </c>
      <c r="S150" s="30" t="s">
        <v>419</v>
      </c>
      <c r="T150" s="30" t="s">
        <v>419</v>
      </c>
      <c r="U150" s="30" t="s">
        <v>419</v>
      </c>
      <c r="V150" s="30" t="s">
        <v>419</v>
      </c>
      <c r="W150" s="30" t="s">
        <v>419</v>
      </c>
      <c r="X150" s="30" t="s">
        <v>419</v>
      </c>
      <c r="Y150" s="30" t="s">
        <v>419</v>
      </c>
      <c r="Z150" s="30" t="s">
        <v>419</v>
      </c>
      <c r="AA150" s="30" t="s">
        <v>419</v>
      </c>
      <c r="AB150" s="30" t="s">
        <v>419</v>
      </c>
      <c r="AC150" s="30" t="s">
        <v>419</v>
      </c>
      <c r="AD150" s="30" t="s">
        <v>419</v>
      </c>
      <c r="AE150" s="30" t="s">
        <v>419</v>
      </c>
      <c r="AF150" s="30" t="s">
        <v>419</v>
      </c>
      <c r="AG150" s="30" t="s">
        <v>419</v>
      </c>
      <c r="AH150" s="30" t="s">
        <v>419</v>
      </c>
      <c r="AI150" s="30" t="s">
        <v>419</v>
      </c>
      <c r="AJ150" s="30" t="s">
        <v>419</v>
      </c>
      <c r="AK150" s="30" t="s">
        <v>419</v>
      </c>
    </row>
    <row r="151" spans="1:37" x14ac:dyDescent="0.35">
      <c r="A151" s="34">
        <v>1351</v>
      </c>
      <c r="B151" s="35" t="s">
        <v>419</v>
      </c>
      <c r="C151" s="30" t="s">
        <v>419</v>
      </c>
      <c r="D151" s="30" t="s">
        <v>419</v>
      </c>
      <c r="E151" s="30">
        <v>33</v>
      </c>
      <c r="F151" s="30" t="s">
        <v>419</v>
      </c>
      <c r="G151" s="30" t="s">
        <v>419</v>
      </c>
      <c r="H151" s="30">
        <v>35</v>
      </c>
      <c r="I151" s="30">
        <v>1772</v>
      </c>
      <c r="J151" s="30">
        <v>59</v>
      </c>
      <c r="K151" s="30" t="s">
        <v>419</v>
      </c>
      <c r="L151" s="30" t="s">
        <v>419</v>
      </c>
      <c r="M151" s="30" t="s">
        <v>419</v>
      </c>
      <c r="N151" s="30" t="s">
        <v>419</v>
      </c>
      <c r="O151" s="30" t="s">
        <v>419</v>
      </c>
      <c r="P151" s="30" t="s">
        <v>419</v>
      </c>
      <c r="Q151" s="30" t="s">
        <v>419</v>
      </c>
      <c r="R151" s="30">
        <v>1570</v>
      </c>
      <c r="S151" s="30">
        <v>44</v>
      </c>
      <c r="T151" s="30" t="s">
        <v>419</v>
      </c>
      <c r="U151" s="30" t="s">
        <v>419</v>
      </c>
      <c r="V151" s="30" t="s">
        <v>419</v>
      </c>
      <c r="W151" s="30" t="s">
        <v>419</v>
      </c>
      <c r="X151" s="30" t="s">
        <v>419</v>
      </c>
      <c r="Y151" s="30" t="s">
        <v>419</v>
      </c>
      <c r="Z151" s="30" t="s">
        <v>419</v>
      </c>
      <c r="AA151" s="30">
        <v>202</v>
      </c>
      <c r="AB151" s="30" t="s">
        <v>419</v>
      </c>
      <c r="AC151" s="30" t="s">
        <v>419</v>
      </c>
      <c r="AD151" s="30" t="s">
        <v>419</v>
      </c>
      <c r="AE151" s="30" t="s">
        <v>419</v>
      </c>
      <c r="AF151" s="30" t="s">
        <v>419</v>
      </c>
      <c r="AG151" s="30" t="s">
        <v>419</v>
      </c>
      <c r="AH151" s="30" t="s">
        <v>419</v>
      </c>
      <c r="AI151" s="30" t="s">
        <v>419</v>
      </c>
      <c r="AJ151" s="30">
        <v>826</v>
      </c>
      <c r="AK151" s="30" t="s">
        <v>419</v>
      </c>
    </row>
    <row r="152" spans="1:37" x14ac:dyDescent="0.35">
      <c r="A152" s="34">
        <v>1354</v>
      </c>
      <c r="B152" s="35" t="s">
        <v>419</v>
      </c>
      <c r="C152" s="30">
        <v>71</v>
      </c>
      <c r="D152" s="30" t="s">
        <v>419</v>
      </c>
      <c r="E152" s="30">
        <v>36</v>
      </c>
      <c r="F152" s="30" t="s">
        <v>419</v>
      </c>
      <c r="G152" s="30" t="s">
        <v>419</v>
      </c>
      <c r="H152" s="30">
        <v>32</v>
      </c>
      <c r="I152" s="30">
        <v>1147</v>
      </c>
      <c r="J152" s="30">
        <v>95</v>
      </c>
      <c r="K152" s="30" t="s">
        <v>419</v>
      </c>
      <c r="L152" s="30">
        <v>55</v>
      </c>
      <c r="M152" s="30" t="s">
        <v>419</v>
      </c>
      <c r="N152" s="30" t="s">
        <v>419</v>
      </c>
      <c r="O152" s="30" t="s">
        <v>419</v>
      </c>
      <c r="P152" s="30" t="s">
        <v>419</v>
      </c>
      <c r="Q152" s="30" t="s">
        <v>419</v>
      </c>
      <c r="R152" s="30">
        <v>996</v>
      </c>
      <c r="S152" s="30">
        <v>50</v>
      </c>
      <c r="T152" s="30" t="s">
        <v>419</v>
      </c>
      <c r="U152" s="30" t="s">
        <v>419</v>
      </c>
      <c r="V152" s="30" t="s">
        <v>419</v>
      </c>
      <c r="W152" s="30" t="s">
        <v>419</v>
      </c>
      <c r="X152" s="30" t="s">
        <v>419</v>
      </c>
      <c r="Y152" s="30" t="s">
        <v>419</v>
      </c>
      <c r="Z152" s="30" t="s">
        <v>419</v>
      </c>
      <c r="AA152" s="30">
        <v>151</v>
      </c>
      <c r="AB152" s="30">
        <v>45</v>
      </c>
      <c r="AC152" s="30" t="s">
        <v>419</v>
      </c>
      <c r="AD152" s="30" t="s">
        <v>419</v>
      </c>
      <c r="AE152" s="30" t="s">
        <v>419</v>
      </c>
      <c r="AF152" s="30" t="s">
        <v>419</v>
      </c>
      <c r="AG152" s="30" t="s">
        <v>419</v>
      </c>
      <c r="AH152" s="30" t="s">
        <v>419</v>
      </c>
      <c r="AI152" s="30" t="s">
        <v>419</v>
      </c>
      <c r="AJ152" s="30">
        <v>483</v>
      </c>
      <c r="AK152" s="30" t="s">
        <v>419</v>
      </c>
    </row>
    <row r="153" spans="1:37" x14ac:dyDescent="0.35">
      <c r="A153" s="34">
        <v>1355</v>
      </c>
      <c r="B153" s="35" t="s">
        <v>419</v>
      </c>
      <c r="C153" s="30" t="s">
        <v>419</v>
      </c>
      <c r="D153" s="30" t="s">
        <v>419</v>
      </c>
      <c r="E153" s="30" t="s">
        <v>419</v>
      </c>
      <c r="F153" s="30" t="s">
        <v>419</v>
      </c>
      <c r="G153" s="30" t="s">
        <v>419</v>
      </c>
      <c r="H153" s="30" t="s">
        <v>419</v>
      </c>
      <c r="I153" s="30">
        <v>673</v>
      </c>
      <c r="J153" s="30" t="s">
        <v>419</v>
      </c>
      <c r="K153" s="30" t="s">
        <v>419</v>
      </c>
      <c r="L153" s="30" t="s">
        <v>419</v>
      </c>
      <c r="M153" s="30" t="s">
        <v>419</v>
      </c>
      <c r="N153" s="30" t="s">
        <v>419</v>
      </c>
      <c r="O153" s="30" t="s">
        <v>419</v>
      </c>
      <c r="P153" s="30" t="s">
        <v>419</v>
      </c>
      <c r="Q153" s="30" t="s">
        <v>419</v>
      </c>
      <c r="R153" s="30">
        <v>607</v>
      </c>
      <c r="S153" s="30" t="s">
        <v>419</v>
      </c>
      <c r="T153" s="30" t="s">
        <v>419</v>
      </c>
      <c r="U153" s="30" t="s">
        <v>419</v>
      </c>
      <c r="V153" s="30" t="s">
        <v>419</v>
      </c>
      <c r="W153" s="30" t="s">
        <v>419</v>
      </c>
      <c r="X153" s="30" t="s">
        <v>419</v>
      </c>
      <c r="Y153" s="30" t="s">
        <v>419</v>
      </c>
      <c r="Z153" s="30" t="s">
        <v>419</v>
      </c>
      <c r="AA153" s="30">
        <v>66</v>
      </c>
      <c r="AB153" s="30" t="s">
        <v>419</v>
      </c>
      <c r="AC153" s="30" t="s">
        <v>419</v>
      </c>
      <c r="AD153" s="30" t="s">
        <v>419</v>
      </c>
      <c r="AE153" s="30" t="s">
        <v>419</v>
      </c>
      <c r="AF153" s="30" t="s">
        <v>419</v>
      </c>
      <c r="AG153" s="30" t="s">
        <v>419</v>
      </c>
      <c r="AH153" s="30" t="s">
        <v>419</v>
      </c>
      <c r="AI153" s="30" t="s">
        <v>419</v>
      </c>
      <c r="AJ153" s="30">
        <v>303</v>
      </c>
      <c r="AK153" s="30" t="s">
        <v>419</v>
      </c>
    </row>
    <row r="154" spans="1:37" x14ac:dyDescent="0.35">
      <c r="A154" s="34">
        <v>1360</v>
      </c>
      <c r="B154" s="35" t="s">
        <v>419</v>
      </c>
      <c r="C154" s="30" t="s">
        <v>419</v>
      </c>
      <c r="D154" s="30" t="s">
        <v>419</v>
      </c>
      <c r="E154" s="30">
        <v>43</v>
      </c>
      <c r="F154" s="30" t="s">
        <v>419</v>
      </c>
      <c r="G154" s="30" t="s">
        <v>419</v>
      </c>
      <c r="H154" s="30">
        <v>50</v>
      </c>
      <c r="I154" s="30">
        <v>2007</v>
      </c>
      <c r="J154" s="30">
        <v>100</v>
      </c>
      <c r="K154" s="30" t="s">
        <v>419</v>
      </c>
      <c r="L154" s="30" t="s">
        <v>419</v>
      </c>
      <c r="M154" s="30" t="s">
        <v>419</v>
      </c>
      <c r="N154" s="30">
        <v>38</v>
      </c>
      <c r="O154" s="30" t="s">
        <v>419</v>
      </c>
      <c r="P154" s="30" t="s">
        <v>419</v>
      </c>
      <c r="Q154" s="30">
        <v>41</v>
      </c>
      <c r="R154" s="30">
        <v>1785</v>
      </c>
      <c r="S154" s="30">
        <v>71</v>
      </c>
      <c r="T154" s="30" t="s">
        <v>419</v>
      </c>
      <c r="U154" s="30" t="s">
        <v>419</v>
      </c>
      <c r="V154" s="30" t="s">
        <v>419</v>
      </c>
      <c r="W154" s="30" t="s">
        <v>419</v>
      </c>
      <c r="X154" s="30" t="s">
        <v>419</v>
      </c>
      <c r="Y154" s="30" t="s">
        <v>419</v>
      </c>
      <c r="Z154" s="30" t="s">
        <v>419</v>
      </c>
      <c r="AA154" s="30">
        <v>222</v>
      </c>
      <c r="AB154" s="30" t="s">
        <v>419</v>
      </c>
      <c r="AC154" s="30" t="s">
        <v>419</v>
      </c>
      <c r="AD154" s="30" t="s">
        <v>419</v>
      </c>
      <c r="AE154" s="30" t="s">
        <v>419</v>
      </c>
      <c r="AF154" s="30" t="s">
        <v>419</v>
      </c>
      <c r="AG154" s="30" t="s">
        <v>419</v>
      </c>
      <c r="AH154" s="30" t="s">
        <v>419</v>
      </c>
      <c r="AI154" s="30" t="s">
        <v>419</v>
      </c>
      <c r="AJ154" s="30">
        <v>745</v>
      </c>
      <c r="AK154" s="30" t="s">
        <v>419</v>
      </c>
    </row>
    <row r="155" spans="1:37" x14ac:dyDescent="0.35">
      <c r="A155" s="34">
        <v>1364</v>
      </c>
      <c r="B155" s="35" t="s">
        <v>419</v>
      </c>
      <c r="C155" s="30">
        <v>31</v>
      </c>
      <c r="D155" s="30">
        <v>59</v>
      </c>
      <c r="E155" s="30">
        <v>174</v>
      </c>
      <c r="F155" s="30">
        <v>74</v>
      </c>
      <c r="G155" s="30" t="s">
        <v>419</v>
      </c>
      <c r="H155" s="30">
        <v>78</v>
      </c>
      <c r="I155" s="30">
        <v>4792</v>
      </c>
      <c r="J155" s="30">
        <v>239</v>
      </c>
      <c r="K155" s="30" t="s">
        <v>419</v>
      </c>
      <c r="L155" s="30" t="s">
        <v>419</v>
      </c>
      <c r="M155" s="30">
        <v>44</v>
      </c>
      <c r="N155" s="30">
        <v>138</v>
      </c>
      <c r="O155" s="30">
        <v>72</v>
      </c>
      <c r="P155" s="30" t="s">
        <v>419</v>
      </c>
      <c r="Q155" s="30">
        <v>60</v>
      </c>
      <c r="R155" s="30">
        <v>4355</v>
      </c>
      <c r="S155" s="30">
        <v>160</v>
      </c>
      <c r="T155" s="30" t="s">
        <v>419</v>
      </c>
      <c r="U155" s="30" t="s">
        <v>419</v>
      </c>
      <c r="V155" s="30" t="s">
        <v>419</v>
      </c>
      <c r="W155" s="30">
        <v>36</v>
      </c>
      <c r="X155" s="30" t="s">
        <v>419</v>
      </c>
      <c r="Y155" s="30" t="s">
        <v>419</v>
      </c>
      <c r="Z155" s="30" t="s">
        <v>419</v>
      </c>
      <c r="AA155" s="30">
        <v>437</v>
      </c>
      <c r="AB155" s="30">
        <v>79</v>
      </c>
      <c r="AC155" s="30" t="s">
        <v>419</v>
      </c>
      <c r="AD155" s="30" t="s">
        <v>419</v>
      </c>
      <c r="AE155" s="30" t="s">
        <v>419</v>
      </c>
      <c r="AF155" s="30">
        <v>41</v>
      </c>
      <c r="AG155" s="30" t="s">
        <v>419</v>
      </c>
      <c r="AH155" s="30" t="s">
        <v>419</v>
      </c>
      <c r="AI155" s="30" t="s">
        <v>419</v>
      </c>
      <c r="AJ155" s="30">
        <v>1874</v>
      </c>
      <c r="AK155" s="30" t="s">
        <v>419</v>
      </c>
    </row>
    <row r="156" spans="1:37" x14ac:dyDescent="0.35">
      <c r="A156" s="34">
        <v>1366</v>
      </c>
      <c r="B156" s="35" t="s">
        <v>419</v>
      </c>
      <c r="C156" s="30" t="s">
        <v>419</v>
      </c>
      <c r="D156" s="30" t="s">
        <v>419</v>
      </c>
      <c r="E156" s="30" t="s">
        <v>419</v>
      </c>
      <c r="F156" s="30" t="s">
        <v>419</v>
      </c>
      <c r="G156" s="30" t="s">
        <v>419</v>
      </c>
      <c r="H156" s="30" t="s">
        <v>419</v>
      </c>
      <c r="I156" s="30">
        <v>879</v>
      </c>
      <c r="J156" s="30" t="s">
        <v>419</v>
      </c>
      <c r="K156" s="30" t="s">
        <v>419</v>
      </c>
      <c r="L156" s="30" t="s">
        <v>419</v>
      </c>
      <c r="M156" s="30" t="s">
        <v>419</v>
      </c>
      <c r="N156" s="30" t="s">
        <v>419</v>
      </c>
      <c r="O156" s="30" t="s">
        <v>419</v>
      </c>
      <c r="P156" s="30" t="s">
        <v>419</v>
      </c>
      <c r="Q156" s="30" t="s">
        <v>419</v>
      </c>
      <c r="R156" s="30">
        <v>803</v>
      </c>
      <c r="S156" s="30" t="s">
        <v>419</v>
      </c>
      <c r="T156" s="30" t="s">
        <v>419</v>
      </c>
      <c r="U156" s="30" t="s">
        <v>419</v>
      </c>
      <c r="V156" s="30" t="s">
        <v>419</v>
      </c>
      <c r="W156" s="30" t="s">
        <v>419</v>
      </c>
      <c r="X156" s="30" t="s">
        <v>419</v>
      </c>
      <c r="Y156" s="30" t="s">
        <v>419</v>
      </c>
      <c r="Z156" s="30" t="s">
        <v>419</v>
      </c>
      <c r="AA156" s="30">
        <v>76</v>
      </c>
      <c r="AB156" s="30" t="s">
        <v>419</v>
      </c>
      <c r="AC156" s="30" t="s">
        <v>419</v>
      </c>
      <c r="AD156" s="30" t="s">
        <v>419</v>
      </c>
      <c r="AE156" s="30" t="s">
        <v>419</v>
      </c>
      <c r="AF156" s="30" t="s">
        <v>419</v>
      </c>
      <c r="AG156" s="30" t="s">
        <v>419</v>
      </c>
      <c r="AH156" s="30" t="s">
        <v>419</v>
      </c>
      <c r="AI156" s="30" t="s">
        <v>419</v>
      </c>
      <c r="AJ156" s="30">
        <v>431</v>
      </c>
      <c r="AK156" s="30" t="s">
        <v>419</v>
      </c>
    </row>
    <row r="157" spans="1:37" x14ac:dyDescent="0.35">
      <c r="A157" s="34">
        <v>1367</v>
      </c>
      <c r="B157" s="35" t="s">
        <v>419</v>
      </c>
      <c r="C157" s="30" t="s">
        <v>419</v>
      </c>
      <c r="D157" s="30" t="s">
        <v>419</v>
      </c>
      <c r="E157" s="30" t="s">
        <v>419</v>
      </c>
      <c r="F157" s="30" t="s">
        <v>419</v>
      </c>
      <c r="G157" s="30" t="s">
        <v>419</v>
      </c>
      <c r="H157" s="30" t="s">
        <v>419</v>
      </c>
      <c r="I157" s="30">
        <v>396</v>
      </c>
      <c r="J157" s="30" t="s">
        <v>419</v>
      </c>
      <c r="K157" s="30" t="s">
        <v>419</v>
      </c>
      <c r="L157" s="30" t="s">
        <v>419</v>
      </c>
      <c r="M157" s="30" t="s">
        <v>419</v>
      </c>
      <c r="N157" s="30" t="s">
        <v>419</v>
      </c>
      <c r="O157" s="30" t="s">
        <v>419</v>
      </c>
      <c r="P157" s="30" t="s">
        <v>419</v>
      </c>
      <c r="Q157" s="30" t="s">
        <v>419</v>
      </c>
      <c r="R157" s="30">
        <v>353</v>
      </c>
      <c r="S157" s="30" t="s">
        <v>419</v>
      </c>
      <c r="T157" s="30" t="s">
        <v>419</v>
      </c>
      <c r="U157" s="30" t="s">
        <v>419</v>
      </c>
      <c r="V157" s="30" t="s">
        <v>419</v>
      </c>
      <c r="W157" s="30" t="s">
        <v>419</v>
      </c>
      <c r="X157" s="30" t="s">
        <v>419</v>
      </c>
      <c r="Y157" s="30" t="s">
        <v>419</v>
      </c>
      <c r="Z157" s="30" t="s">
        <v>419</v>
      </c>
      <c r="AA157" s="30">
        <v>43</v>
      </c>
      <c r="AB157" s="30" t="s">
        <v>419</v>
      </c>
      <c r="AC157" s="30" t="s">
        <v>419</v>
      </c>
      <c r="AD157" s="30" t="s">
        <v>419</v>
      </c>
      <c r="AE157" s="30" t="s">
        <v>419</v>
      </c>
      <c r="AF157" s="30" t="s">
        <v>419</v>
      </c>
      <c r="AG157" s="30" t="s">
        <v>419</v>
      </c>
      <c r="AH157" s="30" t="s">
        <v>419</v>
      </c>
      <c r="AI157" s="30" t="s">
        <v>419</v>
      </c>
      <c r="AJ157" s="30">
        <v>164</v>
      </c>
      <c r="AK157" s="30" t="s">
        <v>419</v>
      </c>
    </row>
    <row r="158" spans="1:37" x14ac:dyDescent="0.35">
      <c r="A158" s="34">
        <v>1368</v>
      </c>
      <c r="B158" s="35" t="s">
        <v>419</v>
      </c>
      <c r="C158" s="30" t="s">
        <v>419</v>
      </c>
      <c r="D158" s="30" t="s">
        <v>419</v>
      </c>
      <c r="E158" s="30" t="s">
        <v>419</v>
      </c>
      <c r="F158" s="30" t="s">
        <v>419</v>
      </c>
      <c r="G158" s="30" t="s">
        <v>419</v>
      </c>
      <c r="H158" s="30" t="s">
        <v>419</v>
      </c>
      <c r="I158" s="30">
        <v>804</v>
      </c>
      <c r="J158" s="30">
        <v>32</v>
      </c>
      <c r="K158" s="30" t="s">
        <v>419</v>
      </c>
      <c r="L158" s="30" t="s">
        <v>419</v>
      </c>
      <c r="M158" s="30" t="s">
        <v>419</v>
      </c>
      <c r="N158" s="30" t="s">
        <v>419</v>
      </c>
      <c r="O158" s="30" t="s">
        <v>419</v>
      </c>
      <c r="P158" s="30" t="s">
        <v>419</v>
      </c>
      <c r="Q158" s="30" t="s">
        <v>419</v>
      </c>
      <c r="R158" s="30">
        <v>720</v>
      </c>
      <c r="S158" s="30" t="s">
        <v>419</v>
      </c>
      <c r="T158" s="30" t="s">
        <v>419</v>
      </c>
      <c r="U158" s="30" t="s">
        <v>419</v>
      </c>
      <c r="V158" s="30" t="s">
        <v>419</v>
      </c>
      <c r="W158" s="30" t="s">
        <v>419</v>
      </c>
      <c r="X158" s="30" t="s">
        <v>419</v>
      </c>
      <c r="Y158" s="30" t="s">
        <v>419</v>
      </c>
      <c r="Z158" s="30" t="s">
        <v>419</v>
      </c>
      <c r="AA158" s="30">
        <v>84</v>
      </c>
      <c r="AB158" s="30" t="s">
        <v>419</v>
      </c>
      <c r="AC158" s="30" t="s">
        <v>419</v>
      </c>
      <c r="AD158" s="30" t="s">
        <v>419</v>
      </c>
      <c r="AE158" s="30" t="s">
        <v>419</v>
      </c>
      <c r="AF158" s="30" t="s">
        <v>419</v>
      </c>
      <c r="AG158" s="30" t="s">
        <v>419</v>
      </c>
      <c r="AH158" s="30" t="s">
        <v>419</v>
      </c>
      <c r="AI158" s="30" t="s">
        <v>419</v>
      </c>
      <c r="AJ158" s="30">
        <v>329</v>
      </c>
      <c r="AK158" s="30" t="s">
        <v>419</v>
      </c>
    </row>
    <row r="159" spans="1:37" x14ac:dyDescent="0.35">
      <c r="A159" s="34">
        <v>1370</v>
      </c>
      <c r="B159" s="35" t="s">
        <v>419</v>
      </c>
      <c r="C159" s="30" t="s">
        <v>419</v>
      </c>
      <c r="D159" s="30">
        <v>30</v>
      </c>
      <c r="E159" s="30">
        <v>65</v>
      </c>
      <c r="F159" s="30">
        <v>45</v>
      </c>
      <c r="G159" s="30" t="s">
        <v>419</v>
      </c>
      <c r="H159" s="30">
        <v>61</v>
      </c>
      <c r="I159" s="30">
        <v>2822</v>
      </c>
      <c r="J159" s="30">
        <v>126</v>
      </c>
      <c r="K159" s="30" t="s">
        <v>419</v>
      </c>
      <c r="L159" s="30" t="s">
        <v>419</v>
      </c>
      <c r="M159" s="30" t="s">
        <v>419</v>
      </c>
      <c r="N159" s="30">
        <v>47</v>
      </c>
      <c r="O159" s="30">
        <v>43</v>
      </c>
      <c r="P159" s="30" t="s">
        <v>419</v>
      </c>
      <c r="Q159" s="30">
        <v>46</v>
      </c>
      <c r="R159" s="30">
        <v>2532</v>
      </c>
      <c r="S159" s="30">
        <v>83</v>
      </c>
      <c r="T159" s="30" t="s">
        <v>419</v>
      </c>
      <c r="U159" s="30" t="s">
        <v>419</v>
      </c>
      <c r="V159" s="30" t="s">
        <v>419</v>
      </c>
      <c r="W159" s="30" t="s">
        <v>419</v>
      </c>
      <c r="X159" s="30" t="s">
        <v>419</v>
      </c>
      <c r="Y159" s="30" t="s">
        <v>419</v>
      </c>
      <c r="Z159" s="30" t="s">
        <v>419</v>
      </c>
      <c r="AA159" s="30">
        <v>290</v>
      </c>
      <c r="AB159" s="30">
        <v>43</v>
      </c>
      <c r="AC159" s="30" t="s">
        <v>419</v>
      </c>
      <c r="AD159" s="30" t="s">
        <v>419</v>
      </c>
      <c r="AE159" s="30" t="s">
        <v>419</v>
      </c>
      <c r="AF159" s="30" t="s">
        <v>419</v>
      </c>
      <c r="AG159" s="30" t="s">
        <v>419</v>
      </c>
      <c r="AH159" s="30" t="s">
        <v>419</v>
      </c>
      <c r="AI159" s="30" t="s">
        <v>419</v>
      </c>
      <c r="AJ159" s="30">
        <v>1360</v>
      </c>
      <c r="AK159" s="30" t="s">
        <v>419</v>
      </c>
    </row>
    <row r="160" spans="1:37" x14ac:dyDescent="0.35">
      <c r="A160" s="34">
        <v>1373</v>
      </c>
      <c r="B160" s="35" t="s">
        <v>419</v>
      </c>
      <c r="C160" s="30">
        <v>62</v>
      </c>
      <c r="D160" s="30">
        <v>39</v>
      </c>
      <c r="E160" s="30">
        <v>101</v>
      </c>
      <c r="F160" s="30">
        <v>47</v>
      </c>
      <c r="G160" s="30" t="s">
        <v>419</v>
      </c>
      <c r="H160" s="30">
        <v>68</v>
      </c>
      <c r="I160" s="30">
        <v>3398</v>
      </c>
      <c r="J160" s="30">
        <v>198</v>
      </c>
      <c r="K160" s="30" t="s">
        <v>419</v>
      </c>
      <c r="L160" s="30">
        <v>51</v>
      </c>
      <c r="M160" s="30">
        <v>33</v>
      </c>
      <c r="N160" s="30">
        <v>74</v>
      </c>
      <c r="O160" s="30">
        <v>44</v>
      </c>
      <c r="P160" s="30" t="s">
        <v>419</v>
      </c>
      <c r="Q160" s="30">
        <v>52</v>
      </c>
      <c r="R160" s="30">
        <v>3013</v>
      </c>
      <c r="S160" s="30">
        <v>118</v>
      </c>
      <c r="T160" s="30" t="s">
        <v>419</v>
      </c>
      <c r="U160" s="30" t="s">
        <v>419</v>
      </c>
      <c r="V160" s="30" t="s">
        <v>419</v>
      </c>
      <c r="W160" s="30" t="s">
        <v>419</v>
      </c>
      <c r="X160" s="30" t="s">
        <v>419</v>
      </c>
      <c r="Y160" s="30" t="s">
        <v>419</v>
      </c>
      <c r="Z160" s="30" t="s">
        <v>419</v>
      </c>
      <c r="AA160" s="30">
        <v>385</v>
      </c>
      <c r="AB160" s="30">
        <v>80</v>
      </c>
      <c r="AC160" s="30" t="s">
        <v>419</v>
      </c>
      <c r="AD160" s="30" t="s">
        <v>419</v>
      </c>
      <c r="AE160" s="30" t="s">
        <v>419</v>
      </c>
      <c r="AF160" s="30" t="s">
        <v>419</v>
      </c>
      <c r="AG160" s="30" t="s">
        <v>419</v>
      </c>
      <c r="AH160" s="30" t="s">
        <v>419</v>
      </c>
      <c r="AI160" s="30" t="s">
        <v>419</v>
      </c>
      <c r="AJ160" s="30">
        <v>1708</v>
      </c>
      <c r="AK160" s="30" t="s">
        <v>419</v>
      </c>
    </row>
    <row r="161" spans="1:37" x14ac:dyDescent="0.35">
      <c r="A161" s="34">
        <v>1375</v>
      </c>
      <c r="B161" s="35" t="s">
        <v>419</v>
      </c>
      <c r="C161" s="30">
        <v>361</v>
      </c>
      <c r="D161" s="30">
        <v>97</v>
      </c>
      <c r="E161" s="30">
        <v>145</v>
      </c>
      <c r="F161" s="30">
        <v>55</v>
      </c>
      <c r="G161" s="30" t="s">
        <v>419</v>
      </c>
      <c r="H161" s="30">
        <v>78</v>
      </c>
      <c r="I161" s="30">
        <v>2278</v>
      </c>
      <c r="J161" s="30">
        <v>161</v>
      </c>
      <c r="K161" s="30" t="s">
        <v>419</v>
      </c>
      <c r="L161" s="30">
        <v>274</v>
      </c>
      <c r="M161" s="30">
        <v>84</v>
      </c>
      <c r="N161" s="30">
        <v>113</v>
      </c>
      <c r="O161" s="30">
        <v>50</v>
      </c>
      <c r="P161" s="30" t="s">
        <v>419</v>
      </c>
      <c r="Q161" s="30">
        <v>59</v>
      </c>
      <c r="R161" s="30">
        <v>2030</v>
      </c>
      <c r="S161" s="30">
        <v>107</v>
      </c>
      <c r="T161" s="30" t="s">
        <v>419</v>
      </c>
      <c r="U161" s="30">
        <v>87</v>
      </c>
      <c r="V161" s="30" t="s">
        <v>419</v>
      </c>
      <c r="W161" s="30">
        <v>32</v>
      </c>
      <c r="X161" s="30" t="s">
        <v>419</v>
      </c>
      <c r="Y161" s="30" t="s">
        <v>419</v>
      </c>
      <c r="Z161" s="30" t="s">
        <v>419</v>
      </c>
      <c r="AA161" s="30">
        <v>248</v>
      </c>
      <c r="AB161" s="30">
        <v>54</v>
      </c>
      <c r="AC161" s="30" t="s">
        <v>419</v>
      </c>
      <c r="AD161" s="30">
        <v>93</v>
      </c>
      <c r="AE161" s="30">
        <v>30</v>
      </c>
      <c r="AF161" s="30">
        <v>34</v>
      </c>
      <c r="AG161" s="30" t="s">
        <v>419</v>
      </c>
      <c r="AH161" s="30" t="s">
        <v>419</v>
      </c>
      <c r="AI161" s="30" t="s">
        <v>419</v>
      </c>
      <c r="AJ161" s="30">
        <v>1124</v>
      </c>
      <c r="AK161" s="30" t="s">
        <v>419</v>
      </c>
    </row>
    <row r="162" spans="1:37" x14ac:dyDescent="0.35">
      <c r="A162" s="34">
        <v>1376</v>
      </c>
      <c r="B162" s="35" t="s">
        <v>419</v>
      </c>
      <c r="C162" s="30" t="s">
        <v>419</v>
      </c>
      <c r="D162" s="30">
        <v>47</v>
      </c>
      <c r="E162" s="30">
        <v>203</v>
      </c>
      <c r="F162" s="30">
        <v>71</v>
      </c>
      <c r="G162" s="30" t="s">
        <v>419</v>
      </c>
      <c r="H162" s="30">
        <v>118</v>
      </c>
      <c r="I162" s="30">
        <v>3388</v>
      </c>
      <c r="J162" s="30">
        <v>286</v>
      </c>
      <c r="K162" s="30" t="s">
        <v>419</v>
      </c>
      <c r="L162" s="30" t="s">
        <v>419</v>
      </c>
      <c r="M162" s="30">
        <v>35</v>
      </c>
      <c r="N162" s="30">
        <v>164</v>
      </c>
      <c r="O162" s="30">
        <v>70</v>
      </c>
      <c r="P162" s="30" t="s">
        <v>419</v>
      </c>
      <c r="Q162" s="30">
        <v>98</v>
      </c>
      <c r="R162" s="30">
        <v>3035</v>
      </c>
      <c r="S162" s="30">
        <v>173</v>
      </c>
      <c r="T162" s="30" t="s">
        <v>419</v>
      </c>
      <c r="U162" s="30" t="s">
        <v>419</v>
      </c>
      <c r="V162" s="30" t="s">
        <v>419</v>
      </c>
      <c r="W162" s="30">
        <v>39</v>
      </c>
      <c r="X162" s="30" t="s">
        <v>419</v>
      </c>
      <c r="Y162" s="30" t="s">
        <v>419</v>
      </c>
      <c r="Z162" s="30" t="s">
        <v>419</v>
      </c>
      <c r="AA162" s="30">
        <v>353</v>
      </c>
      <c r="AB162" s="30">
        <v>113</v>
      </c>
      <c r="AC162" s="30" t="s">
        <v>419</v>
      </c>
      <c r="AD162" s="30" t="s">
        <v>419</v>
      </c>
      <c r="AE162" s="30" t="s">
        <v>419</v>
      </c>
      <c r="AF162" s="30" t="s">
        <v>419</v>
      </c>
      <c r="AG162" s="30">
        <v>38</v>
      </c>
      <c r="AH162" s="30" t="s">
        <v>419</v>
      </c>
      <c r="AI162" s="30" t="s">
        <v>419</v>
      </c>
      <c r="AJ162" s="30">
        <v>1304</v>
      </c>
      <c r="AK162" s="30" t="s">
        <v>419</v>
      </c>
    </row>
    <row r="163" spans="1:37" x14ac:dyDescent="0.35">
      <c r="A163" s="34">
        <v>1378</v>
      </c>
      <c r="B163" s="35" t="s">
        <v>419</v>
      </c>
      <c r="C163" s="30" t="s">
        <v>419</v>
      </c>
      <c r="D163" s="30" t="s">
        <v>419</v>
      </c>
      <c r="E163" s="30" t="s">
        <v>419</v>
      </c>
      <c r="F163" s="30" t="s">
        <v>419</v>
      </c>
      <c r="G163" s="30" t="s">
        <v>419</v>
      </c>
      <c r="H163" s="30" t="s">
        <v>419</v>
      </c>
      <c r="I163" s="30">
        <v>473</v>
      </c>
      <c r="J163" s="30" t="s">
        <v>419</v>
      </c>
      <c r="K163" s="30" t="s">
        <v>419</v>
      </c>
      <c r="L163" s="30" t="s">
        <v>419</v>
      </c>
      <c r="M163" s="30" t="s">
        <v>419</v>
      </c>
      <c r="N163" s="30" t="s">
        <v>419</v>
      </c>
      <c r="O163" s="30" t="s">
        <v>419</v>
      </c>
      <c r="P163" s="30" t="s">
        <v>419</v>
      </c>
      <c r="Q163" s="30" t="s">
        <v>419</v>
      </c>
      <c r="R163" s="30">
        <v>431</v>
      </c>
      <c r="S163" s="30" t="s">
        <v>419</v>
      </c>
      <c r="T163" s="30" t="s">
        <v>419</v>
      </c>
      <c r="U163" s="30" t="s">
        <v>419</v>
      </c>
      <c r="V163" s="30" t="s">
        <v>419</v>
      </c>
      <c r="W163" s="30" t="s">
        <v>419</v>
      </c>
      <c r="X163" s="30" t="s">
        <v>419</v>
      </c>
      <c r="Y163" s="30" t="s">
        <v>419</v>
      </c>
      <c r="Z163" s="30" t="s">
        <v>419</v>
      </c>
      <c r="AA163" s="30">
        <v>42</v>
      </c>
      <c r="AB163" s="30" t="s">
        <v>419</v>
      </c>
      <c r="AC163" s="30" t="s">
        <v>419</v>
      </c>
      <c r="AD163" s="30" t="s">
        <v>419</v>
      </c>
      <c r="AE163" s="30" t="s">
        <v>419</v>
      </c>
      <c r="AF163" s="30" t="s">
        <v>419</v>
      </c>
      <c r="AG163" s="30" t="s">
        <v>419</v>
      </c>
      <c r="AH163" s="30" t="s">
        <v>419</v>
      </c>
      <c r="AI163" s="30" t="s">
        <v>419</v>
      </c>
      <c r="AJ163" s="30">
        <v>177</v>
      </c>
      <c r="AK163" s="30" t="s">
        <v>419</v>
      </c>
    </row>
    <row r="164" spans="1:37" x14ac:dyDescent="0.35">
      <c r="A164" s="34">
        <v>1379</v>
      </c>
      <c r="B164" s="35" t="s">
        <v>419</v>
      </c>
      <c r="C164" s="30" t="s">
        <v>419</v>
      </c>
      <c r="D164" s="30" t="s">
        <v>419</v>
      </c>
      <c r="E164" s="30" t="s">
        <v>419</v>
      </c>
      <c r="F164" s="30" t="s">
        <v>419</v>
      </c>
      <c r="G164" s="30" t="s">
        <v>419</v>
      </c>
      <c r="H164" s="30" t="s">
        <v>419</v>
      </c>
      <c r="I164" s="30">
        <v>585</v>
      </c>
      <c r="J164" s="30" t="s">
        <v>419</v>
      </c>
      <c r="K164" s="30" t="s">
        <v>419</v>
      </c>
      <c r="L164" s="30" t="s">
        <v>419</v>
      </c>
      <c r="M164" s="30" t="s">
        <v>419</v>
      </c>
      <c r="N164" s="30" t="s">
        <v>419</v>
      </c>
      <c r="O164" s="30" t="s">
        <v>419</v>
      </c>
      <c r="P164" s="30" t="s">
        <v>419</v>
      </c>
      <c r="Q164" s="30" t="s">
        <v>419</v>
      </c>
      <c r="R164" s="30">
        <v>527</v>
      </c>
      <c r="S164" s="30" t="s">
        <v>419</v>
      </c>
      <c r="T164" s="30" t="s">
        <v>419</v>
      </c>
      <c r="U164" s="30" t="s">
        <v>419</v>
      </c>
      <c r="V164" s="30" t="s">
        <v>419</v>
      </c>
      <c r="W164" s="30" t="s">
        <v>419</v>
      </c>
      <c r="X164" s="30" t="s">
        <v>419</v>
      </c>
      <c r="Y164" s="30" t="s">
        <v>419</v>
      </c>
      <c r="Z164" s="30" t="s">
        <v>419</v>
      </c>
      <c r="AA164" s="30">
        <v>58</v>
      </c>
      <c r="AB164" s="30" t="s">
        <v>419</v>
      </c>
      <c r="AC164" s="30" t="s">
        <v>419</v>
      </c>
      <c r="AD164" s="30" t="s">
        <v>419</v>
      </c>
      <c r="AE164" s="30" t="s">
        <v>419</v>
      </c>
      <c r="AF164" s="30" t="s">
        <v>419</v>
      </c>
      <c r="AG164" s="30" t="s">
        <v>419</v>
      </c>
      <c r="AH164" s="30" t="s">
        <v>419</v>
      </c>
      <c r="AI164" s="30" t="s">
        <v>419</v>
      </c>
      <c r="AJ164" s="30">
        <v>284</v>
      </c>
      <c r="AK164" s="30" t="s">
        <v>419</v>
      </c>
    </row>
    <row r="165" spans="1:37" x14ac:dyDescent="0.35">
      <c r="A165" s="34">
        <v>1380</v>
      </c>
      <c r="B165" s="35" t="s">
        <v>419</v>
      </c>
      <c r="C165" s="30" t="s">
        <v>419</v>
      </c>
      <c r="D165" s="30" t="s">
        <v>419</v>
      </c>
      <c r="E165" s="30" t="s">
        <v>419</v>
      </c>
      <c r="F165" s="30" t="s">
        <v>419</v>
      </c>
      <c r="G165" s="30" t="s">
        <v>419</v>
      </c>
      <c r="H165" s="30" t="s">
        <v>419</v>
      </c>
      <c r="I165" s="30">
        <v>30</v>
      </c>
      <c r="J165" s="30" t="s">
        <v>419</v>
      </c>
      <c r="K165" s="30" t="s">
        <v>419</v>
      </c>
      <c r="L165" s="30" t="s">
        <v>419</v>
      </c>
      <c r="M165" s="30" t="s">
        <v>419</v>
      </c>
      <c r="N165" s="30" t="s">
        <v>419</v>
      </c>
      <c r="O165" s="30" t="s">
        <v>419</v>
      </c>
      <c r="P165" s="30" t="s">
        <v>419</v>
      </c>
      <c r="Q165" s="30" t="s">
        <v>419</v>
      </c>
      <c r="R165" s="30" t="s">
        <v>419</v>
      </c>
      <c r="S165" s="30" t="s">
        <v>419</v>
      </c>
      <c r="T165" s="30" t="s">
        <v>419</v>
      </c>
      <c r="U165" s="30" t="s">
        <v>419</v>
      </c>
      <c r="V165" s="30" t="s">
        <v>419</v>
      </c>
      <c r="W165" s="30" t="s">
        <v>419</v>
      </c>
      <c r="X165" s="30" t="s">
        <v>419</v>
      </c>
      <c r="Y165" s="30" t="s">
        <v>419</v>
      </c>
      <c r="Z165" s="30" t="s">
        <v>419</v>
      </c>
      <c r="AA165" s="30" t="s">
        <v>419</v>
      </c>
      <c r="AB165" s="30" t="s">
        <v>419</v>
      </c>
      <c r="AC165" s="30" t="s">
        <v>419</v>
      </c>
      <c r="AD165" s="30" t="s">
        <v>419</v>
      </c>
      <c r="AE165" s="30" t="s">
        <v>419</v>
      </c>
      <c r="AF165" s="30" t="s">
        <v>419</v>
      </c>
      <c r="AG165" s="30" t="s">
        <v>419</v>
      </c>
      <c r="AH165" s="30" t="s">
        <v>419</v>
      </c>
      <c r="AI165" s="30" t="s">
        <v>419</v>
      </c>
      <c r="AJ165" s="30" t="s">
        <v>419</v>
      </c>
      <c r="AK165" s="30" t="s">
        <v>419</v>
      </c>
    </row>
    <row r="166" spans="1:37" x14ac:dyDescent="0.35">
      <c r="A166" s="34">
        <v>1420</v>
      </c>
      <c r="B166" s="35" t="s">
        <v>419</v>
      </c>
      <c r="C166" s="30">
        <v>1115</v>
      </c>
      <c r="D166" s="30">
        <v>1515</v>
      </c>
      <c r="E166" s="30">
        <v>6944</v>
      </c>
      <c r="F166" s="30">
        <v>624</v>
      </c>
      <c r="G166" s="30" t="s">
        <v>419</v>
      </c>
      <c r="H166" s="30">
        <v>886</v>
      </c>
      <c r="I166" s="30">
        <v>16898</v>
      </c>
      <c r="J166" s="30">
        <v>748</v>
      </c>
      <c r="K166" s="30" t="s">
        <v>419</v>
      </c>
      <c r="L166" s="30">
        <v>953</v>
      </c>
      <c r="M166" s="30">
        <v>1269</v>
      </c>
      <c r="N166" s="30">
        <v>5600</v>
      </c>
      <c r="O166" s="30">
        <v>590</v>
      </c>
      <c r="P166" s="30" t="s">
        <v>419</v>
      </c>
      <c r="Q166" s="30">
        <v>672</v>
      </c>
      <c r="R166" s="30">
        <v>15097</v>
      </c>
      <c r="S166" s="30">
        <v>414</v>
      </c>
      <c r="T166" s="30" t="s">
        <v>419</v>
      </c>
      <c r="U166" s="30">
        <v>162</v>
      </c>
      <c r="V166" s="30">
        <v>246</v>
      </c>
      <c r="W166" s="30">
        <v>1344</v>
      </c>
      <c r="X166" s="30">
        <v>34</v>
      </c>
      <c r="Y166" s="30" t="s">
        <v>419</v>
      </c>
      <c r="Z166" s="30">
        <v>214</v>
      </c>
      <c r="AA166" s="30">
        <v>1801</v>
      </c>
      <c r="AB166" s="30">
        <v>334</v>
      </c>
      <c r="AC166" s="30" t="s">
        <v>419</v>
      </c>
      <c r="AD166" s="30">
        <v>240</v>
      </c>
      <c r="AE166" s="30">
        <v>247</v>
      </c>
      <c r="AF166" s="30">
        <v>1074</v>
      </c>
      <c r="AG166" s="30">
        <v>209</v>
      </c>
      <c r="AH166" s="30" t="s">
        <v>419</v>
      </c>
      <c r="AI166" s="30">
        <v>97</v>
      </c>
      <c r="AJ166" s="30">
        <v>6423</v>
      </c>
      <c r="AK166" s="30">
        <v>55</v>
      </c>
    </row>
    <row r="167" spans="1:37" x14ac:dyDescent="0.35">
      <c r="A167" s="34">
        <v>1430</v>
      </c>
      <c r="B167" s="35" t="s">
        <v>419</v>
      </c>
      <c r="C167" s="30">
        <v>79</v>
      </c>
      <c r="D167" s="30">
        <v>49</v>
      </c>
      <c r="E167" s="30">
        <v>116</v>
      </c>
      <c r="F167" s="30">
        <v>67</v>
      </c>
      <c r="G167" s="30" t="s">
        <v>419</v>
      </c>
      <c r="H167" s="30">
        <v>45</v>
      </c>
      <c r="I167" s="30">
        <v>4115</v>
      </c>
      <c r="J167" s="30">
        <v>119</v>
      </c>
      <c r="K167" s="30" t="s">
        <v>419</v>
      </c>
      <c r="L167" s="30">
        <v>59</v>
      </c>
      <c r="M167" s="30">
        <v>41</v>
      </c>
      <c r="N167" s="30">
        <v>97</v>
      </c>
      <c r="O167" s="30">
        <v>64</v>
      </c>
      <c r="P167" s="30" t="s">
        <v>419</v>
      </c>
      <c r="Q167" s="30">
        <v>34</v>
      </c>
      <c r="R167" s="30">
        <v>3734</v>
      </c>
      <c r="S167" s="30">
        <v>75</v>
      </c>
      <c r="T167" s="30" t="s">
        <v>419</v>
      </c>
      <c r="U167" s="30" t="s">
        <v>419</v>
      </c>
      <c r="V167" s="30" t="s">
        <v>419</v>
      </c>
      <c r="W167" s="30" t="s">
        <v>419</v>
      </c>
      <c r="X167" s="30" t="s">
        <v>419</v>
      </c>
      <c r="Y167" s="30" t="s">
        <v>419</v>
      </c>
      <c r="Z167" s="30" t="s">
        <v>419</v>
      </c>
      <c r="AA167" s="30">
        <v>381</v>
      </c>
      <c r="AB167" s="30">
        <v>44</v>
      </c>
      <c r="AC167" s="30" t="s">
        <v>419</v>
      </c>
      <c r="AD167" s="30" t="s">
        <v>419</v>
      </c>
      <c r="AE167" s="30" t="s">
        <v>419</v>
      </c>
      <c r="AF167" s="30" t="s">
        <v>419</v>
      </c>
      <c r="AG167" s="30" t="s">
        <v>419</v>
      </c>
      <c r="AH167" s="30" t="s">
        <v>419</v>
      </c>
      <c r="AI167" s="30" t="s">
        <v>419</v>
      </c>
      <c r="AJ167" s="30">
        <v>1663</v>
      </c>
      <c r="AK167" s="30" t="s">
        <v>419</v>
      </c>
    </row>
    <row r="168" spans="1:37" x14ac:dyDescent="0.35">
      <c r="A168" s="34">
        <v>1431</v>
      </c>
      <c r="B168" s="35" t="s">
        <v>419</v>
      </c>
      <c r="C168" s="30" t="s">
        <v>419</v>
      </c>
      <c r="D168" s="30" t="s">
        <v>419</v>
      </c>
      <c r="E168" s="30">
        <v>73</v>
      </c>
      <c r="F168" s="30">
        <v>35</v>
      </c>
      <c r="G168" s="30" t="s">
        <v>419</v>
      </c>
      <c r="H168" s="30">
        <v>30</v>
      </c>
      <c r="I168" s="30">
        <v>2048</v>
      </c>
      <c r="J168" s="30">
        <v>51</v>
      </c>
      <c r="K168" s="30" t="s">
        <v>419</v>
      </c>
      <c r="L168" s="30" t="s">
        <v>419</v>
      </c>
      <c r="M168" s="30" t="s">
        <v>419</v>
      </c>
      <c r="N168" s="30">
        <v>66</v>
      </c>
      <c r="O168" s="30">
        <v>33</v>
      </c>
      <c r="P168" s="30" t="s">
        <v>419</v>
      </c>
      <c r="Q168" s="30" t="s">
        <v>419</v>
      </c>
      <c r="R168" s="30">
        <v>1873</v>
      </c>
      <c r="S168" s="30">
        <v>35</v>
      </c>
      <c r="T168" s="30" t="s">
        <v>419</v>
      </c>
      <c r="U168" s="30" t="s">
        <v>419</v>
      </c>
      <c r="V168" s="30" t="s">
        <v>419</v>
      </c>
      <c r="W168" s="30" t="s">
        <v>419</v>
      </c>
      <c r="X168" s="30" t="s">
        <v>419</v>
      </c>
      <c r="Y168" s="30" t="s">
        <v>419</v>
      </c>
      <c r="Z168" s="30" t="s">
        <v>419</v>
      </c>
      <c r="AA168" s="30">
        <v>175</v>
      </c>
      <c r="AB168" s="30" t="s">
        <v>419</v>
      </c>
      <c r="AC168" s="30" t="s">
        <v>419</v>
      </c>
      <c r="AD168" s="30" t="s">
        <v>419</v>
      </c>
      <c r="AE168" s="30" t="s">
        <v>419</v>
      </c>
      <c r="AF168" s="30" t="s">
        <v>419</v>
      </c>
      <c r="AG168" s="30" t="s">
        <v>419</v>
      </c>
      <c r="AH168" s="30" t="s">
        <v>419</v>
      </c>
      <c r="AI168" s="30" t="s">
        <v>419</v>
      </c>
      <c r="AJ168" s="30">
        <v>828</v>
      </c>
      <c r="AK168" s="30" t="s">
        <v>419</v>
      </c>
    </row>
    <row r="169" spans="1:37" x14ac:dyDescent="0.35">
      <c r="A169" s="34">
        <v>1432</v>
      </c>
      <c r="B169" s="35" t="s">
        <v>419</v>
      </c>
      <c r="C169" s="30">
        <v>352</v>
      </c>
      <c r="D169" s="30">
        <v>248</v>
      </c>
      <c r="E169" s="30">
        <v>427</v>
      </c>
      <c r="F169" s="30">
        <v>191</v>
      </c>
      <c r="G169" s="30" t="s">
        <v>419</v>
      </c>
      <c r="H169" s="30">
        <v>225</v>
      </c>
      <c r="I169" s="30">
        <v>5051</v>
      </c>
      <c r="J169" s="30">
        <v>305</v>
      </c>
      <c r="K169" s="30" t="s">
        <v>419</v>
      </c>
      <c r="L169" s="30">
        <v>313</v>
      </c>
      <c r="M169" s="30">
        <v>219</v>
      </c>
      <c r="N169" s="30">
        <v>375</v>
      </c>
      <c r="O169" s="30">
        <v>183</v>
      </c>
      <c r="P169" s="30" t="s">
        <v>419</v>
      </c>
      <c r="Q169" s="30">
        <v>179</v>
      </c>
      <c r="R169" s="30">
        <v>4581</v>
      </c>
      <c r="S169" s="30">
        <v>176</v>
      </c>
      <c r="T169" s="30" t="s">
        <v>419</v>
      </c>
      <c r="U169" s="30">
        <v>39</v>
      </c>
      <c r="V169" s="30" t="s">
        <v>419</v>
      </c>
      <c r="W169" s="30">
        <v>52</v>
      </c>
      <c r="X169" s="30" t="s">
        <v>419</v>
      </c>
      <c r="Y169" s="30" t="s">
        <v>419</v>
      </c>
      <c r="Z169" s="30">
        <v>46</v>
      </c>
      <c r="AA169" s="30">
        <v>470</v>
      </c>
      <c r="AB169" s="30">
        <v>129</v>
      </c>
      <c r="AC169" s="30" t="s">
        <v>419</v>
      </c>
      <c r="AD169" s="30">
        <v>131</v>
      </c>
      <c r="AE169" s="30">
        <v>70</v>
      </c>
      <c r="AF169" s="30">
        <v>115</v>
      </c>
      <c r="AG169" s="30">
        <v>84</v>
      </c>
      <c r="AH169" s="30" t="s">
        <v>419</v>
      </c>
      <c r="AI169" s="30">
        <v>42</v>
      </c>
      <c r="AJ169" s="30">
        <v>2111</v>
      </c>
      <c r="AK169" s="30" t="s">
        <v>419</v>
      </c>
    </row>
    <row r="170" spans="1:37" x14ac:dyDescent="0.35">
      <c r="A170" s="34">
        <v>1434</v>
      </c>
      <c r="B170" s="35" t="s">
        <v>419</v>
      </c>
      <c r="C170" s="30">
        <v>87</v>
      </c>
      <c r="D170" s="30" t="s">
        <v>419</v>
      </c>
      <c r="E170" s="30" t="s">
        <v>419</v>
      </c>
      <c r="F170" s="30" t="s">
        <v>419</v>
      </c>
      <c r="G170" s="30" t="s">
        <v>419</v>
      </c>
      <c r="H170" s="30" t="s">
        <v>419</v>
      </c>
      <c r="I170" s="30">
        <v>275</v>
      </c>
      <c r="J170" s="30">
        <v>47</v>
      </c>
      <c r="K170" s="30" t="s">
        <v>419</v>
      </c>
      <c r="L170" s="30">
        <v>72</v>
      </c>
      <c r="M170" s="30" t="s">
        <v>419</v>
      </c>
      <c r="N170" s="30" t="s">
        <v>419</v>
      </c>
      <c r="O170" s="30" t="s">
        <v>419</v>
      </c>
      <c r="P170" s="30" t="s">
        <v>419</v>
      </c>
      <c r="Q170" s="30" t="s">
        <v>419</v>
      </c>
      <c r="R170" s="30">
        <v>246</v>
      </c>
      <c r="S170" s="30">
        <v>39</v>
      </c>
      <c r="T170" s="30" t="s">
        <v>419</v>
      </c>
      <c r="U170" s="30" t="s">
        <v>419</v>
      </c>
      <c r="V170" s="30" t="s">
        <v>419</v>
      </c>
      <c r="W170" s="30" t="s">
        <v>419</v>
      </c>
      <c r="X170" s="30" t="s">
        <v>419</v>
      </c>
      <c r="Y170" s="30" t="s">
        <v>419</v>
      </c>
      <c r="Z170" s="30" t="s">
        <v>419</v>
      </c>
      <c r="AA170" s="30" t="s">
        <v>419</v>
      </c>
      <c r="AB170" s="30" t="s">
        <v>419</v>
      </c>
      <c r="AC170" s="30" t="s">
        <v>419</v>
      </c>
      <c r="AD170" s="30">
        <v>34</v>
      </c>
      <c r="AE170" s="30" t="s">
        <v>419</v>
      </c>
      <c r="AF170" s="30" t="s">
        <v>419</v>
      </c>
      <c r="AG170" s="30" t="s">
        <v>419</v>
      </c>
      <c r="AH170" s="30" t="s">
        <v>419</v>
      </c>
      <c r="AI170" s="30" t="s">
        <v>419</v>
      </c>
      <c r="AJ170" s="30">
        <v>106</v>
      </c>
      <c r="AK170" s="30" t="s">
        <v>419</v>
      </c>
    </row>
    <row r="171" spans="1:37" x14ac:dyDescent="0.35">
      <c r="A171" s="34">
        <v>1436</v>
      </c>
      <c r="B171" s="35" t="s">
        <v>419</v>
      </c>
      <c r="C171" s="30" t="s">
        <v>419</v>
      </c>
      <c r="D171" s="30" t="s">
        <v>419</v>
      </c>
      <c r="E171" s="30">
        <v>53</v>
      </c>
      <c r="F171" s="30" t="s">
        <v>419</v>
      </c>
      <c r="G171" s="30" t="s">
        <v>419</v>
      </c>
      <c r="H171" s="30">
        <v>64</v>
      </c>
      <c r="I171" s="30">
        <v>1836</v>
      </c>
      <c r="J171" s="30">
        <v>84</v>
      </c>
      <c r="K171" s="30" t="s">
        <v>419</v>
      </c>
      <c r="L171" s="30" t="s">
        <v>419</v>
      </c>
      <c r="M171" s="30" t="s">
        <v>419</v>
      </c>
      <c r="N171" s="30">
        <v>44</v>
      </c>
      <c r="O171" s="30" t="s">
        <v>419</v>
      </c>
      <c r="P171" s="30" t="s">
        <v>419</v>
      </c>
      <c r="Q171" s="30">
        <v>42</v>
      </c>
      <c r="R171" s="30">
        <v>1643</v>
      </c>
      <c r="S171" s="30">
        <v>54</v>
      </c>
      <c r="T171" s="30" t="s">
        <v>419</v>
      </c>
      <c r="U171" s="30" t="s">
        <v>419</v>
      </c>
      <c r="V171" s="30" t="s">
        <v>419</v>
      </c>
      <c r="W171" s="30" t="s">
        <v>419</v>
      </c>
      <c r="X171" s="30" t="s">
        <v>419</v>
      </c>
      <c r="Y171" s="30" t="s">
        <v>419</v>
      </c>
      <c r="Z171" s="30" t="s">
        <v>419</v>
      </c>
      <c r="AA171" s="30">
        <v>193</v>
      </c>
      <c r="AB171" s="30">
        <v>30</v>
      </c>
      <c r="AC171" s="30" t="s">
        <v>419</v>
      </c>
      <c r="AD171" s="30" t="s">
        <v>419</v>
      </c>
      <c r="AE171" s="30" t="s">
        <v>419</v>
      </c>
      <c r="AF171" s="30" t="s">
        <v>419</v>
      </c>
      <c r="AG171" s="30" t="s">
        <v>419</v>
      </c>
      <c r="AH171" s="30" t="s">
        <v>419</v>
      </c>
      <c r="AI171" s="30" t="s">
        <v>419</v>
      </c>
      <c r="AJ171" s="30">
        <v>621</v>
      </c>
      <c r="AK171" s="30" t="s">
        <v>419</v>
      </c>
    </row>
    <row r="172" spans="1:37" x14ac:dyDescent="0.35">
      <c r="A172" s="34">
        <v>1438</v>
      </c>
      <c r="B172" s="35" t="s">
        <v>419</v>
      </c>
      <c r="C172" s="30" t="s">
        <v>419</v>
      </c>
      <c r="D172" s="30" t="s">
        <v>419</v>
      </c>
      <c r="E172" s="30" t="s">
        <v>419</v>
      </c>
      <c r="F172" s="30" t="s">
        <v>419</v>
      </c>
      <c r="G172" s="30" t="s">
        <v>419</v>
      </c>
      <c r="H172" s="30" t="s">
        <v>419</v>
      </c>
      <c r="I172" s="30">
        <v>310</v>
      </c>
      <c r="J172" s="30" t="s">
        <v>419</v>
      </c>
      <c r="K172" s="30" t="s">
        <v>419</v>
      </c>
      <c r="L172" s="30" t="s">
        <v>419</v>
      </c>
      <c r="M172" s="30" t="s">
        <v>419</v>
      </c>
      <c r="N172" s="30" t="s">
        <v>419</v>
      </c>
      <c r="O172" s="30" t="s">
        <v>419</v>
      </c>
      <c r="P172" s="30" t="s">
        <v>419</v>
      </c>
      <c r="Q172" s="30" t="s">
        <v>419</v>
      </c>
      <c r="R172" s="30">
        <v>273</v>
      </c>
      <c r="S172" s="30" t="s">
        <v>419</v>
      </c>
      <c r="T172" s="30" t="s">
        <v>419</v>
      </c>
      <c r="U172" s="30" t="s">
        <v>419</v>
      </c>
      <c r="V172" s="30" t="s">
        <v>419</v>
      </c>
      <c r="W172" s="30" t="s">
        <v>419</v>
      </c>
      <c r="X172" s="30" t="s">
        <v>419</v>
      </c>
      <c r="Y172" s="30" t="s">
        <v>419</v>
      </c>
      <c r="Z172" s="30" t="s">
        <v>419</v>
      </c>
      <c r="AA172" s="30">
        <v>37</v>
      </c>
      <c r="AB172" s="30" t="s">
        <v>419</v>
      </c>
      <c r="AC172" s="30" t="s">
        <v>419</v>
      </c>
      <c r="AD172" s="30" t="s">
        <v>419</v>
      </c>
      <c r="AE172" s="30" t="s">
        <v>419</v>
      </c>
      <c r="AF172" s="30" t="s">
        <v>419</v>
      </c>
      <c r="AG172" s="30" t="s">
        <v>419</v>
      </c>
      <c r="AH172" s="30" t="s">
        <v>419</v>
      </c>
      <c r="AI172" s="30" t="s">
        <v>419</v>
      </c>
      <c r="AJ172" s="30">
        <v>126</v>
      </c>
      <c r="AK172" s="30" t="s">
        <v>419</v>
      </c>
    </row>
    <row r="173" spans="1:37" x14ac:dyDescent="0.35">
      <c r="A173" s="34">
        <v>1440</v>
      </c>
      <c r="B173" s="35" t="s">
        <v>419</v>
      </c>
      <c r="C173" s="30">
        <v>257</v>
      </c>
      <c r="D173" s="30">
        <v>371</v>
      </c>
      <c r="E173" s="30">
        <v>1108</v>
      </c>
      <c r="F173" s="30">
        <v>259</v>
      </c>
      <c r="G173" s="30" t="s">
        <v>419</v>
      </c>
      <c r="H173" s="30">
        <v>366</v>
      </c>
      <c r="I173" s="30">
        <v>11980</v>
      </c>
      <c r="J173" s="30">
        <v>981</v>
      </c>
      <c r="K173" s="30" t="s">
        <v>419</v>
      </c>
      <c r="L173" s="30">
        <v>210</v>
      </c>
      <c r="M173" s="30">
        <v>331</v>
      </c>
      <c r="N173" s="30">
        <v>928</v>
      </c>
      <c r="O173" s="30">
        <v>236</v>
      </c>
      <c r="P173" s="30" t="s">
        <v>419</v>
      </c>
      <c r="Q173" s="30">
        <v>254</v>
      </c>
      <c r="R173" s="30">
        <v>10685</v>
      </c>
      <c r="S173" s="30">
        <v>757</v>
      </c>
      <c r="T173" s="30" t="s">
        <v>419</v>
      </c>
      <c r="U173" s="30">
        <v>47</v>
      </c>
      <c r="V173" s="30">
        <v>40</v>
      </c>
      <c r="W173" s="30">
        <v>180</v>
      </c>
      <c r="X173" s="30" t="s">
        <v>419</v>
      </c>
      <c r="Y173" s="30" t="s">
        <v>419</v>
      </c>
      <c r="Z173" s="30">
        <v>112</v>
      </c>
      <c r="AA173" s="30">
        <v>1295</v>
      </c>
      <c r="AB173" s="30">
        <v>224</v>
      </c>
      <c r="AC173" s="30" t="s">
        <v>419</v>
      </c>
      <c r="AD173" s="30">
        <v>62</v>
      </c>
      <c r="AE173" s="30">
        <v>86</v>
      </c>
      <c r="AF173" s="30">
        <v>239</v>
      </c>
      <c r="AG173" s="30">
        <v>92</v>
      </c>
      <c r="AH173" s="30" t="s">
        <v>419</v>
      </c>
      <c r="AI173" s="30">
        <v>56</v>
      </c>
      <c r="AJ173" s="30">
        <v>4623</v>
      </c>
      <c r="AK173" s="30">
        <v>363</v>
      </c>
    </row>
    <row r="174" spans="1:37"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c r="N174" s="30" t="s">
        <v>419</v>
      </c>
      <c r="O174" s="30" t="s">
        <v>419</v>
      </c>
      <c r="P174" s="30" t="s">
        <v>419</v>
      </c>
      <c r="Q174" s="30" t="s">
        <v>419</v>
      </c>
      <c r="R174" s="30" t="s">
        <v>419</v>
      </c>
      <c r="S174" s="30" t="s">
        <v>419</v>
      </c>
      <c r="T174" s="30" t="s">
        <v>419</v>
      </c>
      <c r="U174" s="30" t="s">
        <v>419</v>
      </c>
      <c r="V174" s="30" t="s">
        <v>419</v>
      </c>
      <c r="W174" s="30" t="s">
        <v>419</v>
      </c>
      <c r="X174" s="30" t="s">
        <v>419</v>
      </c>
      <c r="Y174" s="30" t="s">
        <v>419</v>
      </c>
      <c r="Z174" s="30" t="s">
        <v>419</v>
      </c>
      <c r="AA174" s="30" t="s">
        <v>419</v>
      </c>
      <c r="AB174" s="30" t="s">
        <v>419</v>
      </c>
      <c r="AC174" s="30" t="s">
        <v>419</v>
      </c>
      <c r="AD174" s="30" t="s">
        <v>419</v>
      </c>
      <c r="AE174" s="30" t="s">
        <v>419</v>
      </c>
      <c r="AF174" s="30" t="s">
        <v>419</v>
      </c>
      <c r="AG174" s="30" t="s">
        <v>419</v>
      </c>
      <c r="AH174" s="30" t="s">
        <v>419</v>
      </c>
      <c r="AI174" s="30" t="s">
        <v>419</v>
      </c>
      <c r="AJ174" s="30" t="s">
        <v>419</v>
      </c>
      <c r="AK174" s="30" t="s">
        <v>419</v>
      </c>
    </row>
    <row r="175" spans="1:37" x14ac:dyDescent="0.35">
      <c r="A175" s="34">
        <v>1450</v>
      </c>
      <c r="B175" s="35" t="s">
        <v>419</v>
      </c>
      <c r="C175" s="30">
        <v>505</v>
      </c>
      <c r="D175" s="30">
        <v>99</v>
      </c>
      <c r="E175" s="30">
        <v>226</v>
      </c>
      <c r="F175" s="30">
        <v>278</v>
      </c>
      <c r="G175" s="30" t="s">
        <v>419</v>
      </c>
      <c r="H175" s="30">
        <v>192</v>
      </c>
      <c r="I175" s="30">
        <v>8519</v>
      </c>
      <c r="J175" s="30">
        <v>164</v>
      </c>
      <c r="K175" s="30" t="s">
        <v>419</v>
      </c>
      <c r="L175" s="30">
        <v>435</v>
      </c>
      <c r="M175" s="30">
        <v>80</v>
      </c>
      <c r="N175" s="30">
        <v>202</v>
      </c>
      <c r="O175" s="30">
        <v>249</v>
      </c>
      <c r="P175" s="30" t="s">
        <v>419</v>
      </c>
      <c r="Q175" s="30">
        <v>141</v>
      </c>
      <c r="R175" s="30">
        <v>7683</v>
      </c>
      <c r="S175" s="30">
        <v>73</v>
      </c>
      <c r="T175" s="30" t="s">
        <v>419</v>
      </c>
      <c r="U175" s="30">
        <v>70</v>
      </c>
      <c r="V175" s="30" t="s">
        <v>419</v>
      </c>
      <c r="W175" s="30" t="s">
        <v>419</v>
      </c>
      <c r="X175" s="30" t="s">
        <v>419</v>
      </c>
      <c r="Y175" s="30" t="s">
        <v>419</v>
      </c>
      <c r="Z175" s="30">
        <v>51</v>
      </c>
      <c r="AA175" s="30">
        <v>836</v>
      </c>
      <c r="AB175" s="30">
        <v>91</v>
      </c>
      <c r="AC175" s="30" t="s">
        <v>419</v>
      </c>
      <c r="AD175" s="30">
        <v>170</v>
      </c>
      <c r="AE175" s="30" t="s">
        <v>419</v>
      </c>
      <c r="AF175" s="30">
        <v>67</v>
      </c>
      <c r="AG175" s="30">
        <v>123</v>
      </c>
      <c r="AH175" s="30" t="s">
        <v>419</v>
      </c>
      <c r="AI175" s="30">
        <v>47</v>
      </c>
      <c r="AJ175" s="30">
        <v>3673</v>
      </c>
      <c r="AK175" s="30" t="s">
        <v>419</v>
      </c>
    </row>
    <row r="176" spans="1:37" x14ac:dyDescent="0.35">
      <c r="A176" s="34">
        <v>1451</v>
      </c>
      <c r="B176" s="35" t="s">
        <v>419</v>
      </c>
      <c r="C176" s="30">
        <v>294</v>
      </c>
      <c r="D176" s="30">
        <v>74</v>
      </c>
      <c r="E176" s="30">
        <v>123</v>
      </c>
      <c r="F176" s="30">
        <v>231</v>
      </c>
      <c r="G176" s="30" t="s">
        <v>419</v>
      </c>
      <c r="H176" s="30">
        <v>54</v>
      </c>
      <c r="I176" s="30">
        <v>4190</v>
      </c>
      <c r="J176" s="30">
        <v>57</v>
      </c>
      <c r="K176" s="30" t="s">
        <v>419</v>
      </c>
      <c r="L176" s="30">
        <v>255</v>
      </c>
      <c r="M176" s="30">
        <v>63</v>
      </c>
      <c r="N176" s="30">
        <v>104</v>
      </c>
      <c r="O176" s="30">
        <v>212</v>
      </c>
      <c r="P176" s="30" t="s">
        <v>419</v>
      </c>
      <c r="Q176" s="30">
        <v>39</v>
      </c>
      <c r="R176" s="30">
        <v>3728</v>
      </c>
      <c r="S176" s="30">
        <v>36</v>
      </c>
      <c r="T176" s="30" t="s">
        <v>419</v>
      </c>
      <c r="U176" s="30">
        <v>39</v>
      </c>
      <c r="V176" s="30" t="s">
        <v>419</v>
      </c>
      <c r="W176" s="30" t="s">
        <v>419</v>
      </c>
      <c r="X176" s="30" t="s">
        <v>419</v>
      </c>
      <c r="Y176" s="30" t="s">
        <v>419</v>
      </c>
      <c r="Z176" s="30" t="s">
        <v>419</v>
      </c>
      <c r="AA176" s="30">
        <v>462</v>
      </c>
      <c r="AB176" s="30" t="s">
        <v>419</v>
      </c>
      <c r="AC176" s="30" t="s">
        <v>419</v>
      </c>
      <c r="AD176" s="30">
        <v>119</v>
      </c>
      <c r="AE176" s="30" t="s">
        <v>419</v>
      </c>
      <c r="AF176" s="30">
        <v>47</v>
      </c>
      <c r="AG176" s="30">
        <v>114</v>
      </c>
      <c r="AH176" s="30" t="s">
        <v>419</v>
      </c>
      <c r="AI176" s="30" t="s">
        <v>419</v>
      </c>
      <c r="AJ176" s="30">
        <v>2151</v>
      </c>
      <c r="AK176" s="30" t="s">
        <v>419</v>
      </c>
    </row>
    <row r="177" spans="1:37" x14ac:dyDescent="0.35">
      <c r="A177" s="34">
        <v>1452</v>
      </c>
      <c r="B177" s="35" t="s">
        <v>419</v>
      </c>
      <c r="C177" s="30" t="s">
        <v>419</v>
      </c>
      <c r="D177" s="30" t="s">
        <v>419</v>
      </c>
      <c r="E177" s="30">
        <v>82</v>
      </c>
      <c r="F177" s="30">
        <v>37</v>
      </c>
      <c r="G177" s="30" t="s">
        <v>419</v>
      </c>
      <c r="H177" s="30">
        <v>33</v>
      </c>
      <c r="I177" s="30">
        <v>2964</v>
      </c>
      <c r="J177" s="30">
        <v>115</v>
      </c>
      <c r="K177" s="30" t="s">
        <v>419</v>
      </c>
      <c r="L177" s="30" t="s">
        <v>419</v>
      </c>
      <c r="M177" s="30" t="s">
        <v>419</v>
      </c>
      <c r="N177" s="30">
        <v>73</v>
      </c>
      <c r="O177" s="30">
        <v>36</v>
      </c>
      <c r="P177" s="30" t="s">
        <v>419</v>
      </c>
      <c r="Q177" s="30" t="s">
        <v>419</v>
      </c>
      <c r="R177" s="30">
        <v>2686</v>
      </c>
      <c r="S177" s="30">
        <v>82</v>
      </c>
      <c r="T177" s="30" t="s">
        <v>419</v>
      </c>
      <c r="U177" s="30" t="s">
        <v>419</v>
      </c>
      <c r="V177" s="30" t="s">
        <v>419</v>
      </c>
      <c r="W177" s="30" t="s">
        <v>419</v>
      </c>
      <c r="X177" s="30" t="s">
        <v>419</v>
      </c>
      <c r="Y177" s="30" t="s">
        <v>419</v>
      </c>
      <c r="Z177" s="30" t="s">
        <v>419</v>
      </c>
      <c r="AA177" s="30">
        <v>278</v>
      </c>
      <c r="AB177" s="30">
        <v>33</v>
      </c>
      <c r="AC177" s="30" t="s">
        <v>419</v>
      </c>
      <c r="AD177" s="30" t="s">
        <v>419</v>
      </c>
      <c r="AE177" s="30" t="s">
        <v>419</v>
      </c>
      <c r="AF177" s="30" t="s">
        <v>419</v>
      </c>
      <c r="AG177" s="30" t="s">
        <v>419</v>
      </c>
      <c r="AH177" s="30" t="s">
        <v>419</v>
      </c>
      <c r="AI177" s="30" t="s">
        <v>419</v>
      </c>
      <c r="AJ177" s="30">
        <v>1276</v>
      </c>
      <c r="AK177" s="30" t="s">
        <v>419</v>
      </c>
    </row>
    <row r="178" spans="1:37" x14ac:dyDescent="0.35">
      <c r="A178" s="34">
        <v>1453</v>
      </c>
      <c r="B178" s="35">
        <v>36</v>
      </c>
      <c r="C178" s="30">
        <v>1094</v>
      </c>
      <c r="D178" s="30">
        <v>1901</v>
      </c>
      <c r="E178" s="30">
        <v>5144</v>
      </c>
      <c r="F178" s="30">
        <v>661</v>
      </c>
      <c r="G178" s="30" t="s">
        <v>419</v>
      </c>
      <c r="H178" s="30">
        <v>1046</v>
      </c>
      <c r="I178" s="30">
        <v>22546</v>
      </c>
      <c r="J178" s="30">
        <v>1347</v>
      </c>
      <c r="K178" s="30" t="s">
        <v>419</v>
      </c>
      <c r="L178" s="30">
        <v>945</v>
      </c>
      <c r="M178" s="30">
        <v>1605</v>
      </c>
      <c r="N178" s="30">
        <v>4212</v>
      </c>
      <c r="O178" s="30">
        <v>615</v>
      </c>
      <c r="P178" s="30" t="s">
        <v>419</v>
      </c>
      <c r="Q178" s="30">
        <v>799</v>
      </c>
      <c r="R178" s="30">
        <v>20079</v>
      </c>
      <c r="S178" s="30">
        <v>593</v>
      </c>
      <c r="T178" s="30" t="s">
        <v>419</v>
      </c>
      <c r="U178" s="30">
        <v>149</v>
      </c>
      <c r="V178" s="30">
        <v>296</v>
      </c>
      <c r="W178" s="30">
        <v>932</v>
      </c>
      <c r="X178" s="30">
        <v>46</v>
      </c>
      <c r="Y178" s="30" t="s">
        <v>419</v>
      </c>
      <c r="Z178" s="30">
        <v>247</v>
      </c>
      <c r="AA178" s="30">
        <v>2467</v>
      </c>
      <c r="AB178" s="30">
        <v>754</v>
      </c>
      <c r="AC178" s="30" t="s">
        <v>419</v>
      </c>
      <c r="AD178" s="30">
        <v>315</v>
      </c>
      <c r="AE178" s="30">
        <v>372</v>
      </c>
      <c r="AF178" s="30">
        <v>956</v>
      </c>
      <c r="AG178" s="30">
        <v>255</v>
      </c>
      <c r="AH178" s="30" t="s">
        <v>419</v>
      </c>
      <c r="AI178" s="30">
        <v>105</v>
      </c>
      <c r="AJ178" s="30">
        <v>9193</v>
      </c>
      <c r="AK178" s="30">
        <v>66</v>
      </c>
    </row>
    <row r="179" spans="1:37" x14ac:dyDescent="0.35">
      <c r="A179" s="34">
        <v>1460</v>
      </c>
      <c r="B179" s="35" t="s">
        <v>419</v>
      </c>
      <c r="C179" s="30">
        <v>759</v>
      </c>
      <c r="D179" s="30">
        <v>81</v>
      </c>
      <c r="E179" s="30">
        <v>233</v>
      </c>
      <c r="F179" s="30">
        <v>324</v>
      </c>
      <c r="G179" s="30" t="s">
        <v>419</v>
      </c>
      <c r="H179" s="30">
        <v>128</v>
      </c>
      <c r="I179" s="30">
        <v>7622</v>
      </c>
      <c r="J179" s="30">
        <v>116</v>
      </c>
      <c r="K179" s="30" t="s">
        <v>419</v>
      </c>
      <c r="L179" s="30">
        <v>655</v>
      </c>
      <c r="M179" s="30">
        <v>67</v>
      </c>
      <c r="N179" s="30">
        <v>212</v>
      </c>
      <c r="O179" s="30">
        <v>310</v>
      </c>
      <c r="P179" s="30" t="s">
        <v>419</v>
      </c>
      <c r="Q179" s="30">
        <v>100</v>
      </c>
      <c r="R179" s="30">
        <v>6882</v>
      </c>
      <c r="S179" s="30">
        <v>59</v>
      </c>
      <c r="T179" s="30" t="s">
        <v>419</v>
      </c>
      <c r="U179" s="30">
        <v>104</v>
      </c>
      <c r="V179" s="30" t="s">
        <v>419</v>
      </c>
      <c r="W179" s="30" t="s">
        <v>419</v>
      </c>
      <c r="X179" s="30" t="s">
        <v>419</v>
      </c>
      <c r="Y179" s="30" t="s">
        <v>419</v>
      </c>
      <c r="Z179" s="30" t="s">
        <v>419</v>
      </c>
      <c r="AA179" s="30">
        <v>740</v>
      </c>
      <c r="AB179" s="30">
        <v>57</v>
      </c>
      <c r="AC179" s="30" t="s">
        <v>419</v>
      </c>
      <c r="AD179" s="30">
        <v>324</v>
      </c>
      <c r="AE179" s="30" t="s">
        <v>419</v>
      </c>
      <c r="AF179" s="30">
        <v>88</v>
      </c>
      <c r="AG179" s="30">
        <v>178</v>
      </c>
      <c r="AH179" s="30" t="s">
        <v>419</v>
      </c>
      <c r="AI179" s="30" t="s">
        <v>419</v>
      </c>
      <c r="AJ179" s="30">
        <v>3663</v>
      </c>
      <c r="AK179" s="30" t="s">
        <v>419</v>
      </c>
    </row>
    <row r="180" spans="1:37" x14ac:dyDescent="0.35">
      <c r="A180" s="34">
        <v>1462</v>
      </c>
      <c r="B180" s="35" t="s">
        <v>419</v>
      </c>
      <c r="C180" s="30">
        <v>166</v>
      </c>
      <c r="D180" s="30">
        <v>136</v>
      </c>
      <c r="E180" s="30">
        <v>442</v>
      </c>
      <c r="F180" s="30">
        <v>173</v>
      </c>
      <c r="G180" s="30" t="s">
        <v>419</v>
      </c>
      <c r="H180" s="30">
        <v>103</v>
      </c>
      <c r="I180" s="30">
        <v>7911</v>
      </c>
      <c r="J180" s="30">
        <v>164</v>
      </c>
      <c r="K180" s="30" t="s">
        <v>419</v>
      </c>
      <c r="L180" s="30">
        <v>148</v>
      </c>
      <c r="M180" s="30">
        <v>118</v>
      </c>
      <c r="N180" s="30">
        <v>390</v>
      </c>
      <c r="O180" s="30">
        <v>164</v>
      </c>
      <c r="P180" s="30" t="s">
        <v>419</v>
      </c>
      <c r="Q180" s="30">
        <v>69</v>
      </c>
      <c r="R180" s="30">
        <v>7182</v>
      </c>
      <c r="S180" s="30">
        <v>95</v>
      </c>
      <c r="T180" s="30" t="s">
        <v>419</v>
      </c>
      <c r="U180" s="30" t="s">
        <v>419</v>
      </c>
      <c r="V180" s="30" t="s">
        <v>419</v>
      </c>
      <c r="W180" s="30">
        <v>52</v>
      </c>
      <c r="X180" s="30" t="s">
        <v>419</v>
      </c>
      <c r="Y180" s="30" t="s">
        <v>419</v>
      </c>
      <c r="Z180" s="30">
        <v>34</v>
      </c>
      <c r="AA180" s="30">
        <v>729</v>
      </c>
      <c r="AB180" s="30">
        <v>69</v>
      </c>
      <c r="AC180" s="30" t="s">
        <v>419</v>
      </c>
      <c r="AD180" s="30">
        <v>72</v>
      </c>
      <c r="AE180" s="30">
        <v>41</v>
      </c>
      <c r="AF180" s="30">
        <v>121</v>
      </c>
      <c r="AG180" s="30">
        <v>74</v>
      </c>
      <c r="AH180" s="30" t="s">
        <v>419</v>
      </c>
      <c r="AI180" s="30" t="s">
        <v>419</v>
      </c>
      <c r="AJ180" s="30">
        <v>3469</v>
      </c>
      <c r="AK180" s="30" t="s">
        <v>419</v>
      </c>
    </row>
    <row r="181" spans="1:37" x14ac:dyDescent="0.35">
      <c r="A181" s="34">
        <v>1463</v>
      </c>
      <c r="B181" s="35" t="s">
        <v>419</v>
      </c>
      <c r="C181" s="30">
        <v>170</v>
      </c>
      <c r="D181" s="30">
        <v>110</v>
      </c>
      <c r="E181" s="30">
        <v>207</v>
      </c>
      <c r="F181" s="30">
        <v>132</v>
      </c>
      <c r="G181" s="30" t="s">
        <v>419</v>
      </c>
      <c r="H181" s="30">
        <v>140</v>
      </c>
      <c r="I181" s="30">
        <v>7384</v>
      </c>
      <c r="J181" s="30">
        <v>591</v>
      </c>
      <c r="K181" s="30" t="s">
        <v>419</v>
      </c>
      <c r="L181" s="30">
        <v>149</v>
      </c>
      <c r="M181" s="30">
        <v>97</v>
      </c>
      <c r="N181" s="30">
        <v>188</v>
      </c>
      <c r="O181" s="30">
        <v>124</v>
      </c>
      <c r="P181" s="30" t="s">
        <v>419</v>
      </c>
      <c r="Q181" s="30">
        <v>112</v>
      </c>
      <c r="R181" s="30">
        <v>6745</v>
      </c>
      <c r="S181" s="30">
        <v>314</v>
      </c>
      <c r="T181" s="30" t="s">
        <v>419</v>
      </c>
      <c r="U181" s="30" t="s">
        <v>419</v>
      </c>
      <c r="V181" s="30" t="s">
        <v>419</v>
      </c>
      <c r="W181" s="30" t="s">
        <v>419</v>
      </c>
      <c r="X181" s="30" t="s">
        <v>419</v>
      </c>
      <c r="Y181" s="30" t="s">
        <v>419</v>
      </c>
      <c r="Z181" s="30" t="s">
        <v>419</v>
      </c>
      <c r="AA181" s="30">
        <v>639</v>
      </c>
      <c r="AB181" s="30">
        <v>277</v>
      </c>
      <c r="AC181" s="30" t="s">
        <v>419</v>
      </c>
      <c r="AD181" s="30">
        <v>44</v>
      </c>
      <c r="AE181" s="30" t="s">
        <v>419</v>
      </c>
      <c r="AF181" s="30">
        <v>67</v>
      </c>
      <c r="AG181" s="30">
        <v>49</v>
      </c>
      <c r="AH181" s="30" t="s">
        <v>419</v>
      </c>
      <c r="AI181" s="30">
        <v>30</v>
      </c>
      <c r="AJ181" s="30">
        <v>2719</v>
      </c>
      <c r="AK181" s="30">
        <v>62</v>
      </c>
    </row>
    <row r="182" spans="1:37" x14ac:dyDescent="0.35">
      <c r="A182" s="34">
        <v>1464</v>
      </c>
      <c r="B182" s="35" t="s">
        <v>419</v>
      </c>
      <c r="C182" s="30">
        <v>142</v>
      </c>
      <c r="D182" s="30">
        <v>182</v>
      </c>
      <c r="E182" s="30">
        <v>247</v>
      </c>
      <c r="F182" s="30">
        <v>130</v>
      </c>
      <c r="G182" s="30" t="s">
        <v>419</v>
      </c>
      <c r="H182" s="30">
        <v>107</v>
      </c>
      <c r="I182" s="30">
        <v>3921</v>
      </c>
      <c r="J182" s="30">
        <v>612</v>
      </c>
      <c r="K182" s="30" t="s">
        <v>419</v>
      </c>
      <c r="L182" s="30">
        <v>129</v>
      </c>
      <c r="M182" s="30">
        <v>164</v>
      </c>
      <c r="N182" s="30">
        <v>214</v>
      </c>
      <c r="O182" s="30">
        <v>122</v>
      </c>
      <c r="P182" s="30" t="s">
        <v>419</v>
      </c>
      <c r="Q182" s="30">
        <v>90</v>
      </c>
      <c r="R182" s="30">
        <v>3602</v>
      </c>
      <c r="S182" s="30">
        <v>561</v>
      </c>
      <c r="T182" s="30" t="s">
        <v>419</v>
      </c>
      <c r="U182" s="30" t="s">
        <v>419</v>
      </c>
      <c r="V182" s="30" t="s">
        <v>419</v>
      </c>
      <c r="W182" s="30">
        <v>33</v>
      </c>
      <c r="X182" s="30" t="s">
        <v>419</v>
      </c>
      <c r="Y182" s="30" t="s">
        <v>419</v>
      </c>
      <c r="Z182" s="30" t="s">
        <v>419</v>
      </c>
      <c r="AA182" s="30">
        <v>319</v>
      </c>
      <c r="AB182" s="30">
        <v>51</v>
      </c>
      <c r="AC182" s="30" t="s">
        <v>419</v>
      </c>
      <c r="AD182" s="30">
        <v>54</v>
      </c>
      <c r="AE182" s="30">
        <v>64</v>
      </c>
      <c r="AF182" s="30">
        <v>80</v>
      </c>
      <c r="AG182" s="30">
        <v>68</v>
      </c>
      <c r="AH182" s="30" t="s">
        <v>419</v>
      </c>
      <c r="AI182" s="30" t="s">
        <v>419</v>
      </c>
      <c r="AJ182" s="30">
        <v>1640</v>
      </c>
      <c r="AK182" s="30">
        <v>262</v>
      </c>
    </row>
    <row r="183" spans="1:37" x14ac:dyDescent="0.35">
      <c r="A183" s="34">
        <v>1467</v>
      </c>
      <c r="B183" s="35" t="s">
        <v>419</v>
      </c>
      <c r="C183" s="30" t="s">
        <v>419</v>
      </c>
      <c r="D183" s="30" t="s">
        <v>419</v>
      </c>
      <c r="E183" s="30" t="s">
        <v>419</v>
      </c>
      <c r="F183" s="30" t="s">
        <v>419</v>
      </c>
      <c r="G183" s="30" t="s">
        <v>419</v>
      </c>
      <c r="H183" s="30" t="s">
        <v>419</v>
      </c>
      <c r="I183" s="30">
        <v>115</v>
      </c>
      <c r="J183" s="30" t="s">
        <v>419</v>
      </c>
      <c r="K183" s="30" t="s">
        <v>419</v>
      </c>
      <c r="L183" s="30" t="s">
        <v>419</v>
      </c>
      <c r="M183" s="30" t="s">
        <v>419</v>
      </c>
      <c r="N183" s="30" t="s">
        <v>419</v>
      </c>
      <c r="O183" s="30" t="s">
        <v>419</v>
      </c>
      <c r="P183" s="30" t="s">
        <v>419</v>
      </c>
      <c r="Q183" s="30" t="s">
        <v>419</v>
      </c>
      <c r="R183" s="30">
        <v>101</v>
      </c>
      <c r="S183" s="30" t="s">
        <v>419</v>
      </c>
      <c r="T183" s="30" t="s">
        <v>419</v>
      </c>
      <c r="U183" s="30" t="s">
        <v>419</v>
      </c>
      <c r="V183" s="30" t="s">
        <v>419</v>
      </c>
      <c r="W183" s="30" t="s">
        <v>419</v>
      </c>
      <c r="X183" s="30" t="s">
        <v>419</v>
      </c>
      <c r="Y183" s="30" t="s">
        <v>419</v>
      </c>
      <c r="Z183" s="30" t="s">
        <v>419</v>
      </c>
      <c r="AA183" s="30" t="s">
        <v>419</v>
      </c>
      <c r="AB183" s="30" t="s">
        <v>419</v>
      </c>
      <c r="AC183" s="30" t="s">
        <v>419</v>
      </c>
      <c r="AD183" s="30" t="s">
        <v>419</v>
      </c>
      <c r="AE183" s="30" t="s">
        <v>419</v>
      </c>
      <c r="AF183" s="30" t="s">
        <v>419</v>
      </c>
      <c r="AG183" s="30" t="s">
        <v>419</v>
      </c>
      <c r="AH183" s="30" t="s">
        <v>419</v>
      </c>
      <c r="AI183" s="30" t="s">
        <v>419</v>
      </c>
      <c r="AJ183" s="30">
        <v>51</v>
      </c>
      <c r="AK183" s="30" t="s">
        <v>419</v>
      </c>
    </row>
    <row r="184" spans="1:37" x14ac:dyDescent="0.35">
      <c r="A184" s="34">
        <v>1468</v>
      </c>
      <c r="B184" s="35" t="s">
        <v>419</v>
      </c>
      <c r="C184" s="30" t="s">
        <v>419</v>
      </c>
      <c r="D184" s="30">
        <v>40</v>
      </c>
      <c r="E184" s="30">
        <v>95</v>
      </c>
      <c r="F184" s="30">
        <v>39</v>
      </c>
      <c r="G184" s="30" t="s">
        <v>419</v>
      </c>
      <c r="H184" s="30">
        <v>47</v>
      </c>
      <c r="I184" s="30">
        <v>2914</v>
      </c>
      <c r="J184" s="30">
        <v>119</v>
      </c>
      <c r="K184" s="30" t="s">
        <v>419</v>
      </c>
      <c r="L184" s="30" t="s">
        <v>419</v>
      </c>
      <c r="M184" s="30">
        <v>30</v>
      </c>
      <c r="N184" s="30">
        <v>86</v>
      </c>
      <c r="O184" s="30">
        <v>37</v>
      </c>
      <c r="P184" s="30" t="s">
        <v>419</v>
      </c>
      <c r="Q184" s="30" t="s">
        <v>419</v>
      </c>
      <c r="R184" s="30">
        <v>2589</v>
      </c>
      <c r="S184" s="30">
        <v>79</v>
      </c>
      <c r="T184" s="30" t="s">
        <v>419</v>
      </c>
      <c r="U184" s="30" t="s">
        <v>419</v>
      </c>
      <c r="V184" s="30" t="s">
        <v>419</v>
      </c>
      <c r="W184" s="30" t="s">
        <v>419</v>
      </c>
      <c r="X184" s="30" t="s">
        <v>419</v>
      </c>
      <c r="Y184" s="30" t="s">
        <v>419</v>
      </c>
      <c r="Z184" s="30" t="s">
        <v>419</v>
      </c>
      <c r="AA184" s="30">
        <v>325</v>
      </c>
      <c r="AB184" s="30">
        <v>40</v>
      </c>
      <c r="AC184" s="30" t="s">
        <v>419</v>
      </c>
      <c r="AD184" s="30" t="s">
        <v>419</v>
      </c>
      <c r="AE184" s="30" t="s">
        <v>419</v>
      </c>
      <c r="AF184" s="30">
        <v>32</v>
      </c>
      <c r="AG184" s="30" t="s">
        <v>419</v>
      </c>
      <c r="AH184" s="30" t="s">
        <v>419</v>
      </c>
      <c r="AI184" s="30" t="s">
        <v>419</v>
      </c>
      <c r="AJ184" s="30">
        <v>1155</v>
      </c>
      <c r="AK184" s="30" t="s">
        <v>419</v>
      </c>
    </row>
    <row r="185" spans="1:37" x14ac:dyDescent="0.35">
      <c r="A185" s="34">
        <v>1469</v>
      </c>
      <c r="B185" s="35" t="s">
        <v>419</v>
      </c>
      <c r="C185" s="30">
        <v>63</v>
      </c>
      <c r="D185" s="30">
        <v>64</v>
      </c>
      <c r="E185" s="30">
        <v>164</v>
      </c>
      <c r="F185" s="30">
        <v>98</v>
      </c>
      <c r="G185" s="30" t="s">
        <v>419</v>
      </c>
      <c r="H185" s="30">
        <v>79</v>
      </c>
      <c r="I185" s="30">
        <v>4600</v>
      </c>
      <c r="J185" s="30">
        <v>164</v>
      </c>
      <c r="K185" s="30" t="s">
        <v>419</v>
      </c>
      <c r="L185" s="30">
        <v>59</v>
      </c>
      <c r="M185" s="30">
        <v>54</v>
      </c>
      <c r="N185" s="30">
        <v>148</v>
      </c>
      <c r="O185" s="30">
        <v>92</v>
      </c>
      <c r="P185" s="30" t="s">
        <v>419</v>
      </c>
      <c r="Q185" s="30">
        <v>48</v>
      </c>
      <c r="R185" s="30">
        <v>4207</v>
      </c>
      <c r="S185" s="30">
        <v>104</v>
      </c>
      <c r="T185" s="30" t="s">
        <v>419</v>
      </c>
      <c r="U185" s="30" t="s">
        <v>419</v>
      </c>
      <c r="V185" s="30" t="s">
        <v>419</v>
      </c>
      <c r="W185" s="30" t="s">
        <v>419</v>
      </c>
      <c r="X185" s="30" t="s">
        <v>419</v>
      </c>
      <c r="Y185" s="30" t="s">
        <v>419</v>
      </c>
      <c r="Z185" s="30">
        <v>31</v>
      </c>
      <c r="AA185" s="30">
        <v>393</v>
      </c>
      <c r="AB185" s="30">
        <v>60</v>
      </c>
      <c r="AC185" s="30" t="s">
        <v>419</v>
      </c>
      <c r="AD185" s="30" t="s">
        <v>419</v>
      </c>
      <c r="AE185" s="30" t="s">
        <v>419</v>
      </c>
      <c r="AF185" s="30">
        <v>47</v>
      </c>
      <c r="AG185" s="30">
        <v>35</v>
      </c>
      <c r="AH185" s="30" t="s">
        <v>419</v>
      </c>
      <c r="AI185" s="30" t="s">
        <v>419</v>
      </c>
      <c r="AJ185" s="30">
        <v>1948</v>
      </c>
      <c r="AK185" s="30" t="s">
        <v>419</v>
      </c>
    </row>
    <row r="186" spans="1:37"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c r="N186" s="30" t="s">
        <v>419</v>
      </c>
      <c r="O186" s="30" t="s">
        <v>419</v>
      </c>
      <c r="P186" s="30" t="s">
        <v>419</v>
      </c>
      <c r="Q186" s="30" t="s">
        <v>419</v>
      </c>
      <c r="R186" s="30" t="s">
        <v>419</v>
      </c>
      <c r="S186" s="30" t="s">
        <v>419</v>
      </c>
      <c r="T186" s="30" t="s">
        <v>419</v>
      </c>
      <c r="U186" s="30" t="s">
        <v>419</v>
      </c>
      <c r="V186" s="30" t="s">
        <v>419</v>
      </c>
      <c r="W186" s="30" t="s">
        <v>419</v>
      </c>
      <c r="X186" s="30" t="s">
        <v>419</v>
      </c>
      <c r="Y186" s="30" t="s">
        <v>419</v>
      </c>
      <c r="Z186" s="30" t="s">
        <v>419</v>
      </c>
      <c r="AA186" s="30" t="s">
        <v>419</v>
      </c>
      <c r="AB186" s="30" t="s">
        <v>419</v>
      </c>
      <c r="AC186" s="30" t="s">
        <v>419</v>
      </c>
      <c r="AD186" s="30" t="s">
        <v>419</v>
      </c>
      <c r="AE186" s="30" t="s">
        <v>419</v>
      </c>
      <c r="AF186" s="30" t="s">
        <v>419</v>
      </c>
      <c r="AG186" s="30" t="s">
        <v>419</v>
      </c>
      <c r="AH186" s="30" t="s">
        <v>419</v>
      </c>
      <c r="AI186" s="30" t="s">
        <v>419</v>
      </c>
      <c r="AJ186" s="30" t="s">
        <v>419</v>
      </c>
      <c r="AK186" s="30" t="s">
        <v>419</v>
      </c>
    </row>
    <row r="187" spans="1:37" x14ac:dyDescent="0.35">
      <c r="A187" s="34">
        <v>1471</v>
      </c>
      <c r="B187" s="35" t="s">
        <v>419</v>
      </c>
      <c r="C187" s="30" t="s">
        <v>419</v>
      </c>
      <c r="D187" s="30" t="s">
        <v>419</v>
      </c>
      <c r="E187" s="30" t="s">
        <v>419</v>
      </c>
      <c r="F187" s="30" t="s">
        <v>419</v>
      </c>
      <c r="G187" s="30" t="s">
        <v>419</v>
      </c>
      <c r="H187" s="30" t="s">
        <v>419</v>
      </c>
      <c r="I187" s="30" t="s">
        <v>419</v>
      </c>
      <c r="J187" s="30" t="s">
        <v>419</v>
      </c>
      <c r="K187" s="30" t="s">
        <v>419</v>
      </c>
      <c r="L187" s="30" t="s">
        <v>419</v>
      </c>
      <c r="M187" s="30" t="s">
        <v>419</v>
      </c>
      <c r="N187" s="30" t="s">
        <v>419</v>
      </c>
      <c r="O187" s="30" t="s">
        <v>419</v>
      </c>
      <c r="P187" s="30" t="s">
        <v>419</v>
      </c>
      <c r="Q187" s="30" t="s">
        <v>419</v>
      </c>
      <c r="R187" s="30" t="s">
        <v>419</v>
      </c>
      <c r="S187" s="30" t="s">
        <v>419</v>
      </c>
      <c r="T187" s="30" t="s">
        <v>419</v>
      </c>
      <c r="U187" s="30" t="s">
        <v>419</v>
      </c>
      <c r="V187" s="30" t="s">
        <v>419</v>
      </c>
      <c r="W187" s="30" t="s">
        <v>419</v>
      </c>
      <c r="X187" s="30" t="s">
        <v>419</v>
      </c>
      <c r="Y187" s="30" t="s">
        <v>419</v>
      </c>
      <c r="Z187" s="30" t="s">
        <v>419</v>
      </c>
      <c r="AA187" s="30" t="s">
        <v>419</v>
      </c>
      <c r="AB187" s="30" t="s">
        <v>419</v>
      </c>
      <c r="AC187" s="30" t="s">
        <v>419</v>
      </c>
      <c r="AD187" s="30" t="s">
        <v>419</v>
      </c>
      <c r="AE187" s="30" t="s">
        <v>419</v>
      </c>
      <c r="AF187" s="30" t="s">
        <v>419</v>
      </c>
      <c r="AG187" s="30" t="s">
        <v>419</v>
      </c>
      <c r="AH187" s="30" t="s">
        <v>419</v>
      </c>
      <c r="AI187" s="30" t="s">
        <v>419</v>
      </c>
      <c r="AJ187" s="30" t="s">
        <v>419</v>
      </c>
      <c r="AK187" s="30" t="s">
        <v>419</v>
      </c>
    </row>
    <row r="188" spans="1:37" x14ac:dyDescent="0.35">
      <c r="A188" s="34">
        <v>1472</v>
      </c>
      <c r="B188" s="35" t="s">
        <v>419</v>
      </c>
      <c r="C188" s="30" t="s">
        <v>419</v>
      </c>
      <c r="D188" s="30" t="s">
        <v>419</v>
      </c>
      <c r="E188" s="30" t="s">
        <v>419</v>
      </c>
      <c r="F188" s="30" t="s">
        <v>419</v>
      </c>
      <c r="G188" s="30" t="s">
        <v>419</v>
      </c>
      <c r="H188" s="30" t="s">
        <v>419</v>
      </c>
      <c r="I188" s="30">
        <v>86</v>
      </c>
      <c r="J188" s="30" t="s">
        <v>419</v>
      </c>
      <c r="K188" s="30" t="s">
        <v>419</v>
      </c>
      <c r="L188" s="30" t="s">
        <v>419</v>
      </c>
      <c r="M188" s="30" t="s">
        <v>419</v>
      </c>
      <c r="N188" s="30" t="s">
        <v>419</v>
      </c>
      <c r="O188" s="30" t="s">
        <v>419</v>
      </c>
      <c r="P188" s="30" t="s">
        <v>419</v>
      </c>
      <c r="Q188" s="30" t="s">
        <v>419</v>
      </c>
      <c r="R188" s="30">
        <v>82</v>
      </c>
      <c r="S188" s="30" t="s">
        <v>419</v>
      </c>
      <c r="T188" s="30" t="s">
        <v>419</v>
      </c>
      <c r="U188" s="30" t="s">
        <v>419</v>
      </c>
      <c r="V188" s="30" t="s">
        <v>419</v>
      </c>
      <c r="W188" s="30" t="s">
        <v>419</v>
      </c>
      <c r="X188" s="30" t="s">
        <v>419</v>
      </c>
      <c r="Y188" s="30" t="s">
        <v>419</v>
      </c>
      <c r="Z188" s="30" t="s">
        <v>419</v>
      </c>
      <c r="AA188" s="30" t="s">
        <v>419</v>
      </c>
      <c r="AB188" s="30" t="s">
        <v>419</v>
      </c>
      <c r="AC188" s="30" t="s">
        <v>419</v>
      </c>
      <c r="AD188" s="30" t="s">
        <v>419</v>
      </c>
      <c r="AE188" s="30" t="s">
        <v>419</v>
      </c>
      <c r="AF188" s="30" t="s">
        <v>419</v>
      </c>
      <c r="AG188" s="30" t="s">
        <v>419</v>
      </c>
      <c r="AH188" s="30" t="s">
        <v>419</v>
      </c>
      <c r="AI188" s="30" t="s">
        <v>419</v>
      </c>
      <c r="AJ188" s="30">
        <v>50</v>
      </c>
      <c r="AK188" s="30" t="s">
        <v>419</v>
      </c>
    </row>
    <row r="189" spans="1:37" x14ac:dyDescent="0.35">
      <c r="A189" s="34">
        <v>1473</v>
      </c>
      <c r="B189" s="35" t="s">
        <v>419</v>
      </c>
      <c r="C189" s="30">
        <v>61</v>
      </c>
      <c r="D189" s="30">
        <v>74</v>
      </c>
      <c r="E189" s="30">
        <v>181</v>
      </c>
      <c r="F189" s="30">
        <v>78</v>
      </c>
      <c r="G189" s="30" t="s">
        <v>419</v>
      </c>
      <c r="H189" s="30">
        <v>74</v>
      </c>
      <c r="I189" s="30">
        <v>5625</v>
      </c>
      <c r="J189" s="30">
        <v>184</v>
      </c>
      <c r="K189" s="30" t="s">
        <v>419</v>
      </c>
      <c r="L189" s="30">
        <v>51</v>
      </c>
      <c r="M189" s="30">
        <v>65</v>
      </c>
      <c r="N189" s="30">
        <v>160</v>
      </c>
      <c r="O189" s="30">
        <v>72</v>
      </c>
      <c r="P189" s="30" t="s">
        <v>419</v>
      </c>
      <c r="Q189" s="30">
        <v>56</v>
      </c>
      <c r="R189" s="30">
        <v>5047</v>
      </c>
      <c r="S189" s="30">
        <v>129</v>
      </c>
      <c r="T189" s="30" t="s">
        <v>419</v>
      </c>
      <c r="U189" s="30" t="s">
        <v>419</v>
      </c>
      <c r="V189" s="30" t="s">
        <v>419</v>
      </c>
      <c r="W189" s="30" t="s">
        <v>419</v>
      </c>
      <c r="X189" s="30" t="s">
        <v>419</v>
      </c>
      <c r="Y189" s="30" t="s">
        <v>419</v>
      </c>
      <c r="Z189" s="30" t="s">
        <v>419</v>
      </c>
      <c r="AA189" s="30">
        <v>578</v>
      </c>
      <c r="AB189" s="30">
        <v>55</v>
      </c>
      <c r="AC189" s="30" t="s">
        <v>419</v>
      </c>
      <c r="AD189" s="30" t="s">
        <v>419</v>
      </c>
      <c r="AE189" s="30" t="s">
        <v>419</v>
      </c>
      <c r="AF189" s="30">
        <v>57</v>
      </c>
      <c r="AG189" s="30">
        <v>35</v>
      </c>
      <c r="AH189" s="30" t="s">
        <v>419</v>
      </c>
      <c r="AI189" s="30" t="s">
        <v>419</v>
      </c>
      <c r="AJ189" s="30">
        <v>2449</v>
      </c>
      <c r="AK189" s="30" t="s">
        <v>419</v>
      </c>
    </row>
    <row r="190" spans="1:37" x14ac:dyDescent="0.35">
      <c r="A190" s="34">
        <v>1474</v>
      </c>
      <c r="B190" s="35" t="s">
        <v>419</v>
      </c>
      <c r="C190" s="30" t="s">
        <v>419</v>
      </c>
      <c r="D190" s="30" t="s">
        <v>419</v>
      </c>
      <c r="E190" s="30">
        <v>38</v>
      </c>
      <c r="F190" s="30" t="s">
        <v>419</v>
      </c>
      <c r="G190" s="30" t="s">
        <v>419</v>
      </c>
      <c r="H190" s="30" t="s">
        <v>419</v>
      </c>
      <c r="I190" s="30">
        <v>1266</v>
      </c>
      <c r="J190" s="30">
        <v>50</v>
      </c>
      <c r="K190" s="30" t="s">
        <v>419</v>
      </c>
      <c r="L190" s="30" t="s">
        <v>419</v>
      </c>
      <c r="M190" s="30" t="s">
        <v>419</v>
      </c>
      <c r="N190" s="30">
        <v>33</v>
      </c>
      <c r="O190" s="30" t="s">
        <v>419</v>
      </c>
      <c r="P190" s="30" t="s">
        <v>419</v>
      </c>
      <c r="Q190" s="30" t="s">
        <v>419</v>
      </c>
      <c r="R190" s="30">
        <v>1158</v>
      </c>
      <c r="S190" s="30">
        <v>36</v>
      </c>
      <c r="T190" s="30" t="s">
        <v>419</v>
      </c>
      <c r="U190" s="30" t="s">
        <v>419</v>
      </c>
      <c r="V190" s="30" t="s">
        <v>419</v>
      </c>
      <c r="W190" s="30" t="s">
        <v>419</v>
      </c>
      <c r="X190" s="30" t="s">
        <v>419</v>
      </c>
      <c r="Y190" s="30" t="s">
        <v>419</v>
      </c>
      <c r="Z190" s="30" t="s">
        <v>419</v>
      </c>
      <c r="AA190" s="30">
        <v>108</v>
      </c>
      <c r="AB190" s="30" t="s">
        <v>419</v>
      </c>
      <c r="AC190" s="30" t="s">
        <v>419</v>
      </c>
      <c r="AD190" s="30" t="s">
        <v>419</v>
      </c>
      <c r="AE190" s="30" t="s">
        <v>419</v>
      </c>
      <c r="AF190" s="30" t="s">
        <v>419</v>
      </c>
      <c r="AG190" s="30" t="s">
        <v>419</v>
      </c>
      <c r="AH190" s="30" t="s">
        <v>419</v>
      </c>
      <c r="AI190" s="30" t="s">
        <v>419</v>
      </c>
      <c r="AJ190" s="30">
        <v>556</v>
      </c>
      <c r="AK190" s="30" t="s">
        <v>419</v>
      </c>
    </row>
    <row r="191" spans="1:37" x14ac:dyDescent="0.35">
      <c r="A191" s="34">
        <v>1475</v>
      </c>
      <c r="B191" s="35" t="s">
        <v>419</v>
      </c>
      <c r="C191" s="30">
        <v>88</v>
      </c>
      <c r="D191" s="30">
        <v>68</v>
      </c>
      <c r="E191" s="30">
        <v>231</v>
      </c>
      <c r="F191" s="30">
        <v>83</v>
      </c>
      <c r="G191" s="30" t="s">
        <v>419</v>
      </c>
      <c r="H191" s="30">
        <v>88</v>
      </c>
      <c r="I191" s="30">
        <v>5743</v>
      </c>
      <c r="J191" s="30">
        <v>190</v>
      </c>
      <c r="K191" s="30" t="s">
        <v>419</v>
      </c>
      <c r="L191" s="30">
        <v>77</v>
      </c>
      <c r="M191" s="30">
        <v>53</v>
      </c>
      <c r="N191" s="30">
        <v>196</v>
      </c>
      <c r="O191" s="30">
        <v>78</v>
      </c>
      <c r="P191" s="30" t="s">
        <v>419</v>
      </c>
      <c r="Q191" s="30">
        <v>67</v>
      </c>
      <c r="R191" s="30">
        <v>5104</v>
      </c>
      <c r="S191" s="30">
        <v>131</v>
      </c>
      <c r="T191" s="30" t="s">
        <v>419</v>
      </c>
      <c r="U191" s="30" t="s">
        <v>419</v>
      </c>
      <c r="V191" s="30" t="s">
        <v>419</v>
      </c>
      <c r="W191" s="30">
        <v>35</v>
      </c>
      <c r="X191" s="30" t="s">
        <v>419</v>
      </c>
      <c r="Y191" s="30" t="s">
        <v>419</v>
      </c>
      <c r="Z191" s="30" t="s">
        <v>419</v>
      </c>
      <c r="AA191" s="30">
        <v>639</v>
      </c>
      <c r="AB191" s="30">
        <v>59</v>
      </c>
      <c r="AC191" s="30" t="s">
        <v>419</v>
      </c>
      <c r="AD191" s="30" t="s">
        <v>419</v>
      </c>
      <c r="AE191" s="30" t="s">
        <v>419</v>
      </c>
      <c r="AF191" s="30">
        <v>54</v>
      </c>
      <c r="AG191" s="30" t="s">
        <v>419</v>
      </c>
      <c r="AH191" s="30" t="s">
        <v>419</v>
      </c>
      <c r="AI191" s="30" t="s">
        <v>419</v>
      </c>
      <c r="AJ191" s="30">
        <v>1920</v>
      </c>
      <c r="AK191" s="30" t="s">
        <v>419</v>
      </c>
    </row>
    <row r="192" spans="1:37" x14ac:dyDescent="0.35">
      <c r="A192" s="34">
        <v>1477</v>
      </c>
      <c r="B192" s="35" t="s">
        <v>419</v>
      </c>
      <c r="C192" s="30" t="s">
        <v>419</v>
      </c>
      <c r="D192" s="30" t="s">
        <v>419</v>
      </c>
      <c r="E192" s="30" t="s">
        <v>419</v>
      </c>
      <c r="F192" s="30" t="s">
        <v>419</v>
      </c>
      <c r="G192" s="30" t="s">
        <v>419</v>
      </c>
      <c r="H192" s="30" t="s">
        <v>419</v>
      </c>
      <c r="I192" s="30" t="s">
        <v>419</v>
      </c>
      <c r="J192" s="30" t="s">
        <v>419</v>
      </c>
      <c r="K192" s="30" t="s">
        <v>419</v>
      </c>
      <c r="L192" s="30" t="s">
        <v>419</v>
      </c>
      <c r="M192" s="30" t="s">
        <v>419</v>
      </c>
      <c r="N192" s="30" t="s">
        <v>419</v>
      </c>
      <c r="O192" s="30" t="s">
        <v>419</v>
      </c>
      <c r="P192" s="30" t="s">
        <v>419</v>
      </c>
      <c r="Q192" s="30" t="s">
        <v>419</v>
      </c>
      <c r="R192" s="30" t="s">
        <v>419</v>
      </c>
      <c r="S192" s="30" t="s">
        <v>419</v>
      </c>
      <c r="T192" s="30" t="s">
        <v>419</v>
      </c>
      <c r="U192" s="30" t="s">
        <v>419</v>
      </c>
      <c r="V192" s="30" t="s">
        <v>419</v>
      </c>
      <c r="W192" s="30" t="s">
        <v>419</v>
      </c>
      <c r="X192" s="30" t="s">
        <v>419</v>
      </c>
      <c r="Y192" s="30" t="s">
        <v>419</v>
      </c>
      <c r="Z192" s="30" t="s">
        <v>419</v>
      </c>
      <c r="AA192" s="30" t="s">
        <v>419</v>
      </c>
      <c r="AB192" s="30" t="s">
        <v>419</v>
      </c>
      <c r="AC192" s="30" t="s">
        <v>419</v>
      </c>
      <c r="AD192" s="30" t="s">
        <v>419</v>
      </c>
      <c r="AE192" s="30" t="s">
        <v>419</v>
      </c>
      <c r="AF192" s="30" t="s">
        <v>419</v>
      </c>
      <c r="AG192" s="30" t="s">
        <v>419</v>
      </c>
      <c r="AH192" s="30" t="s">
        <v>419</v>
      </c>
      <c r="AI192" s="30" t="s">
        <v>419</v>
      </c>
      <c r="AJ192" s="30" t="s">
        <v>419</v>
      </c>
      <c r="AK192" s="30" t="s">
        <v>419</v>
      </c>
    </row>
    <row r="193" spans="1:37" x14ac:dyDescent="0.35">
      <c r="A193" s="34">
        <v>1501</v>
      </c>
      <c r="B193" s="35" t="s">
        <v>419</v>
      </c>
      <c r="C193" s="30">
        <v>446</v>
      </c>
      <c r="D193" s="30">
        <v>259</v>
      </c>
      <c r="E193" s="30">
        <v>921</v>
      </c>
      <c r="F193" s="30">
        <v>192</v>
      </c>
      <c r="G193" s="30" t="s">
        <v>419</v>
      </c>
      <c r="H193" s="30">
        <v>273</v>
      </c>
      <c r="I193" s="30">
        <v>11336</v>
      </c>
      <c r="J193" s="30">
        <v>286</v>
      </c>
      <c r="K193" s="30" t="s">
        <v>419</v>
      </c>
      <c r="L193" s="30">
        <v>396</v>
      </c>
      <c r="M193" s="30">
        <v>231</v>
      </c>
      <c r="N193" s="30">
        <v>830</v>
      </c>
      <c r="O193" s="30">
        <v>182</v>
      </c>
      <c r="P193" s="30" t="s">
        <v>419</v>
      </c>
      <c r="Q193" s="30">
        <v>213</v>
      </c>
      <c r="R193" s="30">
        <v>10226</v>
      </c>
      <c r="S193" s="30">
        <v>181</v>
      </c>
      <c r="T193" s="30" t="s">
        <v>419</v>
      </c>
      <c r="U193" s="30">
        <v>50</v>
      </c>
      <c r="V193" s="30" t="s">
        <v>419</v>
      </c>
      <c r="W193" s="30">
        <v>91</v>
      </c>
      <c r="X193" s="30" t="s">
        <v>419</v>
      </c>
      <c r="Y193" s="30" t="s">
        <v>419</v>
      </c>
      <c r="Z193" s="30">
        <v>60</v>
      </c>
      <c r="AA193" s="30">
        <v>1110</v>
      </c>
      <c r="AB193" s="30">
        <v>105</v>
      </c>
      <c r="AC193" s="30" t="s">
        <v>419</v>
      </c>
      <c r="AD193" s="30">
        <v>180</v>
      </c>
      <c r="AE193" s="30">
        <v>73</v>
      </c>
      <c r="AF193" s="30">
        <v>305</v>
      </c>
      <c r="AG193" s="30">
        <v>89</v>
      </c>
      <c r="AH193" s="30" t="s">
        <v>419</v>
      </c>
      <c r="AI193" s="30">
        <v>57</v>
      </c>
      <c r="AJ193" s="30">
        <v>5028</v>
      </c>
      <c r="AK193" s="30">
        <v>34</v>
      </c>
    </row>
    <row r="194" spans="1:37" x14ac:dyDescent="0.35">
      <c r="A194" s="34">
        <v>1503</v>
      </c>
      <c r="B194" s="35" t="s">
        <v>419</v>
      </c>
      <c r="C194" s="30">
        <v>58</v>
      </c>
      <c r="D194" s="30" t="s">
        <v>419</v>
      </c>
      <c r="E194" s="30">
        <v>118</v>
      </c>
      <c r="F194" s="30">
        <v>60</v>
      </c>
      <c r="G194" s="30" t="s">
        <v>419</v>
      </c>
      <c r="H194" s="30">
        <v>42</v>
      </c>
      <c r="I194" s="30">
        <v>2435</v>
      </c>
      <c r="J194" s="30">
        <v>43</v>
      </c>
      <c r="K194" s="30" t="s">
        <v>419</v>
      </c>
      <c r="L194" s="30">
        <v>45</v>
      </c>
      <c r="M194" s="30" t="s">
        <v>419</v>
      </c>
      <c r="N194" s="30">
        <v>98</v>
      </c>
      <c r="O194" s="30">
        <v>56</v>
      </c>
      <c r="P194" s="30" t="s">
        <v>419</v>
      </c>
      <c r="Q194" s="30">
        <v>37</v>
      </c>
      <c r="R194" s="30">
        <v>2194</v>
      </c>
      <c r="S194" s="30">
        <v>30</v>
      </c>
      <c r="T194" s="30" t="s">
        <v>419</v>
      </c>
      <c r="U194" s="30" t="s">
        <v>419</v>
      </c>
      <c r="V194" s="30" t="s">
        <v>419</v>
      </c>
      <c r="W194" s="30" t="s">
        <v>419</v>
      </c>
      <c r="X194" s="30" t="s">
        <v>419</v>
      </c>
      <c r="Y194" s="30" t="s">
        <v>419</v>
      </c>
      <c r="Z194" s="30" t="s">
        <v>419</v>
      </c>
      <c r="AA194" s="30">
        <v>241</v>
      </c>
      <c r="AB194" s="30" t="s">
        <v>419</v>
      </c>
      <c r="AC194" s="30" t="s">
        <v>419</v>
      </c>
      <c r="AD194" s="30" t="s">
        <v>419</v>
      </c>
      <c r="AE194" s="30" t="s">
        <v>419</v>
      </c>
      <c r="AF194" s="30">
        <v>32</v>
      </c>
      <c r="AG194" s="30" t="s">
        <v>419</v>
      </c>
      <c r="AH194" s="30" t="s">
        <v>419</v>
      </c>
      <c r="AI194" s="30" t="s">
        <v>419</v>
      </c>
      <c r="AJ194" s="30">
        <v>1088</v>
      </c>
      <c r="AK194" s="30" t="s">
        <v>419</v>
      </c>
    </row>
    <row r="195" spans="1:37" x14ac:dyDescent="0.35">
      <c r="A195" s="34">
        <v>1504</v>
      </c>
      <c r="B195" s="35" t="s">
        <v>419</v>
      </c>
      <c r="C195" s="30">
        <v>64</v>
      </c>
      <c r="D195" s="30">
        <v>54</v>
      </c>
      <c r="E195" s="30">
        <v>176</v>
      </c>
      <c r="F195" s="30">
        <v>109</v>
      </c>
      <c r="G195" s="30" t="s">
        <v>419</v>
      </c>
      <c r="H195" s="30">
        <v>73</v>
      </c>
      <c r="I195" s="30">
        <v>5339</v>
      </c>
      <c r="J195" s="30">
        <v>108</v>
      </c>
      <c r="K195" s="30" t="s">
        <v>419</v>
      </c>
      <c r="L195" s="30">
        <v>58</v>
      </c>
      <c r="M195" s="30">
        <v>53</v>
      </c>
      <c r="N195" s="30">
        <v>151</v>
      </c>
      <c r="O195" s="30">
        <v>95</v>
      </c>
      <c r="P195" s="30" t="s">
        <v>419</v>
      </c>
      <c r="Q195" s="30">
        <v>60</v>
      </c>
      <c r="R195" s="30">
        <v>4724</v>
      </c>
      <c r="S195" s="30">
        <v>67</v>
      </c>
      <c r="T195" s="30" t="s">
        <v>419</v>
      </c>
      <c r="U195" s="30" t="s">
        <v>419</v>
      </c>
      <c r="V195" s="30" t="s">
        <v>419</v>
      </c>
      <c r="W195" s="30" t="s">
        <v>419</v>
      </c>
      <c r="X195" s="30" t="s">
        <v>419</v>
      </c>
      <c r="Y195" s="30" t="s">
        <v>419</v>
      </c>
      <c r="Z195" s="30" t="s">
        <v>419</v>
      </c>
      <c r="AA195" s="30">
        <v>615</v>
      </c>
      <c r="AB195" s="30">
        <v>41</v>
      </c>
      <c r="AC195" s="30" t="s">
        <v>419</v>
      </c>
      <c r="AD195" s="30" t="s">
        <v>419</v>
      </c>
      <c r="AE195" s="30" t="s">
        <v>419</v>
      </c>
      <c r="AF195" s="30" t="s">
        <v>419</v>
      </c>
      <c r="AG195" s="30">
        <v>30</v>
      </c>
      <c r="AH195" s="30" t="s">
        <v>419</v>
      </c>
      <c r="AI195" s="30" t="s">
        <v>419</v>
      </c>
      <c r="AJ195" s="30">
        <v>1268</v>
      </c>
      <c r="AK195" s="30" t="s">
        <v>419</v>
      </c>
    </row>
    <row r="196" spans="1:37" x14ac:dyDescent="0.35">
      <c r="A196" s="34">
        <v>1505</v>
      </c>
      <c r="B196" s="35" t="s">
        <v>419</v>
      </c>
      <c r="C196" s="30">
        <v>187</v>
      </c>
      <c r="D196" s="30">
        <v>41</v>
      </c>
      <c r="E196" s="30">
        <v>153</v>
      </c>
      <c r="F196" s="30">
        <v>74</v>
      </c>
      <c r="G196" s="30" t="s">
        <v>419</v>
      </c>
      <c r="H196" s="30">
        <v>72</v>
      </c>
      <c r="I196" s="30">
        <v>3555</v>
      </c>
      <c r="J196" s="30">
        <v>77</v>
      </c>
      <c r="K196" s="30" t="s">
        <v>419</v>
      </c>
      <c r="L196" s="30">
        <v>159</v>
      </c>
      <c r="M196" s="30">
        <v>32</v>
      </c>
      <c r="N196" s="30">
        <v>127</v>
      </c>
      <c r="O196" s="30">
        <v>70</v>
      </c>
      <c r="P196" s="30" t="s">
        <v>419</v>
      </c>
      <c r="Q196" s="30">
        <v>46</v>
      </c>
      <c r="R196" s="30">
        <v>3232</v>
      </c>
      <c r="S196" s="30">
        <v>54</v>
      </c>
      <c r="T196" s="30" t="s">
        <v>419</v>
      </c>
      <c r="U196" s="30" t="s">
        <v>419</v>
      </c>
      <c r="V196" s="30" t="s">
        <v>419</v>
      </c>
      <c r="W196" s="30" t="s">
        <v>419</v>
      </c>
      <c r="X196" s="30" t="s">
        <v>419</v>
      </c>
      <c r="Y196" s="30" t="s">
        <v>419</v>
      </c>
      <c r="Z196" s="30" t="s">
        <v>419</v>
      </c>
      <c r="AA196" s="30">
        <v>323</v>
      </c>
      <c r="AB196" s="30" t="s">
        <v>419</v>
      </c>
      <c r="AC196" s="30" t="s">
        <v>419</v>
      </c>
      <c r="AD196" s="30">
        <v>80</v>
      </c>
      <c r="AE196" s="30" t="s">
        <v>419</v>
      </c>
      <c r="AF196" s="30">
        <v>45</v>
      </c>
      <c r="AG196" s="30">
        <v>34</v>
      </c>
      <c r="AH196" s="30" t="s">
        <v>419</v>
      </c>
      <c r="AI196" s="30" t="s">
        <v>419</v>
      </c>
      <c r="AJ196" s="30">
        <v>1654</v>
      </c>
      <c r="AK196" s="30" t="s">
        <v>419</v>
      </c>
    </row>
    <row r="197" spans="1:37" x14ac:dyDescent="0.35">
      <c r="A197" s="34">
        <v>1506</v>
      </c>
      <c r="B197" s="35" t="s">
        <v>419</v>
      </c>
      <c r="C197" s="30" t="s">
        <v>419</v>
      </c>
      <c r="D197" s="30" t="s">
        <v>419</v>
      </c>
      <c r="E197" s="30">
        <v>344</v>
      </c>
      <c r="F197" s="30">
        <v>35</v>
      </c>
      <c r="G197" s="30" t="s">
        <v>419</v>
      </c>
      <c r="H197" s="30">
        <v>31</v>
      </c>
      <c r="I197" s="30">
        <v>1981</v>
      </c>
      <c r="J197" s="30">
        <v>37</v>
      </c>
      <c r="K197" s="30" t="s">
        <v>419</v>
      </c>
      <c r="L197" s="30" t="s">
        <v>419</v>
      </c>
      <c r="M197" s="30" t="s">
        <v>419</v>
      </c>
      <c r="N197" s="30">
        <v>329</v>
      </c>
      <c r="O197" s="30">
        <v>35</v>
      </c>
      <c r="P197" s="30" t="s">
        <v>419</v>
      </c>
      <c r="Q197" s="30" t="s">
        <v>419</v>
      </c>
      <c r="R197" s="30">
        <v>1774</v>
      </c>
      <c r="S197" s="30" t="s">
        <v>419</v>
      </c>
      <c r="T197" s="30" t="s">
        <v>419</v>
      </c>
      <c r="U197" s="30" t="s">
        <v>419</v>
      </c>
      <c r="V197" s="30" t="s">
        <v>419</v>
      </c>
      <c r="W197" s="30" t="s">
        <v>419</v>
      </c>
      <c r="X197" s="30" t="s">
        <v>419</v>
      </c>
      <c r="Y197" s="30" t="s">
        <v>419</v>
      </c>
      <c r="Z197" s="30" t="s">
        <v>419</v>
      </c>
      <c r="AA197" s="30">
        <v>207</v>
      </c>
      <c r="AB197" s="30" t="s">
        <v>419</v>
      </c>
      <c r="AC197" s="30" t="s">
        <v>419</v>
      </c>
      <c r="AD197" s="30" t="s">
        <v>419</v>
      </c>
      <c r="AE197" s="30" t="s">
        <v>419</v>
      </c>
      <c r="AF197" s="30">
        <v>133</v>
      </c>
      <c r="AG197" s="30" t="s">
        <v>419</v>
      </c>
      <c r="AH197" s="30" t="s">
        <v>419</v>
      </c>
      <c r="AI197" s="30" t="s">
        <v>419</v>
      </c>
      <c r="AJ197" s="30">
        <v>835</v>
      </c>
      <c r="AK197" s="30" t="s">
        <v>419</v>
      </c>
    </row>
    <row r="198" spans="1:37" x14ac:dyDescent="0.35">
      <c r="A198" s="34">
        <v>1507</v>
      </c>
      <c r="B198" s="35" t="s">
        <v>419</v>
      </c>
      <c r="C198" s="30">
        <v>84</v>
      </c>
      <c r="D198" s="30">
        <v>87</v>
      </c>
      <c r="E198" s="30">
        <v>1312</v>
      </c>
      <c r="F198" s="30">
        <v>104</v>
      </c>
      <c r="G198" s="30" t="s">
        <v>419</v>
      </c>
      <c r="H198" s="30">
        <v>275</v>
      </c>
      <c r="I198" s="30">
        <v>7722</v>
      </c>
      <c r="J198" s="30">
        <v>147</v>
      </c>
      <c r="K198" s="30" t="s">
        <v>419</v>
      </c>
      <c r="L198" s="30">
        <v>78</v>
      </c>
      <c r="M198" s="30">
        <v>75</v>
      </c>
      <c r="N198" s="30">
        <v>1246</v>
      </c>
      <c r="O198" s="30">
        <v>100</v>
      </c>
      <c r="P198" s="30" t="s">
        <v>419</v>
      </c>
      <c r="Q198" s="30">
        <v>209</v>
      </c>
      <c r="R198" s="30">
        <v>6940</v>
      </c>
      <c r="S198" s="30">
        <v>101</v>
      </c>
      <c r="T198" s="30" t="s">
        <v>419</v>
      </c>
      <c r="U198" s="30" t="s">
        <v>419</v>
      </c>
      <c r="V198" s="30" t="s">
        <v>419</v>
      </c>
      <c r="W198" s="30">
        <v>66</v>
      </c>
      <c r="X198" s="30" t="s">
        <v>419</v>
      </c>
      <c r="Y198" s="30" t="s">
        <v>419</v>
      </c>
      <c r="Z198" s="30">
        <v>66</v>
      </c>
      <c r="AA198" s="30">
        <v>782</v>
      </c>
      <c r="AB198" s="30">
        <v>46</v>
      </c>
      <c r="AC198" s="30" t="s">
        <v>419</v>
      </c>
      <c r="AD198" s="30" t="s">
        <v>419</v>
      </c>
      <c r="AE198" s="30" t="s">
        <v>419</v>
      </c>
      <c r="AF198" s="30">
        <v>458</v>
      </c>
      <c r="AG198" s="30">
        <v>49</v>
      </c>
      <c r="AH198" s="30" t="s">
        <v>419</v>
      </c>
      <c r="AI198" s="30">
        <v>78</v>
      </c>
      <c r="AJ198" s="30">
        <v>3177</v>
      </c>
      <c r="AK198" s="30" t="s">
        <v>419</v>
      </c>
    </row>
    <row r="199" spans="1:37" x14ac:dyDescent="0.35">
      <c r="A199" s="34">
        <v>1508</v>
      </c>
      <c r="B199" s="35" t="s">
        <v>419</v>
      </c>
      <c r="C199" s="30" t="s">
        <v>419</v>
      </c>
      <c r="D199" s="30" t="s">
        <v>419</v>
      </c>
      <c r="E199" s="30">
        <v>57</v>
      </c>
      <c r="F199" s="30" t="s">
        <v>419</v>
      </c>
      <c r="G199" s="30" t="s">
        <v>419</v>
      </c>
      <c r="H199" s="30" t="s">
        <v>419</v>
      </c>
      <c r="I199" s="30">
        <v>260</v>
      </c>
      <c r="J199" s="30" t="s">
        <v>419</v>
      </c>
      <c r="K199" s="30" t="s">
        <v>419</v>
      </c>
      <c r="L199" s="30" t="s">
        <v>419</v>
      </c>
      <c r="M199" s="30" t="s">
        <v>419</v>
      </c>
      <c r="N199" s="30">
        <v>52</v>
      </c>
      <c r="O199" s="30" t="s">
        <v>419</v>
      </c>
      <c r="P199" s="30" t="s">
        <v>419</v>
      </c>
      <c r="Q199" s="30" t="s">
        <v>419</v>
      </c>
      <c r="R199" s="30">
        <v>217</v>
      </c>
      <c r="S199" s="30" t="s">
        <v>419</v>
      </c>
      <c r="T199" s="30" t="s">
        <v>419</v>
      </c>
      <c r="U199" s="30" t="s">
        <v>419</v>
      </c>
      <c r="V199" s="30" t="s">
        <v>419</v>
      </c>
      <c r="W199" s="30" t="s">
        <v>419</v>
      </c>
      <c r="X199" s="30" t="s">
        <v>419</v>
      </c>
      <c r="Y199" s="30" t="s">
        <v>419</v>
      </c>
      <c r="Z199" s="30" t="s">
        <v>419</v>
      </c>
      <c r="AA199" s="30">
        <v>43</v>
      </c>
      <c r="AB199" s="30" t="s">
        <v>419</v>
      </c>
      <c r="AC199" s="30" t="s">
        <v>419</v>
      </c>
      <c r="AD199" s="30" t="s">
        <v>419</v>
      </c>
      <c r="AE199" s="30" t="s">
        <v>419</v>
      </c>
      <c r="AF199" s="30">
        <v>31</v>
      </c>
      <c r="AG199" s="30" t="s">
        <v>419</v>
      </c>
      <c r="AH199" s="30" t="s">
        <v>419</v>
      </c>
      <c r="AI199" s="30" t="s">
        <v>419</v>
      </c>
      <c r="AJ199" s="30">
        <v>114</v>
      </c>
      <c r="AK199" s="30" t="s">
        <v>419</v>
      </c>
    </row>
    <row r="200" spans="1:37" x14ac:dyDescent="0.35">
      <c r="A200" s="34">
        <v>1509</v>
      </c>
      <c r="B200" s="35" t="s">
        <v>419</v>
      </c>
      <c r="C200" s="30" t="s">
        <v>419</v>
      </c>
      <c r="D200" s="30" t="s">
        <v>419</v>
      </c>
      <c r="E200" s="30" t="s">
        <v>419</v>
      </c>
      <c r="F200" s="30" t="s">
        <v>419</v>
      </c>
      <c r="G200" s="30" t="s">
        <v>419</v>
      </c>
      <c r="H200" s="30" t="s">
        <v>419</v>
      </c>
      <c r="I200" s="30" t="s">
        <v>419</v>
      </c>
      <c r="J200" s="30" t="s">
        <v>419</v>
      </c>
      <c r="K200" s="30" t="s">
        <v>419</v>
      </c>
      <c r="L200" s="30" t="s">
        <v>419</v>
      </c>
      <c r="M200" s="30" t="s">
        <v>419</v>
      </c>
      <c r="N200" s="30" t="s">
        <v>419</v>
      </c>
      <c r="O200" s="30" t="s">
        <v>419</v>
      </c>
      <c r="P200" s="30" t="s">
        <v>419</v>
      </c>
      <c r="Q200" s="30" t="s">
        <v>419</v>
      </c>
      <c r="R200" s="30" t="s">
        <v>419</v>
      </c>
      <c r="S200" s="30" t="s">
        <v>419</v>
      </c>
      <c r="T200" s="30" t="s">
        <v>419</v>
      </c>
      <c r="U200" s="30" t="s">
        <v>419</v>
      </c>
      <c r="V200" s="30" t="s">
        <v>419</v>
      </c>
      <c r="W200" s="30" t="s">
        <v>419</v>
      </c>
      <c r="X200" s="30" t="s">
        <v>419</v>
      </c>
      <c r="Y200" s="30" t="s">
        <v>419</v>
      </c>
      <c r="Z200" s="30" t="s">
        <v>419</v>
      </c>
      <c r="AA200" s="30" t="s">
        <v>419</v>
      </c>
      <c r="AB200" s="30" t="s">
        <v>419</v>
      </c>
      <c r="AC200" s="30" t="s">
        <v>419</v>
      </c>
      <c r="AD200" s="30" t="s">
        <v>419</v>
      </c>
      <c r="AE200" s="30" t="s">
        <v>419</v>
      </c>
      <c r="AF200" s="30" t="s">
        <v>419</v>
      </c>
      <c r="AG200" s="30" t="s">
        <v>419</v>
      </c>
      <c r="AH200" s="30" t="s">
        <v>419</v>
      </c>
      <c r="AI200" s="30" t="s">
        <v>419</v>
      </c>
      <c r="AJ200" s="30" t="s">
        <v>419</v>
      </c>
      <c r="AK200" s="30" t="s">
        <v>419</v>
      </c>
    </row>
    <row r="201" spans="1:37" x14ac:dyDescent="0.35">
      <c r="A201" s="34">
        <v>1510</v>
      </c>
      <c r="B201" s="35" t="s">
        <v>419</v>
      </c>
      <c r="C201" s="30">
        <v>192</v>
      </c>
      <c r="D201" s="30">
        <v>255</v>
      </c>
      <c r="E201" s="30">
        <v>2022</v>
      </c>
      <c r="F201" s="30">
        <v>221</v>
      </c>
      <c r="G201" s="30" t="s">
        <v>419</v>
      </c>
      <c r="H201" s="30">
        <v>306</v>
      </c>
      <c r="I201" s="30">
        <v>8415</v>
      </c>
      <c r="J201" s="30">
        <v>275</v>
      </c>
      <c r="K201" s="30" t="s">
        <v>419</v>
      </c>
      <c r="L201" s="30">
        <v>171</v>
      </c>
      <c r="M201" s="30">
        <v>224</v>
      </c>
      <c r="N201" s="30">
        <v>1761</v>
      </c>
      <c r="O201" s="30">
        <v>210</v>
      </c>
      <c r="P201" s="30" t="s">
        <v>419</v>
      </c>
      <c r="Q201" s="30">
        <v>229</v>
      </c>
      <c r="R201" s="30">
        <v>7634</v>
      </c>
      <c r="S201" s="30">
        <v>180</v>
      </c>
      <c r="T201" s="30" t="s">
        <v>419</v>
      </c>
      <c r="U201" s="30" t="s">
        <v>419</v>
      </c>
      <c r="V201" s="30">
        <v>31</v>
      </c>
      <c r="W201" s="30">
        <v>261</v>
      </c>
      <c r="X201" s="30" t="s">
        <v>419</v>
      </c>
      <c r="Y201" s="30" t="s">
        <v>419</v>
      </c>
      <c r="Z201" s="30">
        <v>77</v>
      </c>
      <c r="AA201" s="30">
        <v>781</v>
      </c>
      <c r="AB201" s="30">
        <v>95</v>
      </c>
      <c r="AC201" s="30" t="s">
        <v>419</v>
      </c>
      <c r="AD201" s="30">
        <v>75</v>
      </c>
      <c r="AE201" s="30">
        <v>47</v>
      </c>
      <c r="AF201" s="30">
        <v>390</v>
      </c>
      <c r="AG201" s="30">
        <v>85</v>
      </c>
      <c r="AH201" s="30" t="s">
        <v>419</v>
      </c>
      <c r="AI201" s="30">
        <v>30</v>
      </c>
      <c r="AJ201" s="30">
        <v>3317</v>
      </c>
      <c r="AK201" s="30" t="s">
        <v>419</v>
      </c>
    </row>
    <row r="202" spans="1:37" x14ac:dyDescent="0.35">
      <c r="A202" s="34">
        <v>1515</v>
      </c>
      <c r="B202" s="35" t="s">
        <v>419</v>
      </c>
      <c r="C202" s="30" t="s">
        <v>419</v>
      </c>
      <c r="D202" s="30" t="s">
        <v>419</v>
      </c>
      <c r="E202" s="30">
        <v>237</v>
      </c>
      <c r="F202" s="30" t="s">
        <v>419</v>
      </c>
      <c r="G202" s="30" t="s">
        <v>419</v>
      </c>
      <c r="H202" s="30" t="s">
        <v>419</v>
      </c>
      <c r="I202" s="30">
        <v>1353</v>
      </c>
      <c r="J202" s="30" t="s">
        <v>419</v>
      </c>
      <c r="K202" s="30" t="s">
        <v>419</v>
      </c>
      <c r="L202" s="30" t="s">
        <v>419</v>
      </c>
      <c r="M202" s="30" t="s">
        <v>419</v>
      </c>
      <c r="N202" s="30">
        <v>230</v>
      </c>
      <c r="O202" s="30" t="s">
        <v>419</v>
      </c>
      <c r="P202" s="30" t="s">
        <v>419</v>
      </c>
      <c r="Q202" s="30" t="s">
        <v>419</v>
      </c>
      <c r="R202" s="30">
        <v>1222</v>
      </c>
      <c r="S202" s="30" t="s">
        <v>419</v>
      </c>
      <c r="T202" s="30" t="s">
        <v>419</v>
      </c>
      <c r="U202" s="30" t="s">
        <v>419</v>
      </c>
      <c r="V202" s="30" t="s">
        <v>419</v>
      </c>
      <c r="W202" s="30" t="s">
        <v>419</v>
      </c>
      <c r="X202" s="30" t="s">
        <v>419</v>
      </c>
      <c r="Y202" s="30" t="s">
        <v>419</v>
      </c>
      <c r="Z202" s="30" t="s">
        <v>419</v>
      </c>
      <c r="AA202" s="30">
        <v>131</v>
      </c>
      <c r="AB202" s="30" t="s">
        <v>419</v>
      </c>
      <c r="AC202" s="30" t="s">
        <v>419</v>
      </c>
      <c r="AD202" s="30" t="s">
        <v>419</v>
      </c>
      <c r="AE202" s="30" t="s">
        <v>419</v>
      </c>
      <c r="AF202" s="30">
        <v>85</v>
      </c>
      <c r="AG202" s="30" t="s">
        <v>419</v>
      </c>
      <c r="AH202" s="30" t="s">
        <v>419</v>
      </c>
      <c r="AI202" s="30" t="s">
        <v>419</v>
      </c>
      <c r="AJ202" s="30">
        <v>550</v>
      </c>
      <c r="AK202" s="30" t="s">
        <v>419</v>
      </c>
    </row>
    <row r="203" spans="1:37" x14ac:dyDescent="0.35">
      <c r="A203" s="34">
        <v>1516</v>
      </c>
      <c r="B203" s="35" t="s">
        <v>419</v>
      </c>
      <c r="C203" s="30">
        <v>65</v>
      </c>
      <c r="D203" s="30">
        <v>36</v>
      </c>
      <c r="E203" s="30">
        <v>279</v>
      </c>
      <c r="F203" s="30">
        <v>97</v>
      </c>
      <c r="G203" s="30" t="s">
        <v>419</v>
      </c>
      <c r="H203" s="30">
        <v>56</v>
      </c>
      <c r="I203" s="30">
        <v>5836</v>
      </c>
      <c r="J203" s="30">
        <v>135</v>
      </c>
      <c r="K203" s="30" t="s">
        <v>419</v>
      </c>
      <c r="L203" s="30">
        <v>61</v>
      </c>
      <c r="M203" s="30">
        <v>31</v>
      </c>
      <c r="N203" s="30">
        <v>244</v>
      </c>
      <c r="O203" s="30">
        <v>86</v>
      </c>
      <c r="P203" s="30" t="s">
        <v>419</v>
      </c>
      <c r="Q203" s="30">
        <v>46</v>
      </c>
      <c r="R203" s="30">
        <v>5241</v>
      </c>
      <c r="S203" s="30">
        <v>101</v>
      </c>
      <c r="T203" s="30" t="s">
        <v>419</v>
      </c>
      <c r="U203" s="30" t="s">
        <v>419</v>
      </c>
      <c r="V203" s="30" t="s">
        <v>419</v>
      </c>
      <c r="W203" s="30">
        <v>35</v>
      </c>
      <c r="X203" s="30" t="s">
        <v>419</v>
      </c>
      <c r="Y203" s="30" t="s">
        <v>419</v>
      </c>
      <c r="Z203" s="30" t="s">
        <v>419</v>
      </c>
      <c r="AA203" s="30">
        <v>595</v>
      </c>
      <c r="AB203" s="30">
        <v>34</v>
      </c>
      <c r="AC203" s="30" t="s">
        <v>419</v>
      </c>
      <c r="AD203" s="30" t="s">
        <v>419</v>
      </c>
      <c r="AE203" s="30" t="s">
        <v>419</v>
      </c>
      <c r="AF203" s="30">
        <v>70</v>
      </c>
      <c r="AG203" s="30">
        <v>34</v>
      </c>
      <c r="AH203" s="30" t="s">
        <v>419</v>
      </c>
      <c r="AI203" s="30" t="s">
        <v>419</v>
      </c>
      <c r="AJ203" s="30">
        <v>1935</v>
      </c>
      <c r="AK203" s="30" t="s">
        <v>419</v>
      </c>
    </row>
    <row r="204" spans="1:37" x14ac:dyDescent="0.35">
      <c r="A204" s="34">
        <v>1517</v>
      </c>
      <c r="B204" s="35" t="s">
        <v>419</v>
      </c>
      <c r="C204" s="30" t="s">
        <v>419</v>
      </c>
      <c r="D204" s="30" t="s">
        <v>419</v>
      </c>
      <c r="E204" s="30" t="s">
        <v>419</v>
      </c>
      <c r="F204" s="30" t="s">
        <v>419</v>
      </c>
      <c r="G204" s="30" t="s">
        <v>419</v>
      </c>
      <c r="H204" s="30" t="s">
        <v>419</v>
      </c>
      <c r="I204" s="30" t="s">
        <v>419</v>
      </c>
      <c r="J204" s="30" t="s">
        <v>419</v>
      </c>
      <c r="K204" s="30" t="s">
        <v>419</v>
      </c>
      <c r="L204" s="30" t="s">
        <v>419</v>
      </c>
      <c r="M204" s="30" t="s">
        <v>419</v>
      </c>
      <c r="N204" s="30" t="s">
        <v>419</v>
      </c>
      <c r="O204" s="30" t="s">
        <v>419</v>
      </c>
      <c r="P204" s="30" t="s">
        <v>419</v>
      </c>
      <c r="Q204" s="30" t="s">
        <v>419</v>
      </c>
      <c r="R204" s="30" t="s">
        <v>419</v>
      </c>
      <c r="S204" s="30" t="s">
        <v>419</v>
      </c>
      <c r="T204" s="30" t="s">
        <v>419</v>
      </c>
      <c r="U204" s="30" t="s">
        <v>419</v>
      </c>
      <c r="V204" s="30" t="s">
        <v>419</v>
      </c>
      <c r="W204" s="30" t="s">
        <v>419</v>
      </c>
      <c r="X204" s="30" t="s">
        <v>419</v>
      </c>
      <c r="Y204" s="30" t="s">
        <v>419</v>
      </c>
      <c r="Z204" s="30" t="s">
        <v>419</v>
      </c>
      <c r="AA204" s="30" t="s">
        <v>419</v>
      </c>
      <c r="AB204" s="30" t="s">
        <v>419</v>
      </c>
      <c r="AC204" s="30" t="s">
        <v>419</v>
      </c>
      <c r="AD204" s="30" t="s">
        <v>419</v>
      </c>
      <c r="AE204" s="30" t="s">
        <v>419</v>
      </c>
      <c r="AF204" s="30" t="s">
        <v>419</v>
      </c>
      <c r="AG204" s="30" t="s">
        <v>419</v>
      </c>
      <c r="AH204" s="30" t="s">
        <v>419</v>
      </c>
      <c r="AI204" s="30" t="s">
        <v>419</v>
      </c>
      <c r="AJ204" s="30" t="s">
        <v>419</v>
      </c>
      <c r="AK204" s="30" t="s">
        <v>419</v>
      </c>
    </row>
    <row r="205" spans="1:37" x14ac:dyDescent="0.35">
      <c r="A205" s="34">
        <v>1518</v>
      </c>
      <c r="B205" s="35" t="s">
        <v>419</v>
      </c>
      <c r="C205" s="30">
        <v>37</v>
      </c>
      <c r="D205" s="30" t="s">
        <v>419</v>
      </c>
      <c r="E205" s="30">
        <v>349</v>
      </c>
      <c r="F205" s="30">
        <v>40</v>
      </c>
      <c r="G205" s="30" t="s">
        <v>419</v>
      </c>
      <c r="H205" s="30">
        <v>32</v>
      </c>
      <c r="I205" s="30">
        <v>1966</v>
      </c>
      <c r="J205" s="30">
        <v>32</v>
      </c>
      <c r="K205" s="30" t="s">
        <v>419</v>
      </c>
      <c r="L205" s="30">
        <v>31</v>
      </c>
      <c r="M205" s="30" t="s">
        <v>419</v>
      </c>
      <c r="N205" s="30">
        <v>327</v>
      </c>
      <c r="O205" s="30">
        <v>38</v>
      </c>
      <c r="P205" s="30" t="s">
        <v>419</v>
      </c>
      <c r="Q205" s="30" t="s">
        <v>419</v>
      </c>
      <c r="R205" s="30">
        <v>1722</v>
      </c>
      <c r="S205" s="30" t="s">
        <v>419</v>
      </c>
      <c r="T205" s="30" t="s">
        <v>419</v>
      </c>
      <c r="U205" s="30" t="s">
        <v>419</v>
      </c>
      <c r="V205" s="30" t="s">
        <v>419</v>
      </c>
      <c r="W205" s="30" t="s">
        <v>419</v>
      </c>
      <c r="X205" s="30" t="s">
        <v>419</v>
      </c>
      <c r="Y205" s="30" t="s">
        <v>419</v>
      </c>
      <c r="Z205" s="30" t="s">
        <v>419</v>
      </c>
      <c r="AA205" s="30">
        <v>244</v>
      </c>
      <c r="AB205" s="30" t="s">
        <v>419</v>
      </c>
      <c r="AC205" s="30" t="s">
        <v>419</v>
      </c>
      <c r="AD205" s="30" t="s">
        <v>419</v>
      </c>
      <c r="AE205" s="30" t="s">
        <v>419</v>
      </c>
      <c r="AF205" s="30">
        <v>122</v>
      </c>
      <c r="AG205" s="30" t="s">
        <v>419</v>
      </c>
      <c r="AH205" s="30" t="s">
        <v>419</v>
      </c>
      <c r="AI205" s="30" t="s">
        <v>419</v>
      </c>
      <c r="AJ205" s="30">
        <v>806</v>
      </c>
      <c r="AK205" s="30" t="s">
        <v>419</v>
      </c>
    </row>
    <row r="206" spans="1:37" x14ac:dyDescent="0.35">
      <c r="A206" s="34">
        <v>1519</v>
      </c>
      <c r="B206" s="35" t="s">
        <v>419</v>
      </c>
      <c r="C206" s="30">
        <v>299</v>
      </c>
      <c r="D206" s="30">
        <v>82</v>
      </c>
      <c r="E206" s="30">
        <v>237</v>
      </c>
      <c r="F206" s="30">
        <v>154</v>
      </c>
      <c r="G206" s="30" t="s">
        <v>419</v>
      </c>
      <c r="H206" s="30">
        <v>73</v>
      </c>
      <c r="I206" s="30">
        <v>5180</v>
      </c>
      <c r="J206" s="30">
        <v>95</v>
      </c>
      <c r="K206" s="30" t="s">
        <v>419</v>
      </c>
      <c r="L206" s="30">
        <v>257</v>
      </c>
      <c r="M206" s="30">
        <v>71</v>
      </c>
      <c r="N206" s="30">
        <v>205</v>
      </c>
      <c r="O206" s="30">
        <v>142</v>
      </c>
      <c r="P206" s="30" t="s">
        <v>419</v>
      </c>
      <c r="Q206" s="30">
        <v>46</v>
      </c>
      <c r="R206" s="30">
        <v>4659</v>
      </c>
      <c r="S206" s="30">
        <v>58</v>
      </c>
      <c r="T206" s="30" t="s">
        <v>419</v>
      </c>
      <c r="U206" s="30">
        <v>42</v>
      </c>
      <c r="V206" s="30" t="s">
        <v>419</v>
      </c>
      <c r="W206" s="30">
        <v>32</v>
      </c>
      <c r="X206" s="30" t="s">
        <v>419</v>
      </c>
      <c r="Y206" s="30" t="s">
        <v>419</v>
      </c>
      <c r="Z206" s="30" t="s">
        <v>419</v>
      </c>
      <c r="AA206" s="30">
        <v>521</v>
      </c>
      <c r="AB206" s="30">
        <v>37</v>
      </c>
      <c r="AC206" s="30" t="s">
        <v>419</v>
      </c>
      <c r="AD206" s="30">
        <v>127</v>
      </c>
      <c r="AE206" s="30" t="s">
        <v>419</v>
      </c>
      <c r="AF206" s="30">
        <v>71</v>
      </c>
      <c r="AG206" s="30">
        <v>63</v>
      </c>
      <c r="AH206" s="30" t="s">
        <v>419</v>
      </c>
      <c r="AI206" s="30" t="s">
        <v>419</v>
      </c>
      <c r="AJ206" s="30">
        <v>2338</v>
      </c>
      <c r="AK206" s="30" t="s">
        <v>419</v>
      </c>
    </row>
    <row r="207" spans="1:37" x14ac:dyDescent="0.35">
      <c r="A207" s="34">
        <v>1520</v>
      </c>
      <c r="B207" s="35" t="s">
        <v>419</v>
      </c>
      <c r="C207" s="30">
        <v>469</v>
      </c>
      <c r="D207" s="30">
        <v>242</v>
      </c>
      <c r="E207" s="30">
        <v>476</v>
      </c>
      <c r="F207" s="30">
        <v>307</v>
      </c>
      <c r="G207" s="30" t="s">
        <v>419</v>
      </c>
      <c r="H207" s="30">
        <v>190</v>
      </c>
      <c r="I207" s="30">
        <v>12209</v>
      </c>
      <c r="J207" s="30">
        <v>298</v>
      </c>
      <c r="K207" s="30" t="s">
        <v>419</v>
      </c>
      <c r="L207" s="30">
        <v>429</v>
      </c>
      <c r="M207" s="30">
        <v>213</v>
      </c>
      <c r="N207" s="30">
        <v>409</v>
      </c>
      <c r="O207" s="30">
        <v>283</v>
      </c>
      <c r="P207" s="30" t="s">
        <v>419</v>
      </c>
      <c r="Q207" s="30">
        <v>155</v>
      </c>
      <c r="R207" s="30">
        <v>11097</v>
      </c>
      <c r="S207" s="30">
        <v>185</v>
      </c>
      <c r="T207" s="30" t="s">
        <v>419</v>
      </c>
      <c r="U207" s="30">
        <v>40</v>
      </c>
      <c r="V207" s="30" t="s">
        <v>419</v>
      </c>
      <c r="W207" s="30">
        <v>67</v>
      </c>
      <c r="X207" s="30" t="s">
        <v>419</v>
      </c>
      <c r="Y207" s="30" t="s">
        <v>419</v>
      </c>
      <c r="Z207" s="30">
        <v>35</v>
      </c>
      <c r="AA207" s="30">
        <v>1112</v>
      </c>
      <c r="AB207" s="30">
        <v>113</v>
      </c>
      <c r="AC207" s="30" t="s">
        <v>419</v>
      </c>
      <c r="AD207" s="30">
        <v>179</v>
      </c>
      <c r="AE207" s="30">
        <v>51</v>
      </c>
      <c r="AF207" s="30">
        <v>127</v>
      </c>
      <c r="AG207" s="30">
        <v>134</v>
      </c>
      <c r="AH207" s="30" t="s">
        <v>419</v>
      </c>
      <c r="AI207" s="30">
        <v>39</v>
      </c>
      <c r="AJ207" s="30">
        <v>5788</v>
      </c>
      <c r="AK207" s="30">
        <v>40</v>
      </c>
    </row>
    <row r="208" spans="1:37" x14ac:dyDescent="0.35">
      <c r="A208" s="34">
        <v>1521</v>
      </c>
      <c r="B208" s="35" t="s">
        <v>419</v>
      </c>
      <c r="C208" s="30" t="s">
        <v>419</v>
      </c>
      <c r="D208" s="30" t="s">
        <v>419</v>
      </c>
      <c r="E208" s="30">
        <v>214</v>
      </c>
      <c r="F208" s="30" t="s">
        <v>419</v>
      </c>
      <c r="G208" s="30" t="s">
        <v>419</v>
      </c>
      <c r="H208" s="30" t="s">
        <v>419</v>
      </c>
      <c r="I208" s="30">
        <v>1323</v>
      </c>
      <c r="J208" s="30">
        <v>46</v>
      </c>
      <c r="K208" s="30" t="s">
        <v>419</v>
      </c>
      <c r="L208" s="30" t="s">
        <v>419</v>
      </c>
      <c r="M208" s="30" t="s">
        <v>419</v>
      </c>
      <c r="N208" s="30">
        <v>202</v>
      </c>
      <c r="O208" s="30" t="s">
        <v>419</v>
      </c>
      <c r="P208" s="30" t="s">
        <v>419</v>
      </c>
      <c r="Q208" s="30" t="s">
        <v>419</v>
      </c>
      <c r="R208" s="30">
        <v>1169</v>
      </c>
      <c r="S208" s="30">
        <v>34</v>
      </c>
      <c r="T208" s="30" t="s">
        <v>419</v>
      </c>
      <c r="U208" s="30" t="s">
        <v>419</v>
      </c>
      <c r="V208" s="30" t="s">
        <v>419</v>
      </c>
      <c r="W208" s="30" t="s">
        <v>419</v>
      </c>
      <c r="X208" s="30" t="s">
        <v>419</v>
      </c>
      <c r="Y208" s="30" t="s">
        <v>419</v>
      </c>
      <c r="Z208" s="30" t="s">
        <v>419</v>
      </c>
      <c r="AA208" s="30">
        <v>154</v>
      </c>
      <c r="AB208" s="30" t="s">
        <v>419</v>
      </c>
      <c r="AC208" s="30" t="s">
        <v>419</v>
      </c>
      <c r="AD208" s="30" t="s">
        <v>419</v>
      </c>
      <c r="AE208" s="30" t="s">
        <v>419</v>
      </c>
      <c r="AF208" s="30">
        <v>66</v>
      </c>
      <c r="AG208" s="30" t="s">
        <v>419</v>
      </c>
      <c r="AH208" s="30" t="s">
        <v>419</v>
      </c>
      <c r="AI208" s="30" t="s">
        <v>419</v>
      </c>
      <c r="AJ208" s="30">
        <v>507</v>
      </c>
      <c r="AK208" s="30" t="s">
        <v>419</v>
      </c>
    </row>
    <row r="209" spans="1:37" x14ac:dyDescent="0.35">
      <c r="A209" s="34">
        <v>1522</v>
      </c>
      <c r="B209" s="35" t="s">
        <v>419</v>
      </c>
      <c r="C209" s="30">
        <v>49</v>
      </c>
      <c r="D209" s="30">
        <v>40</v>
      </c>
      <c r="E209" s="30">
        <v>90</v>
      </c>
      <c r="F209" s="30">
        <v>55</v>
      </c>
      <c r="G209" s="30" t="s">
        <v>419</v>
      </c>
      <c r="H209" s="30">
        <v>30</v>
      </c>
      <c r="I209" s="30">
        <v>2555</v>
      </c>
      <c r="J209" s="30">
        <v>41</v>
      </c>
      <c r="K209" s="30" t="s">
        <v>419</v>
      </c>
      <c r="L209" s="30">
        <v>43</v>
      </c>
      <c r="M209" s="30">
        <v>35</v>
      </c>
      <c r="N209" s="30">
        <v>75</v>
      </c>
      <c r="O209" s="30">
        <v>48</v>
      </c>
      <c r="P209" s="30" t="s">
        <v>419</v>
      </c>
      <c r="Q209" s="30" t="s">
        <v>419</v>
      </c>
      <c r="R209" s="30">
        <v>2350</v>
      </c>
      <c r="S209" s="30" t="s">
        <v>419</v>
      </c>
      <c r="T209" s="30" t="s">
        <v>419</v>
      </c>
      <c r="U209" s="30" t="s">
        <v>419</v>
      </c>
      <c r="V209" s="30" t="s">
        <v>419</v>
      </c>
      <c r="W209" s="30" t="s">
        <v>419</v>
      </c>
      <c r="X209" s="30" t="s">
        <v>419</v>
      </c>
      <c r="Y209" s="30" t="s">
        <v>419</v>
      </c>
      <c r="Z209" s="30" t="s">
        <v>419</v>
      </c>
      <c r="AA209" s="30">
        <v>205</v>
      </c>
      <c r="AB209" s="30" t="s">
        <v>419</v>
      </c>
      <c r="AC209" s="30" t="s">
        <v>419</v>
      </c>
      <c r="AD209" s="30" t="s">
        <v>419</v>
      </c>
      <c r="AE209" s="30" t="s">
        <v>419</v>
      </c>
      <c r="AF209" s="30" t="s">
        <v>419</v>
      </c>
      <c r="AG209" s="30" t="s">
        <v>419</v>
      </c>
      <c r="AH209" s="30" t="s">
        <v>419</v>
      </c>
      <c r="AI209" s="30" t="s">
        <v>419</v>
      </c>
      <c r="AJ209" s="30">
        <v>1194</v>
      </c>
      <c r="AK209" s="30" t="s">
        <v>419</v>
      </c>
    </row>
    <row r="210" spans="1:37" x14ac:dyDescent="0.35">
      <c r="A210" s="34">
        <v>1523</v>
      </c>
      <c r="B210" s="35" t="s">
        <v>419</v>
      </c>
      <c r="C210" s="30">
        <v>94</v>
      </c>
      <c r="D210" s="30">
        <v>113</v>
      </c>
      <c r="E210" s="30">
        <v>274</v>
      </c>
      <c r="F210" s="30">
        <v>116</v>
      </c>
      <c r="G210" s="30" t="s">
        <v>419</v>
      </c>
      <c r="H210" s="30">
        <v>89</v>
      </c>
      <c r="I210" s="30">
        <v>4509</v>
      </c>
      <c r="J210" s="30">
        <v>101</v>
      </c>
      <c r="K210" s="30" t="s">
        <v>419</v>
      </c>
      <c r="L210" s="30">
        <v>80</v>
      </c>
      <c r="M210" s="30">
        <v>105</v>
      </c>
      <c r="N210" s="30">
        <v>220</v>
      </c>
      <c r="O210" s="30">
        <v>105</v>
      </c>
      <c r="P210" s="30" t="s">
        <v>419</v>
      </c>
      <c r="Q210" s="30">
        <v>66</v>
      </c>
      <c r="R210" s="30">
        <v>4059</v>
      </c>
      <c r="S210" s="30">
        <v>62</v>
      </c>
      <c r="T210" s="30" t="s">
        <v>419</v>
      </c>
      <c r="U210" s="30" t="s">
        <v>419</v>
      </c>
      <c r="V210" s="30" t="s">
        <v>419</v>
      </c>
      <c r="W210" s="30">
        <v>54</v>
      </c>
      <c r="X210" s="30" t="s">
        <v>419</v>
      </c>
      <c r="Y210" s="30" t="s">
        <v>419</v>
      </c>
      <c r="Z210" s="30" t="s">
        <v>419</v>
      </c>
      <c r="AA210" s="30">
        <v>450</v>
      </c>
      <c r="AB210" s="30">
        <v>39</v>
      </c>
      <c r="AC210" s="30" t="s">
        <v>419</v>
      </c>
      <c r="AD210" s="30">
        <v>37</v>
      </c>
      <c r="AE210" s="30">
        <v>37</v>
      </c>
      <c r="AF210" s="30">
        <v>49</v>
      </c>
      <c r="AG210" s="30">
        <v>41</v>
      </c>
      <c r="AH210" s="30" t="s">
        <v>419</v>
      </c>
      <c r="AI210" s="30" t="s">
        <v>419</v>
      </c>
      <c r="AJ210" s="30">
        <v>1967</v>
      </c>
      <c r="AK210" s="30" t="s">
        <v>419</v>
      </c>
    </row>
    <row r="211" spans="1:37" x14ac:dyDescent="0.35">
      <c r="A211" s="34">
        <v>1524</v>
      </c>
      <c r="B211" s="35" t="s">
        <v>419</v>
      </c>
      <c r="C211" s="30">
        <v>97</v>
      </c>
      <c r="D211" s="30">
        <v>112</v>
      </c>
      <c r="E211" s="30">
        <v>462</v>
      </c>
      <c r="F211" s="30">
        <v>63</v>
      </c>
      <c r="G211" s="30" t="s">
        <v>419</v>
      </c>
      <c r="H211" s="30">
        <v>90</v>
      </c>
      <c r="I211" s="30">
        <v>4029</v>
      </c>
      <c r="J211" s="30">
        <v>105</v>
      </c>
      <c r="K211" s="30" t="s">
        <v>419</v>
      </c>
      <c r="L211" s="30">
        <v>94</v>
      </c>
      <c r="M211" s="30">
        <v>100</v>
      </c>
      <c r="N211" s="30">
        <v>426</v>
      </c>
      <c r="O211" s="30">
        <v>61</v>
      </c>
      <c r="P211" s="30" t="s">
        <v>419</v>
      </c>
      <c r="Q211" s="30">
        <v>65</v>
      </c>
      <c r="R211" s="30">
        <v>3661</v>
      </c>
      <c r="S211" s="30">
        <v>74</v>
      </c>
      <c r="T211" s="30" t="s">
        <v>419</v>
      </c>
      <c r="U211" s="30" t="s">
        <v>419</v>
      </c>
      <c r="V211" s="30" t="s">
        <v>419</v>
      </c>
      <c r="W211" s="30">
        <v>36</v>
      </c>
      <c r="X211" s="30" t="s">
        <v>419</v>
      </c>
      <c r="Y211" s="30" t="s">
        <v>419</v>
      </c>
      <c r="Z211" s="30" t="s">
        <v>419</v>
      </c>
      <c r="AA211" s="30">
        <v>368</v>
      </c>
      <c r="AB211" s="30">
        <v>31</v>
      </c>
      <c r="AC211" s="30" t="s">
        <v>419</v>
      </c>
      <c r="AD211" s="30">
        <v>31</v>
      </c>
      <c r="AE211" s="30" t="s">
        <v>419</v>
      </c>
      <c r="AF211" s="30">
        <v>148</v>
      </c>
      <c r="AG211" s="30" t="s">
        <v>419</v>
      </c>
      <c r="AH211" s="30" t="s">
        <v>419</v>
      </c>
      <c r="AI211" s="30" t="s">
        <v>419</v>
      </c>
      <c r="AJ211" s="30">
        <v>1612</v>
      </c>
      <c r="AK211" s="30" t="s">
        <v>419</v>
      </c>
    </row>
    <row r="212" spans="1:37" x14ac:dyDescent="0.35">
      <c r="A212" s="34">
        <v>1525</v>
      </c>
      <c r="B212" s="35" t="s">
        <v>419</v>
      </c>
      <c r="C212" s="30" t="s">
        <v>419</v>
      </c>
      <c r="D212" s="30" t="s">
        <v>419</v>
      </c>
      <c r="E212" s="30" t="s">
        <v>419</v>
      </c>
      <c r="F212" s="30" t="s">
        <v>419</v>
      </c>
      <c r="G212" s="30" t="s">
        <v>419</v>
      </c>
      <c r="H212" s="30" t="s">
        <v>419</v>
      </c>
      <c r="I212" s="30">
        <v>228</v>
      </c>
      <c r="J212" s="30" t="s">
        <v>419</v>
      </c>
      <c r="K212" s="30" t="s">
        <v>419</v>
      </c>
      <c r="L212" s="30" t="s">
        <v>419</v>
      </c>
      <c r="M212" s="30" t="s">
        <v>419</v>
      </c>
      <c r="N212" s="30" t="s">
        <v>419</v>
      </c>
      <c r="O212" s="30" t="s">
        <v>419</v>
      </c>
      <c r="P212" s="30" t="s">
        <v>419</v>
      </c>
      <c r="Q212" s="30" t="s">
        <v>419</v>
      </c>
      <c r="R212" s="30">
        <v>197</v>
      </c>
      <c r="S212" s="30" t="s">
        <v>419</v>
      </c>
      <c r="T212" s="30" t="s">
        <v>419</v>
      </c>
      <c r="U212" s="30" t="s">
        <v>419</v>
      </c>
      <c r="V212" s="30" t="s">
        <v>419</v>
      </c>
      <c r="W212" s="30" t="s">
        <v>419</v>
      </c>
      <c r="X212" s="30" t="s">
        <v>419</v>
      </c>
      <c r="Y212" s="30" t="s">
        <v>419</v>
      </c>
      <c r="Z212" s="30" t="s">
        <v>419</v>
      </c>
      <c r="AA212" s="30">
        <v>31</v>
      </c>
      <c r="AB212" s="30" t="s">
        <v>419</v>
      </c>
      <c r="AC212" s="30" t="s">
        <v>419</v>
      </c>
      <c r="AD212" s="30" t="s">
        <v>419</v>
      </c>
      <c r="AE212" s="30" t="s">
        <v>419</v>
      </c>
      <c r="AF212" s="30" t="s">
        <v>419</v>
      </c>
      <c r="AG212" s="30" t="s">
        <v>419</v>
      </c>
      <c r="AH212" s="30" t="s">
        <v>419</v>
      </c>
      <c r="AI212" s="30" t="s">
        <v>419</v>
      </c>
      <c r="AJ212" s="30">
        <v>92</v>
      </c>
      <c r="AK212" s="30" t="s">
        <v>419</v>
      </c>
    </row>
    <row r="213" spans="1:37" x14ac:dyDescent="0.35">
      <c r="A213" s="34">
        <v>1526</v>
      </c>
      <c r="B213" s="35" t="s">
        <v>419</v>
      </c>
      <c r="C213" s="30" t="s">
        <v>419</v>
      </c>
      <c r="D213" s="30" t="s">
        <v>419</v>
      </c>
      <c r="E213" s="30" t="s">
        <v>419</v>
      </c>
      <c r="F213" s="30" t="s">
        <v>419</v>
      </c>
      <c r="G213" s="30" t="s">
        <v>419</v>
      </c>
      <c r="H213" s="30" t="s">
        <v>419</v>
      </c>
      <c r="I213" s="30">
        <v>195</v>
      </c>
      <c r="J213" s="30" t="s">
        <v>419</v>
      </c>
      <c r="K213" s="30" t="s">
        <v>419</v>
      </c>
      <c r="L213" s="30" t="s">
        <v>419</v>
      </c>
      <c r="M213" s="30" t="s">
        <v>419</v>
      </c>
      <c r="N213" s="30" t="s">
        <v>419</v>
      </c>
      <c r="O213" s="30" t="s">
        <v>419</v>
      </c>
      <c r="P213" s="30" t="s">
        <v>419</v>
      </c>
      <c r="Q213" s="30" t="s">
        <v>419</v>
      </c>
      <c r="R213" s="30">
        <v>176</v>
      </c>
      <c r="S213" s="30" t="s">
        <v>419</v>
      </c>
      <c r="T213" s="30" t="s">
        <v>419</v>
      </c>
      <c r="U213" s="30" t="s">
        <v>419</v>
      </c>
      <c r="V213" s="30" t="s">
        <v>419</v>
      </c>
      <c r="W213" s="30" t="s">
        <v>419</v>
      </c>
      <c r="X213" s="30" t="s">
        <v>419</v>
      </c>
      <c r="Y213" s="30" t="s">
        <v>419</v>
      </c>
      <c r="Z213" s="30" t="s">
        <v>419</v>
      </c>
      <c r="AA213" s="30" t="s">
        <v>419</v>
      </c>
      <c r="AB213" s="30" t="s">
        <v>419</v>
      </c>
      <c r="AC213" s="30" t="s">
        <v>419</v>
      </c>
      <c r="AD213" s="30" t="s">
        <v>419</v>
      </c>
      <c r="AE213" s="30" t="s">
        <v>419</v>
      </c>
      <c r="AF213" s="30" t="s">
        <v>419</v>
      </c>
      <c r="AG213" s="30" t="s">
        <v>419</v>
      </c>
      <c r="AH213" s="30" t="s">
        <v>419</v>
      </c>
      <c r="AI213" s="30" t="s">
        <v>419</v>
      </c>
      <c r="AJ213" s="30">
        <v>81</v>
      </c>
      <c r="AK213" s="30" t="s">
        <v>419</v>
      </c>
    </row>
    <row r="214" spans="1:37" x14ac:dyDescent="0.35">
      <c r="A214" s="34">
        <v>1527</v>
      </c>
      <c r="B214" s="35" t="s">
        <v>419</v>
      </c>
      <c r="C214" s="30">
        <v>345</v>
      </c>
      <c r="D214" s="30">
        <v>228</v>
      </c>
      <c r="E214" s="30">
        <v>509</v>
      </c>
      <c r="F214" s="30">
        <v>212</v>
      </c>
      <c r="G214" s="30" t="s">
        <v>419</v>
      </c>
      <c r="H214" s="30">
        <v>223</v>
      </c>
      <c r="I214" s="30">
        <v>9329</v>
      </c>
      <c r="J214" s="30">
        <v>177</v>
      </c>
      <c r="K214" s="30" t="s">
        <v>419</v>
      </c>
      <c r="L214" s="30">
        <v>308</v>
      </c>
      <c r="M214" s="30">
        <v>191</v>
      </c>
      <c r="N214" s="30">
        <v>444</v>
      </c>
      <c r="O214" s="30">
        <v>200</v>
      </c>
      <c r="P214" s="30" t="s">
        <v>419</v>
      </c>
      <c r="Q214" s="30">
        <v>168</v>
      </c>
      <c r="R214" s="30">
        <v>8363</v>
      </c>
      <c r="S214" s="30">
        <v>119</v>
      </c>
      <c r="T214" s="30" t="s">
        <v>419</v>
      </c>
      <c r="U214" s="30">
        <v>37</v>
      </c>
      <c r="V214" s="30">
        <v>37</v>
      </c>
      <c r="W214" s="30">
        <v>65</v>
      </c>
      <c r="X214" s="30" t="s">
        <v>419</v>
      </c>
      <c r="Y214" s="30" t="s">
        <v>419</v>
      </c>
      <c r="Z214" s="30">
        <v>55</v>
      </c>
      <c r="AA214" s="30">
        <v>966</v>
      </c>
      <c r="AB214" s="30">
        <v>58</v>
      </c>
      <c r="AC214" s="30" t="s">
        <v>419</v>
      </c>
      <c r="AD214" s="30">
        <v>115</v>
      </c>
      <c r="AE214" s="30">
        <v>45</v>
      </c>
      <c r="AF214" s="30">
        <v>126</v>
      </c>
      <c r="AG214" s="30">
        <v>97</v>
      </c>
      <c r="AH214" s="30" t="s">
        <v>419</v>
      </c>
      <c r="AI214" s="30">
        <v>34</v>
      </c>
      <c r="AJ214" s="30">
        <v>3821</v>
      </c>
      <c r="AK214" s="30" t="s">
        <v>419</v>
      </c>
    </row>
    <row r="215" spans="1:37" x14ac:dyDescent="0.35">
      <c r="A215" s="34">
        <v>1529</v>
      </c>
      <c r="B215" s="35" t="s">
        <v>419</v>
      </c>
      <c r="C215" s="30" t="s">
        <v>419</v>
      </c>
      <c r="D215" s="30" t="s">
        <v>419</v>
      </c>
      <c r="E215" s="30">
        <v>51</v>
      </c>
      <c r="F215" s="30" t="s">
        <v>419</v>
      </c>
      <c r="G215" s="30" t="s">
        <v>419</v>
      </c>
      <c r="H215" s="30">
        <v>30</v>
      </c>
      <c r="I215" s="30">
        <v>1782</v>
      </c>
      <c r="J215" s="30">
        <v>55</v>
      </c>
      <c r="K215" s="30" t="s">
        <v>419</v>
      </c>
      <c r="L215" s="30" t="s">
        <v>419</v>
      </c>
      <c r="M215" s="30" t="s">
        <v>419</v>
      </c>
      <c r="N215" s="30">
        <v>43</v>
      </c>
      <c r="O215" s="30" t="s">
        <v>419</v>
      </c>
      <c r="P215" s="30" t="s">
        <v>419</v>
      </c>
      <c r="Q215" s="30" t="s">
        <v>419</v>
      </c>
      <c r="R215" s="30">
        <v>1584</v>
      </c>
      <c r="S215" s="30" t="s">
        <v>419</v>
      </c>
      <c r="T215" s="30" t="s">
        <v>419</v>
      </c>
      <c r="U215" s="30" t="s">
        <v>419</v>
      </c>
      <c r="V215" s="30" t="s">
        <v>419</v>
      </c>
      <c r="W215" s="30" t="s">
        <v>419</v>
      </c>
      <c r="X215" s="30" t="s">
        <v>419</v>
      </c>
      <c r="Y215" s="30" t="s">
        <v>419</v>
      </c>
      <c r="Z215" s="30" t="s">
        <v>419</v>
      </c>
      <c r="AA215" s="30">
        <v>198</v>
      </c>
      <c r="AB215" s="30">
        <v>30</v>
      </c>
      <c r="AC215" s="30" t="s">
        <v>419</v>
      </c>
      <c r="AD215" s="30" t="s">
        <v>419</v>
      </c>
      <c r="AE215" s="30" t="s">
        <v>419</v>
      </c>
      <c r="AF215" s="30" t="s">
        <v>419</v>
      </c>
      <c r="AG215" s="30" t="s">
        <v>419</v>
      </c>
      <c r="AH215" s="30" t="s">
        <v>419</v>
      </c>
      <c r="AI215" s="30" t="s">
        <v>419</v>
      </c>
      <c r="AJ215" s="30">
        <v>370</v>
      </c>
      <c r="AK215" s="30" t="s">
        <v>419</v>
      </c>
    </row>
    <row r="216" spans="1:37" x14ac:dyDescent="0.35">
      <c r="A216" s="34">
        <v>1531</v>
      </c>
      <c r="B216" s="35" t="s">
        <v>419</v>
      </c>
      <c r="C216" s="30" t="s">
        <v>419</v>
      </c>
      <c r="D216" s="30" t="s">
        <v>419</v>
      </c>
      <c r="E216" s="30" t="s">
        <v>419</v>
      </c>
      <c r="F216" s="30" t="s">
        <v>419</v>
      </c>
      <c r="G216" s="30" t="s">
        <v>419</v>
      </c>
      <c r="H216" s="30" t="s">
        <v>419</v>
      </c>
      <c r="I216" s="30">
        <v>671</v>
      </c>
      <c r="J216" s="30" t="s">
        <v>419</v>
      </c>
      <c r="K216" s="30" t="s">
        <v>419</v>
      </c>
      <c r="L216" s="30" t="s">
        <v>419</v>
      </c>
      <c r="M216" s="30" t="s">
        <v>419</v>
      </c>
      <c r="N216" s="30" t="s">
        <v>419</v>
      </c>
      <c r="O216" s="30" t="s">
        <v>419</v>
      </c>
      <c r="P216" s="30" t="s">
        <v>419</v>
      </c>
      <c r="Q216" s="30" t="s">
        <v>419</v>
      </c>
      <c r="R216" s="30">
        <v>594</v>
      </c>
      <c r="S216" s="30" t="s">
        <v>419</v>
      </c>
      <c r="T216" s="30" t="s">
        <v>419</v>
      </c>
      <c r="U216" s="30" t="s">
        <v>419</v>
      </c>
      <c r="V216" s="30" t="s">
        <v>419</v>
      </c>
      <c r="W216" s="30" t="s">
        <v>419</v>
      </c>
      <c r="X216" s="30" t="s">
        <v>419</v>
      </c>
      <c r="Y216" s="30" t="s">
        <v>419</v>
      </c>
      <c r="Z216" s="30" t="s">
        <v>419</v>
      </c>
      <c r="AA216" s="30">
        <v>77</v>
      </c>
      <c r="AB216" s="30" t="s">
        <v>419</v>
      </c>
      <c r="AC216" s="30" t="s">
        <v>419</v>
      </c>
      <c r="AD216" s="30" t="s">
        <v>419</v>
      </c>
      <c r="AE216" s="30" t="s">
        <v>419</v>
      </c>
      <c r="AF216" s="30" t="s">
        <v>419</v>
      </c>
      <c r="AG216" s="30" t="s">
        <v>419</v>
      </c>
      <c r="AH216" s="30" t="s">
        <v>419</v>
      </c>
      <c r="AI216" s="30" t="s">
        <v>419</v>
      </c>
      <c r="AJ216" s="30">
        <v>318</v>
      </c>
      <c r="AK216" s="30" t="s">
        <v>419</v>
      </c>
    </row>
    <row r="217" spans="1:37" x14ac:dyDescent="0.35">
      <c r="A217" s="34">
        <v>1532</v>
      </c>
      <c r="B217" s="35" t="s">
        <v>419</v>
      </c>
      <c r="C217" s="30">
        <v>1447</v>
      </c>
      <c r="D217" s="30">
        <v>205</v>
      </c>
      <c r="E217" s="30">
        <v>730</v>
      </c>
      <c r="F217" s="30">
        <v>636</v>
      </c>
      <c r="G217" s="30" t="s">
        <v>419</v>
      </c>
      <c r="H217" s="30">
        <v>287</v>
      </c>
      <c r="I217" s="30">
        <v>10825</v>
      </c>
      <c r="J217" s="30">
        <v>196</v>
      </c>
      <c r="K217" s="30" t="s">
        <v>419</v>
      </c>
      <c r="L217" s="30">
        <v>1276</v>
      </c>
      <c r="M217" s="30">
        <v>179</v>
      </c>
      <c r="N217" s="30">
        <v>628</v>
      </c>
      <c r="O217" s="30">
        <v>599</v>
      </c>
      <c r="P217" s="30" t="s">
        <v>419</v>
      </c>
      <c r="Q217" s="30">
        <v>219</v>
      </c>
      <c r="R217" s="30">
        <v>9715</v>
      </c>
      <c r="S217" s="30">
        <v>126</v>
      </c>
      <c r="T217" s="30" t="s">
        <v>419</v>
      </c>
      <c r="U217" s="30">
        <v>171</v>
      </c>
      <c r="V217" s="30" t="s">
        <v>419</v>
      </c>
      <c r="W217" s="30">
        <v>102</v>
      </c>
      <c r="X217" s="30">
        <v>37</v>
      </c>
      <c r="Y217" s="30" t="s">
        <v>419</v>
      </c>
      <c r="Z217" s="30">
        <v>68</v>
      </c>
      <c r="AA217" s="30">
        <v>1110</v>
      </c>
      <c r="AB217" s="30">
        <v>70</v>
      </c>
      <c r="AC217" s="30" t="s">
        <v>419</v>
      </c>
      <c r="AD217" s="30">
        <v>618</v>
      </c>
      <c r="AE217" s="30">
        <v>56</v>
      </c>
      <c r="AF217" s="30">
        <v>210</v>
      </c>
      <c r="AG217" s="30">
        <v>272</v>
      </c>
      <c r="AH217" s="30" t="s">
        <v>419</v>
      </c>
      <c r="AI217" s="30">
        <v>45</v>
      </c>
      <c r="AJ217" s="30">
        <v>5164</v>
      </c>
      <c r="AK217" s="30" t="s">
        <v>419</v>
      </c>
    </row>
    <row r="218" spans="1:37" x14ac:dyDescent="0.35">
      <c r="A218" s="34">
        <v>1534</v>
      </c>
      <c r="B218" s="35" t="s">
        <v>419</v>
      </c>
      <c r="C218" s="30">
        <v>84</v>
      </c>
      <c r="D218" s="30">
        <v>35</v>
      </c>
      <c r="E218" s="30">
        <v>220</v>
      </c>
      <c r="F218" s="30">
        <v>94</v>
      </c>
      <c r="G218" s="30" t="s">
        <v>419</v>
      </c>
      <c r="H218" s="30">
        <v>104</v>
      </c>
      <c r="I218" s="30">
        <v>4171</v>
      </c>
      <c r="J218" s="30">
        <v>72</v>
      </c>
      <c r="K218" s="30" t="s">
        <v>419</v>
      </c>
      <c r="L218" s="30">
        <v>73</v>
      </c>
      <c r="M218" s="30">
        <v>33</v>
      </c>
      <c r="N218" s="30">
        <v>193</v>
      </c>
      <c r="O218" s="30">
        <v>90</v>
      </c>
      <c r="P218" s="30" t="s">
        <v>419</v>
      </c>
      <c r="Q218" s="30">
        <v>86</v>
      </c>
      <c r="R218" s="30">
        <v>3770</v>
      </c>
      <c r="S218" s="30">
        <v>44</v>
      </c>
      <c r="T218" s="30" t="s">
        <v>419</v>
      </c>
      <c r="U218" s="30" t="s">
        <v>419</v>
      </c>
      <c r="V218" s="30" t="s">
        <v>419</v>
      </c>
      <c r="W218" s="30" t="s">
        <v>419</v>
      </c>
      <c r="X218" s="30" t="s">
        <v>419</v>
      </c>
      <c r="Y218" s="30" t="s">
        <v>419</v>
      </c>
      <c r="Z218" s="30" t="s">
        <v>419</v>
      </c>
      <c r="AA218" s="30">
        <v>401</v>
      </c>
      <c r="AB218" s="30" t="s">
        <v>419</v>
      </c>
      <c r="AC218" s="30" t="s">
        <v>419</v>
      </c>
      <c r="AD218" s="30">
        <v>31</v>
      </c>
      <c r="AE218" s="30" t="s">
        <v>419</v>
      </c>
      <c r="AF218" s="30">
        <v>53</v>
      </c>
      <c r="AG218" s="30">
        <v>35</v>
      </c>
      <c r="AH218" s="30" t="s">
        <v>419</v>
      </c>
      <c r="AI218" s="30" t="s">
        <v>419</v>
      </c>
      <c r="AJ218" s="30">
        <v>1541</v>
      </c>
      <c r="AK218" s="30" t="s">
        <v>419</v>
      </c>
    </row>
    <row r="219" spans="1:37" x14ac:dyDescent="0.35">
      <c r="A219" s="34">
        <v>1535</v>
      </c>
      <c r="B219" s="35" t="s">
        <v>419</v>
      </c>
      <c r="C219" s="30" t="s">
        <v>419</v>
      </c>
      <c r="D219" s="30" t="s">
        <v>419</v>
      </c>
      <c r="E219" s="30">
        <v>453</v>
      </c>
      <c r="F219" s="30">
        <v>49</v>
      </c>
      <c r="G219" s="30" t="s">
        <v>419</v>
      </c>
      <c r="H219" s="30">
        <v>37</v>
      </c>
      <c r="I219" s="30">
        <v>2648</v>
      </c>
      <c r="J219" s="30">
        <v>32</v>
      </c>
      <c r="K219" s="30" t="s">
        <v>419</v>
      </c>
      <c r="L219" s="30" t="s">
        <v>419</v>
      </c>
      <c r="M219" s="30" t="s">
        <v>419</v>
      </c>
      <c r="N219" s="30">
        <v>424</v>
      </c>
      <c r="O219" s="30">
        <v>49</v>
      </c>
      <c r="P219" s="30" t="s">
        <v>419</v>
      </c>
      <c r="Q219" s="30">
        <v>30</v>
      </c>
      <c r="R219" s="30">
        <v>2425</v>
      </c>
      <c r="S219" s="30" t="s">
        <v>419</v>
      </c>
      <c r="T219" s="30" t="s">
        <v>419</v>
      </c>
      <c r="U219" s="30" t="s">
        <v>419</v>
      </c>
      <c r="V219" s="30" t="s">
        <v>419</v>
      </c>
      <c r="W219" s="30" t="s">
        <v>419</v>
      </c>
      <c r="X219" s="30" t="s">
        <v>419</v>
      </c>
      <c r="Y219" s="30" t="s">
        <v>419</v>
      </c>
      <c r="Z219" s="30" t="s">
        <v>419</v>
      </c>
      <c r="AA219" s="30">
        <v>223</v>
      </c>
      <c r="AB219" s="30" t="s">
        <v>419</v>
      </c>
      <c r="AC219" s="30" t="s">
        <v>419</v>
      </c>
      <c r="AD219" s="30" t="s">
        <v>419</v>
      </c>
      <c r="AE219" s="30" t="s">
        <v>419</v>
      </c>
      <c r="AF219" s="30">
        <v>219</v>
      </c>
      <c r="AG219" s="30" t="s">
        <v>419</v>
      </c>
      <c r="AH219" s="30" t="s">
        <v>419</v>
      </c>
      <c r="AI219" s="30" t="s">
        <v>419</v>
      </c>
      <c r="AJ219" s="30">
        <v>1155</v>
      </c>
      <c r="AK219" s="30" t="s">
        <v>419</v>
      </c>
    </row>
    <row r="220" spans="1:37" x14ac:dyDescent="0.35">
      <c r="A220" s="34">
        <v>1536</v>
      </c>
      <c r="B220" s="35" t="s">
        <v>419</v>
      </c>
      <c r="C220" s="30">
        <v>546</v>
      </c>
      <c r="D220" s="30">
        <v>106</v>
      </c>
      <c r="E220" s="30">
        <v>236</v>
      </c>
      <c r="F220" s="30">
        <v>218</v>
      </c>
      <c r="G220" s="30" t="s">
        <v>419</v>
      </c>
      <c r="H220" s="30">
        <v>110</v>
      </c>
      <c r="I220" s="30">
        <v>4775</v>
      </c>
      <c r="J220" s="30">
        <v>90</v>
      </c>
      <c r="K220" s="30" t="s">
        <v>419</v>
      </c>
      <c r="L220" s="30">
        <v>477</v>
      </c>
      <c r="M220" s="30">
        <v>97</v>
      </c>
      <c r="N220" s="30">
        <v>192</v>
      </c>
      <c r="O220" s="30">
        <v>202</v>
      </c>
      <c r="P220" s="30" t="s">
        <v>419</v>
      </c>
      <c r="Q220" s="30">
        <v>83</v>
      </c>
      <c r="R220" s="30">
        <v>4291</v>
      </c>
      <c r="S220" s="30">
        <v>53</v>
      </c>
      <c r="T220" s="30" t="s">
        <v>419</v>
      </c>
      <c r="U220" s="30">
        <v>69</v>
      </c>
      <c r="V220" s="30" t="s">
        <v>419</v>
      </c>
      <c r="W220" s="30">
        <v>44</v>
      </c>
      <c r="X220" s="30" t="s">
        <v>419</v>
      </c>
      <c r="Y220" s="30" t="s">
        <v>419</v>
      </c>
      <c r="Z220" s="30" t="s">
        <v>419</v>
      </c>
      <c r="AA220" s="30">
        <v>484</v>
      </c>
      <c r="AB220" s="30">
        <v>37</v>
      </c>
      <c r="AC220" s="30" t="s">
        <v>419</v>
      </c>
      <c r="AD220" s="30">
        <v>227</v>
      </c>
      <c r="AE220" s="30" t="s">
        <v>419</v>
      </c>
      <c r="AF220" s="30">
        <v>72</v>
      </c>
      <c r="AG220" s="30">
        <v>95</v>
      </c>
      <c r="AH220" s="30" t="s">
        <v>419</v>
      </c>
      <c r="AI220" s="30" t="s">
        <v>419</v>
      </c>
      <c r="AJ220" s="30">
        <v>2155</v>
      </c>
      <c r="AK220" s="30" t="s">
        <v>419</v>
      </c>
    </row>
    <row r="221" spans="1:37" x14ac:dyDescent="0.35">
      <c r="A221" s="34">
        <v>1537</v>
      </c>
      <c r="B221" s="35" t="s">
        <v>419</v>
      </c>
      <c r="C221" s="30">
        <v>31</v>
      </c>
      <c r="D221" s="30" t="s">
        <v>419</v>
      </c>
      <c r="E221" s="30">
        <v>151</v>
      </c>
      <c r="F221" s="30" t="s">
        <v>419</v>
      </c>
      <c r="G221" s="30" t="s">
        <v>419</v>
      </c>
      <c r="H221" s="30" t="s">
        <v>419</v>
      </c>
      <c r="I221" s="30">
        <v>1323</v>
      </c>
      <c r="J221" s="30" t="s">
        <v>419</v>
      </c>
      <c r="K221" s="30" t="s">
        <v>419</v>
      </c>
      <c r="L221" s="30" t="s">
        <v>419</v>
      </c>
      <c r="M221" s="30" t="s">
        <v>419</v>
      </c>
      <c r="N221" s="30">
        <v>140</v>
      </c>
      <c r="O221" s="30" t="s">
        <v>419</v>
      </c>
      <c r="P221" s="30" t="s">
        <v>419</v>
      </c>
      <c r="Q221" s="30" t="s">
        <v>419</v>
      </c>
      <c r="R221" s="30">
        <v>1212</v>
      </c>
      <c r="S221" s="30" t="s">
        <v>419</v>
      </c>
      <c r="T221" s="30" t="s">
        <v>419</v>
      </c>
      <c r="U221" s="30" t="s">
        <v>419</v>
      </c>
      <c r="V221" s="30" t="s">
        <v>419</v>
      </c>
      <c r="W221" s="30" t="s">
        <v>419</v>
      </c>
      <c r="X221" s="30" t="s">
        <v>419</v>
      </c>
      <c r="Y221" s="30" t="s">
        <v>419</v>
      </c>
      <c r="Z221" s="30" t="s">
        <v>419</v>
      </c>
      <c r="AA221" s="30">
        <v>111</v>
      </c>
      <c r="AB221" s="30" t="s">
        <v>419</v>
      </c>
      <c r="AC221" s="30" t="s">
        <v>419</v>
      </c>
      <c r="AD221" s="30" t="s">
        <v>419</v>
      </c>
      <c r="AE221" s="30" t="s">
        <v>419</v>
      </c>
      <c r="AF221" s="30">
        <v>48</v>
      </c>
      <c r="AG221" s="30" t="s">
        <v>419</v>
      </c>
      <c r="AH221" s="30" t="s">
        <v>419</v>
      </c>
      <c r="AI221" s="30" t="s">
        <v>419</v>
      </c>
      <c r="AJ221" s="30">
        <v>541</v>
      </c>
      <c r="AK221" s="30" t="s">
        <v>419</v>
      </c>
    </row>
    <row r="222" spans="1:37" x14ac:dyDescent="0.35">
      <c r="A222" s="34">
        <v>1538</v>
      </c>
      <c r="B222" s="35" t="s">
        <v>419</v>
      </c>
      <c r="C222" s="30" t="s">
        <v>419</v>
      </c>
      <c r="D222" s="30" t="s">
        <v>419</v>
      </c>
      <c r="E222" s="30" t="s">
        <v>419</v>
      </c>
      <c r="F222" s="30" t="s">
        <v>419</v>
      </c>
      <c r="G222" s="30" t="s">
        <v>419</v>
      </c>
      <c r="H222" s="30" t="s">
        <v>419</v>
      </c>
      <c r="I222" s="30">
        <v>168</v>
      </c>
      <c r="J222" s="30" t="s">
        <v>419</v>
      </c>
      <c r="K222" s="30" t="s">
        <v>419</v>
      </c>
      <c r="L222" s="30" t="s">
        <v>419</v>
      </c>
      <c r="M222" s="30" t="s">
        <v>419</v>
      </c>
      <c r="N222" s="30" t="s">
        <v>419</v>
      </c>
      <c r="O222" s="30" t="s">
        <v>419</v>
      </c>
      <c r="P222" s="30" t="s">
        <v>419</v>
      </c>
      <c r="Q222" s="30" t="s">
        <v>419</v>
      </c>
      <c r="R222" s="30">
        <v>151</v>
      </c>
      <c r="S222" s="30" t="s">
        <v>419</v>
      </c>
      <c r="T222" s="30" t="s">
        <v>419</v>
      </c>
      <c r="U222" s="30" t="s">
        <v>419</v>
      </c>
      <c r="V222" s="30" t="s">
        <v>419</v>
      </c>
      <c r="W222" s="30" t="s">
        <v>419</v>
      </c>
      <c r="X222" s="30" t="s">
        <v>419</v>
      </c>
      <c r="Y222" s="30" t="s">
        <v>419</v>
      </c>
      <c r="Z222" s="30" t="s">
        <v>419</v>
      </c>
      <c r="AA222" s="30" t="s">
        <v>419</v>
      </c>
      <c r="AB222" s="30" t="s">
        <v>419</v>
      </c>
      <c r="AC222" s="30" t="s">
        <v>419</v>
      </c>
      <c r="AD222" s="30" t="s">
        <v>419</v>
      </c>
      <c r="AE222" s="30" t="s">
        <v>419</v>
      </c>
      <c r="AF222" s="30" t="s">
        <v>419</v>
      </c>
      <c r="AG222" s="30" t="s">
        <v>419</v>
      </c>
      <c r="AH222" s="30" t="s">
        <v>419</v>
      </c>
      <c r="AI222" s="30" t="s">
        <v>419</v>
      </c>
      <c r="AJ222" s="30">
        <v>59</v>
      </c>
      <c r="AK222" s="30" t="s">
        <v>419</v>
      </c>
    </row>
    <row r="223" spans="1:37" x14ac:dyDescent="0.35">
      <c r="A223" s="34">
        <v>1540</v>
      </c>
      <c r="B223" s="35" t="s">
        <v>419</v>
      </c>
      <c r="C223" s="30">
        <v>102</v>
      </c>
      <c r="D223" s="30">
        <v>131</v>
      </c>
      <c r="E223" s="30">
        <v>692</v>
      </c>
      <c r="F223" s="30">
        <v>122</v>
      </c>
      <c r="G223" s="30" t="s">
        <v>419</v>
      </c>
      <c r="H223" s="30">
        <v>104</v>
      </c>
      <c r="I223" s="30">
        <v>7013</v>
      </c>
      <c r="J223" s="30">
        <v>181</v>
      </c>
      <c r="K223" s="30" t="s">
        <v>419</v>
      </c>
      <c r="L223" s="30">
        <v>90</v>
      </c>
      <c r="M223" s="30">
        <v>116</v>
      </c>
      <c r="N223" s="30">
        <v>635</v>
      </c>
      <c r="O223" s="30">
        <v>115</v>
      </c>
      <c r="P223" s="30" t="s">
        <v>419</v>
      </c>
      <c r="Q223" s="30">
        <v>76</v>
      </c>
      <c r="R223" s="30">
        <v>6383</v>
      </c>
      <c r="S223" s="30">
        <v>130</v>
      </c>
      <c r="T223" s="30" t="s">
        <v>419</v>
      </c>
      <c r="U223" s="30" t="s">
        <v>419</v>
      </c>
      <c r="V223" s="30" t="s">
        <v>419</v>
      </c>
      <c r="W223" s="30">
        <v>57</v>
      </c>
      <c r="X223" s="30" t="s">
        <v>419</v>
      </c>
      <c r="Y223" s="30" t="s">
        <v>419</v>
      </c>
      <c r="Z223" s="30" t="s">
        <v>419</v>
      </c>
      <c r="AA223" s="30">
        <v>630</v>
      </c>
      <c r="AB223" s="30">
        <v>51</v>
      </c>
      <c r="AC223" s="30" t="s">
        <v>419</v>
      </c>
      <c r="AD223" s="30">
        <v>36</v>
      </c>
      <c r="AE223" s="30" t="s">
        <v>419</v>
      </c>
      <c r="AF223" s="30">
        <v>220</v>
      </c>
      <c r="AG223" s="30">
        <v>50</v>
      </c>
      <c r="AH223" s="30" t="s">
        <v>419</v>
      </c>
      <c r="AI223" s="30" t="s">
        <v>419</v>
      </c>
      <c r="AJ223" s="30">
        <v>2654</v>
      </c>
      <c r="AK223" s="30" t="s">
        <v>419</v>
      </c>
    </row>
    <row r="224" spans="1:37" x14ac:dyDescent="0.35">
      <c r="A224" s="34">
        <v>1541</v>
      </c>
      <c r="B224" s="35" t="s">
        <v>419</v>
      </c>
      <c r="C224" s="30">
        <v>33</v>
      </c>
      <c r="D224" s="30" t="s">
        <v>419</v>
      </c>
      <c r="E224" s="30">
        <v>72</v>
      </c>
      <c r="F224" s="30">
        <v>71</v>
      </c>
      <c r="G224" s="30" t="s">
        <v>419</v>
      </c>
      <c r="H224" s="30">
        <v>35</v>
      </c>
      <c r="I224" s="30">
        <v>2787</v>
      </c>
      <c r="J224" s="30">
        <v>58</v>
      </c>
      <c r="K224" s="30" t="s">
        <v>419</v>
      </c>
      <c r="L224" s="30" t="s">
        <v>419</v>
      </c>
      <c r="M224" s="30" t="s">
        <v>419</v>
      </c>
      <c r="N224" s="30">
        <v>64</v>
      </c>
      <c r="O224" s="30">
        <v>69</v>
      </c>
      <c r="P224" s="30" t="s">
        <v>419</v>
      </c>
      <c r="Q224" s="30">
        <v>30</v>
      </c>
      <c r="R224" s="30">
        <v>2517</v>
      </c>
      <c r="S224" s="30" t="s">
        <v>419</v>
      </c>
      <c r="T224" s="30" t="s">
        <v>419</v>
      </c>
      <c r="U224" s="30" t="s">
        <v>419</v>
      </c>
      <c r="V224" s="30" t="s">
        <v>419</v>
      </c>
      <c r="W224" s="30" t="s">
        <v>419</v>
      </c>
      <c r="X224" s="30" t="s">
        <v>419</v>
      </c>
      <c r="Y224" s="30" t="s">
        <v>419</v>
      </c>
      <c r="Z224" s="30" t="s">
        <v>419</v>
      </c>
      <c r="AA224" s="30">
        <v>270</v>
      </c>
      <c r="AB224" s="30">
        <v>30</v>
      </c>
      <c r="AC224" s="30" t="s">
        <v>419</v>
      </c>
      <c r="AD224" s="30" t="s">
        <v>419</v>
      </c>
      <c r="AE224" s="30" t="s">
        <v>419</v>
      </c>
      <c r="AF224" s="30">
        <v>33</v>
      </c>
      <c r="AG224" s="30">
        <v>41</v>
      </c>
      <c r="AH224" s="30" t="s">
        <v>419</v>
      </c>
      <c r="AI224" s="30" t="s">
        <v>419</v>
      </c>
      <c r="AJ224" s="30">
        <v>1373</v>
      </c>
      <c r="AK224" s="30" t="s">
        <v>419</v>
      </c>
    </row>
    <row r="225" spans="1:37" x14ac:dyDescent="0.35">
      <c r="A225" s="34">
        <v>1542</v>
      </c>
      <c r="B225" s="35" t="s">
        <v>419</v>
      </c>
      <c r="C225" s="30">
        <v>35</v>
      </c>
      <c r="D225" s="30">
        <v>37</v>
      </c>
      <c r="E225" s="30">
        <v>150</v>
      </c>
      <c r="F225" s="30" t="s">
        <v>419</v>
      </c>
      <c r="G225" s="30" t="s">
        <v>419</v>
      </c>
      <c r="H225" s="30">
        <v>47</v>
      </c>
      <c r="I225" s="30">
        <v>1411</v>
      </c>
      <c r="J225" s="30" t="s">
        <v>419</v>
      </c>
      <c r="K225" s="30" t="s">
        <v>419</v>
      </c>
      <c r="L225" s="30">
        <v>33</v>
      </c>
      <c r="M225" s="30">
        <v>31</v>
      </c>
      <c r="N225" s="30">
        <v>135</v>
      </c>
      <c r="O225" s="30" t="s">
        <v>419</v>
      </c>
      <c r="P225" s="30" t="s">
        <v>419</v>
      </c>
      <c r="Q225" s="30" t="s">
        <v>419</v>
      </c>
      <c r="R225" s="30">
        <v>1253</v>
      </c>
      <c r="S225" s="30" t="s">
        <v>419</v>
      </c>
      <c r="T225" s="30" t="s">
        <v>419</v>
      </c>
      <c r="U225" s="30" t="s">
        <v>419</v>
      </c>
      <c r="V225" s="30" t="s">
        <v>419</v>
      </c>
      <c r="W225" s="30" t="s">
        <v>419</v>
      </c>
      <c r="X225" s="30" t="s">
        <v>419</v>
      </c>
      <c r="Y225" s="30" t="s">
        <v>419</v>
      </c>
      <c r="Z225" s="30" t="s">
        <v>419</v>
      </c>
      <c r="AA225" s="30">
        <v>158</v>
      </c>
      <c r="AB225" s="30" t="s">
        <v>419</v>
      </c>
      <c r="AC225" s="30" t="s">
        <v>419</v>
      </c>
      <c r="AD225" s="30" t="s">
        <v>419</v>
      </c>
      <c r="AE225" s="30" t="s">
        <v>419</v>
      </c>
      <c r="AF225" s="30">
        <v>48</v>
      </c>
      <c r="AG225" s="30" t="s">
        <v>419</v>
      </c>
      <c r="AH225" s="30" t="s">
        <v>419</v>
      </c>
      <c r="AI225" s="30" t="s">
        <v>419</v>
      </c>
      <c r="AJ225" s="30">
        <v>548</v>
      </c>
      <c r="AK225" s="30" t="s">
        <v>419</v>
      </c>
    </row>
    <row r="226" spans="1:37" x14ac:dyDescent="0.35">
      <c r="A226" s="34">
        <v>1543</v>
      </c>
      <c r="B226" s="35" t="s">
        <v>419</v>
      </c>
      <c r="C226" s="30">
        <v>117</v>
      </c>
      <c r="D226" s="30">
        <v>129</v>
      </c>
      <c r="E226" s="30">
        <v>251</v>
      </c>
      <c r="F226" s="30">
        <v>120</v>
      </c>
      <c r="G226" s="30" t="s">
        <v>419</v>
      </c>
      <c r="H226" s="30">
        <v>103</v>
      </c>
      <c r="I226" s="30">
        <v>6708</v>
      </c>
      <c r="J226" s="30">
        <v>154</v>
      </c>
      <c r="K226" s="30" t="s">
        <v>419</v>
      </c>
      <c r="L226" s="30">
        <v>105</v>
      </c>
      <c r="M226" s="30">
        <v>106</v>
      </c>
      <c r="N226" s="30">
        <v>225</v>
      </c>
      <c r="O226" s="30">
        <v>114</v>
      </c>
      <c r="P226" s="30" t="s">
        <v>419</v>
      </c>
      <c r="Q226" s="30">
        <v>87</v>
      </c>
      <c r="R226" s="30">
        <v>6110</v>
      </c>
      <c r="S226" s="30">
        <v>90</v>
      </c>
      <c r="T226" s="30" t="s">
        <v>419</v>
      </c>
      <c r="U226" s="30" t="s">
        <v>419</v>
      </c>
      <c r="V226" s="30" t="s">
        <v>419</v>
      </c>
      <c r="W226" s="30" t="s">
        <v>419</v>
      </c>
      <c r="X226" s="30" t="s">
        <v>419</v>
      </c>
      <c r="Y226" s="30" t="s">
        <v>419</v>
      </c>
      <c r="Z226" s="30" t="s">
        <v>419</v>
      </c>
      <c r="AA226" s="30">
        <v>598</v>
      </c>
      <c r="AB226" s="30">
        <v>64</v>
      </c>
      <c r="AC226" s="30" t="s">
        <v>419</v>
      </c>
      <c r="AD226" s="30">
        <v>51</v>
      </c>
      <c r="AE226" s="30">
        <v>40</v>
      </c>
      <c r="AF226" s="30">
        <v>77</v>
      </c>
      <c r="AG226" s="30">
        <v>51</v>
      </c>
      <c r="AH226" s="30" t="s">
        <v>419</v>
      </c>
      <c r="AI226" s="30" t="s">
        <v>419</v>
      </c>
      <c r="AJ226" s="30">
        <v>3160</v>
      </c>
      <c r="AK226" s="30" t="s">
        <v>419</v>
      </c>
    </row>
    <row r="227" spans="1:37" x14ac:dyDescent="0.35">
      <c r="A227" s="34">
        <v>1545</v>
      </c>
      <c r="B227" s="35">
        <v>53</v>
      </c>
      <c r="C227" s="30">
        <v>7224</v>
      </c>
      <c r="D227" s="30">
        <v>796</v>
      </c>
      <c r="E227" s="30">
        <v>1701</v>
      </c>
      <c r="F227" s="30">
        <v>1607</v>
      </c>
      <c r="G227" s="30" t="s">
        <v>419</v>
      </c>
      <c r="H227" s="30">
        <v>1027</v>
      </c>
      <c r="I227" s="30">
        <v>21610</v>
      </c>
      <c r="J227" s="30">
        <v>837</v>
      </c>
      <c r="K227" s="30">
        <v>35</v>
      </c>
      <c r="L227" s="30">
        <v>6207</v>
      </c>
      <c r="M227" s="30">
        <v>674</v>
      </c>
      <c r="N227" s="30">
        <v>1423</v>
      </c>
      <c r="O227" s="30">
        <v>1509</v>
      </c>
      <c r="P227" s="30" t="s">
        <v>419</v>
      </c>
      <c r="Q227" s="30">
        <v>765</v>
      </c>
      <c r="R227" s="30">
        <v>19408</v>
      </c>
      <c r="S227" s="30">
        <v>503</v>
      </c>
      <c r="T227" s="30" t="s">
        <v>419</v>
      </c>
      <c r="U227" s="30">
        <v>1017</v>
      </c>
      <c r="V227" s="30">
        <v>122</v>
      </c>
      <c r="W227" s="30">
        <v>278</v>
      </c>
      <c r="X227" s="30">
        <v>98</v>
      </c>
      <c r="Y227" s="30" t="s">
        <v>419</v>
      </c>
      <c r="Z227" s="30">
        <v>262</v>
      </c>
      <c r="AA227" s="30">
        <v>2202</v>
      </c>
      <c r="AB227" s="30">
        <v>334</v>
      </c>
      <c r="AC227" s="30" t="s">
        <v>419</v>
      </c>
      <c r="AD227" s="30">
        <v>2684</v>
      </c>
      <c r="AE227" s="30">
        <v>221</v>
      </c>
      <c r="AF227" s="30">
        <v>415</v>
      </c>
      <c r="AG227" s="30">
        <v>743</v>
      </c>
      <c r="AH227" s="30" t="s">
        <v>419</v>
      </c>
      <c r="AI227" s="30">
        <v>171</v>
      </c>
      <c r="AJ227" s="30">
        <v>10169</v>
      </c>
      <c r="AK227" s="30">
        <v>81</v>
      </c>
    </row>
    <row r="228" spans="1:37" x14ac:dyDescent="0.35">
      <c r="A228" s="34">
        <v>1546</v>
      </c>
      <c r="B228" s="35" t="s">
        <v>419</v>
      </c>
      <c r="C228" s="30" t="s">
        <v>419</v>
      </c>
      <c r="D228" s="30" t="s">
        <v>419</v>
      </c>
      <c r="E228" s="30" t="s">
        <v>419</v>
      </c>
      <c r="F228" s="30" t="s">
        <v>419</v>
      </c>
      <c r="G228" s="30" t="s">
        <v>419</v>
      </c>
      <c r="H228" s="30" t="s">
        <v>419</v>
      </c>
      <c r="I228" s="30" t="s">
        <v>419</v>
      </c>
      <c r="J228" s="30" t="s">
        <v>419</v>
      </c>
      <c r="K228" s="30" t="s">
        <v>419</v>
      </c>
      <c r="L228" s="30" t="s">
        <v>419</v>
      </c>
      <c r="M228" s="30" t="s">
        <v>419</v>
      </c>
      <c r="N228" s="30" t="s">
        <v>419</v>
      </c>
      <c r="O228" s="30" t="s">
        <v>419</v>
      </c>
      <c r="P228" s="30" t="s">
        <v>419</v>
      </c>
      <c r="Q228" s="30" t="s">
        <v>419</v>
      </c>
      <c r="R228" s="30" t="s">
        <v>419</v>
      </c>
      <c r="S228" s="30" t="s">
        <v>419</v>
      </c>
      <c r="T228" s="30" t="s">
        <v>419</v>
      </c>
      <c r="U228" s="30" t="s">
        <v>419</v>
      </c>
      <c r="V228" s="30" t="s">
        <v>419</v>
      </c>
      <c r="W228" s="30" t="s">
        <v>419</v>
      </c>
      <c r="X228" s="30" t="s">
        <v>419</v>
      </c>
      <c r="Y228" s="30" t="s">
        <v>419</v>
      </c>
      <c r="Z228" s="30" t="s">
        <v>419</v>
      </c>
      <c r="AA228" s="30" t="s">
        <v>419</v>
      </c>
      <c r="AB228" s="30" t="s">
        <v>419</v>
      </c>
      <c r="AC228" s="30" t="s">
        <v>419</v>
      </c>
      <c r="AD228" s="30" t="s">
        <v>419</v>
      </c>
      <c r="AE228" s="30" t="s">
        <v>419</v>
      </c>
      <c r="AF228" s="30" t="s">
        <v>419</v>
      </c>
      <c r="AG228" s="30" t="s">
        <v>419</v>
      </c>
      <c r="AH228" s="30" t="s">
        <v>419</v>
      </c>
      <c r="AI228" s="30" t="s">
        <v>419</v>
      </c>
      <c r="AJ228" s="30" t="s">
        <v>419</v>
      </c>
      <c r="AK228" s="30" t="s">
        <v>419</v>
      </c>
    </row>
    <row r="229" spans="1:37" x14ac:dyDescent="0.35">
      <c r="A229" s="34">
        <v>1550</v>
      </c>
      <c r="B229" s="35" t="s">
        <v>419</v>
      </c>
      <c r="C229" s="30">
        <v>220</v>
      </c>
      <c r="D229" s="30">
        <v>210</v>
      </c>
      <c r="E229" s="30">
        <v>4934</v>
      </c>
      <c r="F229" s="30">
        <v>221</v>
      </c>
      <c r="G229" s="30" t="s">
        <v>419</v>
      </c>
      <c r="H229" s="30">
        <v>276</v>
      </c>
      <c r="I229" s="30">
        <v>5533</v>
      </c>
      <c r="J229" s="30">
        <v>201</v>
      </c>
      <c r="K229" s="30" t="s">
        <v>419</v>
      </c>
      <c r="L229" s="30">
        <v>195</v>
      </c>
      <c r="M229" s="30">
        <v>172</v>
      </c>
      <c r="N229" s="30">
        <v>4494</v>
      </c>
      <c r="O229" s="30">
        <v>207</v>
      </c>
      <c r="P229" s="30" t="s">
        <v>419</v>
      </c>
      <c r="Q229" s="30">
        <v>219</v>
      </c>
      <c r="R229" s="30">
        <v>5019</v>
      </c>
      <c r="S229" s="30">
        <v>147</v>
      </c>
      <c r="T229" s="30" t="s">
        <v>419</v>
      </c>
      <c r="U229" s="30" t="s">
        <v>419</v>
      </c>
      <c r="V229" s="30">
        <v>38</v>
      </c>
      <c r="W229" s="30">
        <v>440</v>
      </c>
      <c r="X229" s="30" t="s">
        <v>419</v>
      </c>
      <c r="Y229" s="30" t="s">
        <v>419</v>
      </c>
      <c r="Z229" s="30">
        <v>57</v>
      </c>
      <c r="AA229" s="30">
        <v>514</v>
      </c>
      <c r="AB229" s="30">
        <v>54</v>
      </c>
      <c r="AC229" s="30" t="s">
        <v>419</v>
      </c>
      <c r="AD229" s="30">
        <v>67</v>
      </c>
      <c r="AE229" s="30">
        <v>44</v>
      </c>
      <c r="AF229" s="30">
        <v>1152</v>
      </c>
      <c r="AG229" s="30">
        <v>78</v>
      </c>
      <c r="AH229" s="30" t="s">
        <v>419</v>
      </c>
      <c r="AI229" s="30">
        <v>51</v>
      </c>
      <c r="AJ229" s="30">
        <v>2119</v>
      </c>
      <c r="AK229" s="30" t="s">
        <v>419</v>
      </c>
    </row>
    <row r="230" spans="1:37" x14ac:dyDescent="0.35">
      <c r="A230" s="34">
        <v>1560</v>
      </c>
      <c r="B230" s="35" t="s">
        <v>419</v>
      </c>
      <c r="C230" s="30">
        <v>615</v>
      </c>
      <c r="D230" s="30">
        <v>75</v>
      </c>
      <c r="E230" s="30">
        <v>183</v>
      </c>
      <c r="F230" s="30">
        <v>202</v>
      </c>
      <c r="G230" s="30" t="s">
        <v>419</v>
      </c>
      <c r="H230" s="30">
        <v>90</v>
      </c>
      <c r="I230" s="30">
        <v>2602</v>
      </c>
      <c r="J230" s="30">
        <v>72</v>
      </c>
      <c r="K230" s="30" t="s">
        <v>419</v>
      </c>
      <c r="L230" s="30">
        <v>527</v>
      </c>
      <c r="M230" s="30">
        <v>63</v>
      </c>
      <c r="N230" s="30">
        <v>167</v>
      </c>
      <c r="O230" s="30">
        <v>187</v>
      </c>
      <c r="P230" s="30" t="s">
        <v>419</v>
      </c>
      <c r="Q230" s="30">
        <v>68</v>
      </c>
      <c r="R230" s="30">
        <v>2363</v>
      </c>
      <c r="S230" s="30">
        <v>40</v>
      </c>
      <c r="T230" s="30" t="s">
        <v>419</v>
      </c>
      <c r="U230" s="30">
        <v>88</v>
      </c>
      <c r="V230" s="30" t="s">
        <v>419</v>
      </c>
      <c r="W230" s="30" t="s">
        <v>419</v>
      </c>
      <c r="X230" s="30" t="s">
        <v>419</v>
      </c>
      <c r="Y230" s="30" t="s">
        <v>419</v>
      </c>
      <c r="Z230" s="30" t="s">
        <v>419</v>
      </c>
      <c r="AA230" s="30">
        <v>239</v>
      </c>
      <c r="AB230" s="30">
        <v>32</v>
      </c>
      <c r="AC230" s="30" t="s">
        <v>419</v>
      </c>
      <c r="AD230" s="30">
        <v>289</v>
      </c>
      <c r="AE230" s="30" t="s">
        <v>419</v>
      </c>
      <c r="AF230" s="30">
        <v>54</v>
      </c>
      <c r="AG230" s="30">
        <v>104</v>
      </c>
      <c r="AH230" s="30" t="s">
        <v>419</v>
      </c>
      <c r="AI230" s="30" t="s">
        <v>419</v>
      </c>
      <c r="AJ230" s="30">
        <v>1048</v>
      </c>
      <c r="AK230" s="30" t="s">
        <v>419</v>
      </c>
    </row>
    <row r="231" spans="1:37" x14ac:dyDescent="0.35">
      <c r="A231" s="34">
        <v>1561</v>
      </c>
      <c r="B231" s="35" t="s">
        <v>419</v>
      </c>
      <c r="C231" s="30" t="s">
        <v>419</v>
      </c>
      <c r="D231" s="30">
        <v>50</v>
      </c>
      <c r="E231" s="30">
        <v>33</v>
      </c>
      <c r="F231" s="30" t="s">
        <v>419</v>
      </c>
      <c r="G231" s="30" t="s">
        <v>419</v>
      </c>
      <c r="H231" s="30" t="s">
        <v>419</v>
      </c>
      <c r="I231" s="30">
        <v>185</v>
      </c>
      <c r="J231" s="30" t="s">
        <v>419</v>
      </c>
      <c r="K231" s="30" t="s">
        <v>419</v>
      </c>
      <c r="L231" s="30" t="s">
        <v>419</v>
      </c>
      <c r="M231" s="30">
        <v>44</v>
      </c>
      <c r="N231" s="30" t="s">
        <v>419</v>
      </c>
      <c r="O231" s="30" t="s">
        <v>419</v>
      </c>
      <c r="P231" s="30" t="s">
        <v>419</v>
      </c>
      <c r="Q231" s="30" t="s">
        <v>419</v>
      </c>
      <c r="R231" s="30">
        <v>172</v>
      </c>
      <c r="S231" s="30" t="s">
        <v>419</v>
      </c>
      <c r="T231" s="30" t="s">
        <v>419</v>
      </c>
      <c r="U231" s="30" t="s">
        <v>419</v>
      </c>
      <c r="V231" s="30" t="s">
        <v>419</v>
      </c>
      <c r="W231" s="30" t="s">
        <v>419</v>
      </c>
      <c r="X231" s="30" t="s">
        <v>419</v>
      </c>
      <c r="Y231" s="30" t="s">
        <v>419</v>
      </c>
      <c r="Z231" s="30" t="s">
        <v>419</v>
      </c>
      <c r="AA231" s="30" t="s">
        <v>419</v>
      </c>
      <c r="AB231" s="30" t="s">
        <v>419</v>
      </c>
      <c r="AC231" s="30" t="s">
        <v>419</v>
      </c>
      <c r="AD231" s="30" t="s">
        <v>419</v>
      </c>
      <c r="AE231" s="30" t="s">
        <v>419</v>
      </c>
      <c r="AF231" s="30" t="s">
        <v>419</v>
      </c>
      <c r="AG231" s="30" t="s">
        <v>419</v>
      </c>
      <c r="AH231" s="30" t="s">
        <v>419</v>
      </c>
      <c r="AI231" s="30" t="s">
        <v>419</v>
      </c>
      <c r="AJ231" s="30">
        <v>92</v>
      </c>
      <c r="AK231" s="30" t="s">
        <v>419</v>
      </c>
    </row>
    <row r="232" spans="1:37" x14ac:dyDescent="0.35">
      <c r="A232" s="34">
        <v>1562</v>
      </c>
      <c r="B232" s="35" t="s">
        <v>419</v>
      </c>
      <c r="C232" s="30">
        <v>77</v>
      </c>
      <c r="D232" s="30">
        <v>124</v>
      </c>
      <c r="E232" s="30">
        <v>936</v>
      </c>
      <c r="F232" s="30">
        <v>120</v>
      </c>
      <c r="G232" s="30" t="s">
        <v>419</v>
      </c>
      <c r="H232" s="30">
        <v>104</v>
      </c>
      <c r="I232" s="30">
        <v>6922</v>
      </c>
      <c r="J232" s="30">
        <v>131</v>
      </c>
      <c r="K232" s="30" t="s">
        <v>419</v>
      </c>
      <c r="L232" s="30">
        <v>70</v>
      </c>
      <c r="M232" s="30">
        <v>100</v>
      </c>
      <c r="N232" s="30">
        <v>846</v>
      </c>
      <c r="O232" s="30">
        <v>113</v>
      </c>
      <c r="P232" s="30" t="s">
        <v>419</v>
      </c>
      <c r="Q232" s="30">
        <v>80</v>
      </c>
      <c r="R232" s="30">
        <v>6270</v>
      </c>
      <c r="S232" s="30">
        <v>93</v>
      </c>
      <c r="T232" s="30" t="s">
        <v>419</v>
      </c>
      <c r="U232" s="30" t="s">
        <v>419</v>
      </c>
      <c r="V232" s="30" t="s">
        <v>419</v>
      </c>
      <c r="W232" s="30">
        <v>90</v>
      </c>
      <c r="X232" s="30" t="s">
        <v>419</v>
      </c>
      <c r="Y232" s="30" t="s">
        <v>419</v>
      </c>
      <c r="Z232" s="30" t="s">
        <v>419</v>
      </c>
      <c r="AA232" s="30">
        <v>652</v>
      </c>
      <c r="AB232" s="30">
        <v>38</v>
      </c>
      <c r="AC232" s="30" t="s">
        <v>419</v>
      </c>
      <c r="AD232" s="30" t="s">
        <v>419</v>
      </c>
      <c r="AE232" s="30">
        <v>31</v>
      </c>
      <c r="AF232" s="30">
        <v>289</v>
      </c>
      <c r="AG232" s="30">
        <v>50</v>
      </c>
      <c r="AH232" s="30" t="s">
        <v>419</v>
      </c>
      <c r="AI232" s="30" t="s">
        <v>419</v>
      </c>
      <c r="AJ232" s="30">
        <v>2979</v>
      </c>
      <c r="AK232" s="30" t="s">
        <v>419</v>
      </c>
    </row>
    <row r="233" spans="1:37" x14ac:dyDescent="0.35">
      <c r="A233" s="34">
        <v>1564</v>
      </c>
      <c r="B233" s="35" t="s">
        <v>419</v>
      </c>
      <c r="C233" s="30">
        <v>58</v>
      </c>
      <c r="D233" s="30">
        <v>66</v>
      </c>
      <c r="E233" s="30">
        <v>182</v>
      </c>
      <c r="F233" s="30">
        <v>114</v>
      </c>
      <c r="G233" s="30" t="s">
        <v>419</v>
      </c>
      <c r="H233" s="30">
        <v>89</v>
      </c>
      <c r="I233" s="30">
        <v>6150</v>
      </c>
      <c r="J233" s="30">
        <v>100</v>
      </c>
      <c r="K233" s="30" t="s">
        <v>419</v>
      </c>
      <c r="L233" s="30">
        <v>55</v>
      </c>
      <c r="M233" s="30">
        <v>57</v>
      </c>
      <c r="N233" s="30">
        <v>168</v>
      </c>
      <c r="O233" s="30">
        <v>109</v>
      </c>
      <c r="P233" s="30" t="s">
        <v>419</v>
      </c>
      <c r="Q233" s="30">
        <v>67</v>
      </c>
      <c r="R233" s="30">
        <v>5561</v>
      </c>
      <c r="S233" s="30">
        <v>57</v>
      </c>
      <c r="T233" s="30" t="s">
        <v>419</v>
      </c>
      <c r="U233" s="30" t="s">
        <v>419</v>
      </c>
      <c r="V233" s="30" t="s">
        <v>419</v>
      </c>
      <c r="W233" s="30" t="s">
        <v>419</v>
      </c>
      <c r="X233" s="30" t="s">
        <v>419</v>
      </c>
      <c r="Y233" s="30" t="s">
        <v>419</v>
      </c>
      <c r="Z233" s="30" t="s">
        <v>419</v>
      </c>
      <c r="AA233" s="30">
        <v>589</v>
      </c>
      <c r="AB233" s="30">
        <v>43</v>
      </c>
      <c r="AC233" s="30" t="s">
        <v>419</v>
      </c>
      <c r="AD233" s="30" t="s">
        <v>419</v>
      </c>
      <c r="AE233" s="30" t="s">
        <v>419</v>
      </c>
      <c r="AF233" s="30">
        <v>51</v>
      </c>
      <c r="AG233" s="30">
        <v>53</v>
      </c>
      <c r="AH233" s="30" t="s">
        <v>419</v>
      </c>
      <c r="AI233" s="30" t="s">
        <v>419</v>
      </c>
      <c r="AJ233" s="30">
        <v>2894</v>
      </c>
      <c r="AK233" s="30" t="s">
        <v>419</v>
      </c>
    </row>
    <row r="234" spans="1:37" x14ac:dyDescent="0.35">
      <c r="A234" s="34">
        <v>1566</v>
      </c>
      <c r="B234" s="35" t="s">
        <v>419</v>
      </c>
      <c r="C234" s="30">
        <v>132</v>
      </c>
      <c r="D234" s="30">
        <v>46</v>
      </c>
      <c r="E234" s="30">
        <v>800</v>
      </c>
      <c r="F234" s="30">
        <v>85</v>
      </c>
      <c r="G234" s="30" t="s">
        <v>419</v>
      </c>
      <c r="H234" s="30">
        <v>72</v>
      </c>
      <c r="I234" s="30">
        <v>4238</v>
      </c>
      <c r="J234" s="30">
        <v>91</v>
      </c>
      <c r="K234" s="30" t="s">
        <v>419</v>
      </c>
      <c r="L234" s="30">
        <v>110</v>
      </c>
      <c r="M234" s="30">
        <v>42</v>
      </c>
      <c r="N234" s="30">
        <v>754</v>
      </c>
      <c r="O234" s="30">
        <v>81</v>
      </c>
      <c r="P234" s="30" t="s">
        <v>419</v>
      </c>
      <c r="Q234" s="30">
        <v>52</v>
      </c>
      <c r="R234" s="30">
        <v>3713</v>
      </c>
      <c r="S234" s="30">
        <v>55</v>
      </c>
      <c r="T234" s="30" t="s">
        <v>419</v>
      </c>
      <c r="U234" s="30" t="s">
        <v>419</v>
      </c>
      <c r="V234" s="30" t="s">
        <v>419</v>
      </c>
      <c r="W234" s="30">
        <v>46</v>
      </c>
      <c r="X234" s="30" t="s">
        <v>419</v>
      </c>
      <c r="Y234" s="30" t="s">
        <v>419</v>
      </c>
      <c r="Z234" s="30" t="s">
        <v>419</v>
      </c>
      <c r="AA234" s="30">
        <v>525</v>
      </c>
      <c r="AB234" s="30">
        <v>36</v>
      </c>
      <c r="AC234" s="30" t="s">
        <v>419</v>
      </c>
      <c r="AD234" s="30">
        <v>51</v>
      </c>
      <c r="AE234" s="30" t="s">
        <v>419</v>
      </c>
      <c r="AF234" s="30">
        <v>338</v>
      </c>
      <c r="AG234" s="30">
        <v>38</v>
      </c>
      <c r="AH234" s="30" t="s">
        <v>419</v>
      </c>
      <c r="AI234" s="30" t="s">
        <v>419</v>
      </c>
      <c r="AJ234" s="30">
        <v>1850</v>
      </c>
      <c r="AK234" s="30" t="s">
        <v>419</v>
      </c>
    </row>
    <row r="235" spans="1:37" x14ac:dyDescent="0.35">
      <c r="A235" s="34">
        <v>1568</v>
      </c>
      <c r="B235" s="35" t="s">
        <v>419</v>
      </c>
      <c r="C235" s="30">
        <v>243</v>
      </c>
      <c r="D235" s="30">
        <v>52</v>
      </c>
      <c r="E235" s="30">
        <v>227</v>
      </c>
      <c r="F235" s="30">
        <v>184</v>
      </c>
      <c r="G235" s="30" t="s">
        <v>419</v>
      </c>
      <c r="H235" s="30">
        <v>73</v>
      </c>
      <c r="I235" s="30">
        <v>5892</v>
      </c>
      <c r="J235" s="30">
        <v>104</v>
      </c>
      <c r="K235" s="30" t="s">
        <v>419</v>
      </c>
      <c r="L235" s="30">
        <v>214</v>
      </c>
      <c r="M235" s="30">
        <v>48</v>
      </c>
      <c r="N235" s="30">
        <v>198</v>
      </c>
      <c r="O235" s="30">
        <v>170</v>
      </c>
      <c r="P235" s="30" t="s">
        <v>419</v>
      </c>
      <c r="Q235" s="30">
        <v>51</v>
      </c>
      <c r="R235" s="30">
        <v>5279</v>
      </c>
      <c r="S235" s="30">
        <v>70</v>
      </c>
      <c r="T235" s="30" t="s">
        <v>419</v>
      </c>
      <c r="U235" s="30" t="s">
        <v>419</v>
      </c>
      <c r="V235" s="30" t="s">
        <v>419</v>
      </c>
      <c r="W235" s="30" t="s">
        <v>419</v>
      </c>
      <c r="X235" s="30" t="s">
        <v>419</v>
      </c>
      <c r="Y235" s="30" t="s">
        <v>419</v>
      </c>
      <c r="Z235" s="30" t="s">
        <v>419</v>
      </c>
      <c r="AA235" s="30">
        <v>613</v>
      </c>
      <c r="AB235" s="30">
        <v>34</v>
      </c>
      <c r="AC235" s="30" t="s">
        <v>419</v>
      </c>
      <c r="AD235" s="30">
        <v>91</v>
      </c>
      <c r="AE235" s="30" t="s">
        <v>419</v>
      </c>
      <c r="AF235" s="30">
        <v>67</v>
      </c>
      <c r="AG235" s="30">
        <v>89</v>
      </c>
      <c r="AH235" s="30" t="s">
        <v>419</v>
      </c>
      <c r="AI235" s="30" t="s">
        <v>419</v>
      </c>
      <c r="AJ235" s="30">
        <v>2536</v>
      </c>
      <c r="AK235" s="30" t="s">
        <v>419</v>
      </c>
    </row>
    <row r="236" spans="1:37" x14ac:dyDescent="0.35">
      <c r="A236" s="34">
        <v>1569</v>
      </c>
      <c r="B236" s="35" t="s">
        <v>419</v>
      </c>
      <c r="C236" s="30">
        <v>117</v>
      </c>
      <c r="D236" s="30">
        <v>82</v>
      </c>
      <c r="E236" s="30">
        <v>334</v>
      </c>
      <c r="F236" s="30">
        <v>169</v>
      </c>
      <c r="G236" s="30" t="s">
        <v>419</v>
      </c>
      <c r="H236" s="30">
        <v>109</v>
      </c>
      <c r="I236" s="30">
        <v>9467</v>
      </c>
      <c r="J236" s="30">
        <v>196</v>
      </c>
      <c r="K236" s="30" t="s">
        <v>419</v>
      </c>
      <c r="L236" s="30">
        <v>101</v>
      </c>
      <c r="M236" s="30">
        <v>75</v>
      </c>
      <c r="N236" s="30">
        <v>302</v>
      </c>
      <c r="O236" s="30">
        <v>152</v>
      </c>
      <c r="P236" s="30" t="s">
        <v>419</v>
      </c>
      <c r="Q236" s="30">
        <v>89</v>
      </c>
      <c r="R236" s="30">
        <v>8478</v>
      </c>
      <c r="S236" s="30">
        <v>119</v>
      </c>
      <c r="T236" s="30" t="s">
        <v>419</v>
      </c>
      <c r="U236" s="30" t="s">
        <v>419</v>
      </c>
      <c r="V236" s="30" t="s">
        <v>419</v>
      </c>
      <c r="W236" s="30">
        <v>32</v>
      </c>
      <c r="X236" s="30" t="s">
        <v>419</v>
      </c>
      <c r="Y236" s="30" t="s">
        <v>419</v>
      </c>
      <c r="Z236" s="30" t="s">
        <v>419</v>
      </c>
      <c r="AA236" s="30">
        <v>989</v>
      </c>
      <c r="AB236" s="30">
        <v>77</v>
      </c>
      <c r="AC236" s="30" t="s">
        <v>419</v>
      </c>
      <c r="AD236" s="30" t="s">
        <v>419</v>
      </c>
      <c r="AE236" s="30" t="s">
        <v>419</v>
      </c>
      <c r="AF236" s="30">
        <v>81</v>
      </c>
      <c r="AG236" s="30">
        <v>59</v>
      </c>
      <c r="AH236" s="30" t="s">
        <v>419</v>
      </c>
      <c r="AI236" s="30" t="s">
        <v>419</v>
      </c>
      <c r="AJ236" s="30">
        <v>3338</v>
      </c>
      <c r="AK236" s="30" t="s">
        <v>419</v>
      </c>
    </row>
    <row r="237" spans="1:37" x14ac:dyDescent="0.35">
      <c r="A237" s="34">
        <v>1570</v>
      </c>
      <c r="B237" s="35" t="s">
        <v>419</v>
      </c>
      <c r="C237" s="30">
        <v>210</v>
      </c>
      <c r="D237" s="30">
        <v>412</v>
      </c>
      <c r="E237" s="30">
        <v>2027</v>
      </c>
      <c r="F237" s="30">
        <v>209</v>
      </c>
      <c r="G237" s="30" t="s">
        <v>419</v>
      </c>
      <c r="H237" s="30">
        <v>262</v>
      </c>
      <c r="I237" s="30">
        <v>8582</v>
      </c>
      <c r="J237" s="30">
        <v>266</v>
      </c>
      <c r="K237" s="30" t="s">
        <v>419</v>
      </c>
      <c r="L237" s="30">
        <v>188</v>
      </c>
      <c r="M237" s="30">
        <v>362</v>
      </c>
      <c r="N237" s="30">
        <v>1828</v>
      </c>
      <c r="O237" s="30">
        <v>194</v>
      </c>
      <c r="P237" s="30" t="s">
        <v>419</v>
      </c>
      <c r="Q237" s="30">
        <v>220</v>
      </c>
      <c r="R237" s="30">
        <v>7662</v>
      </c>
      <c r="S237" s="30">
        <v>177</v>
      </c>
      <c r="T237" s="30" t="s">
        <v>419</v>
      </c>
      <c r="U237" s="30" t="s">
        <v>419</v>
      </c>
      <c r="V237" s="30">
        <v>50</v>
      </c>
      <c r="W237" s="30">
        <v>199</v>
      </c>
      <c r="X237" s="30" t="s">
        <v>419</v>
      </c>
      <c r="Y237" s="30" t="s">
        <v>419</v>
      </c>
      <c r="Z237" s="30">
        <v>42</v>
      </c>
      <c r="AA237" s="30">
        <v>920</v>
      </c>
      <c r="AB237" s="30">
        <v>89</v>
      </c>
      <c r="AC237" s="30" t="s">
        <v>419</v>
      </c>
      <c r="AD237" s="30">
        <v>61</v>
      </c>
      <c r="AE237" s="30">
        <v>76</v>
      </c>
      <c r="AF237" s="30">
        <v>462</v>
      </c>
      <c r="AG237" s="30">
        <v>75</v>
      </c>
      <c r="AH237" s="30" t="s">
        <v>419</v>
      </c>
      <c r="AI237" s="30">
        <v>34</v>
      </c>
      <c r="AJ237" s="30">
        <v>2946</v>
      </c>
      <c r="AK237" s="30" t="s">
        <v>419</v>
      </c>
    </row>
    <row r="238" spans="1:37" x14ac:dyDescent="0.35">
      <c r="A238" s="34">
        <v>1571</v>
      </c>
      <c r="B238" s="35" t="s">
        <v>419</v>
      </c>
      <c r="C238" s="30">
        <v>85</v>
      </c>
      <c r="D238" s="30">
        <v>118</v>
      </c>
      <c r="E238" s="30">
        <v>1213</v>
      </c>
      <c r="F238" s="30">
        <v>120</v>
      </c>
      <c r="G238" s="30" t="s">
        <v>419</v>
      </c>
      <c r="H238" s="30">
        <v>107</v>
      </c>
      <c r="I238" s="30">
        <v>5865</v>
      </c>
      <c r="J238" s="30">
        <v>148</v>
      </c>
      <c r="K238" s="30" t="s">
        <v>419</v>
      </c>
      <c r="L238" s="30">
        <v>79</v>
      </c>
      <c r="M238" s="30">
        <v>105</v>
      </c>
      <c r="N238" s="30">
        <v>1146</v>
      </c>
      <c r="O238" s="30">
        <v>118</v>
      </c>
      <c r="P238" s="30" t="s">
        <v>419</v>
      </c>
      <c r="Q238" s="30">
        <v>74</v>
      </c>
      <c r="R238" s="30">
        <v>5251</v>
      </c>
      <c r="S238" s="30">
        <v>106</v>
      </c>
      <c r="T238" s="30" t="s">
        <v>419</v>
      </c>
      <c r="U238" s="30" t="s">
        <v>419</v>
      </c>
      <c r="V238" s="30" t="s">
        <v>419</v>
      </c>
      <c r="W238" s="30">
        <v>67</v>
      </c>
      <c r="X238" s="30" t="s">
        <v>419</v>
      </c>
      <c r="Y238" s="30" t="s">
        <v>419</v>
      </c>
      <c r="Z238" s="30">
        <v>33</v>
      </c>
      <c r="AA238" s="30">
        <v>614</v>
      </c>
      <c r="AB238" s="30">
        <v>42</v>
      </c>
      <c r="AC238" s="30" t="s">
        <v>419</v>
      </c>
      <c r="AD238" s="30">
        <v>35</v>
      </c>
      <c r="AE238" s="30" t="s">
        <v>419</v>
      </c>
      <c r="AF238" s="30">
        <v>404</v>
      </c>
      <c r="AG238" s="30">
        <v>55</v>
      </c>
      <c r="AH238" s="30" t="s">
        <v>419</v>
      </c>
      <c r="AI238" s="30" t="s">
        <v>419</v>
      </c>
      <c r="AJ238" s="30">
        <v>2064</v>
      </c>
      <c r="AK238" s="30" t="s">
        <v>419</v>
      </c>
    </row>
    <row r="239" spans="1:37" x14ac:dyDescent="0.35">
      <c r="A239" s="34">
        <v>1580</v>
      </c>
      <c r="B239" s="35" t="s">
        <v>419</v>
      </c>
      <c r="C239" s="30" t="s">
        <v>419</v>
      </c>
      <c r="D239" s="30" t="s">
        <v>419</v>
      </c>
      <c r="E239" s="30" t="s">
        <v>419</v>
      </c>
      <c r="F239" s="30" t="s">
        <v>419</v>
      </c>
      <c r="G239" s="30" t="s">
        <v>419</v>
      </c>
      <c r="H239" s="30" t="s">
        <v>419</v>
      </c>
      <c r="I239" s="30" t="s">
        <v>419</v>
      </c>
      <c r="J239" s="30" t="s">
        <v>419</v>
      </c>
      <c r="K239" s="30" t="s">
        <v>419</v>
      </c>
      <c r="L239" s="30" t="s">
        <v>419</v>
      </c>
      <c r="M239" s="30" t="s">
        <v>419</v>
      </c>
      <c r="N239" s="30" t="s">
        <v>419</v>
      </c>
      <c r="O239" s="30" t="s">
        <v>419</v>
      </c>
      <c r="P239" s="30" t="s">
        <v>419</v>
      </c>
      <c r="Q239" s="30" t="s">
        <v>419</v>
      </c>
      <c r="R239" s="30" t="s">
        <v>419</v>
      </c>
      <c r="S239" s="30" t="s">
        <v>419</v>
      </c>
      <c r="T239" s="30" t="s">
        <v>419</v>
      </c>
      <c r="U239" s="30" t="s">
        <v>419</v>
      </c>
      <c r="V239" s="30" t="s">
        <v>419</v>
      </c>
      <c r="W239" s="30" t="s">
        <v>419</v>
      </c>
      <c r="X239" s="30" t="s">
        <v>419</v>
      </c>
      <c r="Y239" s="30" t="s">
        <v>419</v>
      </c>
      <c r="Z239" s="30" t="s">
        <v>419</v>
      </c>
      <c r="AA239" s="30" t="s">
        <v>419</v>
      </c>
      <c r="AB239" s="30" t="s">
        <v>419</v>
      </c>
      <c r="AC239" s="30" t="s">
        <v>419</v>
      </c>
      <c r="AD239" s="30" t="s">
        <v>419</v>
      </c>
      <c r="AE239" s="30" t="s">
        <v>419</v>
      </c>
      <c r="AF239" s="30" t="s">
        <v>419</v>
      </c>
      <c r="AG239" s="30" t="s">
        <v>419</v>
      </c>
      <c r="AH239" s="30" t="s">
        <v>419</v>
      </c>
      <c r="AI239" s="30" t="s">
        <v>419</v>
      </c>
      <c r="AJ239" s="30" t="s">
        <v>419</v>
      </c>
      <c r="AK239" s="30" t="s">
        <v>419</v>
      </c>
    </row>
    <row r="240" spans="1:37" x14ac:dyDescent="0.35">
      <c r="A240" s="34">
        <v>1581</v>
      </c>
      <c r="B240" s="35" t="s">
        <v>419</v>
      </c>
      <c r="C240" s="30">
        <v>4291</v>
      </c>
      <c r="D240" s="30">
        <v>354</v>
      </c>
      <c r="E240" s="30">
        <v>1390</v>
      </c>
      <c r="F240" s="30">
        <v>1104</v>
      </c>
      <c r="G240" s="30" t="s">
        <v>419</v>
      </c>
      <c r="H240" s="30">
        <v>592</v>
      </c>
      <c r="I240" s="30">
        <v>11713</v>
      </c>
      <c r="J240" s="30">
        <v>430</v>
      </c>
      <c r="K240" s="30" t="s">
        <v>419</v>
      </c>
      <c r="L240" s="30">
        <v>3740</v>
      </c>
      <c r="M240" s="30">
        <v>300</v>
      </c>
      <c r="N240" s="30">
        <v>1162</v>
      </c>
      <c r="O240" s="30">
        <v>1031</v>
      </c>
      <c r="P240" s="30" t="s">
        <v>419</v>
      </c>
      <c r="Q240" s="30">
        <v>451</v>
      </c>
      <c r="R240" s="30">
        <v>10430</v>
      </c>
      <c r="S240" s="30">
        <v>242</v>
      </c>
      <c r="T240" s="30" t="s">
        <v>419</v>
      </c>
      <c r="U240" s="30">
        <v>551</v>
      </c>
      <c r="V240" s="30">
        <v>54</v>
      </c>
      <c r="W240" s="30">
        <v>228</v>
      </c>
      <c r="X240" s="30">
        <v>73</v>
      </c>
      <c r="Y240" s="30" t="s">
        <v>419</v>
      </c>
      <c r="Z240" s="30">
        <v>141</v>
      </c>
      <c r="AA240" s="30">
        <v>1283</v>
      </c>
      <c r="AB240" s="30">
        <v>188</v>
      </c>
      <c r="AC240" s="30" t="s">
        <v>419</v>
      </c>
      <c r="AD240" s="30">
        <v>1403</v>
      </c>
      <c r="AE240" s="30">
        <v>83</v>
      </c>
      <c r="AF240" s="30">
        <v>302</v>
      </c>
      <c r="AG240" s="30">
        <v>522</v>
      </c>
      <c r="AH240" s="30" t="s">
        <v>419</v>
      </c>
      <c r="AI240" s="30">
        <v>108</v>
      </c>
      <c r="AJ240" s="30">
        <v>5434</v>
      </c>
      <c r="AK240" s="30" t="s">
        <v>419</v>
      </c>
    </row>
    <row r="241" spans="1:37" x14ac:dyDescent="0.35">
      <c r="A241" s="34">
        <v>1582</v>
      </c>
      <c r="B241" s="35" t="s">
        <v>419</v>
      </c>
      <c r="C241" s="30" t="s">
        <v>419</v>
      </c>
      <c r="D241" s="30" t="s">
        <v>419</v>
      </c>
      <c r="E241" s="30" t="s">
        <v>419</v>
      </c>
      <c r="F241" s="30" t="s">
        <v>419</v>
      </c>
      <c r="G241" s="30" t="s">
        <v>419</v>
      </c>
      <c r="H241" s="30" t="s">
        <v>419</v>
      </c>
      <c r="I241" s="30" t="s">
        <v>419</v>
      </c>
      <c r="J241" s="30" t="s">
        <v>419</v>
      </c>
      <c r="K241" s="30" t="s">
        <v>419</v>
      </c>
      <c r="L241" s="30" t="s">
        <v>419</v>
      </c>
      <c r="M241" s="30" t="s">
        <v>419</v>
      </c>
      <c r="N241" s="30" t="s">
        <v>419</v>
      </c>
      <c r="O241" s="30" t="s">
        <v>419</v>
      </c>
      <c r="P241" s="30" t="s">
        <v>419</v>
      </c>
      <c r="Q241" s="30" t="s">
        <v>419</v>
      </c>
      <c r="R241" s="30" t="s">
        <v>419</v>
      </c>
      <c r="S241" s="30" t="s">
        <v>419</v>
      </c>
      <c r="T241" s="30" t="s">
        <v>419</v>
      </c>
      <c r="U241" s="30" t="s">
        <v>419</v>
      </c>
      <c r="V241" s="30" t="s">
        <v>419</v>
      </c>
      <c r="W241" s="30" t="s">
        <v>419</v>
      </c>
      <c r="X241" s="30" t="s">
        <v>419</v>
      </c>
      <c r="Y241" s="30" t="s">
        <v>419</v>
      </c>
      <c r="Z241" s="30" t="s">
        <v>419</v>
      </c>
      <c r="AA241" s="30" t="s">
        <v>419</v>
      </c>
      <c r="AB241" s="30" t="s">
        <v>419</v>
      </c>
      <c r="AC241" s="30" t="s">
        <v>419</v>
      </c>
      <c r="AD241" s="30" t="s">
        <v>419</v>
      </c>
      <c r="AE241" s="30" t="s">
        <v>419</v>
      </c>
      <c r="AF241" s="30" t="s">
        <v>419</v>
      </c>
      <c r="AG241" s="30" t="s">
        <v>419</v>
      </c>
      <c r="AH241" s="30" t="s">
        <v>419</v>
      </c>
      <c r="AI241" s="30" t="s">
        <v>419</v>
      </c>
      <c r="AJ241" s="30" t="s">
        <v>419</v>
      </c>
      <c r="AK241" s="30" t="s">
        <v>419</v>
      </c>
    </row>
    <row r="242" spans="1:37" x14ac:dyDescent="0.35">
      <c r="A242" s="34">
        <v>1583</v>
      </c>
      <c r="B242" s="35" t="s">
        <v>419</v>
      </c>
      <c r="C242" s="30">
        <v>124</v>
      </c>
      <c r="D242" s="30">
        <v>133</v>
      </c>
      <c r="E242" s="30">
        <v>243</v>
      </c>
      <c r="F242" s="30">
        <v>110</v>
      </c>
      <c r="G242" s="30" t="s">
        <v>419</v>
      </c>
      <c r="H242" s="30">
        <v>157</v>
      </c>
      <c r="I242" s="30">
        <v>5130</v>
      </c>
      <c r="J242" s="30">
        <v>329</v>
      </c>
      <c r="K242" s="30" t="s">
        <v>419</v>
      </c>
      <c r="L242" s="30">
        <v>111</v>
      </c>
      <c r="M242" s="30">
        <v>113</v>
      </c>
      <c r="N242" s="30">
        <v>207</v>
      </c>
      <c r="O242" s="30">
        <v>103</v>
      </c>
      <c r="P242" s="30" t="s">
        <v>419</v>
      </c>
      <c r="Q242" s="30">
        <v>116</v>
      </c>
      <c r="R242" s="30">
        <v>4645</v>
      </c>
      <c r="S242" s="30">
        <v>245</v>
      </c>
      <c r="T242" s="30" t="s">
        <v>419</v>
      </c>
      <c r="U242" s="30" t="s">
        <v>419</v>
      </c>
      <c r="V242" s="30" t="s">
        <v>419</v>
      </c>
      <c r="W242" s="30">
        <v>36</v>
      </c>
      <c r="X242" s="30" t="s">
        <v>419</v>
      </c>
      <c r="Y242" s="30" t="s">
        <v>419</v>
      </c>
      <c r="Z242" s="30">
        <v>41</v>
      </c>
      <c r="AA242" s="30">
        <v>485</v>
      </c>
      <c r="AB242" s="30">
        <v>84</v>
      </c>
      <c r="AC242" s="30" t="s">
        <v>419</v>
      </c>
      <c r="AD242" s="30">
        <v>46</v>
      </c>
      <c r="AE242" s="30" t="s">
        <v>419</v>
      </c>
      <c r="AF242" s="30">
        <v>68</v>
      </c>
      <c r="AG242" s="30">
        <v>57</v>
      </c>
      <c r="AH242" s="30" t="s">
        <v>419</v>
      </c>
      <c r="AI242" s="30" t="s">
        <v>419</v>
      </c>
      <c r="AJ242" s="30">
        <v>2445</v>
      </c>
      <c r="AK242" s="30">
        <v>36</v>
      </c>
    </row>
    <row r="243" spans="1:37" x14ac:dyDescent="0.35">
      <c r="A243" s="34">
        <v>1585</v>
      </c>
      <c r="B243" s="35" t="s">
        <v>419</v>
      </c>
      <c r="C243" s="30" t="s">
        <v>419</v>
      </c>
      <c r="D243" s="30" t="s">
        <v>419</v>
      </c>
      <c r="E243" s="30">
        <v>297</v>
      </c>
      <c r="F243" s="30" t="s">
        <v>419</v>
      </c>
      <c r="G243" s="30" t="s">
        <v>419</v>
      </c>
      <c r="H243" s="30">
        <v>94</v>
      </c>
      <c r="I243" s="30">
        <v>2666</v>
      </c>
      <c r="J243" s="30">
        <v>59</v>
      </c>
      <c r="K243" s="30" t="s">
        <v>419</v>
      </c>
      <c r="L243" s="30" t="s">
        <v>419</v>
      </c>
      <c r="M243" s="30" t="s">
        <v>419</v>
      </c>
      <c r="N243" s="30">
        <v>281</v>
      </c>
      <c r="O243" s="30" t="s">
        <v>419</v>
      </c>
      <c r="P243" s="30" t="s">
        <v>419</v>
      </c>
      <c r="Q243" s="30">
        <v>78</v>
      </c>
      <c r="R243" s="30">
        <v>2413</v>
      </c>
      <c r="S243" s="30">
        <v>40</v>
      </c>
      <c r="T243" s="30" t="s">
        <v>419</v>
      </c>
      <c r="U243" s="30" t="s">
        <v>419</v>
      </c>
      <c r="V243" s="30" t="s">
        <v>419</v>
      </c>
      <c r="W243" s="30" t="s">
        <v>419</v>
      </c>
      <c r="X243" s="30" t="s">
        <v>419</v>
      </c>
      <c r="Y243" s="30" t="s">
        <v>419</v>
      </c>
      <c r="Z243" s="30" t="s">
        <v>419</v>
      </c>
      <c r="AA243" s="30">
        <v>253</v>
      </c>
      <c r="AB243" s="30" t="s">
        <v>419</v>
      </c>
      <c r="AC243" s="30" t="s">
        <v>419</v>
      </c>
      <c r="AD243" s="30" t="s">
        <v>419</v>
      </c>
      <c r="AE243" s="30" t="s">
        <v>419</v>
      </c>
      <c r="AF243" s="30">
        <v>134</v>
      </c>
      <c r="AG243" s="30" t="s">
        <v>419</v>
      </c>
      <c r="AH243" s="30" t="s">
        <v>419</v>
      </c>
      <c r="AI243" s="30">
        <v>55</v>
      </c>
      <c r="AJ243" s="30">
        <v>1166</v>
      </c>
      <c r="AK243" s="30" t="s">
        <v>419</v>
      </c>
    </row>
    <row r="244" spans="1:37" x14ac:dyDescent="0.35">
      <c r="A244" s="34">
        <v>1586</v>
      </c>
      <c r="B244" s="35" t="s">
        <v>419</v>
      </c>
      <c r="C244" s="30" t="s">
        <v>419</v>
      </c>
      <c r="D244" s="30" t="s">
        <v>419</v>
      </c>
      <c r="E244" s="30" t="s">
        <v>419</v>
      </c>
      <c r="F244" s="30" t="s">
        <v>419</v>
      </c>
      <c r="G244" s="30" t="s">
        <v>419</v>
      </c>
      <c r="H244" s="30" t="s">
        <v>419</v>
      </c>
      <c r="I244" s="30" t="s">
        <v>419</v>
      </c>
      <c r="J244" s="30" t="s">
        <v>419</v>
      </c>
      <c r="K244" s="30" t="s">
        <v>419</v>
      </c>
      <c r="L244" s="30" t="s">
        <v>419</v>
      </c>
      <c r="M244" s="30" t="s">
        <v>419</v>
      </c>
      <c r="N244" s="30" t="s">
        <v>419</v>
      </c>
      <c r="O244" s="30" t="s">
        <v>419</v>
      </c>
      <c r="P244" s="30" t="s">
        <v>419</v>
      </c>
      <c r="Q244" s="30" t="s">
        <v>419</v>
      </c>
      <c r="R244" s="30" t="s">
        <v>419</v>
      </c>
      <c r="S244" s="30" t="s">
        <v>419</v>
      </c>
      <c r="T244" s="30" t="s">
        <v>419</v>
      </c>
      <c r="U244" s="30" t="s">
        <v>419</v>
      </c>
      <c r="V244" s="30" t="s">
        <v>419</v>
      </c>
      <c r="W244" s="30" t="s">
        <v>419</v>
      </c>
      <c r="X244" s="30" t="s">
        <v>419</v>
      </c>
      <c r="Y244" s="30" t="s">
        <v>419</v>
      </c>
      <c r="Z244" s="30" t="s">
        <v>419</v>
      </c>
      <c r="AA244" s="30" t="s">
        <v>419</v>
      </c>
      <c r="AB244" s="30" t="s">
        <v>419</v>
      </c>
      <c r="AC244" s="30" t="s">
        <v>419</v>
      </c>
      <c r="AD244" s="30" t="s">
        <v>419</v>
      </c>
      <c r="AE244" s="30" t="s">
        <v>419</v>
      </c>
      <c r="AF244" s="30" t="s">
        <v>419</v>
      </c>
      <c r="AG244" s="30" t="s">
        <v>419</v>
      </c>
      <c r="AH244" s="30" t="s">
        <v>419</v>
      </c>
      <c r="AI244" s="30" t="s">
        <v>419</v>
      </c>
      <c r="AJ244" s="30" t="s">
        <v>419</v>
      </c>
      <c r="AK244" s="30" t="s">
        <v>419</v>
      </c>
    </row>
    <row r="245" spans="1:37" x14ac:dyDescent="0.35">
      <c r="A245" s="34">
        <v>1588</v>
      </c>
      <c r="B245" s="35" t="s">
        <v>419</v>
      </c>
      <c r="C245" s="30">
        <v>96</v>
      </c>
      <c r="D245" s="30">
        <v>119</v>
      </c>
      <c r="E245" s="30">
        <v>379</v>
      </c>
      <c r="F245" s="30">
        <v>123</v>
      </c>
      <c r="G245" s="30" t="s">
        <v>419</v>
      </c>
      <c r="H245" s="30">
        <v>91</v>
      </c>
      <c r="I245" s="30">
        <v>6446</v>
      </c>
      <c r="J245" s="30">
        <v>176</v>
      </c>
      <c r="K245" s="30" t="s">
        <v>419</v>
      </c>
      <c r="L245" s="30">
        <v>80</v>
      </c>
      <c r="M245" s="30">
        <v>105</v>
      </c>
      <c r="N245" s="30">
        <v>337</v>
      </c>
      <c r="O245" s="30">
        <v>109</v>
      </c>
      <c r="P245" s="30" t="s">
        <v>419</v>
      </c>
      <c r="Q245" s="30">
        <v>71</v>
      </c>
      <c r="R245" s="30">
        <v>5854</v>
      </c>
      <c r="S245" s="30">
        <v>116</v>
      </c>
      <c r="T245" s="30" t="s">
        <v>419</v>
      </c>
      <c r="U245" s="30" t="s">
        <v>419</v>
      </c>
      <c r="V245" s="30" t="s">
        <v>419</v>
      </c>
      <c r="W245" s="30">
        <v>42</v>
      </c>
      <c r="X245" s="30" t="s">
        <v>419</v>
      </c>
      <c r="Y245" s="30" t="s">
        <v>419</v>
      </c>
      <c r="Z245" s="30" t="s">
        <v>419</v>
      </c>
      <c r="AA245" s="30">
        <v>592</v>
      </c>
      <c r="AB245" s="30">
        <v>60</v>
      </c>
      <c r="AC245" s="30" t="s">
        <v>419</v>
      </c>
      <c r="AD245" s="30" t="s">
        <v>419</v>
      </c>
      <c r="AE245" s="30" t="s">
        <v>419</v>
      </c>
      <c r="AF245" s="30">
        <v>84</v>
      </c>
      <c r="AG245" s="30">
        <v>42</v>
      </c>
      <c r="AH245" s="30" t="s">
        <v>419</v>
      </c>
      <c r="AI245" s="30" t="s">
        <v>419</v>
      </c>
      <c r="AJ245" s="30">
        <v>2435</v>
      </c>
      <c r="AK245" s="30" t="s">
        <v>419</v>
      </c>
    </row>
    <row r="246" spans="1:37" x14ac:dyDescent="0.35">
      <c r="A246" s="34">
        <v>1590</v>
      </c>
      <c r="B246" s="35" t="s">
        <v>419</v>
      </c>
      <c r="C246" s="30">
        <v>105</v>
      </c>
      <c r="D246" s="30">
        <v>58</v>
      </c>
      <c r="E246" s="30">
        <v>253</v>
      </c>
      <c r="F246" s="30">
        <v>139</v>
      </c>
      <c r="G246" s="30" t="s">
        <v>419</v>
      </c>
      <c r="H246" s="30">
        <v>76</v>
      </c>
      <c r="I246" s="30">
        <v>6514</v>
      </c>
      <c r="J246" s="30">
        <v>151</v>
      </c>
      <c r="K246" s="30" t="s">
        <v>419</v>
      </c>
      <c r="L246" s="30">
        <v>93</v>
      </c>
      <c r="M246" s="30">
        <v>54</v>
      </c>
      <c r="N246" s="30">
        <v>225</v>
      </c>
      <c r="O246" s="30">
        <v>131</v>
      </c>
      <c r="P246" s="30" t="s">
        <v>419</v>
      </c>
      <c r="Q246" s="30">
        <v>55</v>
      </c>
      <c r="R246" s="30">
        <v>5809</v>
      </c>
      <c r="S246" s="30">
        <v>104</v>
      </c>
      <c r="T246" s="30" t="s">
        <v>419</v>
      </c>
      <c r="U246" s="30" t="s">
        <v>419</v>
      </c>
      <c r="V246" s="30" t="s">
        <v>419</v>
      </c>
      <c r="W246" s="30" t="s">
        <v>419</v>
      </c>
      <c r="X246" s="30" t="s">
        <v>419</v>
      </c>
      <c r="Y246" s="30" t="s">
        <v>419</v>
      </c>
      <c r="Z246" s="30" t="s">
        <v>419</v>
      </c>
      <c r="AA246" s="30">
        <v>705</v>
      </c>
      <c r="AB246" s="30">
        <v>47</v>
      </c>
      <c r="AC246" s="30" t="s">
        <v>419</v>
      </c>
      <c r="AD246" s="30">
        <v>49</v>
      </c>
      <c r="AE246" s="30" t="s">
        <v>419</v>
      </c>
      <c r="AF246" s="30">
        <v>84</v>
      </c>
      <c r="AG246" s="30">
        <v>72</v>
      </c>
      <c r="AH246" s="30" t="s">
        <v>419</v>
      </c>
      <c r="AI246" s="30" t="s">
        <v>419</v>
      </c>
      <c r="AJ246" s="30">
        <v>2652</v>
      </c>
      <c r="AK246" s="30" t="s">
        <v>419</v>
      </c>
    </row>
    <row r="247" spans="1:37" x14ac:dyDescent="0.35">
      <c r="A247" s="34">
        <v>1601</v>
      </c>
      <c r="B247" s="35" t="s">
        <v>419</v>
      </c>
      <c r="C247" s="30" t="s">
        <v>419</v>
      </c>
      <c r="D247" s="30" t="s">
        <v>419</v>
      </c>
      <c r="E247" s="30">
        <v>63</v>
      </c>
      <c r="F247" s="30" t="s">
        <v>419</v>
      </c>
      <c r="G247" s="30" t="s">
        <v>419</v>
      </c>
      <c r="H247" s="30" t="s">
        <v>419</v>
      </c>
      <c r="I247" s="30">
        <v>90</v>
      </c>
      <c r="J247" s="30" t="s">
        <v>419</v>
      </c>
      <c r="K247" s="30" t="s">
        <v>419</v>
      </c>
      <c r="L247" s="30" t="s">
        <v>419</v>
      </c>
      <c r="M247" s="30" t="s">
        <v>419</v>
      </c>
      <c r="N247" s="30">
        <v>49</v>
      </c>
      <c r="O247" s="30" t="s">
        <v>419</v>
      </c>
      <c r="P247" s="30" t="s">
        <v>419</v>
      </c>
      <c r="Q247" s="30" t="s">
        <v>419</v>
      </c>
      <c r="R247" s="30">
        <v>75</v>
      </c>
      <c r="S247" s="30" t="s">
        <v>419</v>
      </c>
      <c r="T247" s="30" t="s">
        <v>419</v>
      </c>
      <c r="U247" s="30" t="s">
        <v>419</v>
      </c>
      <c r="V247" s="30" t="s">
        <v>419</v>
      </c>
      <c r="W247" s="30" t="s">
        <v>419</v>
      </c>
      <c r="X247" s="30" t="s">
        <v>419</v>
      </c>
      <c r="Y247" s="30" t="s">
        <v>419</v>
      </c>
      <c r="Z247" s="30" t="s">
        <v>419</v>
      </c>
      <c r="AA247" s="30" t="s">
        <v>419</v>
      </c>
      <c r="AB247" s="30" t="s">
        <v>419</v>
      </c>
      <c r="AC247" s="30" t="s">
        <v>419</v>
      </c>
      <c r="AD247" s="30" t="s">
        <v>419</v>
      </c>
      <c r="AE247" s="30" t="s">
        <v>419</v>
      </c>
      <c r="AF247" s="30" t="s">
        <v>419</v>
      </c>
      <c r="AG247" s="30" t="s">
        <v>419</v>
      </c>
      <c r="AH247" s="30" t="s">
        <v>419</v>
      </c>
      <c r="AI247" s="30" t="s">
        <v>419</v>
      </c>
      <c r="AJ247" s="30" t="s">
        <v>419</v>
      </c>
      <c r="AK247" s="30" t="s">
        <v>419</v>
      </c>
    </row>
    <row r="248" spans="1:37" x14ac:dyDescent="0.35">
      <c r="A248" s="34">
        <v>1602</v>
      </c>
      <c r="B248" s="35" t="s">
        <v>419</v>
      </c>
      <c r="C248" s="30">
        <v>1189</v>
      </c>
      <c r="D248" s="30">
        <v>1620</v>
      </c>
      <c r="E248" s="30">
        <v>2133</v>
      </c>
      <c r="F248" s="30">
        <v>568</v>
      </c>
      <c r="G248" s="30" t="s">
        <v>419</v>
      </c>
      <c r="H248" s="30">
        <v>551</v>
      </c>
      <c r="I248" s="30">
        <v>12289</v>
      </c>
      <c r="J248" s="30">
        <v>648</v>
      </c>
      <c r="K248" s="30" t="s">
        <v>419</v>
      </c>
      <c r="L248" s="30">
        <v>1032</v>
      </c>
      <c r="M248" s="30">
        <v>1358</v>
      </c>
      <c r="N248" s="30">
        <v>1816</v>
      </c>
      <c r="O248" s="30">
        <v>520</v>
      </c>
      <c r="P248" s="30" t="s">
        <v>419</v>
      </c>
      <c r="Q248" s="30">
        <v>412</v>
      </c>
      <c r="R248" s="30">
        <v>11041</v>
      </c>
      <c r="S248" s="30">
        <v>384</v>
      </c>
      <c r="T248" s="30" t="s">
        <v>419</v>
      </c>
      <c r="U248" s="30">
        <v>157</v>
      </c>
      <c r="V248" s="30">
        <v>262</v>
      </c>
      <c r="W248" s="30">
        <v>317</v>
      </c>
      <c r="X248" s="30">
        <v>48</v>
      </c>
      <c r="Y248" s="30" t="s">
        <v>419</v>
      </c>
      <c r="Z248" s="30">
        <v>139</v>
      </c>
      <c r="AA248" s="30">
        <v>1248</v>
      </c>
      <c r="AB248" s="30">
        <v>264</v>
      </c>
      <c r="AC248" s="30" t="s">
        <v>419</v>
      </c>
      <c r="AD248" s="30">
        <v>403</v>
      </c>
      <c r="AE248" s="30">
        <v>339</v>
      </c>
      <c r="AF248" s="30">
        <v>436</v>
      </c>
      <c r="AG248" s="30">
        <v>262</v>
      </c>
      <c r="AH248" s="30" t="s">
        <v>419</v>
      </c>
      <c r="AI248" s="30">
        <v>89</v>
      </c>
      <c r="AJ248" s="30">
        <v>5423</v>
      </c>
      <c r="AK248" s="30">
        <v>65</v>
      </c>
    </row>
    <row r="249" spans="1:37" x14ac:dyDescent="0.35">
      <c r="A249" s="34">
        <v>1603</v>
      </c>
      <c r="B249" s="35" t="s">
        <v>419</v>
      </c>
      <c r="C249" s="30">
        <v>2289</v>
      </c>
      <c r="D249" s="30">
        <v>1721</v>
      </c>
      <c r="E249" s="30">
        <v>3740</v>
      </c>
      <c r="F249" s="30">
        <v>491</v>
      </c>
      <c r="G249" s="30" t="s">
        <v>419</v>
      </c>
      <c r="H249" s="30">
        <v>533</v>
      </c>
      <c r="I249" s="30">
        <v>6434</v>
      </c>
      <c r="J249" s="30">
        <v>737</v>
      </c>
      <c r="K249" s="30" t="s">
        <v>419</v>
      </c>
      <c r="L249" s="30">
        <v>1939</v>
      </c>
      <c r="M249" s="30">
        <v>1428</v>
      </c>
      <c r="N249" s="30">
        <v>3067</v>
      </c>
      <c r="O249" s="30">
        <v>448</v>
      </c>
      <c r="P249" s="30" t="s">
        <v>419</v>
      </c>
      <c r="Q249" s="30">
        <v>415</v>
      </c>
      <c r="R249" s="30">
        <v>5718</v>
      </c>
      <c r="S249" s="30">
        <v>412</v>
      </c>
      <c r="T249" s="30" t="s">
        <v>419</v>
      </c>
      <c r="U249" s="30">
        <v>350</v>
      </c>
      <c r="V249" s="30">
        <v>293</v>
      </c>
      <c r="W249" s="30">
        <v>673</v>
      </c>
      <c r="X249" s="30">
        <v>43</v>
      </c>
      <c r="Y249" s="30" t="s">
        <v>419</v>
      </c>
      <c r="Z249" s="30">
        <v>118</v>
      </c>
      <c r="AA249" s="30">
        <v>716</v>
      </c>
      <c r="AB249" s="30">
        <v>325</v>
      </c>
      <c r="AC249" s="30" t="s">
        <v>419</v>
      </c>
      <c r="AD249" s="30">
        <v>740</v>
      </c>
      <c r="AE249" s="30">
        <v>313</v>
      </c>
      <c r="AF249" s="30">
        <v>521</v>
      </c>
      <c r="AG249" s="30">
        <v>187</v>
      </c>
      <c r="AH249" s="30" t="s">
        <v>419</v>
      </c>
      <c r="AI249" s="30">
        <v>71</v>
      </c>
      <c r="AJ249" s="30">
        <v>2415</v>
      </c>
      <c r="AK249" s="30">
        <v>56</v>
      </c>
    </row>
    <row r="250" spans="1:37" x14ac:dyDescent="0.35">
      <c r="A250" s="34">
        <v>1604</v>
      </c>
      <c r="B250" s="35">
        <v>43</v>
      </c>
      <c r="C250" s="30">
        <v>2170</v>
      </c>
      <c r="D250" s="30">
        <v>3883</v>
      </c>
      <c r="E250" s="30">
        <v>5852</v>
      </c>
      <c r="F250" s="30">
        <v>764</v>
      </c>
      <c r="G250" s="30" t="s">
        <v>419</v>
      </c>
      <c r="H250" s="30">
        <v>1242</v>
      </c>
      <c r="I250" s="30">
        <v>14038</v>
      </c>
      <c r="J250" s="30">
        <v>1122</v>
      </c>
      <c r="K250" s="30">
        <v>37</v>
      </c>
      <c r="L250" s="30">
        <v>1869</v>
      </c>
      <c r="M250" s="30">
        <v>3292</v>
      </c>
      <c r="N250" s="30">
        <v>4735</v>
      </c>
      <c r="O250" s="30">
        <v>697</v>
      </c>
      <c r="P250" s="30" t="s">
        <v>419</v>
      </c>
      <c r="Q250" s="30">
        <v>975</v>
      </c>
      <c r="R250" s="30">
        <v>12538</v>
      </c>
      <c r="S250" s="30">
        <v>657</v>
      </c>
      <c r="T250" s="30" t="s">
        <v>419</v>
      </c>
      <c r="U250" s="30">
        <v>301</v>
      </c>
      <c r="V250" s="30">
        <v>591</v>
      </c>
      <c r="W250" s="30">
        <v>1117</v>
      </c>
      <c r="X250" s="30">
        <v>67</v>
      </c>
      <c r="Y250" s="30" t="s">
        <v>419</v>
      </c>
      <c r="Z250" s="30">
        <v>267</v>
      </c>
      <c r="AA250" s="30">
        <v>1500</v>
      </c>
      <c r="AB250" s="30">
        <v>465</v>
      </c>
      <c r="AC250" s="30" t="s">
        <v>419</v>
      </c>
      <c r="AD250" s="30">
        <v>749</v>
      </c>
      <c r="AE250" s="30">
        <v>663</v>
      </c>
      <c r="AF250" s="30">
        <v>821</v>
      </c>
      <c r="AG250" s="30">
        <v>285</v>
      </c>
      <c r="AH250" s="30" t="s">
        <v>419</v>
      </c>
      <c r="AI250" s="30">
        <v>140</v>
      </c>
      <c r="AJ250" s="30">
        <v>5430</v>
      </c>
      <c r="AK250" s="30">
        <v>95</v>
      </c>
    </row>
    <row r="251" spans="1:37" x14ac:dyDescent="0.35">
      <c r="A251" s="34">
        <v>1605</v>
      </c>
      <c r="B251" s="35">
        <v>36</v>
      </c>
      <c r="C251" s="30">
        <v>1248</v>
      </c>
      <c r="D251" s="30">
        <v>3279</v>
      </c>
      <c r="E251" s="30">
        <v>5022</v>
      </c>
      <c r="F251" s="30">
        <v>622</v>
      </c>
      <c r="G251" s="30" t="s">
        <v>419</v>
      </c>
      <c r="H251" s="30">
        <v>852</v>
      </c>
      <c r="I251" s="30">
        <v>8851</v>
      </c>
      <c r="J251" s="30">
        <v>795</v>
      </c>
      <c r="K251" s="30" t="s">
        <v>419</v>
      </c>
      <c r="L251" s="30">
        <v>1065</v>
      </c>
      <c r="M251" s="30">
        <v>2756</v>
      </c>
      <c r="N251" s="30">
        <v>4140</v>
      </c>
      <c r="O251" s="30">
        <v>572</v>
      </c>
      <c r="P251" s="30" t="s">
        <v>419</v>
      </c>
      <c r="Q251" s="30">
        <v>637</v>
      </c>
      <c r="R251" s="30">
        <v>7878</v>
      </c>
      <c r="S251" s="30">
        <v>485</v>
      </c>
      <c r="T251" s="30" t="s">
        <v>419</v>
      </c>
      <c r="U251" s="30">
        <v>183</v>
      </c>
      <c r="V251" s="30">
        <v>523</v>
      </c>
      <c r="W251" s="30">
        <v>882</v>
      </c>
      <c r="X251" s="30">
        <v>50</v>
      </c>
      <c r="Y251" s="30" t="s">
        <v>419</v>
      </c>
      <c r="Z251" s="30">
        <v>215</v>
      </c>
      <c r="AA251" s="30">
        <v>973</v>
      </c>
      <c r="AB251" s="30">
        <v>310</v>
      </c>
      <c r="AC251" s="30" t="s">
        <v>419</v>
      </c>
      <c r="AD251" s="30">
        <v>383</v>
      </c>
      <c r="AE251" s="30">
        <v>588</v>
      </c>
      <c r="AF251" s="30">
        <v>762</v>
      </c>
      <c r="AG251" s="30">
        <v>210</v>
      </c>
      <c r="AH251" s="30" t="s">
        <v>419</v>
      </c>
      <c r="AI251" s="30">
        <v>117</v>
      </c>
      <c r="AJ251" s="30">
        <v>3403</v>
      </c>
      <c r="AK251" s="30">
        <v>89</v>
      </c>
    </row>
    <row r="252" spans="1:37" x14ac:dyDescent="0.35">
      <c r="A252" s="34">
        <v>1606</v>
      </c>
      <c r="B252" s="35" t="s">
        <v>419</v>
      </c>
      <c r="C252" s="30">
        <v>846</v>
      </c>
      <c r="D252" s="30">
        <v>1759</v>
      </c>
      <c r="E252" s="30">
        <v>1824</v>
      </c>
      <c r="F252" s="30">
        <v>418</v>
      </c>
      <c r="G252" s="30" t="s">
        <v>419</v>
      </c>
      <c r="H252" s="30">
        <v>510</v>
      </c>
      <c r="I252" s="30">
        <v>10823</v>
      </c>
      <c r="J252" s="30">
        <v>520</v>
      </c>
      <c r="K252" s="30" t="s">
        <v>419</v>
      </c>
      <c r="L252" s="30">
        <v>712</v>
      </c>
      <c r="M252" s="30">
        <v>1499</v>
      </c>
      <c r="N252" s="30">
        <v>1518</v>
      </c>
      <c r="O252" s="30">
        <v>394</v>
      </c>
      <c r="P252" s="30" t="s">
        <v>419</v>
      </c>
      <c r="Q252" s="30">
        <v>389</v>
      </c>
      <c r="R252" s="30">
        <v>9836</v>
      </c>
      <c r="S252" s="30">
        <v>298</v>
      </c>
      <c r="T252" s="30" t="s">
        <v>419</v>
      </c>
      <c r="U252" s="30">
        <v>134</v>
      </c>
      <c r="V252" s="30">
        <v>260</v>
      </c>
      <c r="W252" s="30">
        <v>306</v>
      </c>
      <c r="X252" s="30" t="s">
        <v>419</v>
      </c>
      <c r="Y252" s="30" t="s">
        <v>419</v>
      </c>
      <c r="Z252" s="30">
        <v>121</v>
      </c>
      <c r="AA252" s="30">
        <v>987</v>
      </c>
      <c r="AB252" s="30">
        <v>222</v>
      </c>
      <c r="AC252" s="30" t="s">
        <v>419</v>
      </c>
      <c r="AD252" s="30">
        <v>274</v>
      </c>
      <c r="AE252" s="30">
        <v>367</v>
      </c>
      <c r="AF252" s="30">
        <v>365</v>
      </c>
      <c r="AG252" s="30">
        <v>166</v>
      </c>
      <c r="AH252" s="30" t="s">
        <v>419</v>
      </c>
      <c r="AI252" s="30">
        <v>94</v>
      </c>
      <c r="AJ252" s="30">
        <v>4836</v>
      </c>
      <c r="AK252" s="30">
        <v>45</v>
      </c>
    </row>
    <row r="253" spans="1:37" x14ac:dyDescent="0.35">
      <c r="A253" s="34">
        <v>1607</v>
      </c>
      <c r="B253" s="35" t="s">
        <v>419</v>
      </c>
      <c r="C253" s="30">
        <v>389</v>
      </c>
      <c r="D253" s="30">
        <v>1206</v>
      </c>
      <c r="E253" s="30">
        <v>1395</v>
      </c>
      <c r="F253" s="30">
        <v>206</v>
      </c>
      <c r="G253" s="30" t="s">
        <v>419</v>
      </c>
      <c r="H253" s="30">
        <v>250</v>
      </c>
      <c r="I253" s="30">
        <v>2728</v>
      </c>
      <c r="J253" s="30">
        <v>255</v>
      </c>
      <c r="K253" s="30" t="s">
        <v>419</v>
      </c>
      <c r="L253" s="30">
        <v>336</v>
      </c>
      <c r="M253" s="30">
        <v>1037</v>
      </c>
      <c r="N253" s="30">
        <v>1170</v>
      </c>
      <c r="O253" s="30">
        <v>186</v>
      </c>
      <c r="P253" s="30" t="s">
        <v>419</v>
      </c>
      <c r="Q253" s="30">
        <v>202</v>
      </c>
      <c r="R253" s="30">
        <v>2449</v>
      </c>
      <c r="S253" s="30">
        <v>141</v>
      </c>
      <c r="T253" s="30" t="s">
        <v>419</v>
      </c>
      <c r="U253" s="30">
        <v>53</v>
      </c>
      <c r="V253" s="30">
        <v>169</v>
      </c>
      <c r="W253" s="30">
        <v>225</v>
      </c>
      <c r="X253" s="30" t="s">
        <v>419</v>
      </c>
      <c r="Y253" s="30" t="s">
        <v>419</v>
      </c>
      <c r="Z253" s="30">
        <v>48</v>
      </c>
      <c r="AA253" s="30">
        <v>279</v>
      </c>
      <c r="AB253" s="30">
        <v>114</v>
      </c>
      <c r="AC253" s="30" t="s">
        <v>419</v>
      </c>
      <c r="AD253" s="30">
        <v>119</v>
      </c>
      <c r="AE253" s="30">
        <v>208</v>
      </c>
      <c r="AF253" s="30">
        <v>184</v>
      </c>
      <c r="AG253" s="30">
        <v>70</v>
      </c>
      <c r="AH253" s="30" t="s">
        <v>419</v>
      </c>
      <c r="AI253" s="30" t="s">
        <v>419</v>
      </c>
      <c r="AJ253" s="30">
        <v>921</v>
      </c>
      <c r="AK253" s="30" t="s">
        <v>419</v>
      </c>
    </row>
    <row r="254" spans="1:37" x14ac:dyDescent="0.35">
      <c r="A254" s="34">
        <v>1608</v>
      </c>
      <c r="B254" s="35" t="s">
        <v>419</v>
      </c>
      <c r="C254" s="30">
        <v>401</v>
      </c>
      <c r="D254" s="30">
        <v>422</v>
      </c>
      <c r="E254" s="30">
        <v>1114</v>
      </c>
      <c r="F254" s="30">
        <v>94</v>
      </c>
      <c r="G254" s="30" t="s">
        <v>419</v>
      </c>
      <c r="H254" s="30">
        <v>149</v>
      </c>
      <c r="I254" s="30">
        <v>1042</v>
      </c>
      <c r="J254" s="30">
        <v>177</v>
      </c>
      <c r="K254" s="30" t="s">
        <v>419</v>
      </c>
      <c r="L254" s="30">
        <v>347</v>
      </c>
      <c r="M254" s="30">
        <v>353</v>
      </c>
      <c r="N254" s="30">
        <v>899</v>
      </c>
      <c r="O254" s="30">
        <v>90</v>
      </c>
      <c r="P254" s="30" t="s">
        <v>419</v>
      </c>
      <c r="Q254" s="30">
        <v>104</v>
      </c>
      <c r="R254" s="30">
        <v>910</v>
      </c>
      <c r="S254" s="30">
        <v>106</v>
      </c>
      <c r="T254" s="30" t="s">
        <v>419</v>
      </c>
      <c r="U254" s="30">
        <v>54</v>
      </c>
      <c r="V254" s="30">
        <v>69</v>
      </c>
      <c r="W254" s="30">
        <v>215</v>
      </c>
      <c r="X254" s="30" t="s">
        <v>419</v>
      </c>
      <c r="Y254" s="30" t="s">
        <v>419</v>
      </c>
      <c r="Z254" s="30">
        <v>45</v>
      </c>
      <c r="AA254" s="30">
        <v>132</v>
      </c>
      <c r="AB254" s="30">
        <v>71</v>
      </c>
      <c r="AC254" s="30" t="s">
        <v>419</v>
      </c>
      <c r="AD254" s="30">
        <v>130</v>
      </c>
      <c r="AE254" s="30">
        <v>67</v>
      </c>
      <c r="AF254" s="30">
        <v>131</v>
      </c>
      <c r="AG254" s="30" t="s">
        <v>419</v>
      </c>
      <c r="AH254" s="30" t="s">
        <v>419</v>
      </c>
      <c r="AI254" s="30" t="s">
        <v>419</v>
      </c>
      <c r="AJ254" s="30">
        <v>320</v>
      </c>
      <c r="AK254" s="30" t="s">
        <v>419</v>
      </c>
    </row>
    <row r="255" spans="1:37" x14ac:dyDescent="0.35">
      <c r="A255" s="34">
        <v>1609</v>
      </c>
      <c r="B255" s="35" t="s">
        <v>419</v>
      </c>
      <c r="C255" s="30">
        <v>1027</v>
      </c>
      <c r="D255" s="30">
        <v>1163</v>
      </c>
      <c r="E255" s="30">
        <v>2831</v>
      </c>
      <c r="F255" s="30">
        <v>371</v>
      </c>
      <c r="G255" s="30" t="s">
        <v>419</v>
      </c>
      <c r="H255" s="30">
        <v>507</v>
      </c>
      <c r="I255" s="30">
        <v>7907</v>
      </c>
      <c r="J255" s="30">
        <v>626</v>
      </c>
      <c r="K255" s="30" t="s">
        <v>419</v>
      </c>
      <c r="L255" s="30">
        <v>867</v>
      </c>
      <c r="M255" s="30">
        <v>985</v>
      </c>
      <c r="N255" s="30">
        <v>2266</v>
      </c>
      <c r="O255" s="30">
        <v>340</v>
      </c>
      <c r="P255" s="30" t="s">
        <v>419</v>
      </c>
      <c r="Q255" s="30">
        <v>377</v>
      </c>
      <c r="R255" s="30">
        <v>6928</v>
      </c>
      <c r="S255" s="30">
        <v>349</v>
      </c>
      <c r="T255" s="30" t="s">
        <v>419</v>
      </c>
      <c r="U255" s="30">
        <v>160</v>
      </c>
      <c r="V255" s="30">
        <v>178</v>
      </c>
      <c r="W255" s="30">
        <v>565</v>
      </c>
      <c r="X255" s="30">
        <v>31</v>
      </c>
      <c r="Y255" s="30" t="s">
        <v>419</v>
      </c>
      <c r="Z255" s="30">
        <v>130</v>
      </c>
      <c r="AA255" s="30">
        <v>979</v>
      </c>
      <c r="AB255" s="30">
        <v>277</v>
      </c>
      <c r="AC255" s="30" t="s">
        <v>419</v>
      </c>
      <c r="AD255" s="30">
        <v>273</v>
      </c>
      <c r="AE255" s="30">
        <v>205</v>
      </c>
      <c r="AF255" s="30">
        <v>390</v>
      </c>
      <c r="AG255" s="30">
        <v>141</v>
      </c>
      <c r="AH255" s="30" t="s">
        <v>419</v>
      </c>
      <c r="AI255" s="30">
        <v>72</v>
      </c>
      <c r="AJ255" s="30">
        <v>3339</v>
      </c>
      <c r="AK255" s="30" t="s">
        <v>419</v>
      </c>
    </row>
    <row r="256" spans="1:37" x14ac:dyDescent="0.35">
      <c r="A256" s="34">
        <v>1610</v>
      </c>
      <c r="B256" s="35" t="s">
        <v>419</v>
      </c>
      <c r="C256" s="30">
        <v>1581</v>
      </c>
      <c r="D256" s="30">
        <v>1860</v>
      </c>
      <c r="E256" s="30">
        <v>6005</v>
      </c>
      <c r="F256" s="30">
        <v>480</v>
      </c>
      <c r="G256" s="30" t="s">
        <v>419</v>
      </c>
      <c r="H256" s="30">
        <v>621</v>
      </c>
      <c r="I256" s="30">
        <v>4606</v>
      </c>
      <c r="J256" s="30">
        <v>1034</v>
      </c>
      <c r="K256" s="30" t="s">
        <v>419</v>
      </c>
      <c r="L256" s="30">
        <v>1341</v>
      </c>
      <c r="M256" s="30">
        <v>1546</v>
      </c>
      <c r="N256" s="30">
        <v>4877</v>
      </c>
      <c r="O256" s="30">
        <v>444</v>
      </c>
      <c r="P256" s="30" t="s">
        <v>419</v>
      </c>
      <c r="Q256" s="30">
        <v>461</v>
      </c>
      <c r="R256" s="30">
        <v>4062</v>
      </c>
      <c r="S256" s="30">
        <v>645</v>
      </c>
      <c r="T256" s="30" t="s">
        <v>419</v>
      </c>
      <c r="U256" s="30">
        <v>240</v>
      </c>
      <c r="V256" s="30">
        <v>314</v>
      </c>
      <c r="W256" s="30">
        <v>1128</v>
      </c>
      <c r="X256" s="30">
        <v>36</v>
      </c>
      <c r="Y256" s="30" t="s">
        <v>419</v>
      </c>
      <c r="Z256" s="30">
        <v>160</v>
      </c>
      <c r="AA256" s="30">
        <v>544</v>
      </c>
      <c r="AB256" s="30">
        <v>389</v>
      </c>
      <c r="AC256" s="30" t="s">
        <v>419</v>
      </c>
      <c r="AD256" s="30">
        <v>366</v>
      </c>
      <c r="AE256" s="30">
        <v>268</v>
      </c>
      <c r="AF256" s="30">
        <v>649</v>
      </c>
      <c r="AG256" s="30">
        <v>145</v>
      </c>
      <c r="AH256" s="30" t="s">
        <v>419</v>
      </c>
      <c r="AI256" s="30">
        <v>50</v>
      </c>
      <c r="AJ256" s="30">
        <v>1252</v>
      </c>
      <c r="AK256" s="30">
        <v>42</v>
      </c>
    </row>
    <row r="257" spans="1:37" x14ac:dyDescent="0.35">
      <c r="A257" s="34">
        <v>1611</v>
      </c>
      <c r="B257" s="35" t="s">
        <v>419</v>
      </c>
      <c r="C257" s="30" t="s">
        <v>419</v>
      </c>
      <c r="D257" s="30">
        <v>96</v>
      </c>
      <c r="E257" s="30">
        <v>226</v>
      </c>
      <c r="F257" s="30">
        <v>32</v>
      </c>
      <c r="G257" s="30" t="s">
        <v>419</v>
      </c>
      <c r="H257" s="30">
        <v>33</v>
      </c>
      <c r="I257" s="30">
        <v>1109</v>
      </c>
      <c r="J257" s="30">
        <v>52</v>
      </c>
      <c r="K257" s="30" t="s">
        <v>419</v>
      </c>
      <c r="L257" s="30" t="s">
        <v>419</v>
      </c>
      <c r="M257" s="30">
        <v>78</v>
      </c>
      <c r="N257" s="30">
        <v>195</v>
      </c>
      <c r="O257" s="30">
        <v>30</v>
      </c>
      <c r="P257" s="30" t="s">
        <v>419</v>
      </c>
      <c r="Q257" s="30" t="s">
        <v>419</v>
      </c>
      <c r="R257" s="30">
        <v>990</v>
      </c>
      <c r="S257" s="30">
        <v>41</v>
      </c>
      <c r="T257" s="30" t="s">
        <v>419</v>
      </c>
      <c r="U257" s="30" t="s">
        <v>419</v>
      </c>
      <c r="V257" s="30" t="s">
        <v>419</v>
      </c>
      <c r="W257" s="30">
        <v>31</v>
      </c>
      <c r="X257" s="30" t="s">
        <v>419</v>
      </c>
      <c r="Y257" s="30" t="s">
        <v>419</v>
      </c>
      <c r="Z257" s="30" t="s">
        <v>419</v>
      </c>
      <c r="AA257" s="30">
        <v>119</v>
      </c>
      <c r="AB257" s="30" t="s">
        <v>419</v>
      </c>
      <c r="AC257" s="30" t="s">
        <v>419</v>
      </c>
      <c r="AD257" s="30" t="s">
        <v>419</v>
      </c>
      <c r="AE257" s="30" t="s">
        <v>419</v>
      </c>
      <c r="AF257" s="30">
        <v>48</v>
      </c>
      <c r="AG257" s="30" t="s">
        <v>419</v>
      </c>
      <c r="AH257" s="30" t="s">
        <v>419</v>
      </c>
      <c r="AI257" s="30" t="s">
        <v>419</v>
      </c>
      <c r="AJ257" s="30">
        <v>388</v>
      </c>
      <c r="AK257" s="30" t="s">
        <v>419</v>
      </c>
    </row>
    <row r="258" spans="1:37" x14ac:dyDescent="0.35">
      <c r="A258" s="34">
        <v>1612</v>
      </c>
      <c r="B258" s="35" t="s">
        <v>419</v>
      </c>
      <c r="C258" s="30">
        <v>68</v>
      </c>
      <c r="D258" s="30">
        <v>45</v>
      </c>
      <c r="E258" s="30">
        <v>178</v>
      </c>
      <c r="F258" s="30">
        <v>59</v>
      </c>
      <c r="G258" s="30" t="s">
        <v>419</v>
      </c>
      <c r="H258" s="30">
        <v>51</v>
      </c>
      <c r="I258" s="30">
        <v>3420</v>
      </c>
      <c r="J258" s="30">
        <v>71</v>
      </c>
      <c r="K258" s="30" t="s">
        <v>419</v>
      </c>
      <c r="L258" s="30">
        <v>64</v>
      </c>
      <c r="M258" s="30">
        <v>34</v>
      </c>
      <c r="N258" s="30">
        <v>153</v>
      </c>
      <c r="O258" s="30">
        <v>52</v>
      </c>
      <c r="P258" s="30" t="s">
        <v>419</v>
      </c>
      <c r="Q258" s="30">
        <v>43</v>
      </c>
      <c r="R258" s="30">
        <v>3058</v>
      </c>
      <c r="S258" s="30">
        <v>39</v>
      </c>
      <c r="T258" s="30" t="s">
        <v>419</v>
      </c>
      <c r="U258" s="30" t="s">
        <v>419</v>
      </c>
      <c r="V258" s="30" t="s">
        <v>419</v>
      </c>
      <c r="W258" s="30" t="s">
        <v>419</v>
      </c>
      <c r="X258" s="30" t="s">
        <v>419</v>
      </c>
      <c r="Y258" s="30" t="s">
        <v>419</v>
      </c>
      <c r="Z258" s="30" t="s">
        <v>419</v>
      </c>
      <c r="AA258" s="30">
        <v>362</v>
      </c>
      <c r="AB258" s="30">
        <v>32</v>
      </c>
      <c r="AC258" s="30" t="s">
        <v>419</v>
      </c>
      <c r="AD258" s="30" t="s">
        <v>419</v>
      </c>
      <c r="AE258" s="30" t="s">
        <v>419</v>
      </c>
      <c r="AF258" s="30">
        <v>45</v>
      </c>
      <c r="AG258" s="30" t="s">
        <v>419</v>
      </c>
      <c r="AH258" s="30" t="s">
        <v>419</v>
      </c>
      <c r="AI258" s="30" t="s">
        <v>419</v>
      </c>
      <c r="AJ258" s="30">
        <v>1606</v>
      </c>
      <c r="AK258" s="30" t="s">
        <v>419</v>
      </c>
    </row>
    <row r="259" spans="1:37" x14ac:dyDescent="0.35">
      <c r="A259" s="34">
        <v>1613</v>
      </c>
      <c r="B259" s="35" t="s">
        <v>419</v>
      </c>
      <c r="C259" s="30" t="s">
        <v>419</v>
      </c>
      <c r="D259" s="30">
        <v>58</v>
      </c>
      <c r="E259" s="30">
        <v>107</v>
      </c>
      <c r="F259" s="30" t="s">
        <v>419</v>
      </c>
      <c r="G259" s="30" t="s">
        <v>419</v>
      </c>
      <c r="H259" s="30" t="s">
        <v>419</v>
      </c>
      <c r="I259" s="30">
        <v>122</v>
      </c>
      <c r="J259" s="30" t="s">
        <v>419</v>
      </c>
      <c r="K259" s="30" t="s">
        <v>419</v>
      </c>
      <c r="L259" s="30" t="s">
        <v>419</v>
      </c>
      <c r="M259" s="30">
        <v>46</v>
      </c>
      <c r="N259" s="30">
        <v>87</v>
      </c>
      <c r="O259" s="30" t="s">
        <v>419</v>
      </c>
      <c r="P259" s="30" t="s">
        <v>419</v>
      </c>
      <c r="Q259" s="30" t="s">
        <v>419</v>
      </c>
      <c r="R259" s="30">
        <v>107</v>
      </c>
      <c r="S259" s="30" t="s">
        <v>419</v>
      </c>
      <c r="T259" s="30" t="s">
        <v>419</v>
      </c>
      <c r="U259" s="30" t="s">
        <v>419</v>
      </c>
      <c r="V259" s="30" t="s">
        <v>419</v>
      </c>
      <c r="W259" s="30" t="s">
        <v>419</v>
      </c>
      <c r="X259" s="30" t="s">
        <v>419</v>
      </c>
      <c r="Y259" s="30" t="s">
        <v>419</v>
      </c>
      <c r="Z259" s="30" t="s">
        <v>419</v>
      </c>
      <c r="AA259" s="30" t="s">
        <v>419</v>
      </c>
      <c r="AB259" s="30" t="s">
        <v>419</v>
      </c>
      <c r="AC259" s="30" t="s">
        <v>419</v>
      </c>
      <c r="AD259" s="30" t="s">
        <v>419</v>
      </c>
      <c r="AE259" s="30" t="s">
        <v>419</v>
      </c>
      <c r="AF259" s="30" t="s">
        <v>419</v>
      </c>
      <c r="AG259" s="30" t="s">
        <v>419</v>
      </c>
      <c r="AH259" s="30" t="s">
        <v>419</v>
      </c>
      <c r="AI259" s="30" t="s">
        <v>419</v>
      </c>
      <c r="AJ259" s="30">
        <v>44</v>
      </c>
      <c r="AK259" s="30" t="s">
        <v>419</v>
      </c>
    </row>
    <row r="260" spans="1:37" x14ac:dyDescent="0.35">
      <c r="A260" s="34">
        <v>1614</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c r="N260" s="30" t="s">
        <v>419</v>
      </c>
      <c r="O260" s="30" t="s">
        <v>419</v>
      </c>
      <c r="P260" s="30" t="s">
        <v>419</v>
      </c>
      <c r="Q260" s="30" t="s">
        <v>419</v>
      </c>
      <c r="R260" s="30" t="s">
        <v>419</v>
      </c>
      <c r="S260" s="30" t="s">
        <v>419</v>
      </c>
      <c r="T260" s="30" t="s">
        <v>419</v>
      </c>
      <c r="U260" s="30" t="s">
        <v>419</v>
      </c>
      <c r="V260" s="30" t="s">
        <v>419</v>
      </c>
      <c r="W260" s="30" t="s">
        <v>419</v>
      </c>
      <c r="X260" s="30" t="s">
        <v>419</v>
      </c>
      <c r="Y260" s="30" t="s">
        <v>419</v>
      </c>
      <c r="Z260" s="30" t="s">
        <v>419</v>
      </c>
      <c r="AA260" s="30" t="s">
        <v>419</v>
      </c>
      <c r="AB260" s="30" t="s">
        <v>419</v>
      </c>
      <c r="AC260" s="30" t="s">
        <v>419</v>
      </c>
      <c r="AD260" s="30" t="s">
        <v>419</v>
      </c>
      <c r="AE260" s="30" t="s">
        <v>419</v>
      </c>
      <c r="AF260" s="30" t="s">
        <v>419</v>
      </c>
      <c r="AG260" s="30" t="s">
        <v>419</v>
      </c>
      <c r="AH260" s="30" t="s">
        <v>419</v>
      </c>
      <c r="AI260" s="30" t="s">
        <v>419</v>
      </c>
      <c r="AJ260" s="30" t="s">
        <v>419</v>
      </c>
      <c r="AK260" s="30" t="s">
        <v>419</v>
      </c>
    </row>
    <row r="261" spans="1:37" x14ac:dyDescent="0.35">
      <c r="A261" s="34">
        <v>1615</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c r="N261" s="30" t="s">
        <v>419</v>
      </c>
      <c r="O261" s="30" t="s">
        <v>419</v>
      </c>
      <c r="P261" s="30" t="s">
        <v>419</v>
      </c>
      <c r="Q261" s="30" t="s">
        <v>419</v>
      </c>
      <c r="R261" s="30" t="s">
        <v>419</v>
      </c>
      <c r="S261" s="30" t="s">
        <v>419</v>
      </c>
      <c r="T261" s="30" t="s">
        <v>419</v>
      </c>
      <c r="U261" s="30" t="s">
        <v>419</v>
      </c>
      <c r="V261" s="30" t="s">
        <v>419</v>
      </c>
      <c r="W261" s="30" t="s">
        <v>419</v>
      </c>
      <c r="X261" s="30" t="s">
        <v>419</v>
      </c>
      <c r="Y261" s="30" t="s">
        <v>419</v>
      </c>
      <c r="Z261" s="30" t="s">
        <v>419</v>
      </c>
      <c r="AA261" s="30" t="s">
        <v>419</v>
      </c>
      <c r="AB261" s="30" t="s">
        <v>419</v>
      </c>
      <c r="AC261" s="30" t="s">
        <v>419</v>
      </c>
      <c r="AD261" s="30" t="s">
        <v>419</v>
      </c>
      <c r="AE261" s="30" t="s">
        <v>419</v>
      </c>
      <c r="AF261" s="30" t="s">
        <v>419</v>
      </c>
      <c r="AG261" s="30" t="s">
        <v>419</v>
      </c>
      <c r="AH261" s="30" t="s">
        <v>419</v>
      </c>
      <c r="AI261" s="30" t="s">
        <v>419</v>
      </c>
      <c r="AJ261" s="30" t="s">
        <v>419</v>
      </c>
      <c r="AK261" s="30" t="s">
        <v>419</v>
      </c>
    </row>
    <row r="262" spans="1:37" x14ac:dyDescent="0.35">
      <c r="A262" s="34">
        <v>1653</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c r="N262" s="30" t="s">
        <v>419</v>
      </c>
      <c r="O262" s="30" t="s">
        <v>419</v>
      </c>
      <c r="P262" s="30" t="s">
        <v>419</v>
      </c>
      <c r="Q262" s="30" t="s">
        <v>419</v>
      </c>
      <c r="R262" s="30" t="s">
        <v>419</v>
      </c>
      <c r="S262" s="30" t="s">
        <v>419</v>
      </c>
      <c r="T262" s="30" t="s">
        <v>419</v>
      </c>
      <c r="U262" s="30" t="s">
        <v>419</v>
      </c>
      <c r="V262" s="30" t="s">
        <v>419</v>
      </c>
      <c r="W262" s="30" t="s">
        <v>419</v>
      </c>
      <c r="X262" s="30" t="s">
        <v>419</v>
      </c>
      <c r="Y262" s="30" t="s">
        <v>419</v>
      </c>
      <c r="Z262" s="30" t="s">
        <v>419</v>
      </c>
      <c r="AA262" s="30" t="s">
        <v>419</v>
      </c>
      <c r="AB262" s="30" t="s">
        <v>419</v>
      </c>
      <c r="AC262" s="30" t="s">
        <v>419</v>
      </c>
      <c r="AD262" s="30" t="s">
        <v>419</v>
      </c>
      <c r="AE262" s="30" t="s">
        <v>419</v>
      </c>
      <c r="AF262" s="30" t="s">
        <v>419</v>
      </c>
      <c r="AG262" s="30" t="s">
        <v>419</v>
      </c>
      <c r="AH262" s="30" t="s">
        <v>419</v>
      </c>
      <c r="AI262" s="30" t="s">
        <v>419</v>
      </c>
      <c r="AJ262" s="30" t="s">
        <v>419</v>
      </c>
      <c r="AK262" s="30" t="s">
        <v>419</v>
      </c>
    </row>
    <row r="263" spans="1:37" x14ac:dyDescent="0.35">
      <c r="A263" s="34">
        <v>1654</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c r="N263" s="30" t="s">
        <v>419</v>
      </c>
      <c r="O263" s="30" t="s">
        <v>419</v>
      </c>
      <c r="P263" s="30" t="s">
        <v>419</v>
      </c>
      <c r="Q263" s="30" t="s">
        <v>419</v>
      </c>
      <c r="R263" s="30" t="s">
        <v>419</v>
      </c>
      <c r="S263" s="30" t="s">
        <v>419</v>
      </c>
      <c r="T263" s="30" t="s">
        <v>419</v>
      </c>
      <c r="U263" s="30" t="s">
        <v>419</v>
      </c>
      <c r="V263" s="30" t="s">
        <v>419</v>
      </c>
      <c r="W263" s="30" t="s">
        <v>419</v>
      </c>
      <c r="X263" s="30" t="s">
        <v>419</v>
      </c>
      <c r="Y263" s="30" t="s">
        <v>419</v>
      </c>
      <c r="Z263" s="30" t="s">
        <v>419</v>
      </c>
      <c r="AA263" s="30" t="s">
        <v>419</v>
      </c>
      <c r="AB263" s="30" t="s">
        <v>419</v>
      </c>
      <c r="AC263" s="30" t="s">
        <v>419</v>
      </c>
      <c r="AD263" s="30" t="s">
        <v>419</v>
      </c>
      <c r="AE263" s="30" t="s">
        <v>419</v>
      </c>
      <c r="AF263" s="30" t="s">
        <v>419</v>
      </c>
      <c r="AG263" s="30" t="s">
        <v>419</v>
      </c>
      <c r="AH263" s="30" t="s">
        <v>419</v>
      </c>
      <c r="AI263" s="30" t="s">
        <v>419</v>
      </c>
      <c r="AJ263" s="30" t="s">
        <v>419</v>
      </c>
      <c r="AK263" s="30" t="s">
        <v>419</v>
      </c>
    </row>
    <row r="264" spans="1:37" x14ac:dyDescent="0.35">
      <c r="A264" s="34">
        <v>1655</v>
      </c>
      <c r="B264" s="35" t="s">
        <v>419</v>
      </c>
      <c r="C264" s="30" t="s">
        <v>419</v>
      </c>
      <c r="D264" s="30" t="s">
        <v>419</v>
      </c>
      <c r="E264" s="30" t="s">
        <v>419</v>
      </c>
      <c r="F264" s="30" t="s">
        <v>419</v>
      </c>
      <c r="G264" s="30" t="s">
        <v>419</v>
      </c>
      <c r="H264" s="30" t="s">
        <v>419</v>
      </c>
      <c r="I264" s="30" t="s">
        <v>419</v>
      </c>
      <c r="J264" s="30" t="s">
        <v>419</v>
      </c>
      <c r="K264" s="30" t="s">
        <v>419</v>
      </c>
      <c r="L264" s="30" t="s">
        <v>419</v>
      </c>
      <c r="M264" s="30" t="s">
        <v>419</v>
      </c>
      <c r="N264" s="30" t="s">
        <v>419</v>
      </c>
      <c r="O264" s="30" t="s">
        <v>419</v>
      </c>
      <c r="P264" s="30" t="s">
        <v>419</v>
      </c>
      <c r="Q264" s="30" t="s">
        <v>419</v>
      </c>
      <c r="R264" s="30" t="s">
        <v>419</v>
      </c>
      <c r="S264" s="30" t="s">
        <v>419</v>
      </c>
      <c r="T264" s="30" t="s">
        <v>419</v>
      </c>
      <c r="U264" s="30" t="s">
        <v>419</v>
      </c>
      <c r="V264" s="30" t="s">
        <v>419</v>
      </c>
      <c r="W264" s="30" t="s">
        <v>419</v>
      </c>
      <c r="X264" s="30" t="s">
        <v>419</v>
      </c>
      <c r="Y264" s="30" t="s">
        <v>419</v>
      </c>
      <c r="Z264" s="30" t="s">
        <v>419</v>
      </c>
      <c r="AA264" s="30" t="s">
        <v>419</v>
      </c>
      <c r="AB264" s="30" t="s">
        <v>419</v>
      </c>
      <c r="AC264" s="30" t="s">
        <v>419</v>
      </c>
      <c r="AD264" s="30" t="s">
        <v>419</v>
      </c>
      <c r="AE264" s="30" t="s">
        <v>419</v>
      </c>
      <c r="AF264" s="30" t="s">
        <v>419</v>
      </c>
      <c r="AG264" s="30" t="s">
        <v>419</v>
      </c>
      <c r="AH264" s="30" t="s">
        <v>419</v>
      </c>
      <c r="AI264" s="30" t="s">
        <v>419</v>
      </c>
      <c r="AJ264" s="30" t="s">
        <v>419</v>
      </c>
      <c r="AK264" s="30" t="s">
        <v>419</v>
      </c>
    </row>
    <row r="265" spans="1:37" x14ac:dyDescent="0.35">
      <c r="A265" s="34">
        <v>1701</v>
      </c>
      <c r="B265" s="35" t="s">
        <v>419</v>
      </c>
      <c r="C265" s="30">
        <v>2010</v>
      </c>
      <c r="D265" s="30">
        <v>1211</v>
      </c>
      <c r="E265" s="30">
        <v>2916</v>
      </c>
      <c r="F265" s="30">
        <v>1468</v>
      </c>
      <c r="G265" s="30" t="s">
        <v>419</v>
      </c>
      <c r="H265" s="30">
        <v>992</v>
      </c>
      <c r="I265" s="30">
        <v>21205</v>
      </c>
      <c r="J265" s="30">
        <v>977</v>
      </c>
      <c r="K265" s="30" t="s">
        <v>419</v>
      </c>
      <c r="L265" s="30">
        <v>1785</v>
      </c>
      <c r="M265" s="30">
        <v>1078</v>
      </c>
      <c r="N265" s="30">
        <v>2512</v>
      </c>
      <c r="O265" s="30">
        <v>1387</v>
      </c>
      <c r="P265" s="30" t="s">
        <v>419</v>
      </c>
      <c r="Q265" s="30">
        <v>775</v>
      </c>
      <c r="R265" s="30">
        <v>19209</v>
      </c>
      <c r="S265" s="30">
        <v>571</v>
      </c>
      <c r="T265" s="30" t="s">
        <v>419</v>
      </c>
      <c r="U265" s="30">
        <v>225</v>
      </c>
      <c r="V265" s="30">
        <v>133</v>
      </c>
      <c r="W265" s="30">
        <v>404</v>
      </c>
      <c r="X265" s="30">
        <v>81</v>
      </c>
      <c r="Y265" s="30" t="s">
        <v>419</v>
      </c>
      <c r="Z265" s="30">
        <v>217</v>
      </c>
      <c r="AA265" s="30">
        <v>1996</v>
      </c>
      <c r="AB265" s="30">
        <v>406</v>
      </c>
      <c r="AC265" s="30" t="s">
        <v>419</v>
      </c>
      <c r="AD265" s="30">
        <v>869</v>
      </c>
      <c r="AE265" s="30">
        <v>365</v>
      </c>
      <c r="AF265" s="30">
        <v>794</v>
      </c>
      <c r="AG265" s="30">
        <v>769</v>
      </c>
      <c r="AH265" s="30" t="s">
        <v>419</v>
      </c>
      <c r="AI265" s="30">
        <v>173</v>
      </c>
      <c r="AJ265" s="30">
        <v>10721</v>
      </c>
      <c r="AK265" s="30">
        <v>84</v>
      </c>
    </row>
    <row r="266" spans="1:37" x14ac:dyDescent="0.35">
      <c r="A266" s="34">
        <v>1702</v>
      </c>
      <c r="B266" s="35">
        <v>48</v>
      </c>
      <c r="C266" s="30">
        <v>1974</v>
      </c>
      <c r="D266" s="30">
        <v>1693</v>
      </c>
      <c r="E266" s="30">
        <v>11418</v>
      </c>
      <c r="F266" s="30">
        <v>994</v>
      </c>
      <c r="G266" s="30" t="s">
        <v>419</v>
      </c>
      <c r="H266" s="30">
        <v>2361</v>
      </c>
      <c r="I266" s="30">
        <v>13029</v>
      </c>
      <c r="J266" s="30">
        <v>2248</v>
      </c>
      <c r="K266" s="30">
        <v>36</v>
      </c>
      <c r="L266" s="30">
        <v>1708</v>
      </c>
      <c r="M266" s="30">
        <v>1509</v>
      </c>
      <c r="N266" s="30">
        <v>9400</v>
      </c>
      <c r="O266" s="30">
        <v>927</v>
      </c>
      <c r="P266" s="30" t="s">
        <v>419</v>
      </c>
      <c r="Q266" s="30">
        <v>1853</v>
      </c>
      <c r="R266" s="30">
        <v>11586</v>
      </c>
      <c r="S266" s="30">
        <v>1402</v>
      </c>
      <c r="T266" s="30" t="s">
        <v>419</v>
      </c>
      <c r="U266" s="30">
        <v>266</v>
      </c>
      <c r="V266" s="30">
        <v>184</v>
      </c>
      <c r="W266" s="30">
        <v>2018</v>
      </c>
      <c r="X266" s="30">
        <v>67</v>
      </c>
      <c r="Y266" s="30" t="s">
        <v>419</v>
      </c>
      <c r="Z266" s="30">
        <v>508</v>
      </c>
      <c r="AA266" s="30">
        <v>1443</v>
      </c>
      <c r="AB266" s="30">
        <v>846</v>
      </c>
      <c r="AC266" s="30" t="s">
        <v>419</v>
      </c>
      <c r="AD266" s="30">
        <v>682</v>
      </c>
      <c r="AE266" s="30">
        <v>346</v>
      </c>
      <c r="AF266" s="30">
        <v>1627</v>
      </c>
      <c r="AG266" s="30">
        <v>406</v>
      </c>
      <c r="AH266" s="30" t="s">
        <v>419</v>
      </c>
      <c r="AI266" s="30">
        <v>218</v>
      </c>
      <c r="AJ266" s="30">
        <v>5212</v>
      </c>
      <c r="AK266" s="30">
        <v>72</v>
      </c>
    </row>
    <row r="267" spans="1:37" x14ac:dyDescent="0.35">
      <c r="A267" s="34">
        <v>1703</v>
      </c>
      <c r="B267" s="35" t="s">
        <v>419</v>
      </c>
      <c r="C267" s="30" t="s">
        <v>419</v>
      </c>
      <c r="D267" s="30" t="s">
        <v>419</v>
      </c>
      <c r="E267" s="30" t="s">
        <v>419</v>
      </c>
      <c r="F267" s="30" t="s">
        <v>419</v>
      </c>
      <c r="G267" s="30" t="s">
        <v>419</v>
      </c>
      <c r="H267" s="30" t="s">
        <v>419</v>
      </c>
      <c r="I267" s="30">
        <v>39</v>
      </c>
      <c r="J267" s="30" t="s">
        <v>419</v>
      </c>
      <c r="K267" s="30" t="s">
        <v>419</v>
      </c>
      <c r="L267" s="30" t="s">
        <v>419</v>
      </c>
      <c r="M267" s="30" t="s">
        <v>419</v>
      </c>
      <c r="N267" s="30" t="s">
        <v>419</v>
      </c>
      <c r="O267" s="30" t="s">
        <v>419</v>
      </c>
      <c r="P267" s="30" t="s">
        <v>419</v>
      </c>
      <c r="Q267" s="30" t="s">
        <v>419</v>
      </c>
      <c r="R267" s="30">
        <v>36</v>
      </c>
      <c r="S267" s="30" t="s">
        <v>419</v>
      </c>
      <c r="T267" s="30" t="s">
        <v>419</v>
      </c>
      <c r="U267" s="30" t="s">
        <v>419</v>
      </c>
      <c r="V267" s="30" t="s">
        <v>419</v>
      </c>
      <c r="W267" s="30" t="s">
        <v>419</v>
      </c>
      <c r="X267" s="30" t="s">
        <v>419</v>
      </c>
      <c r="Y267" s="30" t="s">
        <v>419</v>
      </c>
      <c r="Z267" s="30" t="s">
        <v>419</v>
      </c>
      <c r="AA267" s="30" t="s">
        <v>419</v>
      </c>
      <c r="AB267" s="30" t="s">
        <v>419</v>
      </c>
      <c r="AC267" s="30" t="s">
        <v>419</v>
      </c>
      <c r="AD267" s="30" t="s">
        <v>419</v>
      </c>
      <c r="AE267" s="30" t="s">
        <v>419</v>
      </c>
      <c r="AF267" s="30" t="s">
        <v>419</v>
      </c>
      <c r="AG267" s="30" t="s">
        <v>419</v>
      </c>
      <c r="AH267" s="30" t="s">
        <v>419</v>
      </c>
      <c r="AI267" s="30" t="s">
        <v>419</v>
      </c>
      <c r="AJ267" s="30" t="s">
        <v>419</v>
      </c>
      <c r="AK267" s="30" t="s">
        <v>419</v>
      </c>
    </row>
    <row r="268" spans="1:37" x14ac:dyDescent="0.35">
      <c r="A268" s="34">
        <v>1704</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c r="N268" s="30" t="s">
        <v>419</v>
      </c>
      <c r="O268" s="30" t="s">
        <v>419</v>
      </c>
      <c r="P268" s="30" t="s">
        <v>419</v>
      </c>
      <c r="Q268" s="30" t="s">
        <v>419</v>
      </c>
      <c r="R268" s="30" t="s">
        <v>419</v>
      </c>
      <c r="S268" s="30" t="s">
        <v>419</v>
      </c>
      <c r="T268" s="30" t="s">
        <v>419</v>
      </c>
      <c r="U268" s="30" t="s">
        <v>419</v>
      </c>
      <c r="V268" s="30" t="s">
        <v>419</v>
      </c>
      <c r="W268" s="30" t="s">
        <v>419</v>
      </c>
      <c r="X268" s="30" t="s">
        <v>419</v>
      </c>
      <c r="Y268" s="30" t="s">
        <v>419</v>
      </c>
      <c r="Z268" s="30" t="s">
        <v>419</v>
      </c>
      <c r="AA268" s="30" t="s">
        <v>419</v>
      </c>
      <c r="AB268" s="30" t="s">
        <v>419</v>
      </c>
      <c r="AC268" s="30" t="s">
        <v>419</v>
      </c>
      <c r="AD268" s="30" t="s">
        <v>419</v>
      </c>
      <c r="AE268" s="30" t="s">
        <v>419</v>
      </c>
      <c r="AF268" s="30" t="s">
        <v>419</v>
      </c>
      <c r="AG268" s="30" t="s">
        <v>419</v>
      </c>
      <c r="AH268" s="30" t="s">
        <v>419</v>
      </c>
      <c r="AI268" s="30" t="s">
        <v>419</v>
      </c>
      <c r="AJ268" s="30" t="s">
        <v>419</v>
      </c>
      <c r="AK268" s="30" t="s">
        <v>419</v>
      </c>
    </row>
    <row r="269" spans="1:37" x14ac:dyDescent="0.35">
      <c r="A269" s="34">
        <v>1705</v>
      </c>
      <c r="B269" s="35" t="s">
        <v>419</v>
      </c>
      <c r="C269" s="30" t="s">
        <v>419</v>
      </c>
      <c r="D269" s="30" t="s">
        <v>419</v>
      </c>
      <c r="E269" s="30" t="s">
        <v>419</v>
      </c>
      <c r="F269" s="30" t="s">
        <v>419</v>
      </c>
      <c r="G269" s="30" t="s">
        <v>419</v>
      </c>
      <c r="H269" s="30" t="s">
        <v>419</v>
      </c>
      <c r="I269" s="30" t="s">
        <v>419</v>
      </c>
      <c r="J269" s="30" t="s">
        <v>419</v>
      </c>
      <c r="K269" s="30" t="s">
        <v>419</v>
      </c>
      <c r="L269" s="30" t="s">
        <v>419</v>
      </c>
      <c r="M269" s="30" t="s">
        <v>419</v>
      </c>
      <c r="N269" s="30" t="s">
        <v>419</v>
      </c>
      <c r="O269" s="30" t="s">
        <v>419</v>
      </c>
      <c r="P269" s="30" t="s">
        <v>419</v>
      </c>
      <c r="Q269" s="30" t="s">
        <v>419</v>
      </c>
      <c r="R269" s="30" t="s">
        <v>419</v>
      </c>
      <c r="S269" s="30" t="s">
        <v>419</v>
      </c>
      <c r="T269" s="30" t="s">
        <v>419</v>
      </c>
      <c r="U269" s="30" t="s">
        <v>419</v>
      </c>
      <c r="V269" s="30" t="s">
        <v>419</v>
      </c>
      <c r="W269" s="30" t="s">
        <v>419</v>
      </c>
      <c r="X269" s="30" t="s">
        <v>419</v>
      </c>
      <c r="Y269" s="30" t="s">
        <v>419</v>
      </c>
      <c r="Z269" s="30" t="s">
        <v>419</v>
      </c>
      <c r="AA269" s="30" t="s">
        <v>419</v>
      </c>
      <c r="AB269" s="30" t="s">
        <v>419</v>
      </c>
      <c r="AC269" s="30" t="s">
        <v>419</v>
      </c>
      <c r="AD269" s="30" t="s">
        <v>419</v>
      </c>
      <c r="AE269" s="30" t="s">
        <v>419</v>
      </c>
      <c r="AF269" s="30" t="s">
        <v>419</v>
      </c>
      <c r="AG269" s="30" t="s">
        <v>419</v>
      </c>
      <c r="AH269" s="30" t="s">
        <v>419</v>
      </c>
      <c r="AI269" s="30" t="s">
        <v>419</v>
      </c>
      <c r="AJ269" s="30" t="s">
        <v>419</v>
      </c>
      <c r="AK269" s="30" t="s">
        <v>419</v>
      </c>
    </row>
    <row r="270" spans="1:37" x14ac:dyDescent="0.35">
      <c r="A270" s="34">
        <v>1718</v>
      </c>
      <c r="B270" s="35" t="s">
        <v>419</v>
      </c>
      <c r="C270" s="30">
        <v>189</v>
      </c>
      <c r="D270" s="30" t="s">
        <v>419</v>
      </c>
      <c r="E270" s="30" t="s">
        <v>419</v>
      </c>
      <c r="F270" s="30">
        <v>41</v>
      </c>
      <c r="G270" s="30" t="s">
        <v>419</v>
      </c>
      <c r="H270" s="30" t="s">
        <v>419</v>
      </c>
      <c r="I270" s="30">
        <v>323</v>
      </c>
      <c r="J270" s="30" t="s">
        <v>419</v>
      </c>
      <c r="K270" s="30" t="s">
        <v>419</v>
      </c>
      <c r="L270" s="30">
        <v>168</v>
      </c>
      <c r="M270" s="30" t="s">
        <v>419</v>
      </c>
      <c r="N270" s="30" t="s">
        <v>419</v>
      </c>
      <c r="O270" s="30">
        <v>36</v>
      </c>
      <c r="P270" s="30" t="s">
        <v>419</v>
      </c>
      <c r="Q270" s="30" t="s">
        <v>419</v>
      </c>
      <c r="R270" s="30">
        <v>293</v>
      </c>
      <c r="S270" s="30" t="s">
        <v>419</v>
      </c>
      <c r="T270" s="30" t="s">
        <v>419</v>
      </c>
      <c r="U270" s="30" t="s">
        <v>419</v>
      </c>
      <c r="V270" s="30" t="s">
        <v>419</v>
      </c>
      <c r="W270" s="30" t="s">
        <v>419</v>
      </c>
      <c r="X270" s="30" t="s">
        <v>419</v>
      </c>
      <c r="Y270" s="30" t="s">
        <v>419</v>
      </c>
      <c r="Z270" s="30" t="s">
        <v>419</v>
      </c>
      <c r="AA270" s="30">
        <v>30</v>
      </c>
      <c r="AB270" s="30" t="s">
        <v>419</v>
      </c>
      <c r="AC270" s="30" t="s">
        <v>419</v>
      </c>
      <c r="AD270" s="30">
        <v>77</v>
      </c>
      <c r="AE270" s="30" t="s">
        <v>419</v>
      </c>
      <c r="AF270" s="30" t="s">
        <v>419</v>
      </c>
      <c r="AG270" s="30" t="s">
        <v>419</v>
      </c>
      <c r="AH270" s="30" t="s">
        <v>419</v>
      </c>
      <c r="AI270" s="30" t="s">
        <v>419</v>
      </c>
      <c r="AJ270" s="30">
        <v>176</v>
      </c>
      <c r="AK270" s="30" t="s">
        <v>419</v>
      </c>
    </row>
    <row r="271" spans="1:37" x14ac:dyDescent="0.35">
      <c r="A271" s="34">
        <v>1719</v>
      </c>
      <c r="B271" s="35" t="s">
        <v>419</v>
      </c>
      <c r="C271" s="30">
        <v>969</v>
      </c>
      <c r="D271" s="30">
        <v>88</v>
      </c>
      <c r="E271" s="30">
        <v>187</v>
      </c>
      <c r="F271" s="30">
        <v>274</v>
      </c>
      <c r="G271" s="30" t="s">
        <v>419</v>
      </c>
      <c r="H271" s="30">
        <v>80</v>
      </c>
      <c r="I271" s="30">
        <v>3297</v>
      </c>
      <c r="J271" s="30">
        <v>72</v>
      </c>
      <c r="K271" s="30" t="s">
        <v>419</v>
      </c>
      <c r="L271" s="30">
        <v>845</v>
      </c>
      <c r="M271" s="30">
        <v>73</v>
      </c>
      <c r="N271" s="30">
        <v>161</v>
      </c>
      <c r="O271" s="30">
        <v>257</v>
      </c>
      <c r="P271" s="30" t="s">
        <v>419</v>
      </c>
      <c r="Q271" s="30">
        <v>56</v>
      </c>
      <c r="R271" s="30">
        <v>2988</v>
      </c>
      <c r="S271" s="30">
        <v>48</v>
      </c>
      <c r="T271" s="30" t="s">
        <v>419</v>
      </c>
      <c r="U271" s="30">
        <v>124</v>
      </c>
      <c r="V271" s="30" t="s">
        <v>419</v>
      </c>
      <c r="W271" s="30" t="s">
        <v>419</v>
      </c>
      <c r="X271" s="30" t="s">
        <v>419</v>
      </c>
      <c r="Y271" s="30" t="s">
        <v>419</v>
      </c>
      <c r="Z271" s="30" t="s">
        <v>419</v>
      </c>
      <c r="AA271" s="30">
        <v>309</v>
      </c>
      <c r="AB271" s="30" t="s">
        <v>419</v>
      </c>
      <c r="AC271" s="30" t="s">
        <v>419</v>
      </c>
      <c r="AD271" s="30">
        <v>378</v>
      </c>
      <c r="AE271" s="30" t="s">
        <v>419</v>
      </c>
      <c r="AF271" s="30">
        <v>47</v>
      </c>
      <c r="AG271" s="30">
        <v>141</v>
      </c>
      <c r="AH271" s="30" t="s">
        <v>419</v>
      </c>
      <c r="AI271" s="30" t="s">
        <v>419</v>
      </c>
      <c r="AJ271" s="30">
        <v>1661</v>
      </c>
      <c r="AK271" s="30" t="s">
        <v>419</v>
      </c>
    </row>
    <row r="272" spans="1:37" x14ac:dyDescent="0.35">
      <c r="A272" s="34">
        <v>1720</v>
      </c>
      <c r="B272" s="35" t="s">
        <v>419</v>
      </c>
      <c r="C272" s="30">
        <v>4765</v>
      </c>
      <c r="D272" s="30">
        <v>459</v>
      </c>
      <c r="E272" s="30">
        <v>846</v>
      </c>
      <c r="F272" s="30">
        <v>1489</v>
      </c>
      <c r="G272" s="30" t="s">
        <v>419</v>
      </c>
      <c r="H272" s="30">
        <v>403</v>
      </c>
      <c r="I272" s="30">
        <v>13885</v>
      </c>
      <c r="J272" s="30">
        <v>288</v>
      </c>
      <c r="K272" s="30" t="s">
        <v>419</v>
      </c>
      <c r="L272" s="30">
        <v>4202</v>
      </c>
      <c r="M272" s="30">
        <v>390</v>
      </c>
      <c r="N272" s="30">
        <v>712</v>
      </c>
      <c r="O272" s="30">
        <v>1387</v>
      </c>
      <c r="P272" s="30" t="s">
        <v>419</v>
      </c>
      <c r="Q272" s="30">
        <v>292</v>
      </c>
      <c r="R272" s="30">
        <v>12422</v>
      </c>
      <c r="S272" s="30">
        <v>177</v>
      </c>
      <c r="T272" s="30" t="s">
        <v>419</v>
      </c>
      <c r="U272" s="30">
        <v>563</v>
      </c>
      <c r="V272" s="30">
        <v>69</v>
      </c>
      <c r="W272" s="30">
        <v>134</v>
      </c>
      <c r="X272" s="30">
        <v>102</v>
      </c>
      <c r="Y272" s="30" t="s">
        <v>419</v>
      </c>
      <c r="Z272" s="30">
        <v>111</v>
      </c>
      <c r="AA272" s="30">
        <v>1463</v>
      </c>
      <c r="AB272" s="30">
        <v>111</v>
      </c>
      <c r="AC272" s="30" t="s">
        <v>419</v>
      </c>
      <c r="AD272" s="30">
        <v>1959</v>
      </c>
      <c r="AE272" s="30">
        <v>95</v>
      </c>
      <c r="AF272" s="30">
        <v>267</v>
      </c>
      <c r="AG272" s="30">
        <v>720</v>
      </c>
      <c r="AH272" s="30" t="s">
        <v>419</v>
      </c>
      <c r="AI272" s="30">
        <v>62</v>
      </c>
      <c r="AJ272" s="30">
        <v>7216</v>
      </c>
      <c r="AK272" s="30" t="s">
        <v>419</v>
      </c>
    </row>
    <row r="273" spans="1:37" x14ac:dyDescent="0.35">
      <c r="A273" s="34">
        <v>1721</v>
      </c>
      <c r="B273" s="35" t="s">
        <v>419</v>
      </c>
      <c r="C273" s="30">
        <v>1763</v>
      </c>
      <c r="D273" s="30">
        <v>442</v>
      </c>
      <c r="E273" s="30">
        <v>1557</v>
      </c>
      <c r="F273" s="30">
        <v>904</v>
      </c>
      <c r="G273" s="30" t="s">
        <v>419</v>
      </c>
      <c r="H273" s="30">
        <v>474</v>
      </c>
      <c r="I273" s="30">
        <v>11835</v>
      </c>
      <c r="J273" s="30">
        <v>494</v>
      </c>
      <c r="K273" s="30" t="s">
        <v>419</v>
      </c>
      <c r="L273" s="30">
        <v>1527</v>
      </c>
      <c r="M273" s="30">
        <v>391</v>
      </c>
      <c r="N273" s="30">
        <v>1329</v>
      </c>
      <c r="O273" s="30">
        <v>853</v>
      </c>
      <c r="P273" s="30" t="s">
        <v>419</v>
      </c>
      <c r="Q273" s="30">
        <v>358</v>
      </c>
      <c r="R273" s="30">
        <v>10735</v>
      </c>
      <c r="S273" s="30">
        <v>340</v>
      </c>
      <c r="T273" s="30" t="s">
        <v>419</v>
      </c>
      <c r="U273" s="30">
        <v>236</v>
      </c>
      <c r="V273" s="30">
        <v>51</v>
      </c>
      <c r="W273" s="30">
        <v>228</v>
      </c>
      <c r="X273" s="30">
        <v>51</v>
      </c>
      <c r="Y273" s="30" t="s">
        <v>419</v>
      </c>
      <c r="Z273" s="30">
        <v>116</v>
      </c>
      <c r="AA273" s="30">
        <v>1100</v>
      </c>
      <c r="AB273" s="30">
        <v>154</v>
      </c>
      <c r="AC273" s="30" t="s">
        <v>419</v>
      </c>
      <c r="AD273" s="30">
        <v>712</v>
      </c>
      <c r="AE273" s="30">
        <v>138</v>
      </c>
      <c r="AF273" s="30">
        <v>356</v>
      </c>
      <c r="AG273" s="30">
        <v>434</v>
      </c>
      <c r="AH273" s="30" t="s">
        <v>419</v>
      </c>
      <c r="AI273" s="30">
        <v>58</v>
      </c>
      <c r="AJ273" s="30">
        <v>5539</v>
      </c>
      <c r="AK273" s="30" t="s">
        <v>419</v>
      </c>
    </row>
    <row r="274" spans="1:37" x14ac:dyDescent="0.35">
      <c r="A274" s="34">
        <v>1730</v>
      </c>
      <c r="B274" s="35" t="s">
        <v>419</v>
      </c>
      <c r="C274" s="30">
        <v>1761</v>
      </c>
      <c r="D274" s="30">
        <v>287</v>
      </c>
      <c r="E274" s="30">
        <v>365</v>
      </c>
      <c r="F274" s="30">
        <v>642</v>
      </c>
      <c r="G274" s="30" t="s">
        <v>419</v>
      </c>
      <c r="H274" s="30">
        <v>256</v>
      </c>
      <c r="I274" s="30">
        <v>9261</v>
      </c>
      <c r="J274" s="30">
        <v>306</v>
      </c>
      <c r="K274" s="30" t="s">
        <v>419</v>
      </c>
      <c r="L274" s="30">
        <v>1560</v>
      </c>
      <c r="M274" s="30">
        <v>256</v>
      </c>
      <c r="N274" s="30">
        <v>310</v>
      </c>
      <c r="O274" s="30">
        <v>605</v>
      </c>
      <c r="P274" s="30" t="s">
        <v>419</v>
      </c>
      <c r="Q274" s="30">
        <v>197</v>
      </c>
      <c r="R274" s="30">
        <v>8369</v>
      </c>
      <c r="S274" s="30">
        <v>168</v>
      </c>
      <c r="T274" s="30" t="s">
        <v>419</v>
      </c>
      <c r="U274" s="30">
        <v>201</v>
      </c>
      <c r="V274" s="30">
        <v>31</v>
      </c>
      <c r="W274" s="30">
        <v>55</v>
      </c>
      <c r="X274" s="30">
        <v>37</v>
      </c>
      <c r="Y274" s="30" t="s">
        <v>419</v>
      </c>
      <c r="Z274" s="30">
        <v>59</v>
      </c>
      <c r="AA274" s="30">
        <v>892</v>
      </c>
      <c r="AB274" s="30">
        <v>138</v>
      </c>
      <c r="AC274" s="30" t="s">
        <v>419</v>
      </c>
      <c r="AD274" s="30">
        <v>739</v>
      </c>
      <c r="AE274" s="30">
        <v>65</v>
      </c>
      <c r="AF274" s="30">
        <v>116</v>
      </c>
      <c r="AG274" s="30">
        <v>320</v>
      </c>
      <c r="AH274" s="30" t="s">
        <v>419</v>
      </c>
      <c r="AI274" s="30">
        <v>46</v>
      </c>
      <c r="AJ274" s="30">
        <v>4710</v>
      </c>
      <c r="AK274" s="30" t="s">
        <v>419</v>
      </c>
    </row>
    <row r="275" spans="1:37" x14ac:dyDescent="0.35">
      <c r="A275" s="34">
        <v>1731</v>
      </c>
      <c r="B275" s="35" t="s">
        <v>419</v>
      </c>
      <c r="C275" s="30" t="s">
        <v>419</v>
      </c>
      <c r="D275" s="30">
        <v>50</v>
      </c>
      <c r="E275" s="30">
        <v>90</v>
      </c>
      <c r="F275" s="30" t="s">
        <v>419</v>
      </c>
      <c r="G275" s="30" t="s">
        <v>419</v>
      </c>
      <c r="H275" s="30">
        <v>30</v>
      </c>
      <c r="I275" s="30">
        <v>389</v>
      </c>
      <c r="J275" s="30">
        <v>427</v>
      </c>
      <c r="K275" s="30" t="s">
        <v>419</v>
      </c>
      <c r="L275" s="30" t="s">
        <v>419</v>
      </c>
      <c r="M275" s="30">
        <v>38</v>
      </c>
      <c r="N275" s="30">
        <v>66</v>
      </c>
      <c r="O275" s="30" t="s">
        <v>419</v>
      </c>
      <c r="P275" s="30" t="s">
        <v>419</v>
      </c>
      <c r="Q275" s="30" t="s">
        <v>419</v>
      </c>
      <c r="R275" s="30">
        <v>300</v>
      </c>
      <c r="S275" s="30">
        <v>59</v>
      </c>
      <c r="T275" s="30" t="s">
        <v>419</v>
      </c>
      <c r="U275" s="30" t="s">
        <v>419</v>
      </c>
      <c r="V275" s="30" t="s">
        <v>419</v>
      </c>
      <c r="W275" s="30" t="s">
        <v>419</v>
      </c>
      <c r="X275" s="30" t="s">
        <v>419</v>
      </c>
      <c r="Y275" s="30" t="s">
        <v>419</v>
      </c>
      <c r="Z275" s="30" t="s">
        <v>419</v>
      </c>
      <c r="AA275" s="30">
        <v>89</v>
      </c>
      <c r="AB275" s="30">
        <v>368</v>
      </c>
      <c r="AC275" s="30" t="s">
        <v>419</v>
      </c>
      <c r="AD275" s="30" t="s">
        <v>419</v>
      </c>
      <c r="AE275" s="30" t="s">
        <v>419</v>
      </c>
      <c r="AF275" s="30" t="s">
        <v>419</v>
      </c>
      <c r="AG275" s="30" t="s">
        <v>419</v>
      </c>
      <c r="AH275" s="30" t="s">
        <v>419</v>
      </c>
      <c r="AI275" s="30" t="s">
        <v>419</v>
      </c>
      <c r="AJ275" s="30">
        <v>39</v>
      </c>
      <c r="AK275" s="30" t="s">
        <v>419</v>
      </c>
    </row>
    <row r="276" spans="1:37" x14ac:dyDescent="0.35">
      <c r="A276" s="34">
        <v>1740</v>
      </c>
      <c r="B276" s="35" t="s">
        <v>419</v>
      </c>
      <c r="C276" s="30">
        <v>188</v>
      </c>
      <c r="D276" s="30">
        <v>36</v>
      </c>
      <c r="E276" s="30">
        <v>130</v>
      </c>
      <c r="F276" s="30">
        <v>206</v>
      </c>
      <c r="G276" s="30" t="s">
        <v>419</v>
      </c>
      <c r="H276" s="30">
        <v>55</v>
      </c>
      <c r="I276" s="30">
        <v>4499</v>
      </c>
      <c r="J276" s="30">
        <v>77</v>
      </c>
      <c r="K276" s="30" t="s">
        <v>419</v>
      </c>
      <c r="L276" s="30">
        <v>161</v>
      </c>
      <c r="M276" s="30">
        <v>30</v>
      </c>
      <c r="N276" s="30">
        <v>116</v>
      </c>
      <c r="O276" s="30">
        <v>194</v>
      </c>
      <c r="P276" s="30" t="s">
        <v>419</v>
      </c>
      <c r="Q276" s="30">
        <v>41</v>
      </c>
      <c r="R276" s="30">
        <v>4070</v>
      </c>
      <c r="S276" s="30">
        <v>44</v>
      </c>
      <c r="T276" s="30" t="s">
        <v>419</v>
      </c>
      <c r="U276" s="30" t="s">
        <v>419</v>
      </c>
      <c r="V276" s="30" t="s">
        <v>419</v>
      </c>
      <c r="W276" s="30" t="s">
        <v>419</v>
      </c>
      <c r="X276" s="30" t="s">
        <v>419</v>
      </c>
      <c r="Y276" s="30" t="s">
        <v>419</v>
      </c>
      <c r="Z276" s="30" t="s">
        <v>419</v>
      </c>
      <c r="AA276" s="30">
        <v>429</v>
      </c>
      <c r="AB276" s="30">
        <v>33</v>
      </c>
      <c r="AC276" s="30" t="s">
        <v>419</v>
      </c>
      <c r="AD276" s="30">
        <v>95</v>
      </c>
      <c r="AE276" s="30" t="s">
        <v>419</v>
      </c>
      <c r="AF276" s="30">
        <v>37</v>
      </c>
      <c r="AG276" s="30">
        <v>98</v>
      </c>
      <c r="AH276" s="30" t="s">
        <v>419</v>
      </c>
      <c r="AI276" s="30" t="s">
        <v>419</v>
      </c>
      <c r="AJ276" s="30">
        <v>2135</v>
      </c>
      <c r="AK276" s="30" t="s">
        <v>419</v>
      </c>
    </row>
    <row r="277" spans="1:37" x14ac:dyDescent="0.35">
      <c r="A277" s="34">
        <v>1741</v>
      </c>
      <c r="B277" s="35" t="s">
        <v>419</v>
      </c>
      <c r="C277" s="30">
        <v>459</v>
      </c>
      <c r="D277" s="30">
        <v>50</v>
      </c>
      <c r="E277" s="30">
        <v>112</v>
      </c>
      <c r="F277" s="30">
        <v>270</v>
      </c>
      <c r="G277" s="30" t="s">
        <v>419</v>
      </c>
      <c r="H277" s="30">
        <v>68</v>
      </c>
      <c r="I277" s="30">
        <v>3962</v>
      </c>
      <c r="J277" s="30">
        <v>56</v>
      </c>
      <c r="K277" s="30" t="s">
        <v>419</v>
      </c>
      <c r="L277" s="30">
        <v>400</v>
      </c>
      <c r="M277" s="30">
        <v>42</v>
      </c>
      <c r="N277" s="30">
        <v>90</v>
      </c>
      <c r="O277" s="30">
        <v>256</v>
      </c>
      <c r="P277" s="30" t="s">
        <v>419</v>
      </c>
      <c r="Q277" s="30">
        <v>45</v>
      </c>
      <c r="R277" s="30">
        <v>3458</v>
      </c>
      <c r="S277" s="30">
        <v>37</v>
      </c>
      <c r="T277" s="30" t="s">
        <v>419</v>
      </c>
      <c r="U277" s="30">
        <v>59</v>
      </c>
      <c r="V277" s="30" t="s">
        <v>419</v>
      </c>
      <c r="W277" s="30" t="s">
        <v>419</v>
      </c>
      <c r="X277" s="30" t="s">
        <v>419</v>
      </c>
      <c r="Y277" s="30" t="s">
        <v>419</v>
      </c>
      <c r="Z277" s="30" t="s">
        <v>419</v>
      </c>
      <c r="AA277" s="30">
        <v>504</v>
      </c>
      <c r="AB277" s="30" t="s">
        <v>419</v>
      </c>
      <c r="AC277" s="30" t="s">
        <v>419</v>
      </c>
      <c r="AD277" s="30">
        <v>204</v>
      </c>
      <c r="AE277" s="30" t="s">
        <v>419</v>
      </c>
      <c r="AF277" s="30">
        <v>50</v>
      </c>
      <c r="AG277" s="30">
        <v>123</v>
      </c>
      <c r="AH277" s="30" t="s">
        <v>419</v>
      </c>
      <c r="AI277" s="30" t="s">
        <v>419</v>
      </c>
      <c r="AJ277" s="30">
        <v>1984</v>
      </c>
      <c r="AK277" s="30" t="s">
        <v>419</v>
      </c>
    </row>
    <row r="278" spans="1:37" x14ac:dyDescent="0.35">
      <c r="A278" s="34">
        <v>1742</v>
      </c>
      <c r="B278" s="35" t="s">
        <v>419</v>
      </c>
      <c r="C278" s="30">
        <v>844</v>
      </c>
      <c r="D278" s="30">
        <v>305</v>
      </c>
      <c r="E278" s="30">
        <v>464</v>
      </c>
      <c r="F278" s="30">
        <v>1072</v>
      </c>
      <c r="G278" s="30" t="s">
        <v>419</v>
      </c>
      <c r="H278" s="30">
        <v>250</v>
      </c>
      <c r="I278" s="30">
        <v>14506</v>
      </c>
      <c r="J278" s="30">
        <v>650</v>
      </c>
      <c r="K278" s="30" t="s">
        <v>419</v>
      </c>
      <c r="L278" s="30">
        <v>710</v>
      </c>
      <c r="M278" s="30">
        <v>269</v>
      </c>
      <c r="N278" s="30">
        <v>415</v>
      </c>
      <c r="O278" s="30">
        <v>986</v>
      </c>
      <c r="P278" s="30" t="s">
        <v>419</v>
      </c>
      <c r="Q278" s="30">
        <v>159</v>
      </c>
      <c r="R278" s="30">
        <v>12601</v>
      </c>
      <c r="S278" s="30">
        <v>525</v>
      </c>
      <c r="T278" s="30" t="s">
        <v>419</v>
      </c>
      <c r="U278" s="30">
        <v>134</v>
      </c>
      <c r="V278" s="30">
        <v>36</v>
      </c>
      <c r="W278" s="30">
        <v>49</v>
      </c>
      <c r="X278" s="30">
        <v>86</v>
      </c>
      <c r="Y278" s="30" t="s">
        <v>419</v>
      </c>
      <c r="Z278" s="30">
        <v>91</v>
      </c>
      <c r="AA278" s="30">
        <v>1905</v>
      </c>
      <c r="AB278" s="30">
        <v>125</v>
      </c>
      <c r="AC278" s="30" t="s">
        <v>419</v>
      </c>
      <c r="AD278" s="30">
        <v>311</v>
      </c>
      <c r="AE278" s="30">
        <v>94</v>
      </c>
      <c r="AF278" s="30">
        <v>192</v>
      </c>
      <c r="AG278" s="30">
        <v>559</v>
      </c>
      <c r="AH278" s="30" t="s">
        <v>419</v>
      </c>
      <c r="AI278" s="30">
        <v>35</v>
      </c>
      <c r="AJ278" s="30">
        <v>7664</v>
      </c>
      <c r="AK278" s="30">
        <v>230</v>
      </c>
    </row>
    <row r="279" spans="1:37" x14ac:dyDescent="0.35">
      <c r="A279" s="34">
        <v>1745</v>
      </c>
      <c r="B279" s="35" t="s">
        <v>419</v>
      </c>
      <c r="C279" s="30">
        <v>40</v>
      </c>
      <c r="D279" s="30" t="s">
        <v>419</v>
      </c>
      <c r="E279" s="30">
        <v>30</v>
      </c>
      <c r="F279" s="30" t="s">
        <v>419</v>
      </c>
      <c r="G279" s="30" t="s">
        <v>419</v>
      </c>
      <c r="H279" s="30" t="s">
        <v>419</v>
      </c>
      <c r="I279" s="30">
        <v>244</v>
      </c>
      <c r="J279" s="30" t="s">
        <v>419</v>
      </c>
      <c r="K279" s="30" t="s">
        <v>419</v>
      </c>
      <c r="L279" s="30">
        <v>38</v>
      </c>
      <c r="M279" s="30" t="s">
        <v>419</v>
      </c>
      <c r="N279" s="30" t="s">
        <v>419</v>
      </c>
      <c r="O279" s="30" t="s">
        <v>419</v>
      </c>
      <c r="P279" s="30" t="s">
        <v>419</v>
      </c>
      <c r="Q279" s="30" t="s">
        <v>419</v>
      </c>
      <c r="R279" s="30">
        <v>219</v>
      </c>
      <c r="S279" s="30" t="s">
        <v>419</v>
      </c>
      <c r="T279" s="30" t="s">
        <v>419</v>
      </c>
      <c r="U279" s="30" t="s">
        <v>419</v>
      </c>
      <c r="V279" s="30" t="s">
        <v>419</v>
      </c>
      <c r="W279" s="30" t="s">
        <v>419</v>
      </c>
      <c r="X279" s="30" t="s">
        <v>419</v>
      </c>
      <c r="Y279" s="30" t="s">
        <v>419</v>
      </c>
      <c r="Z279" s="30" t="s">
        <v>419</v>
      </c>
      <c r="AA279" s="30" t="s">
        <v>419</v>
      </c>
      <c r="AB279" s="30" t="s">
        <v>419</v>
      </c>
      <c r="AC279" s="30" t="s">
        <v>419</v>
      </c>
      <c r="AD279" s="30" t="s">
        <v>419</v>
      </c>
      <c r="AE279" s="30" t="s">
        <v>419</v>
      </c>
      <c r="AF279" s="30" t="s">
        <v>419</v>
      </c>
      <c r="AG279" s="30" t="s">
        <v>419</v>
      </c>
      <c r="AH279" s="30" t="s">
        <v>419</v>
      </c>
      <c r="AI279" s="30" t="s">
        <v>419</v>
      </c>
      <c r="AJ279" s="30">
        <v>116</v>
      </c>
      <c r="AK279" s="30" t="s">
        <v>419</v>
      </c>
    </row>
    <row r="280" spans="1:37" x14ac:dyDescent="0.35">
      <c r="A280" s="34">
        <v>1746</v>
      </c>
      <c r="B280" s="35" t="s">
        <v>419</v>
      </c>
      <c r="C280" s="30">
        <v>743</v>
      </c>
      <c r="D280" s="30">
        <v>162</v>
      </c>
      <c r="E280" s="30">
        <v>511</v>
      </c>
      <c r="F280" s="30">
        <v>568</v>
      </c>
      <c r="G280" s="30" t="s">
        <v>419</v>
      </c>
      <c r="H280" s="30">
        <v>210</v>
      </c>
      <c r="I280" s="30">
        <v>11309</v>
      </c>
      <c r="J280" s="30">
        <v>178</v>
      </c>
      <c r="K280" s="30" t="s">
        <v>419</v>
      </c>
      <c r="L280" s="30">
        <v>633</v>
      </c>
      <c r="M280" s="30">
        <v>151</v>
      </c>
      <c r="N280" s="30">
        <v>444</v>
      </c>
      <c r="O280" s="30">
        <v>531</v>
      </c>
      <c r="P280" s="30" t="s">
        <v>419</v>
      </c>
      <c r="Q280" s="30">
        <v>165</v>
      </c>
      <c r="R280" s="30">
        <v>10287</v>
      </c>
      <c r="S280" s="30">
        <v>99</v>
      </c>
      <c r="T280" s="30" t="s">
        <v>419</v>
      </c>
      <c r="U280" s="30">
        <v>110</v>
      </c>
      <c r="V280" s="30" t="s">
        <v>419</v>
      </c>
      <c r="W280" s="30">
        <v>67</v>
      </c>
      <c r="X280" s="30">
        <v>37</v>
      </c>
      <c r="Y280" s="30" t="s">
        <v>419</v>
      </c>
      <c r="Z280" s="30">
        <v>45</v>
      </c>
      <c r="AA280" s="30">
        <v>1022</v>
      </c>
      <c r="AB280" s="30">
        <v>79</v>
      </c>
      <c r="AC280" s="30" t="s">
        <v>419</v>
      </c>
      <c r="AD280" s="30">
        <v>281</v>
      </c>
      <c r="AE280" s="30">
        <v>47</v>
      </c>
      <c r="AF280" s="30">
        <v>154</v>
      </c>
      <c r="AG280" s="30">
        <v>267</v>
      </c>
      <c r="AH280" s="30" t="s">
        <v>419</v>
      </c>
      <c r="AI280" s="30">
        <v>39</v>
      </c>
      <c r="AJ280" s="30">
        <v>5393</v>
      </c>
      <c r="AK280" s="30" t="s">
        <v>419</v>
      </c>
    </row>
    <row r="281" spans="1:37" x14ac:dyDescent="0.35">
      <c r="A281" s="34">
        <v>1747</v>
      </c>
      <c r="B281" s="35" t="s">
        <v>419</v>
      </c>
      <c r="C281" s="30">
        <v>91</v>
      </c>
      <c r="D281" s="30">
        <v>47</v>
      </c>
      <c r="E281" s="30">
        <v>223</v>
      </c>
      <c r="F281" s="30">
        <v>117</v>
      </c>
      <c r="G281" s="30" t="s">
        <v>419</v>
      </c>
      <c r="H281" s="30">
        <v>66</v>
      </c>
      <c r="I281" s="30">
        <v>4428</v>
      </c>
      <c r="J281" s="30">
        <v>93</v>
      </c>
      <c r="K281" s="30" t="s">
        <v>419</v>
      </c>
      <c r="L281" s="30">
        <v>81</v>
      </c>
      <c r="M281" s="30">
        <v>41</v>
      </c>
      <c r="N281" s="30">
        <v>190</v>
      </c>
      <c r="O281" s="30">
        <v>113</v>
      </c>
      <c r="P281" s="30" t="s">
        <v>419</v>
      </c>
      <c r="Q281" s="30">
        <v>54</v>
      </c>
      <c r="R281" s="30">
        <v>3965</v>
      </c>
      <c r="S281" s="30">
        <v>55</v>
      </c>
      <c r="T281" s="30" t="s">
        <v>419</v>
      </c>
      <c r="U281" s="30" t="s">
        <v>419</v>
      </c>
      <c r="V281" s="30" t="s">
        <v>419</v>
      </c>
      <c r="W281" s="30">
        <v>33</v>
      </c>
      <c r="X281" s="30" t="s">
        <v>419</v>
      </c>
      <c r="Y281" s="30" t="s">
        <v>419</v>
      </c>
      <c r="Z281" s="30" t="s">
        <v>419</v>
      </c>
      <c r="AA281" s="30">
        <v>463</v>
      </c>
      <c r="AB281" s="30">
        <v>38</v>
      </c>
      <c r="AC281" s="30" t="s">
        <v>419</v>
      </c>
      <c r="AD281" s="30">
        <v>35</v>
      </c>
      <c r="AE281" s="30" t="s">
        <v>419</v>
      </c>
      <c r="AF281" s="30">
        <v>33</v>
      </c>
      <c r="AG281" s="30">
        <v>47</v>
      </c>
      <c r="AH281" s="30" t="s">
        <v>419</v>
      </c>
      <c r="AI281" s="30" t="s">
        <v>419</v>
      </c>
      <c r="AJ281" s="30">
        <v>1749</v>
      </c>
      <c r="AK281" s="30" t="s">
        <v>419</v>
      </c>
    </row>
    <row r="282" spans="1:37" x14ac:dyDescent="0.35">
      <c r="A282" s="34">
        <v>1748</v>
      </c>
      <c r="B282" s="35" t="s">
        <v>419</v>
      </c>
      <c r="C282" s="30">
        <v>2536</v>
      </c>
      <c r="D282" s="30">
        <v>181</v>
      </c>
      <c r="E282" s="30">
        <v>500</v>
      </c>
      <c r="F282" s="30">
        <v>967</v>
      </c>
      <c r="G282" s="30" t="s">
        <v>419</v>
      </c>
      <c r="H282" s="30">
        <v>356</v>
      </c>
      <c r="I282" s="30">
        <v>12315</v>
      </c>
      <c r="J282" s="30">
        <v>283</v>
      </c>
      <c r="K282" s="30" t="s">
        <v>419</v>
      </c>
      <c r="L282" s="30">
        <v>2218</v>
      </c>
      <c r="M282" s="30">
        <v>163</v>
      </c>
      <c r="N282" s="30">
        <v>431</v>
      </c>
      <c r="O282" s="30">
        <v>898</v>
      </c>
      <c r="P282" s="30" t="s">
        <v>419</v>
      </c>
      <c r="Q282" s="30">
        <v>259</v>
      </c>
      <c r="R282" s="30">
        <v>11046</v>
      </c>
      <c r="S282" s="30">
        <v>183</v>
      </c>
      <c r="T282" s="30" t="s">
        <v>419</v>
      </c>
      <c r="U282" s="30">
        <v>318</v>
      </c>
      <c r="V282" s="30" t="s">
        <v>419</v>
      </c>
      <c r="W282" s="30">
        <v>69</v>
      </c>
      <c r="X282" s="30">
        <v>69</v>
      </c>
      <c r="Y282" s="30" t="s">
        <v>419</v>
      </c>
      <c r="Z282" s="30">
        <v>97</v>
      </c>
      <c r="AA282" s="30">
        <v>1269</v>
      </c>
      <c r="AB282" s="30">
        <v>100</v>
      </c>
      <c r="AC282" s="30" t="s">
        <v>419</v>
      </c>
      <c r="AD282" s="30">
        <v>855</v>
      </c>
      <c r="AE282" s="30">
        <v>61</v>
      </c>
      <c r="AF282" s="30">
        <v>167</v>
      </c>
      <c r="AG282" s="30">
        <v>447</v>
      </c>
      <c r="AH282" s="30" t="s">
        <v>419</v>
      </c>
      <c r="AI282" s="30">
        <v>51</v>
      </c>
      <c r="AJ282" s="30">
        <v>5508</v>
      </c>
      <c r="AK282" s="30" t="s">
        <v>419</v>
      </c>
    </row>
    <row r="283" spans="1:37" x14ac:dyDescent="0.35">
      <c r="A283" s="34">
        <v>1749</v>
      </c>
      <c r="B283" s="35" t="s">
        <v>419</v>
      </c>
      <c r="C283" s="30">
        <v>411</v>
      </c>
      <c r="D283" s="30">
        <v>267</v>
      </c>
      <c r="E283" s="30">
        <v>1811</v>
      </c>
      <c r="F283" s="30">
        <v>498</v>
      </c>
      <c r="G283" s="30" t="s">
        <v>419</v>
      </c>
      <c r="H283" s="30">
        <v>420</v>
      </c>
      <c r="I283" s="30">
        <v>13842</v>
      </c>
      <c r="J283" s="30">
        <v>376</v>
      </c>
      <c r="K283" s="30" t="s">
        <v>419</v>
      </c>
      <c r="L283" s="30">
        <v>362</v>
      </c>
      <c r="M283" s="30">
        <v>234</v>
      </c>
      <c r="N283" s="30">
        <v>1535</v>
      </c>
      <c r="O283" s="30">
        <v>477</v>
      </c>
      <c r="P283" s="30" t="s">
        <v>419</v>
      </c>
      <c r="Q283" s="30">
        <v>332</v>
      </c>
      <c r="R283" s="30">
        <v>12389</v>
      </c>
      <c r="S283" s="30">
        <v>271</v>
      </c>
      <c r="T283" s="30" t="s">
        <v>419</v>
      </c>
      <c r="U283" s="30">
        <v>49</v>
      </c>
      <c r="V283" s="30">
        <v>33</v>
      </c>
      <c r="W283" s="30">
        <v>276</v>
      </c>
      <c r="X283" s="30" t="s">
        <v>419</v>
      </c>
      <c r="Y283" s="30" t="s">
        <v>419</v>
      </c>
      <c r="Z283" s="30">
        <v>88</v>
      </c>
      <c r="AA283" s="30">
        <v>1453</v>
      </c>
      <c r="AB283" s="30">
        <v>105</v>
      </c>
      <c r="AC283" s="30" t="s">
        <v>419</v>
      </c>
      <c r="AD283" s="30">
        <v>152</v>
      </c>
      <c r="AE283" s="30">
        <v>71</v>
      </c>
      <c r="AF283" s="30">
        <v>282</v>
      </c>
      <c r="AG283" s="30">
        <v>213</v>
      </c>
      <c r="AH283" s="30" t="s">
        <v>419</v>
      </c>
      <c r="AI283" s="30">
        <v>51</v>
      </c>
      <c r="AJ283" s="30">
        <v>5781</v>
      </c>
      <c r="AK283" s="30" t="s">
        <v>419</v>
      </c>
    </row>
    <row r="284" spans="1:37" x14ac:dyDescent="0.35">
      <c r="A284" s="34">
        <v>1752</v>
      </c>
      <c r="B284" s="35">
        <v>31</v>
      </c>
      <c r="C284" s="30">
        <v>1869</v>
      </c>
      <c r="D284" s="30">
        <v>1053</v>
      </c>
      <c r="E284" s="30">
        <v>7584</v>
      </c>
      <c r="F284" s="30">
        <v>1249</v>
      </c>
      <c r="G284" s="30" t="s">
        <v>419</v>
      </c>
      <c r="H284" s="30">
        <v>1454</v>
      </c>
      <c r="I284" s="30">
        <v>21475</v>
      </c>
      <c r="J284" s="30">
        <v>1180</v>
      </c>
      <c r="K284" s="30" t="s">
        <v>419</v>
      </c>
      <c r="L284" s="30">
        <v>1628</v>
      </c>
      <c r="M284" s="30">
        <v>919</v>
      </c>
      <c r="N284" s="30">
        <v>6484</v>
      </c>
      <c r="O284" s="30">
        <v>1175</v>
      </c>
      <c r="P284" s="30" t="s">
        <v>419</v>
      </c>
      <c r="Q284" s="30">
        <v>1151</v>
      </c>
      <c r="R284" s="30">
        <v>19457</v>
      </c>
      <c r="S284" s="30">
        <v>752</v>
      </c>
      <c r="T284" s="30" t="s">
        <v>419</v>
      </c>
      <c r="U284" s="30">
        <v>241</v>
      </c>
      <c r="V284" s="30">
        <v>134</v>
      </c>
      <c r="W284" s="30">
        <v>1100</v>
      </c>
      <c r="X284" s="30">
        <v>74</v>
      </c>
      <c r="Y284" s="30" t="s">
        <v>419</v>
      </c>
      <c r="Z284" s="30">
        <v>303</v>
      </c>
      <c r="AA284" s="30">
        <v>2018</v>
      </c>
      <c r="AB284" s="30">
        <v>428</v>
      </c>
      <c r="AC284" s="30" t="s">
        <v>419</v>
      </c>
      <c r="AD284" s="30">
        <v>687</v>
      </c>
      <c r="AE284" s="30">
        <v>241</v>
      </c>
      <c r="AF284" s="30">
        <v>1097</v>
      </c>
      <c r="AG284" s="30">
        <v>562</v>
      </c>
      <c r="AH284" s="30" t="s">
        <v>419</v>
      </c>
      <c r="AI284" s="30">
        <v>200</v>
      </c>
      <c r="AJ284" s="30">
        <v>8774</v>
      </c>
      <c r="AK284" s="30">
        <v>67</v>
      </c>
    </row>
    <row r="285" spans="1:37" x14ac:dyDescent="0.35">
      <c r="A285" s="34">
        <v>1754</v>
      </c>
      <c r="B285" s="35" t="s">
        <v>419</v>
      </c>
      <c r="C285" s="30">
        <v>268</v>
      </c>
      <c r="D285" s="30">
        <v>159</v>
      </c>
      <c r="E285" s="30">
        <v>525</v>
      </c>
      <c r="F285" s="30">
        <v>376</v>
      </c>
      <c r="G285" s="30" t="s">
        <v>419</v>
      </c>
      <c r="H285" s="30">
        <v>180</v>
      </c>
      <c r="I285" s="30">
        <v>7882</v>
      </c>
      <c r="J285" s="30">
        <v>140</v>
      </c>
      <c r="K285" s="30" t="s">
        <v>419</v>
      </c>
      <c r="L285" s="30">
        <v>239</v>
      </c>
      <c r="M285" s="30">
        <v>135</v>
      </c>
      <c r="N285" s="30">
        <v>462</v>
      </c>
      <c r="O285" s="30">
        <v>351</v>
      </c>
      <c r="P285" s="30" t="s">
        <v>419</v>
      </c>
      <c r="Q285" s="30">
        <v>129</v>
      </c>
      <c r="R285" s="30">
        <v>7182</v>
      </c>
      <c r="S285" s="30">
        <v>93</v>
      </c>
      <c r="T285" s="30" t="s">
        <v>419</v>
      </c>
      <c r="U285" s="30" t="s">
        <v>419</v>
      </c>
      <c r="V285" s="30" t="s">
        <v>419</v>
      </c>
      <c r="W285" s="30">
        <v>63</v>
      </c>
      <c r="X285" s="30" t="s">
        <v>419</v>
      </c>
      <c r="Y285" s="30" t="s">
        <v>419</v>
      </c>
      <c r="Z285" s="30">
        <v>51</v>
      </c>
      <c r="AA285" s="30">
        <v>700</v>
      </c>
      <c r="AB285" s="30">
        <v>47</v>
      </c>
      <c r="AC285" s="30" t="s">
        <v>419</v>
      </c>
      <c r="AD285" s="30">
        <v>115</v>
      </c>
      <c r="AE285" s="30">
        <v>39</v>
      </c>
      <c r="AF285" s="30">
        <v>144</v>
      </c>
      <c r="AG285" s="30">
        <v>208</v>
      </c>
      <c r="AH285" s="30" t="s">
        <v>419</v>
      </c>
      <c r="AI285" s="30" t="s">
        <v>419</v>
      </c>
      <c r="AJ285" s="30">
        <v>3836</v>
      </c>
      <c r="AK285" s="30" t="s">
        <v>419</v>
      </c>
    </row>
    <row r="286" spans="1:37" x14ac:dyDescent="0.35">
      <c r="A286" s="34">
        <v>1756</v>
      </c>
      <c r="B286" s="35" t="s">
        <v>419</v>
      </c>
      <c r="C286" s="30">
        <v>72</v>
      </c>
      <c r="D286" s="30">
        <v>31</v>
      </c>
      <c r="E286" s="30">
        <v>171</v>
      </c>
      <c r="F286" s="30">
        <v>119</v>
      </c>
      <c r="G286" s="30" t="s">
        <v>419</v>
      </c>
      <c r="H286" s="30">
        <v>66</v>
      </c>
      <c r="I286" s="30">
        <v>4491</v>
      </c>
      <c r="J286" s="30">
        <v>69</v>
      </c>
      <c r="K286" s="30" t="s">
        <v>419</v>
      </c>
      <c r="L286" s="30">
        <v>65</v>
      </c>
      <c r="M286" s="30" t="s">
        <v>419</v>
      </c>
      <c r="N286" s="30">
        <v>153</v>
      </c>
      <c r="O286" s="30">
        <v>107</v>
      </c>
      <c r="P286" s="30" t="s">
        <v>419</v>
      </c>
      <c r="Q286" s="30">
        <v>48</v>
      </c>
      <c r="R286" s="30">
        <v>4054</v>
      </c>
      <c r="S286" s="30">
        <v>37</v>
      </c>
      <c r="T286" s="30" t="s">
        <v>419</v>
      </c>
      <c r="U286" s="30" t="s">
        <v>419</v>
      </c>
      <c r="V286" s="30" t="s">
        <v>419</v>
      </c>
      <c r="W286" s="30" t="s">
        <v>419</v>
      </c>
      <c r="X286" s="30" t="s">
        <v>419</v>
      </c>
      <c r="Y286" s="30" t="s">
        <v>419</v>
      </c>
      <c r="Z286" s="30" t="s">
        <v>419</v>
      </c>
      <c r="AA286" s="30">
        <v>437</v>
      </c>
      <c r="AB286" s="30">
        <v>32</v>
      </c>
      <c r="AC286" s="30" t="s">
        <v>419</v>
      </c>
      <c r="AD286" s="30">
        <v>31</v>
      </c>
      <c r="AE286" s="30" t="s">
        <v>419</v>
      </c>
      <c r="AF286" s="30">
        <v>51</v>
      </c>
      <c r="AG286" s="30">
        <v>37</v>
      </c>
      <c r="AH286" s="30" t="s">
        <v>419</v>
      </c>
      <c r="AI286" s="30" t="s">
        <v>419</v>
      </c>
      <c r="AJ286" s="30">
        <v>1732</v>
      </c>
      <c r="AK286" s="30" t="s">
        <v>419</v>
      </c>
    </row>
    <row r="287" spans="1:37" x14ac:dyDescent="0.35">
      <c r="A287" s="34">
        <v>1757</v>
      </c>
      <c r="B287" s="35" t="s">
        <v>419</v>
      </c>
      <c r="C287" s="30">
        <v>508</v>
      </c>
      <c r="D287" s="30">
        <v>714</v>
      </c>
      <c r="E287" s="30">
        <v>4476</v>
      </c>
      <c r="F287" s="30">
        <v>699</v>
      </c>
      <c r="G287" s="30" t="s">
        <v>419</v>
      </c>
      <c r="H287" s="30">
        <v>957</v>
      </c>
      <c r="I287" s="30">
        <v>17453</v>
      </c>
      <c r="J287" s="30">
        <v>1106</v>
      </c>
      <c r="K287" s="30" t="s">
        <v>419</v>
      </c>
      <c r="L287" s="30">
        <v>442</v>
      </c>
      <c r="M287" s="30">
        <v>599</v>
      </c>
      <c r="N287" s="30">
        <v>3792</v>
      </c>
      <c r="O287" s="30">
        <v>658</v>
      </c>
      <c r="P287" s="30" t="s">
        <v>419</v>
      </c>
      <c r="Q287" s="30">
        <v>741</v>
      </c>
      <c r="R287" s="30">
        <v>15604</v>
      </c>
      <c r="S287" s="30">
        <v>651</v>
      </c>
      <c r="T287" s="30" t="s">
        <v>419</v>
      </c>
      <c r="U287" s="30">
        <v>66</v>
      </c>
      <c r="V287" s="30">
        <v>115</v>
      </c>
      <c r="W287" s="30">
        <v>684</v>
      </c>
      <c r="X287" s="30">
        <v>41</v>
      </c>
      <c r="Y287" s="30" t="s">
        <v>419</v>
      </c>
      <c r="Z287" s="30">
        <v>216</v>
      </c>
      <c r="AA287" s="30">
        <v>1849</v>
      </c>
      <c r="AB287" s="30">
        <v>455</v>
      </c>
      <c r="AC287" s="30" t="s">
        <v>419</v>
      </c>
      <c r="AD287" s="30">
        <v>188</v>
      </c>
      <c r="AE287" s="30">
        <v>134</v>
      </c>
      <c r="AF287" s="30">
        <v>555</v>
      </c>
      <c r="AG287" s="30">
        <v>263</v>
      </c>
      <c r="AH287" s="30" t="s">
        <v>419</v>
      </c>
      <c r="AI287" s="30">
        <v>87</v>
      </c>
      <c r="AJ287" s="30">
        <v>6909</v>
      </c>
      <c r="AK287" s="30">
        <v>34</v>
      </c>
    </row>
    <row r="288" spans="1:37" x14ac:dyDescent="0.35">
      <c r="A288" s="34">
        <v>1760</v>
      </c>
      <c r="B288" s="35">
        <v>36</v>
      </c>
      <c r="C288" s="30">
        <v>3425</v>
      </c>
      <c r="D288" s="30">
        <v>703</v>
      </c>
      <c r="E288" s="30">
        <v>1503</v>
      </c>
      <c r="F288" s="30">
        <v>1605</v>
      </c>
      <c r="G288" s="30" t="s">
        <v>419</v>
      </c>
      <c r="H288" s="30">
        <v>656</v>
      </c>
      <c r="I288" s="30">
        <v>25644</v>
      </c>
      <c r="J288" s="30">
        <v>699</v>
      </c>
      <c r="K288" s="30" t="s">
        <v>419</v>
      </c>
      <c r="L288" s="30">
        <v>2986</v>
      </c>
      <c r="M288" s="30">
        <v>601</v>
      </c>
      <c r="N288" s="30">
        <v>1288</v>
      </c>
      <c r="O288" s="30">
        <v>1501</v>
      </c>
      <c r="P288" s="30" t="s">
        <v>419</v>
      </c>
      <c r="Q288" s="30">
        <v>497</v>
      </c>
      <c r="R288" s="30">
        <v>23065</v>
      </c>
      <c r="S288" s="30">
        <v>434</v>
      </c>
      <c r="T288" s="30" t="s">
        <v>419</v>
      </c>
      <c r="U288" s="30">
        <v>439</v>
      </c>
      <c r="V288" s="30">
        <v>102</v>
      </c>
      <c r="W288" s="30">
        <v>215</v>
      </c>
      <c r="X288" s="30">
        <v>104</v>
      </c>
      <c r="Y288" s="30" t="s">
        <v>419</v>
      </c>
      <c r="Z288" s="30">
        <v>159</v>
      </c>
      <c r="AA288" s="30">
        <v>2579</v>
      </c>
      <c r="AB288" s="30">
        <v>265</v>
      </c>
      <c r="AC288" s="30" t="s">
        <v>419</v>
      </c>
      <c r="AD288" s="30">
        <v>1350</v>
      </c>
      <c r="AE288" s="30">
        <v>239</v>
      </c>
      <c r="AF288" s="30">
        <v>456</v>
      </c>
      <c r="AG288" s="30">
        <v>813</v>
      </c>
      <c r="AH288" s="30" t="s">
        <v>419</v>
      </c>
      <c r="AI288" s="30">
        <v>111</v>
      </c>
      <c r="AJ288" s="30">
        <v>12720</v>
      </c>
      <c r="AK288" s="30">
        <v>49</v>
      </c>
    </row>
    <row r="289" spans="1:37" x14ac:dyDescent="0.35">
      <c r="A289" s="34">
        <v>1770</v>
      </c>
      <c r="B289" s="35" t="s">
        <v>419</v>
      </c>
      <c r="C289" s="30">
        <v>266</v>
      </c>
      <c r="D289" s="30">
        <v>43</v>
      </c>
      <c r="E289" s="30">
        <v>114</v>
      </c>
      <c r="F289" s="30">
        <v>185</v>
      </c>
      <c r="G289" s="30" t="s">
        <v>419</v>
      </c>
      <c r="H289" s="30">
        <v>58</v>
      </c>
      <c r="I289" s="30">
        <v>3427</v>
      </c>
      <c r="J289" s="30">
        <v>75</v>
      </c>
      <c r="K289" s="30" t="s">
        <v>419</v>
      </c>
      <c r="L289" s="30">
        <v>242</v>
      </c>
      <c r="M289" s="30">
        <v>37</v>
      </c>
      <c r="N289" s="30">
        <v>97</v>
      </c>
      <c r="O289" s="30">
        <v>175</v>
      </c>
      <c r="P289" s="30" t="s">
        <v>419</v>
      </c>
      <c r="Q289" s="30">
        <v>38</v>
      </c>
      <c r="R289" s="30">
        <v>3045</v>
      </c>
      <c r="S289" s="30">
        <v>50</v>
      </c>
      <c r="T289" s="30" t="s">
        <v>419</v>
      </c>
      <c r="U289" s="30" t="s">
        <v>419</v>
      </c>
      <c r="V289" s="30" t="s">
        <v>419</v>
      </c>
      <c r="W289" s="30" t="s">
        <v>419</v>
      </c>
      <c r="X289" s="30" t="s">
        <v>419</v>
      </c>
      <c r="Y289" s="30" t="s">
        <v>419</v>
      </c>
      <c r="Z289" s="30" t="s">
        <v>419</v>
      </c>
      <c r="AA289" s="30">
        <v>382</v>
      </c>
      <c r="AB289" s="30" t="s">
        <v>419</v>
      </c>
      <c r="AC289" s="30" t="s">
        <v>419</v>
      </c>
      <c r="AD289" s="30">
        <v>118</v>
      </c>
      <c r="AE289" s="30" t="s">
        <v>419</v>
      </c>
      <c r="AF289" s="30">
        <v>47</v>
      </c>
      <c r="AG289" s="30">
        <v>93</v>
      </c>
      <c r="AH289" s="30" t="s">
        <v>419</v>
      </c>
      <c r="AI289" s="30" t="s">
        <v>419</v>
      </c>
      <c r="AJ289" s="30">
        <v>1698</v>
      </c>
      <c r="AK289" s="30" t="s">
        <v>419</v>
      </c>
    </row>
    <row r="290" spans="1:37" x14ac:dyDescent="0.35">
      <c r="A290" s="34">
        <v>1772</v>
      </c>
      <c r="B290" s="35" t="s">
        <v>419</v>
      </c>
      <c r="C290" s="30">
        <v>1191</v>
      </c>
      <c r="D290" s="30">
        <v>142</v>
      </c>
      <c r="E290" s="30">
        <v>339</v>
      </c>
      <c r="F290" s="30">
        <v>690</v>
      </c>
      <c r="G290" s="30" t="s">
        <v>419</v>
      </c>
      <c r="H290" s="30">
        <v>261</v>
      </c>
      <c r="I290" s="30">
        <v>6972</v>
      </c>
      <c r="J290" s="30">
        <v>189</v>
      </c>
      <c r="K290" s="30" t="s">
        <v>419</v>
      </c>
      <c r="L290" s="30">
        <v>1052</v>
      </c>
      <c r="M290" s="30">
        <v>129</v>
      </c>
      <c r="N290" s="30">
        <v>282</v>
      </c>
      <c r="O290" s="30">
        <v>651</v>
      </c>
      <c r="P290" s="30" t="s">
        <v>419</v>
      </c>
      <c r="Q290" s="30">
        <v>186</v>
      </c>
      <c r="R290" s="30">
        <v>6301</v>
      </c>
      <c r="S290" s="30">
        <v>102</v>
      </c>
      <c r="T290" s="30" t="s">
        <v>419</v>
      </c>
      <c r="U290" s="30">
        <v>139</v>
      </c>
      <c r="V290" s="30" t="s">
        <v>419</v>
      </c>
      <c r="W290" s="30">
        <v>57</v>
      </c>
      <c r="X290" s="30">
        <v>39</v>
      </c>
      <c r="Y290" s="30" t="s">
        <v>419</v>
      </c>
      <c r="Z290" s="30">
        <v>75</v>
      </c>
      <c r="AA290" s="30">
        <v>671</v>
      </c>
      <c r="AB290" s="30">
        <v>87</v>
      </c>
      <c r="AC290" s="30" t="s">
        <v>419</v>
      </c>
      <c r="AD290" s="30">
        <v>424</v>
      </c>
      <c r="AE290" s="30">
        <v>47</v>
      </c>
      <c r="AF290" s="30">
        <v>113</v>
      </c>
      <c r="AG290" s="30">
        <v>347</v>
      </c>
      <c r="AH290" s="30" t="s">
        <v>419</v>
      </c>
      <c r="AI290" s="30">
        <v>32</v>
      </c>
      <c r="AJ290" s="30">
        <v>3385</v>
      </c>
      <c r="AK290" s="30" t="s">
        <v>419</v>
      </c>
    </row>
    <row r="291" spans="1:37" x14ac:dyDescent="0.35">
      <c r="A291" s="34">
        <v>1773</v>
      </c>
      <c r="B291" s="35" t="s">
        <v>419</v>
      </c>
      <c r="C291" s="30">
        <v>342</v>
      </c>
      <c r="D291" s="30">
        <v>89</v>
      </c>
      <c r="E291" s="30">
        <v>148</v>
      </c>
      <c r="F291" s="30">
        <v>271</v>
      </c>
      <c r="G291" s="30" t="s">
        <v>419</v>
      </c>
      <c r="H291" s="30">
        <v>107</v>
      </c>
      <c r="I291" s="30">
        <v>4247</v>
      </c>
      <c r="J291" s="30">
        <v>79</v>
      </c>
      <c r="K291" s="30" t="s">
        <v>419</v>
      </c>
      <c r="L291" s="30">
        <v>303</v>
      </c>
      <c r="M291" s="30">
        <v>68</v>
      </c>
      <c r="N291" s="30">
        <v>121</v>
      </c>
      <c r="O291" s="30">
        <v>250</v>
      </c>
      <c r="P291" s="30" t="s">
        <v>419</v>
      </c>
      <c r="Q291" s="30">
        <v>60</v>
      </c>
      <c r="R291" s="30">
        <v>3738</v>
      </c>
      <c r="S291" s="30">
        <v>38</v>
      </c>
      <c r="T291" s="30" t="s">
        <v>419</v>
      </c>
      <c r="U291" s="30">
        <v>39</v>
      </c>
      <c r="V291" s="30" t="s">
        <v>419</v>
      </c>
      <c r="W291" s="30" t="s">
        <v>419</v>
      </c>
      <c r="X291" s="30" t="s">
        <v>419</v>
      </c>
      <c r="Y291" s="30" t="s">
        <v>419</v>
      </c>
      <c r="Z291" s="30">
        <v>47</v>
      </c>
      <c r="AA291" s="30">
        <v>509</v>
      </c>
      <c r="AB291" s="30">
        <v>41</v>
      </c>
      <c r="AC291" s="30" t="s">
        <v>419</v>
      </c>
      <c r="AD291" s="30">
        <v>167</v>
      </c>
      <c r="AE291" s="30">
        <v>31</v>
      </c>
      <c r="AF291" s="30">
        <v>61</v>
      </c>
      <c r="AG291" s="30">
        <v>157</v>
      </c>
      <c r="AH291" s="30" t="s">
        <v>419</v>
      </c>
      <c r="AI291" s="30" t="s">
        <v>419</v>
      </c>
      <c r="AJ291" s="30">
        <v>2434</v>
      </c>
      <c r="AK291" s="30" t="s">
        <v>419</v>
      </c>
    </row>
    <row r="292" spans="1:37" x14ac:dyDescent="0.35">
      <c r="A292" s="34">
        <v>1775</v>
      </c>
      <c r="B292" s="35" t="s">
        <v>419</v>
      </c>
      <c r="C292" s="30">
        <v>276</v>
      </c>
      <c r="D292" s="30">
        <v>55</v>
      </c>
      <c r="E292" s="30">
        <v>221</v>
      </c>
      <c r="F292" s="30">
        <v>253</v>
      </c>
      <c r="G292" s="30" t="s">
        <v>419</v>
      </c>
      <c r="H292" s="30">
        <v>87</v>
      </c>
      <c r="I292" s="30">
        <v>5622</v>
      </c>
      <c r="J292" s="30">
        <v>62</v>
      </c>
      <c r="K292" s="30" t="s">
        <v>419</v>
      </c>
      <c r="L292" s="30">
        <v>247</v>
      </c>
      <c r="M292" s="30">
        <v>49</v>
      </c>
      <c r="N292" s="30">
        <v>195</v>
      </c>
      <c r="O292" s="30">
        <v>233</v>
      </c>
      <c r="P292" s="30" t="s">
        <v>419</v>
      </c>
      <c r="Q292" s="30">
        <v>66</v>
      </c>
      <c r="R292" s="30">
        <v>5087</v>
      </c>
      <c r="S292" s="30">
        <v>41</v>
      </c>
      <c r="T292" s="30" t="s">
        <v>419</v>
      </c>
      <c r="U292" s="30" t="s">
        <v>419</v>
      </c>
      <c r="V292" s="30" t="s">
        <v>419</v>
      </c>
      <c r="W292" s="30" t="s">
        <v>419</v>
      </c>
      <c r="X292" s="30" t="s">
        <v>419</v>
      </c>
      <c r="Y292" s="30" t="s">
        <v>419</v>
      </c>
      <c r="Z292" s="30" t="s">
        <v>419</v>
      </c>
      <c r="AA292" s="30">
        <v>535</v>
      </c>
      <c r="AB292" s="30" t="s">
        <v>419</v>
      </c>
      <c r="AC292" s="30" t="s">
        <v>419</v>
      </c>
      <c r="AD292" s="30">
        <v>124</v>
      </c>
      <c r="AE292" s="30" t="s">
        <v>419</v>
      </c>
      <c r="AF292" s="30">
        <v>72</v>
      </c>
      <c r="AG292" s="30">
        <v>124</v>
      </c>
      <c r="AH292" s="30" t="s">
        <v>419</v>
      </c>
      <c r="AI292" s="30" t="s">
        <v>419</v>
      </c>
      <c r="AJ292" s="30">
        <v>2775</v>
      </c>
      <c r="AK292" s="30" t="s">
        <v>419</v>
      </c>
    </row>
    <row r="293" spans="1:37" x14ac:dyDescent="0.35">
      <c r="A293" s="34">
        <v>1776</v>
      </c>
      <c r="B293" s="35" t="s">
        <v>419</v>
      </c>
      <c r="C293" s="30">
        <v>1299</v>
      </c>
      <c r="D293" s="30">
        <v>223</v>
      </c>
      <c r="E293" s="30">
        <v>471</v>
      </c>
      <c r="F293" s="30">
        <v>960</v>
      </c>
      <c r="G293" s="30" t="s">
        <v>419</v>
      </c>
      <c r="H293" s="30">
        <v>315</v>
      </c>
      <c r="I293" s="30">
        <v>14352</v>
      </c>
      <c r="J293" s="30">
        <v>210</v>
      </c>
      <c r="K293" s="30" t="s">
        <v>419</v>
      </c>
      <c r="L293" s="30">
        <v>1145</v>
      </c>
      <c r="M293" s="30">
        <v>205</v>
      </c>
      <c r="N293" s="30">
        <v>414</v>
      </c>
      <c r="O293" s="30">
        <v>889</v>
      </c>
      <c r="P293" s="30" t="s">
        <v>419</v>
      </c>
      <c r="Q293" s="30">
        <v>225</v>
      </c>
      <c r="R293" s="30">
        <v>12799</v>
      </c>
      <c r="S293" s="30">
        <v>119</v>
      </c>
      <c r="T293" s="30" t="s">
        <v>419</v>
      </c>
      <c r="U293" s="30">
        <v>154</v>
      </c>
      <c r="V293" s="30" t="s">
        <v>419</v>
      </c>
      <c r="W293" s="30">
        <v>57</v>
      </c>
      <c r="X293" s="30">
        <v>71</v>
      </c>
      <c r="Y293" s="30" t="s">
        <v>419</v>
      </c>
      <c r="Z293" s="30">
        <v>90</v>
      </c>
      <c r="AA293" s="30">
        <v>1553</v>
      </c>
      <c r="AB293" s="30">
        <v>91</v>
      </c>
      <c r="AC293" s="30" t="s">
        <v>419</v>
      </c>
      <c r="AD293" s="30">
        <v>559</v>
      </c>
      <c r="AE293" s="30">
        <v>79</v>
      </c>
      <c r="AF293" s="30">
        <v>177</v>
      </c>
      <c r="AG293" s="30">
        <v>536</v>
      </c>
      <c r="AH293" s="30" t="s">
        <v>419</v>
      </c>
      <c r="AI293" s="30">
        <v>73</v>
      </c>
      <c r="AJ293" s="30">
        <v>7348</v>
      </c>
      <c r="AK293" s="30" t="s">
        <v>419</v>
      </c>
    </row>
    <row r="294" spans="1:37" x14ac:dyDescent="0.35">
      <c r="A294" s="34">
        <v>1778</v>
      </c>
      <c r="B294" s="35" t="s">
        <v>419</v>
      </c>
      <c r="C294" s="30">
        <v>1497</v>
      </c>
      <c r="D294" s="30">
        <v>131</v>
      </c>
      <c r="E294" s="30">
        <v>442</v>
      </c>
      <c r="F294" s="30">
        <v>796</v>
      </c>
      <c r="G294" s="30" t="s">
        <v>419</v>
      </c>
      <c r="H294" s="30">
        <v>253</v>
      </c>
      <c r="I294" s="30">
        <v>10392</v>
      </c>
      <c r="J294" s="30">
        <v>271</v>
      </c>
      <c r="K294" s="30" t="s">
        <v>419</v>
      </c>
      <c r="L294" s="30">
        <v>1329</v>
      </c>
      <c r="M294" s="30">
        <v>114</v>
      </c>
      <c r="N294" s="30">
        <v>378</v>
      </c>
      <c r="O294" s="30">
        <v>754</v>
      </c>
      <c r="P294" s="30" t="s">
        <v>419</v>
      </c>
      <c r="Q294" s="30">
        <v>172</v>
      </c>
      <c r="R294" s="30">
        <v>9177</v>
      </c>
      <c r="S294" s="30">
        <v>167</v>
      </c>
      <c r="T294" s="30" t="s">
        <v>419</v>
      </c>
      <c r="U294" s="30">
        <v>168</v>
      </c>
      <c r="V294" s="30" t="s">
        <v>419</v>
      </c>
      <c r="W294" s="30">
        <v>64</v>
      </c>
      <c r="X294" s="30">
        <v>42</v>
      </c>
      <c r="Y294" s="30" t="s">
        <v>419</v>
      </c>
      <c r="Z294" s="30">
        <v>81</v>
      </c>
      <c r="AA294" s="30">
        <v>1215</v>
      </c>
      <c r="AB294" s="30">
        <v>104</v>
      </c>
      <c r="AC294" s="30" t="s">
        <v>419</v>
      </c>
      <c r="AD294" s="30">
        <v>657</v>
      </c>
      <c r="AE294" s="30">
        <v>46</v>
      </c>
      <c r="AF294" s="30">
        <v>181</v>
      </c>
      <c r="AG294" s="30">
        <v>423</v>
      </c>
      <c r="AH294" s="30" t="s">
        <v>419</v>
      </c>
      <c r="AI294" s="30">
        <v>45</v>
      </c>
      <c r="AJ294" s="30">
        <v>5417</v>
      </c>
      <c r="AK294" s="30" t="s">
        <v>419</v>
      </c>
    </row>
    <row r="295" spans="1:37" x14ac:dyDescent="0.35">
      <c r="A295" s="34">
        <v>1784</v>
      </c>
      <c r="B295" s="35" t="s">
        <v>419</v>
      </c>
      <c r="C295" s="30" t="s">
        <v>419</v>
      </c>
      <c r="D295" s="30" t="s">
        <v>419</v>
      </c>
      <c r="E295" s="30" t="s">
        <v>419</v>
      </c>
      <c r="F295" s="30" t="s">
        <v>419</v>
      </c>
      <c r="G295" s="30" t="s">
        <v>419</v>
      </c>
      <c r="H295" s="30" t="s">
        <v>419</v>
      </c>
      <c r="I295" s="30">
        <v>47</v>
      </c>
      <c r="J295" s="30" t="s">
        <v>419</v>
      </c>
      <c r="K295" s="30" t="s">
        <v>419</v>
      </c>
      <c r="L295" s="30" t="s">
        <v>419</v>
      </c>
      <c r="M295" s="30" t="s">
        <v>419</v>
      </c>
      <c r="N295" s="30" t="s">
        <v>419</v>
      </c>
      <c r="O295" s="30" t="s">
        <v>419</v>
      </c>
      <c r="P295" s="30" t="s">
        <v>419</v>
      </c>
      <c r="Q295" s="30" t="s">
        <v>419</v>
      </c>
      <c r="R295" s="30">
        <v>40</v>
      </c>
      <c r="S295" s="30" t="s">
        <v>419</v>
      </c>
      <c r="T295" s="30" t="s">
        <v>419</v>
      </c>
      <c r="U295" s="30" t="s">
        <v>419</v>
      </c>
      <c r="V295" s="30" t="s">
        <v>419</v>
      </c>
      <c r="W295" s="30" t="s">
        <v>419</v>
      </c>
      <c r="X295" s="30" t="s">
        <v>419</v>
      </c>
      <c r="Y295" s="30" t="s">
        <v>419</v>
      </c>
      <c r="Z295" s="30" t="s">
        <v>419</v>
      </c>
      <c r="AA295" s="30" t="s">
        <v>419</v>
      </c>
      <c r="AB295" s="30" t="s">
        <v>419</v>
      </c>
      <c r="AC295" s="30" t="s">
        <v>419</v>
      </c>
      <c r="AD295" s="30" t="s">
        <v>419</v>
      </c>
      <c r="AE295" s="30" t="s">
        <v>419</v>
      </c>
      <c r="AF295" s="30" t="s">
        <v>419</v>
      </c>
      <c r="AG295" s="30" t="s">
        <v>419</v>
      </c>
      <c r="AH295" s="30" t="s">
        <v>419</v>
      </c>
      <c r="AI295" s="30" t="s">
        <v>419</v>
      </c>
      <c r="AJ295" s="30" t="s">
        <v>419</v>
      </c>
      <c r="AK295" s="30" t="s">
        <v>419</v>
      </c>
    </row>
    <row r="296" spans="1:37" x14ac:dyDescent="0.35">
      <c r="A296" s="34">
        <v>1801</v>
      </c>
      <c r="B296" s="35">
        <v>31</v>
      </c>
      <c r="C296" s="30">
        <v>2824</v>
      </c>
      <c r="D296" s="30">
        <v>1487</v>
      </c>
      <c r="E296" s="30">
        <v>2084</v>
      </c>
      <c r="F296" s="30">
        <v>1056</v>
      </c>
      <c r="G296" s="30" t="s">
        <v>419</v>
      </c>
      <c r="H296" s="30">
        <v>1162</v>
      </c>
      <c r="I296" s="30">
        <v>24610</v>
      </c>
      <c r="J296" s="30">
        <v>872</v>
      </c>
      <c r="K296" s="30" t="s">
        <v>419</v>
      </c>
      <c r="L296" s="30">
        <v>2484</v>
      </c>
      <c r="M296" s="30">
        <v>1318</v>
      </c>
      <c r="N296" s="30">
        <v>1817</v>
      </c>
      <c r="O296" s="30">
        <v>977</v>
      </c>
      <c r="P296" s="30" t="s">
        <v>419</v>
      </c>
      <c r="Q296" s="30">
        <v>945</v>
      </c>
      <c r="R296" s="30">
        <v>22276</v>
      </c>
      <c r="S296" s="30">
        <v>666</v>
      </c>
      <c r="T296" s="30" t="s">
        <v>419</v>
      </c>
      <c r="U296" s="30">
        <v>340</v>
      </c>
      <c r="V296" s="30">
        <v>169</v>
      </c>
      <c r="W296" s="30">
        <v>267</v>
      </c>
      <c r="X296" s="30">
        <v>79</v>
      </c>
      <c r="Y296" s="30" t="s">
        <v>419</v>
      </c>
      <c r="Z296" s="30">
        <v>217</v>
      </c>
      <c r="AA296" s="30">
        <v>2334</v>
      </c>
      <c r="AB296" s="30">
        <v>206</v>
      </c>
      <c r="AC296" s="30" t="s">
        <v>419</v>
      </c>
      <c r="AD296" s="30">
        <v>962</v>
      </c>
      <c r="AE296" s="30">
        <v>318</v>
      </c>
      <c r="AF296" s="30">
        <v>483</v>
      </c>
      <c r="AG296" s="30">
        <v>442</v>
      </c>
      <c r="AH296" s="30" t="s">
        <v>419</v>
      </c>
      <c r="AI296" s="30">
        <v>156</v>
      </c>
      <c r="AJ296" s="30">
        <v>10209</v>
      </c>
      <c r="AK296" s="30">
        <v>30</v>
      </c>
    </row>
    <row r="297" spans="1:37" x14ac:dyDescent="0.35">
      <c r="A297" s="34">
        <v>1803</v>
      </c>
      <c r="B297" s="35" t="s">
        <v>419</v>
      </c>
      <c r="C297" s="30">
        <v>3536</v>
      </c>
      <c r="D297" s="30">
        <v>927</v>
      </c>
      <c r="E297" s="30">
        <v>776</v>
      </c>
      <c r="F297" s="30">
        <v>1133</v>
      </c>
      <c r="G297" s="30" t="s">
        <v>419</v>
      </c>
      <c r="H297" s="30">
        <v>550</v>
      </c>
      <c r="I297" s="30">
        <v>15784</v>
      </c>
      <c r="J297" s="30">
        <v>561</v>
      </c>
      <c r="K297" s="30" t="s">
        <v>419</v>
      </c>
      <c r="L297" s="30">
        <v>3062</v>
      </c>
      <c r="M297" s="30">
        <v>812</v>
      </c>
      <c r="N297" s="30">
        <v>644</v>
      </c>
      <c r="O297" s="30">
        <v>1059</v>
      </c>
      <c r="P297" s="30" t="s">
        <v>419</v>
      </c>
      <c r="Q297" s="30">
        <v>430</v>
      </c>
      <c r="R297" s="30">
        <v>14248</v>
      </c>
      <c r="S297" s="30">
        <v>369</v>
      </c>
      <c r="T297" s="30" t="s">
        <v>419</v>
      </c>
      <c r="U297" s="30">
        <v>474</v>
      </c>
      <c r="V297" s="30">
        <v>115</v>
      </c>
      <c r="W297" s="30">
        <v>132</v>
      </c>
      <c r="X297" s="30">
        <v>74</v>
      </c>
      <c r="Y297" s="30" t="s">
        <v>419</v>
      </c>
      <c r="Z297" s="30">
        <v>120</v>
      </c>
      <c r="AA297" s="30">
        <v>1536</v>
      </c>
      <c r="AB297" s="30">
        <v>192</v>
      </c>
      <c r="AC297" s="30" t="s">
        <v>419</v>
      </c>
      <c r="AD297" s="30">
        <v>1382</v>
      </c>
      <c r="AE297" s="30">
        <v>198</v>
      </c>
      <c r="AF297" s="30">
        <v>215</v>
      </c>
      <c r="AG297" s="30">
        <v>550</v>
      </c>
      <c r="AH297" s="30" t="s">
        <v>419</v>
      </c>
      <c r="AI297" s="30">
        <v>78</v>
      </c>
      <c r="AJ297" s="30">
        <v>7143</v>
      </c>
      <c r="AK297" s="30" t="s">
        <v>419</v>
      </c>
    </row>
    <row r="298" spans="1:37" x14ac:dyDescent="0.35">
      <c r="A298" s="34">
        <v>1805</v>
      </c>
      <c r="B298" s="35" t="s">
        <v>419</v>
      </c>
      <c r="C298" s="30" t="s">
        <v>419</v>
      </c>
      <c r="D298" s="30" t="s">
        <v>419</v>
      </c>
      <c r="E298" s="30" t="s">
        <v>419</v>
      </c>
      <c r="F298" s="30" t="s">
        <v>419</v>
      </c>
      <c r="G298" s="30" t="s">
        <v>419</v>
      </c>
      <c r="H298" s="30" t="s">
        <v>419</v>
      </c>
      <c r="I298" s="30">
        <v>52</v>
      </c>
      <c r="J298" s="30">
        <v>61</v>
      </c>
      <c r="K298" s="30" t="s">
        <v>419</v>
      </c>
      <c r="L298" s="30" t="s">
        <v>419</v>
      </c>
      <c r="M298" s="30" t="s">
        <v>419</v>
      </c>
      <c r="N298" s="30" t="s">
        <v>419</v>
      </c>
      <c r="O298" s="30" t="s">
        <v>419</v>
      </c>
      <c r="P298" s="30" t="s">
        <v>419</v>
      </c>
      <c r="Q298" s="30" t="s">
        <v>419</v>
      </c>
      <c r="R298" s="30">
        <v>50</v>
      </c>
      <c r="S298" s="30">
        <v>54</v>
      </c>
      <c r="T298" s="30" t="s">
        <v>419</v>
      </c>
      <c r="U298" s="30" t="s">
        <v>419</v>
      </c>
      <c r="V298" s="30" t="s">
        <v>419</v>
      </c>
      <c r="W298" s="30" t="s">
        <v>419</v>
      </c>
      <c r="X298" s="30" t="s">
        <v>419</v>
      </c>
      <c r="Y298" s="30" t="s">
        <v>419</v>
      </c>
      <c r="Z298" s="30" t="s">
        <v>419</v>
      </c>
      <c r="AA298" s="30" t="s">
        <v>419</v>
      </c>
      <c r="AB298" s="30" t="s">
        <v>419</v>
      </c>
      <c r="AC298" s="30" t="s">
        <v>419</v>
      </c>
      <c r="AD298" s="30" t="s">
        <v>419</v>
      </c>
      <c r="AE298" s="30" t="s">
        <v>419</v>
      </c>
      <c r="AF298" s="30" t="s">
        <v>419</v>
      </c>
      <c r="AG298" s="30" t="s">
        <v>419</v>
      </c>
      <c r="AH298" s="30" t="s">
        <v>419</v>
      </c>
      <c r="AI298" s="30" t="s">
        <v>419</v>
      </c>
      <c r="AJ298" s="30" t="s">
        <v>419</v>
      </c>
      <c r="AK298" s="30" t="s">
        <v>419</v>
      </c>
    </row>
    <row r="299" spans="1:37" x14ac:dyDescent="0.35">
      <c r="A299" s="34">
        <v>1806</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c r="N299" s="30" t="s">
        <v>419</v>
      </c>
      <c r="O299" s="30" t="s">
        <v>419</v>
      </c>
      <c r="P299" s="30" t="s">
        <v>419</v>
      </c>
      <c r="Q299" s="30" t="s">
        <v>419</v>
      </c>
      <c r="R299" s="30" t="s">
        <v>419</v>
      </c>
      <c r="S299" s="30" t="s">
        <v>419</v>
      </c>
      <c r="T299" s="30" t="s">
        <v>419</v>
      </c>
      <c r="U299" s="30" t="s">
        <v>419</v>
      </c>
      <c r="V299" s="30" t="s">
        <v>419</v>
      </c>
      <c r="W299" s="30" t="s">
        <v>419</v>
      </c>
      <c r="X299" s="30" t="s">
        <v>419</v>
      </c>
      <c r="Y299" s="30" t="s">
        <v>419</v>
      </c>
      <c r="Z299" s="30" t="s">
        <v>419</v>
      </c>
      <c r="AA299" s="30" t="s">
        <v>419</v>
      </c>
      <c r="AB299" s="30" t="s">
        <v>419</v>
      </c>
      <c r="AC299" s="30" t="s">
        <v>419</v>
      </c>
      <c r="AD299" s="30" t="s">
        <v>419</v>
      </c>
      <c r="AE299" s="30" t="s">
        <v>419</v>
      </c>
      <c r="AF299" s="30" t="s">
        <v>419</v>
      </c>
      <c r="AG299" s="30" t="s">
        <v>419</v>
      </c>
      <c r="AH299" s="30" t="s">
        <v>419</v>
      </c>
      <c r="AI299" s="30" t="s">
        <v>419</v>
      </c>
      <c r="AJ299" s="30" t="s">
        <v>419</v>
      </c>
      <c r="AK299" s="30" t="s">
        <v>419</v>
      </c>
    </row>
    <row r="300" spans="1:37" x14ac:dyDescent="0.35">
      <c r="A300" s="34">
        <v>1807</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c r="N300" s="30" t="s">
        <v>419</v>
      </c>
      <c r="O300" s="30" t="s">
        <v>419</v>
      </c>
      <c r="P300" s="30" t="s">
        <v>419</v>
      </c>
      <c r="Q300" s="30" t="s">
        <v>419</v>
      </c>
      <c r="R300" s="30" t="s">
        <v>419</v>
      </c>
      <c r="S300" s="30" t="s">
        <v>419</v>
      </c>
      <c r="T300" s="30" t="s">
        <v>419</v>
      </c>
      <c r="U300" s="30" t="s">
        <v>419</v>
      </c>
      <c r="V300" s="30" t="s">
        <v>419</v>
      </c>
      <c r="W300" s="30" t="s">
        <v>419</v>
      </c>
      <c r="X300" s="30" t="s">
        <v>419</v>
      </c>
      <c r="Y300" s="30" t="s">
        <v>419</v>
      </c>
      <c r="Z300" s="30" t="s">
        <v>419</v>
      </c>
      <c r="AA300" s="30" t="s">
        <v>419</v>
      </c>
      <c r="AB300" s="30" t="s">
        <v>419</v>
      </c>
      <c r="AC300" s="30" t="s">
        <v>419</v>
      </c>
      <c r="AD300" s="30" t="s">
        <v>419</v>
      </c>
      <c r="AE300" s="30" t="s">
        <v>419</v>
      </c>
      <c r="AF300" s="30" t="s">
        <v>419</v>
      </c>
      <c r="AG300" s="30" t="s">
        <v>419</v>
      </c>
      <c r="AH300" s="30" t="s">
        <v>419</v>
      </c>
      <c r="AI300" s="30" t="s">
        <v>419</v>
      </c>
      <c r="AJ300" s="30" t="s">
        <v>419</v>
      </c>
      <c r="AK300" s="30" t="s">
        <v>419</v>
      </c>
    </row>
    <row r="301" spans="1:37" x14ac:dyDescent="0.35">
      <c r="A301" s="34">
        <v>1808</v>
      </c>
      <c r="B301" s="35" t="s">
        <v>419</v>
      </c>
      <c r="C301" s="30" t="s">
        <v>419</v>
      </c>
      <c r="D301" s="30" t="s">
        <v>419</v>
      </c>
      <c r="E301" s="30" t="s">
        <v>419</v>
      </c>
      <c r="F301" s="30" t="s">
        <v>419</v>
      </c>
      <c r="G301" s="30" t="s">
        <v>419</v>
      </c>
      <c r="H301" s="30" t="s">
        <v>419</v>
      </c>
      <c r="I301" s="30" t="s">
        <v>419</v>
      </c>
      <c r="J301" s="30" t="s">
        <v>419</v>
      </c>
      <c r="K301" s="30" t="s">
        <v>419</v>
      </c>
      <c r="L301" s="30" t="s">
        <v>419</v>
      </c>
      <c r="M301" s="30" t="s">
        <v>419</v>
      </c>
      <c r="N301" s="30" t="s">
        <v>419</v>
      </c>
      <c r="O301" s="30" t="s">
        <v>419</v>
      </c>
      <c r="P301" s="30" t="s">
        <v>419</v>
      </c>
      <c r="Q301" s="30" t="s">
        <v>419</v>
      </c>
      <c r="R301" s="30" t="s">
        <v>419</v>
      </c>
      <c r="S301" s="30" t="s">
        <v>419</v>
      </c>
      <c r="T301" s="30" t="s">
        <v>419</v>
      </c>
      <c r="U301" s="30" t="s">
        <v>419</v>
      </c>
      <c r="V301" s="30" t="s">
        <v>419</v>
      </c>
      <c r="W301" s="30" t="s">
        <v>419</v>
      </c>
      <c r="X301" s="30" t="s">
        <v>419</v>
      </c>
      <c r="Y301" s="30" t="s">
        <v>419</v>
      </c>
      <c r="Z301" s="30" t="s">
        <v>419</v>
      </c>
      <c r="AA301" s="30" t="s">
        <v>419</v>
      </c>
      <c r="AB301" s="30" t="s">
        <v>419</v>
      </c>
      <c r="AC301" s="30" t="s">
        <v>419</v>
      </c>
      <c r="AD301" s="30" t="s">
        <v>419</v>
      </c>
      <c r="AE301" s="30" t="s">
        <v>419</v>
      </c>
      <c r="AF301" s="30" t="s">
        <v>419</v>
      </c>
      <c r="AG301" s="30" t="s">
        <v>419</v>
      </c>
      <c r="AH301" s="30" t="s">
        <v>419</v>
      </c>
      <c r="AI301" s="30" t="s">
        <v>419</v>
      </c>
      <c r="AJ301" s="30" t="s">
        <v>419</v>
      </c>
      <c r="AK301" s="30" t="s">
        <v>419</v>
      </c>
    </row>
    <row r="302" spans="1:37" x14ac:dyDescent="0.35">
      <c r="A302" s="34">
        <v>1810</v>
      </c>
      <c r="B302" s="35" t="s">
        <v>419</v>
      </c>
      <c r="C302" s="30">
        <v>4371</v>
      </c>
      <c r="D302" s="30">
        <v>550</v>
      </c>
      <c r="E302" s="30">
        <v>1382</v>
      </c>
      <c r="F302" s="30">
        <v>1144</v>
      </c>
      <c r="G302" s="30" t="s">
        <v>419</v>
      </c>
      <c r="H302" s="30">
        <v>852</v>
      </c>
      <c r="I302" s="30">
        <v>22712</v>
      </c>
      <c r="J302" s="30">
        <v>825</v>
      </c>
      <c r="K302" s="30" t="s">
        <v>419</v>
      </c>
      <c r="L302" s="30">
        <v>3835</v>
      </c>
      <c r="M302" s="30">
        <v>491</v>
      </c>
      <c r="N302" s="30">
        <v>1165</v>
      </c>
      <c r="O302" s="30">
        <v>1062</v>
      </c>
      <c r="P302" s="30" t="s">
        <v>419</v>
      </c>
      <c r="Q302" s="30">
        <v>666</v>
      </c>
      <c r="R302" s="30">
        <v>20434</v>
      </c>
      <c r="S302" s="30">
        <v>599</v>
      </c>
      <c r="T302" s="30" t="s">
        <v>419</v>
      </c>
      <c r="U302" s="30">
        <v>536</v>
      </c>
      <c r="V302" s="30">
        <v>59</v>
      </c>
      <c r="W302" s="30">
        <v>217</v>
      </c>
      <c r="X302" s="30">
        <v>82</v>
      </c>
      <c r="Y302" s="30" t="s">
        <v>419</v>
      </c>
      <c r="Z302" s="30">
        <v>186</v>
      </c>
      <c r="AA302" s="30">
        <v>2278</v>
      </c>
      <c r="AB302" s="30">
        <v>226</v>
      </c>
      <c r="AC302" s="30" t="s">
        <v>419</v>
      </c>
      <c r="AD302" s="30">
        <v>1816</v>
      </c>
      <c r="AE302" s="30">
        <v>155</v>
      </c>
      <c r="AF302" s="30">
        <v>443</v>
      </c>
      <c r="AG302" s="30">
        <v>596</v>
      </c>
      <c r="AH302" s="30" t="s">
        <v>419</v>
      </c>
      <c r="AI302" s="30">
        <v>162</v>
      </c>
      <c r="AJ302" s="30">
        <v>11087</v>
      </c>
      <c r="AK302" s="30">
        <v>47</v>
      </c>
    </row>
    <row r="303" spans="1:37" x14ac:dyDescent="0.35">
      <c r="A303" s="34">
        <v>1812</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c r="N303" s="30" t="s">
        <v>419</v>
      </c>
      <c r="O303" s="30" t="s">
        <v>419</v>
      </c>
      <c r="P303" s="30" t="s">
        <v>419</v>
      </c>
      <c r="Q303" s="30" t="s">
        <v>419</v>
      </c>
      <c r="R303" s="30" t="s">
        <v>419</v>
      </c>
      <c r="S303" s="30" t="s">
        <v>419</v>
      </c>
      <c r="T303" s="30" t="s">
        <v>419</v>
      </c>
      <c r="U303" s="30" t="s">
        <v>419</v>
      </c>
      <c r="V303" s="30" t="s">
        <v>419</v>
      </c>
      <c r="W303" s="30" t="s">
        <v>419</v>
      </c>
      <c r="X303" s="30" t="s">
        <v>419</v>
      </c>
      <c r="Y303" s="30" t="s">
        <v>419</v>
      </c>
      <c r="Z303" s="30" t="s">
        <v>419</v>
      </c>
      <c r="AA303" s="30" t="s">
        <v>419</v>
      </c>
      <c r="AB303" s="30" t="s">
        <v>419</v>
      </c>
      <c r="AC303" s="30" t="s">
        <v>419</v>
      </c>
      <c r="AD303" s="30" t="s">
        <v>419</v>
      </c>
      <c r="AE303" s="30" t="s">
        <v>419</v>
      </c>
      <c r="AF303" s="30" t="s">
        <v>419</v>
      </c>
      <c r="AG303" s="30" t="s">
        <v>419</v>
      </c>
      <c r="AH303" s="30" t="s">
        <v>419</v>
      </c>
      <c r="AI303" s="30" t="s">
        <v>419</v>
      </c>
      <c r="AJ303" s="30" t="s">
        <v>419</v>
      </c>
      <c r="AK303" s="30" t="s">
        <v>419</v>
      </c>
    </row>
    <row r="304" spans="1:37" x14ac:dyDescent="0.35">
      <c r="A304" s="34">
        <v>1813</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c r="N304" s="30" t="s">
        <v>419</v>
      </c>
      <c r="O304" s="30" t="s">
        <v>419</v>
      </c>
      <c r="P304" s="30" t="s">
        <v>419</v>
      </c>
      <c r="Q304" s="30" t="s">
        <v>419</v>
      </c>
      <c r="R304" s="30" t="s">
        <v>419</v>
      </c>
      <c r="S304" s="30" t="s">
        <v>419</v>
      </c>
      <c r="T304" s="30" t="s">
        <v>419</v>
      </c>
      <c r="U304" s="30" t="s">
        <v>419</v>
      </c>
      <c r="V304" s="30" t="s">
        <v>419</v>
      </c>
      <c r="W304" s="30" t="s">
        <v>419</v>
      </c>
      <c r="X304" s="30" t="s">
        <v>419</v>
      </c>
      <c r="Y304" s="30" t="s">
        <v>419</v>
      </c>
      <c r="Z304" s="30" t="s">
        <v>419</v>
      </c>
      <c r="AA304" s="30" t="s">
        <v>419</v>
      </c>
      <c r="AB304" s="30" t="s">
        <v>419</v>
      </c>
      <c r="AC304" s="30" t="s">
        <v>419</v>
      </c>
      <c r="AD304" s="30" t="s">
        <v>419</v>
      </c>
      <c r="AE304" s="30" t="s">
        <v>419</v>
      </c>
      <c r="AF304" s="30" t="s">
        <v>419</v>
      </c>
      <c r="AG304" s="30" t="s">
        <v>419</v>
      </c>
      <c r="AH304" s="30" t="s">
        <v>419</v>
      </c>
      <c r="AI304" s="30" t="s">
        <v>419</v>
      </c>
      <c r="AJ304" s="30" t="s">
        <v>419</v>
      </c>
      <c r="AK304" s="30" t="s">
        <v>419</v>
      </c>
    </row>
    <row r="305" spans="1:37" x14ac:dyDescent="0.35">
      <c r="A305" s="34">
        <v>1815</v>
      </c>
      <c r="B305" s="35" t="s">
        <v>419</v>
      </c>
      <c r="C305" s="30" t="s">
        <v>419</v>
      </c>
      <c r="D305" s="30" t="s">
        <v>419</v>
      </c>
      <c r="E305" s="30" t="s">
        <v>419</v>
      </c>
      <c r="F305" s="30" t="s">
        <v>419</v>
      </c>
      <c r="G305" s="30" t="s">
        <v>419</v>
      </c>
      <c r="H305" s="30" t="s">
        <v>419</v>
      </c>
      <c r="I305" s="30" t="s">
        <v>419</v>
      </c>
      <c r="J305" s="30" t="s">
        <v>419</v>
      </c>
      <c r="K305" s="30" t="s">
        <v>419</v>
      </c>
      <c r="L305" s="30" t="s">
        <v>419</v>
      </c>
      <c r="M305" s="30" t="s">
        <v>419</v>
      </c>
      <c r="N305" s="30" t="s">
        <v>419</v>
      </c>
      <c r="O305" s="30" t="s">
        <v>419</v>
      </c>
      <c r="P305" s="30" t="s">
        <v>419</v>
      </c>
      <c r="Q305" s="30" t="s">
        <v>419</v>
      </c>
      <c r="R305" s="30" t="s">
        <v>419</v>
      </c>
      <c r="S305" s="30" t="s">
        <v>419</v>
      </c>
      <c r="T305" s="30" t="s">
        <v>419</v>
      </c>
      <c r="U305" s="30" t="s">
        <v>419</v>
      </c>
      <c r="V305" s="30" t="s">
        <v>419</v>
      </c>
      <c r="W305" s="30" t="s">
        <v>419</v>
      </c>
      <c r="X305" s="30" t="s">
        <v>419</v>
      </c>
      <c r="Y305" s="30" t="s">
        <v>419</v>
      </c>
      <c r="Z305" s="30" t="s">
        <v>419</v>
      </c>
      <c r="AA305" s="30" t="s">
        <v>419</v>
      </c>
      <c r="AB305" s="30" t="s">
        <v>419</v>
      </c>
      <c r="AC305" s="30" t="s">
        <v>419</v>
      </c>
      <c r="AD305" s="30" t="s">
        <v>419</v>
      </c>
      <c r="AE305" s="30" t="s">
        <v>419</v>
      </c>
      <c r="AF305" s="30" t="s">
        <v>419</v>
      </c>
      <c r="AG305" s="30" t="s">
        <v>419</v>
      </c>
      <c r="AH305" s="30" t="s">
        <v>419</v>
      </c>
      <c r="AI305" s="30" t="s">
        <v>419</v>
      </c>
      <c r="AJ305" s="30" t="s">
        <v>419</v>
      </c>
      <c r="AK305" s="30" t="s">
        <v>419</v>
      </c>
    </row>
    <row r="306" spans="1:37" x14ac:dyDescent="0.35">
      <c r="A306" s="34">
        <v>1821</v>
      </c>
      <c r="B306" s="35">
        <v>34</v>
      </c>
      <c r="C306" s="30">
        <v>1859</v>
      </c>
      <c r="D306" s="30">
        <v>723</v>
      </c>
      <c r="E306" s="30">
        <v>753</v>
      </c>
      <c r="F306" s="30">
        <v>851</v>
      </c>
      <c r="G306" s="30" t="s">
        <v>419</v>
      </c>
      <c r="H306" s="30">
        <v>486</v>
      </c>
      <c r="I306" s="30">
        <v>19933</v>
      </c>
      <c r="J306" s="30">
        <v>485</v>
      </c>
      <c r="K306" s="30" t="s">
        <v>419</v>
      </c>
      <c r="L306" s="30">
        <v>1639</v>
      </c>
      <c r="M306" s="30">
        <v>645</v>
      </c>
      <c r="N306" s="30">
        <v>663</v>
      </c>
      <c r="O306" s="30">
        <v>787</v>
      </c>
      <c r="P306" s="30" t="s">
        <v>419</v>
      </c>
      <c r="Q306" s="30">
        <v>382</v>
      </c>
      <c r="R306" s="30">
        <v>18065</v>
      </c>
      <c r="S306" s="30">
        <v>334</v>
      </c>
      <c r="T306" s="30" t="s">
        <v>419</v>
      </c>
      <c r="U306" s="30">
        <v>220</v>
      </c>
      <c r="V306" s="30">
        <v>78</v>
      </c>
      <c r="W306" s="30">
        <v>90</v>
      </c>
      <c r="X306" s="30">
        <v>64</v>
      </c>
      <c r="Y306" s="30" t="s">
        <v>419</v>
      </c>
      <c r="Z306" s="30">
        <v>104</v>
      </c>
      <c r="AA306" s="30">
        <v>1868</v>
      </c>
      <c r="AB306" s="30">
        <v>151</v>
      </c>
      <c r="AC306" s="30" t="s">
        <v>419</v>
      </c>
      <c r="AD306" s="30">
        <v>687</v>
      </c>
      <c r="AE306" s="30">
        <v>160</v>
      </c>
      <c r="AF306" s="30">
        <v>215</v>
      </c>
      <c r="AG306" s="30">
        <v>395</v>
      </c>
      <c r="AH306" s="30" t="s">
        <v>419</v>
      </c>
      <c r="AI306" s="30">
        <v>70</v>
      </c>
      <c r="AJ306" s="30">
        <v>8029</v>
      </c>
      <c r="AK306" s="30">
        <v>30</v>
      </c>
    </row>
    <row r="307" spans="1:37" x14ac:dyDescent="0.35">
      <c r="A307" s="34">
        <v>1822</v>
      </c>
      <c r="B307" s="35" t="s">
        <v>419</v>
      </c>
      <c r="C307" s="30" t="s">
        <v>419</v>
      </c>
      <c r="D307" s="30" t="s">
        <v>419</v>
      </c>
      <c r="E307" s="30" t="s">
        <v>419</v>
      </c>
      <c r="F307" s="30" t="s">
        <v>419</v>
      </c>
      <c r="G307" s="30" t="s">
        <v>419</v>
      </c>
      <c r="H307" s="30" t="s">
        <v>419</v>
      </c>
      <c r="I307" s="30" t="s">
        <v>419</v>
      </c>
      <c r="J307" s="30" t="s">
        <v>419</v>
      </c>
      <c r="K307" s="30" t="s">
        <v>419</v>
      </c>
      <c r="L307" s="30" t="s">
        <v>419</v>
      </c>
      <c r="M307" s="30" t="s">
        <v>419</v>
      </c>
      <c r="N307" s="30" t="s">
        <v>419</v>
      </c>
      <c r="O307" s="30" t="s">
        <v>419</v>
      </c>
      <c r="P307" s="30" t="s">
        <v>419</v>
      </c>
      <c r="Q307" s="30" t="s">
        <v>419</v>
      </c>
      <c r="R307" s="30" t="s">
        <v>419</v>
      </c>
      <c r="S307" s="30" t="s">
        <v>419</v>
      </c>
      <c r="T307" s="30" t="s">
        <v>419</v>
      </c>
      <c r="U307" s="30" t="s">
        <v>419</v>
      </c>
      <c r="V307" s="30" t="s">
        <v>419</v>
      </c>
      <c r="W307" s="30" t="s">
        <v>419</v>
      </c>
      <c r="X307" s="30" t="s">
        <v>419</v>
      </c>
      <c r="Y307" s="30" t="s">
        <v>419</v>
      </c>
      <c r="Z307" s="30" t="s">
        <v>419</v>
      </c>
      <c r="AA307" s="30" t="s">
        <v>419</v>
      </c>
      <c r="AB307" s="30" t="s">
        <v>419</v>
      </c>
      <c r="AC307" s="30" t="s">
        <v>419</v>
      </c>
      <c r="AD307" s="30" t="s">
        <v>419</v>
      </c>
      <c r="AE307" s="30" t="s">
        <v>419</v>
      </c>
      <c r="AF307" s="30" t="s">
        <v>419</v>
      </c>
      <c r="AG307" s="30" t="s">
        <v>419</v>
      </c>
      <c r="AH307" s="30" t="s">
        <v>419</v>
      </c>
      <c r="AI307" s="30" t="s">
        <v>419</v>
      </c>
      <c r="AJ307" s="30" t="s">
        <v>419</v>
      </c>
      <c r="AK307" s="30" t="s">
        <v>419</v>
      </c>
    </row>
    <row r="308" spans="1:37" x14ac:dyDescent="0.35">
      <c r="A308" s="34">
        <v>1824</v>
      </c>
      <c r="B308" s="35" t="s">
        <v>419</v>
      </c>
      <c r="C308" s="30">
        <v>2282</v>
      </c>
      <c r="D308" s="30">
        <v>396</v>
      </c>
      <c r="E308" s="30">
        <v>651</v>
      </c>
      <c r="F308" s="30">
        <v>910</v>
      </c>
      <c r="G308" s="30" t="s">
        <v>419</v>
      </c>
      <c r="H308" s="30">
        <v>384</v>
      </c>
      <c r="I308" s="30">
        <v>18587</v>
      </c>
      <c r="J308" s="30">
        <v>320</v>
      </c>
      <c r="K308" s="30" t="s">
        <v>419</v>
      </c>
      <c r="L308" s="30">
        <v>2000</v>
      </c>
      <c r="M308" s="30">
        <v>358</v>
      </c>
      <c r="N308" s="30">
        <v>567</v>
      </c>
      <c r="O308" s="30">
        <v>858</v>
      </c>
      <c r="P308" s="30" t="s">
        <v>419</v>
      </c>
      <c r="Q308" s="30">
        <v>308</v>
      </c>
      <c r="R308" s="30">
        <v>16915</v>
      </c>
      <c r="S308" s="30">
        <v>197</v>
      </c>
      <c r="T308" s="30" t="s">
        <v>419</v>
      </c>
      <c r="U308" s="30">
        <v>282</v>
      </c>
      <c r="V308" s="30">
        <v>38</v>
      </c>
      <c r="W308" s="30">
        <v>84</v>
      </c>
      <c r="X308" s="30">
        <v>52</v>
      </c>
      <c r="Y308" s="30" t="s">
        <v>419</v>
      </c>
      <c r="Z308" s="30">
        <v>76</v>
      </c>
      <c r="AA308" s="30">
        <v>1672</v>
      </c>
      <c r="AB308" s="30">
        <v>123</v>
      </c>
      <c r="AC308" s="30" t="s">
        <v>419</v>
      </c>
      <c r="AD308" s="30">
        <v>858</v>
      </c>
      <c r="AE308" s="30">
        <v>100</v>
      </c>
      <c r="AF308" s="30">
        <v>196</v>
      </c>
      <c r="AG308" s="30">
        <v>417</v>
      </c>
      <c r="AH308" s="30" t="s">
        <v>419</v>
      </c>
      <c r="AI308" s="30">
        <v>61</v>
      </c>
      <c r="AJ308" s="30">
        <v>9126</v>
      </c>
      <c r="AK308" s="30" t="s">
        <v>419</v>
      </c>
    </row>
    <row r="309" spans="1:37" x14ac:dyDescent="0.35">
      <c r="A309" s="34">
        <v>1826</v>
      </c>
      <c r="B309" s="35" t="s">
        <v>419</v>
      </c>
      <c r="C309" s="30">
        <v>1506</v>
      </c>
      <c r="D309" s="30">
        <v>1140</v>
      </c>
      <c r="E309" s="30">
        <v>1369</v>
      </c>
      <c r="F309" s="30">
        <v>687</v>
      </c>
      <c r="G309" s="30" t="s">
        <v>419</v>
      </c>
      <c r="H309" s="30">
        <v>702</v>
      </c>
      <c r="I309" s="30">
        <v>18242</v>
      </c>
      <c r="J309" s="30">
        <v>373</v>
      </c>
      <c r="K309" s="30" t="s">
        <v>419</v>
      </c>
      <c r="L309" s="30">
        <v>1355</v>
      </c>
      <c r="M309" s="30">
        <v>978</v>
      </c>
      <c r="N309" s="30">
        <v>1208</v>
      </c>
      <c r="O309" s="30">
        <v>637</v>
      </c>
      <c r="P309" s="30" t="s">
        <v>419</v>
      </c>
      <c r="Q309" s="30">
        <v>577</v>
      </c>
      <c r="R309" s="30">
        <v>16737</v>
      </c>
      <c r="S309" s="30">
        <v>260</v>
      </c>
      <c r="T309" s="30" t="s">
        <v>419</v>
      </c>
      <c r="U309" s="30">
        <v>151</v>
      </c>
      <c r="V309" s="30">
        <v>162</v>
      </c>
      <c r="W309" s="30">
        <v>161</v>
      </c>
      <c r="X309" s="30">
        <v>50</v>
      </c>
      <c r="Y309" s="30" t="s">
        <v>419</v>
      </c>
      <c r="Z309" s="30">
        <v>125</v>
      </c>
      <c r="AA309" s="30">
        <v>1505</v>
      </c>
      <c r="AB309" s="30">
        <v>113</v>
      </c>
      <c r="AC309" s="30" t="s">
        <v>419</v>
      </c>
      <c r="AD309" s="30">
        <v>550</v>
      </c>
      <c r="AE309" s="30">
        <v>272</v>
      </c>
      <c r="AF309" s="30">
        <v>359</v>
      </c>
      <c r="AG309" s="30">
        <v>270</v>
      </c>
      <c r="AH309" s="30" t="s">
        <v>419</v>
      </c>
      <c r="AI309" s="30">
        <v>98</v>
      </c>
      <c r="AJ309" s="30">
        <v>7337</v>
      </c>
      <c r="AK309" s="30" t="s">
        <v>419</v>
      </c>
    </row>
    <row r="310" spans="1:37" x14ac:dyDescent="0.35">
      <c r="A310" s="34">
        <v>1827</v>
      </c>
      <c r="B310" s="35" t="s">
        <v>419</v>
      </c>
      <c r="C310" s="30">
        <v>137</v>
      </c>
      <c r="D310" s="30" t="s">
        <v>419</v>
      </c>
      <c r="E310" s="30">
        <v>44</v>
      </c>
      <c r="F310" s="30">
        <v>60</v>
      </c>
      <c r="G310" s="30" t="s">
        <v>419</v>
      </c>
      <c r="H310" s="30">
        <v>33</v>
      </c>
      <c r="I310" s="30">
        <v>2211</v>
      </c>
      <c r="J310" s="30">
        <v>73</v>
      </c>
      <c r="K310" s="30" t="s">
        <v>419</v>
      </c>
      <c r="L310" s="30">
        <v>122</v>
      </c>
      <c r="M310" s="30" t="s">
        <v>419</v>
      </c>
      <c r="N310" s="30">
        <v>39</v>
      </c>
      <c r="O310" s="30">
        <v>55</v>
      </c>
      <c r="P310" s="30" t="s">
        <v>419</v>
      </c>
      <c r="Q310" s="30" t="s">
        <v>419</v>
      </c>
      <c r="R310" s="30">
        <v>2019</v>
      </c>
      <c r="S310" s="30">
        <v>53</v>
      </c>
      <c r="T310" s="30" t="s">
        <v>419</v>
      </c>
      <c r="U310" s="30" t="s">
        <v>419</v>
      </c>
      <c r="V310" s="30" t="s">
        <v>419</v>
      </c>
      <c r="W310" s="30" t="s">
        <v>419</v>
      </c>
      <c r="X310" s="30" t="s">
        <v>419</v>
      </c>
      <c r="Y310" s="30" t="s">
        <v>419</v>
      </c>
      <c r="Z310" s="30" t="s">
        <v>419</v>
      </c>
      <c r="AA310" s="30">
        <v>192</v>
      </c>
      <c r="AB310" s="30" t="s">
        <v>419</v>
      </c>
      <c r="AC310" s="30" t="s">
        <v>419</v>
      </c>
      <c r="AD310" s="30">
        <v>36</v>
      </c>
      <c r="AE310" s="30" t="s">
        <v>419</v>
      </c>
      <c r="AF310" s="30" t="s">
        <v>419</v>
      </c>
      <c r="AG310" s="30" t="s">
        <v>419</v>
      </c>
      <c r="AH310" s="30" t="s">
        <v>419</v>
      </c>
      <c r="AI310" s="30" t="s">
        <v>419</v>
      </c>
      <c r="AJ310" s="30">
        <v>747</v>
      </c>
      <c r="AK310" s="30" t="s">
        <v>419</v>
      </c>
    </row>
    <row r="311" spans="1:37" x14ac:dyDescent="0.35">
      <c r="A311" s="34">
        <v>1830</v>
      </c>
      <c r="B311" s="35" t="s">
        <v>419</v>
      </c>
      <c r="C311" s="30">
        <v>301</v>
      </c>
      <c r="D311" s="30">
        <v>677</v>
      </c>
      <c r="E311" s="30">
        <v>3224</v>
      </c>
      <c r="F311" s="30">
        <v>365</v>
      </c>
      <c r="G311" s="30" t="s">
        <v>419</v>
      </c>
      <c r="H311" s="30">
        <v>531</v>
      </c>
      <c r="I311" s="30">
        <v>14114</v>
      </c>
      <c r="J311" s="30">
        <v>647</v>
      </c>
      <c r="K311" s="30" t="s">
        <v>419</v>
      </c>
      <c r="L311" s="30">
        <v>272</v>
      </c>
      <c r="M311" s="30">
        <v>569</v>
      </c>
      <c r="N311" s="30">
        <v>2726</v>
      </c>
      <c r="O311" s="30">
        <v>341</v>
      </c>
      <c r="P311" s="30" t="s">
        <v>419</v>
      </c>
      <c r="Q311" s="30">
        <v>419</v>
      </c>
      <c r="R311" s="30">
        <v>12519</v>
      </c>
      <c r="S311" s="30">
        <v>451</v>
      </c>
      <c r="T311" s="30" t="s">
        <v>419</v>
      </c>
      <c r="U311" s="30" t="s">
        <v>419</v>
      </c>
      <c r="V311" s="30">
        <v>108</v>
      </c>
      <c r="W311" s="30">
        <v>498</v>
      </c>
      <c r="X311" s="30" t="s">
        <v>419</v>
      </c>
      <c r="Y311" s="30" t="s">
        <v>419</v>
      </c>
      <c r="Z311" s="30">
        <v>112</v>
      </c>
      <c r="AA311" s="30">
        <v>1595</v>
      </c>
      <c r="AB311" s="30">
        <v>196</v>
      </c>
      <c r="AC311" s="30" t="s">
        <v>419</v>
      </c>
      <c r="AD311" s="30">
        <v>92</v>
      </c>
      <c r="AE311" s="30">
        <v>153</v>
      </c>
      <c r="AF311" s="30">
        <v>620</v>
      </c>
      <c r="AG311" s="30">
        <v>150</v>
      </c>
      <c r="AH311" s="30" t="s">
        <v>419</v>
      </c>
      <c r="AI311" s="30">
        <v>53</v>
      </c>
      <c r="AJ311" s="30">
        <v>5199</v>
      </c>
      <c r="AK311" s="30">
        <v>55</v>
      </c>
    </row>
    <row r="312" spans="1:37" x14ac:dyDescent="0.35">
      <c r="A312" s="34">
        <v>1831</v>
      </c>
      <c r="B312" s="35" t="s">
        <v>419</v>
      </c>
      <c r="C312" s="30" t="s">
        <v>419</v>
      </c>
      <c r="D312" s="30" t="s">
        <v>419</v>
      </c>
      <c r="E312" s="30">
        <v>42</v>
      </c>
      <c r="F312" s="30" t="s">
        <v>419</v>
      </c>
      <c r="G312" s="30" t="s">
        <v>419</v>
      </c>
      <c r="H312" s="30" t="s">
        <v>419</v>
      </c>
      <c r="I312" s="30">
        <v>98</v>
      </c>
      <c r="J312" s="30" t="s">
        <v>419</v>
      </c>
      <c r="K312" s="30" t="s">
        <v>419</v>
      </c>
      <c r="L312" s="30" t="s">
        <v>419</v>
      </c>
      <c r="M312" s="30" t="s">
        <v>419</v>
      </c>
      <c r="N312" s="30">
        <v>34</v>
      </c>
      <c r="O312" s="30" t="s">
        <v>419</v>
      </c>
      <c r="P312" s="30" t="s">
        <v>419</v>
      </c>
      <c r="Q312" s="30" t="s">
        <v>419</v>
      </c>
      <c r="R312" s="30">
        <v>82</v>
      </c>
      <c r="S312" s="30" t="s">
        <v>419</v>
      </c>
      <c r="T312" s="30" t="s">
        <v>419</v>
      </c>
      <c r="U312" s="30" t="s">
        <v>419</v>
      </c>
      <c r="V312" s="30" t="s">
        <v>419</v>
      </c>
      <c r="W312" s="30" t="s">
        <v>419</v>
      </c>
      <c r="X312" s="30" t="s">
        <v>419</v>
      </c>
      <c r="Y312" s="30" t="s">
        <v>419</v>
      </c>
      <c r="Z312" s="30" t="s">
        <v>419</v>
      </c>
      <c r="AA312" s="30" t="s">
        <v>419</v>
      </c>
      <c r="AB312" s="30" t="s">
        <v>419</v>
      </c>
      <c r="AC312" s="30" t="s">
        <v>419</v>
      </c>
      <c r="AD312" s="30" t="s">
        <v>419</v>
      </c>
      <c r="AE312" s="30" t="s">
        <v>419</v>
      </c>
      <c r="AF312" s="30" t="s">
        <v>419</v>
      </c>
      <c r="AG312" s="30" t="s">
        <v>419</v>
      </c>
      <c r="AH312" s="30" t="s">
        <v>419</v>
      </c>
      <c r="AI312" s="30" t="s">
        <v>419</v>
      </c>
      <c r="AJ312" s="30">
        <v>31</v>
      </c>
      <c r="AK312" s="30" t="s">
        <v>419</v>
      </c>
    </row>
    <row r="313" spans="1:37" x14ac:dyDescent="0.35">
      <c r="A313" s="34">
        <v>1832</v>
      </c>
      <c r="B313" s="35" t="s">
        <v>419</v>
      </c>
      <c r="C313" s="30">
        <v>402</v>
      </c>
      <c r="D313" s="30">
        <v>757</v>
      </c>
      <c r="E313" s="30">
        <v>3298</v>
      </c>
      <c r="F313" s="30">
        <v>388</v>
      </c>
      <c r="G313" s="30" t="s">
        <v>419</v>
      </c>
      <c r="H313" s="30">
        <v>546</v>
      </c>
      <c r="I313" s="30">
        <v>10957</v>
      </c>
      <c r="J313" s="30">
        <v>451</v>
      </c>
      <c r="K313" s="30" t="s">
        <v>419</v>
      </c>
      <c r="L313" s="30">
        <v>358</v>
      </c>
      <c r="M313" s="30">
        <v>662</v>
      </c>
      <c r="N313" s="30">
        <v>2819</v>
      </c>
      <c r="O313" s="30">
        <v>359</v>
      </c>
      <c r="P313" s="30" t="s">
        <v>419</v>
      </c>
      <c r="Q313" s="30">
        <v>451</v>
      </c>
      <c r="R313" s="30">
        <v>9838</v>
      </c>
      <c r="S313" s="30">
        <v>336</v>
      </c>
      <c r="T313" s="30" t="s">
        <v>419</v>
      </c>
      <c r="U313" s="30">
        <v>44</v>
      </c>
      <c r="V313" s="30">
        <v>95</v>
      </c>
      <c r="W313" s="30">
        <v>479</v>
      </c>
      <c r="X313" s="30" t="s">
        <v>419</v>
      </c>
      <c r="Y313" s="30" t="s">
        <v>419</v>
      </c>
      <c r="Z313" s="30">
        <v>95</v>
      </c>
      <c r="AA313" s="30">
        <v>1119</v>
      </c>
      <c r="AB313" s="30">
        <v>115</v>
      </c>
      <c r="AC313" s="30" t="s">
        <v>419</v>
      </c>
      <c r="AD313" s="30">
        <v>141</v>
      </c>
      <c r="AE313" s="30">
        <v>159</v>
      </c>
      <c r="AF313" s="30">
        <v>580</v>
      </c>
      <c r="AG313" s="30">
        <v>159</v>
      </c>
      <c r="AH313" s="30" t="s">
        <v>419</v>
      </c>
      <c r="AI313" s="30">
        <v>94</v>
      </c>
      <c r="AJ313" s="30">
        <v>4077</v>
      </c>
      <c r="AK313" s="30">
        <v>32</v>
      </c>
    </row>
    <row r="314" spans="1:37" x14ac:dyDescent="0.35">
      <c r="A314" s="34">
        <v>1833</v>
      </c>
      <c r="B314" s="35" t="s">
        <v>419</v>
      </c>
      <c r="C314" s="30">
        <v>96</v>
      </c>
      <c r="D314" s="30" t="s">
        <v>419</v>
      </c>
      <c r="E314" s="30">
        <v>139</v>
      </c>
      <c r="F314" s="30">
        <v>99</v>
      </c>
      <c r="G314" s="30" t="s">
        <v>419</v>
      </c>
      <c r="H314" s="30">
        <v>94</v>
      </c>
      <c r="I314" s="30">
        <v>6200</v>
      </c>
      <c r="J314" s="30">
        <v>139</v>
      </c>
      <c r="K314" s="30" t="s">
        <v>419</v>
      </c>
      <c r="L314" s="30">
        <v>78</v>
      </c>
      <c r="M314" s="30" t="s">
        <v>419</v>
      </c>
      <c r="N314" s="30">
        <v>113</v>
      </c>
      <c r="O314" s="30">
        <v>93</v>
      </c>
      <c r="P314" s="30" t="s">
        <v>419</v>
      </c>
      <c r="Q314" s="30">
        <v>72</v>
      </c>
      <c r="R314" s="30">
        <v>5653</v>
      </c>
      <c r="S314" s="30">
        <v>94</v>
      </c>
      <c r="T314" s="30" t="s">
        <v>419</v>
      </c>
      <c r="U314" s="30" t="s">
        <v>419</v>
      </c>
      <c r="V314" s="30" t="s">
        <v>419</v>
      </c>
      <c r="W314" s="30" t="s">
        <v>419</v>
      </c>
      <c r="X314" s="30" t="s">
        <v>419</v>
      </c>
      <c r="Y314" s="30" t="s">
        <v>419</v>
      </c>
      <c r="Z314" s="30" t="s">
        <v>419</v>
      </c>
      <c r="AA314" s="30">
        <v>547</v>
      </c>
      <c r="AB314" s="30">
        <v>45</v>
      </c>
      <c r="AC314" s="30" t="s">
        <v>419</v>
      </c>
      <c r="AD314" s="30" t="s">
        <v>419</v>
      </c>
      <c r="AE314" s="30" t="s">
        <v>419</v>
      </c>
      <c r="AF314" s="30">
        <v>42</v>
      </c>
      <c r="AG314" s="30">
        <v>45</v>
      </c>
      <c r="AH314" s="30" t="s">
        <v>419</v>
      </c>
      <c r="AI314" s="30" t="s">
        <v>419</v>
      </c>
      <c r="AJ314" s="30">
        <v>2712</v>
      </c>
      <c r="AK314" s="30" t="s">
        <v>419</v>
      </c>
    </row>
    <row r="315" spans="1:37" x14ac:dyDescent="0.35">
      <c r="A315" s="34">
        <v>1834</v>
      </c>
      <c r="B315" s="35" t="s">
        <v>419</v>
      </c>
      <c r="C315" s="30">
        <v>59</v>
      </c>
      <c r="D315" s="30" t="s">
        <v>419</v>
      </c>
      <c r="E315" s="30">
        <v>107</v>
      </c>
      <c r="F315" s="30">
        <v>82</v>
      </c>
      <c r="G315" s="30" t="s">
        <v>419</v>
      </c>
      <c r="H315" s="30">
        <v>72</v>
      </c>
      <c r="I315" s="30">
        <v>5024</v>
      </c>
      <c r="J315" s="30">
        <v>85</v>
      </c>
      <c r="K315" s="30" t="s">
        <v>419</v>
      </c>
      <c r="L315" s="30">
        <v>51</v>
      </c>
      <c r="M315" s="30" t="s">
        <v>419</v>
      </c>
      <c r="N315" s="30">
        <v>93</v>
      </c>
      <c r="O315" s="30">
        <v>75</v>
      </c>
      <c r="P315" s="30" t="s">
        <v>419</v>
      </c>
      <c r="Q315" s="30">
        <v>65</v>
      </c>
      <c r="R315" s="30">
        <v>4543</v>
      </c>
      <c r="S315" s="30">
        <v>67</v>
      </c>
      <c r="T315" s="30" t="s">
        <v>419</v>
      </c>
      <c r="U315" s="30" t="s">
        <v>419</v>
      </c>
      <c r="V315" s="30" t="s">
        <v>419</v>
      </c>
      <c r="W315" s="30" t="s">
        <v>419</v>
      </c>
      <c r="X315" s="30" t="s">
        <v>419</v>
      </c>
      <c r="Y315" s="30" t="s">
        <v>419</v>
      </c>
      <c r="Z315" s="30" t="s">
        <v>419</v>
      </c>
      <c r="AA315" s="30">
        <v>481</v>
      </c>
      <c r="AB315" s="30" t="s">
        <v>419</v>
      </c>
      <c r="AC315" s="30" t="s">
        <v>419</v>
      </c>
      <c r="AD315" s="30" t="s">
        <v>419</v>
      </c>
      <c r="AE315" s="30" t="s">
        <v>419</v>
      </c>
      <c r="AF315" s="30">
        <v>41</v>
      </c>
      <c r="AG315" s="30">
        <v>34</v>
      </c>
      <c r="AH315" s="30" t="s">
        <v>419</v>
      </c>
      <c r="AI315" s="30" t="s">
        <v>419</v>
      </c>
      <c r="AJ315" s="30">
        <v>2201</v>
      </c>
      <c r="AK315" s="30" t="s">
        <v>419</v>
      </c>
    </row>
    <row r="316" spans="1:37" x14ac:dyDescent="0.35">
      <c r="A316" s="34">
        <v>1835</v>
      </c>
      <c r="B316" s="35" t="s">
        <v>419</v>
      </c>
      <c r="C316" s="30">
        <v>200</v>
      </c>
      <c r="D316" s="30">
        <v>318</v>
      </c>
      <c r="E316" s="30">
        <v>998</v>
      </c>
      <c r="F316" s="30">
        <v>201</v>
      </c>
      <c r="G316" s="30" t="s">
        <v>419</v>
      </c>
      <c r="H316" s="30">
        <v>247</v>
      </c>
      <c r="I316" s="30">
        <v>8541</v>
      </c>
      <c r="J316" s="30">
        <v>276</v>
      </c>
      <c r="K316" s="30" t="s">
        <v>419</v>
      </c>
      <c r="L316" s="30">
        <v>180</v>
      </c>
      <c r="M316" s="30">
        <v>284</v>
      </c>
      <c r="N316" s="30">
        <v>868</v>
      </c>
      <c r="O316" s="30">
        <v>181</v>
      </c>
      <c r="P316" s="30" t="s">
        <v>419</v>
      </c>
      <c r="Q316" s="30">
        <v>198</v>
      </c>
      <c r="R316" s="30">
        <v>7679</v>
      </c>
      <c r="S316" s="30">
        <v>209</v>
      </c>
      <c r="T316" s="30" t="s">
        <v>419</v>
      </c>
      <c r="U316" s="30" t="s">
        <v>419</v>
      </c>
      <c r="V316" s="30">
        <v>34</v>
      </c>
      <c r="W316" s="30">
        <v>130</v>
      </c>
      <c r="X316" s="30" t="s">
        <v>419</v>
      </c>
      <c r="Y316" s="30" t="s">
        <v>419</v>
      </c>
      <c r="Z316" s="30">
        <v>49</v>
      </c>
      <c r="AA316" s="30">
        <v>862</v>
      </c>
      <c r="AB316" s="30">
        <v>67</v>
      </c>
      <c r="AC316" s="30" t="s">
        <v>419</v>
      </c>
      <c r="AD316" s="30">
        <v>65</v>
      </c>
      <c r="AE316" s="30">
        <v>73</v>
      </c>
      <c r="AF316" s="30">
        <v>210</v>
      </c>
      <c r="AG316" s="30">
        <v>69</v>
      </c>
      <c r="AH316" s="30" t="s">
        <v>419</v>
      </c>
      <c r="AI316" s="30">
        <v>45</v>
      </c>
      <c r="AJ316" s="30">
        <v>3495</v>
      </c>
      <c r="AK316" s="30" t="s">
        <v>419</v>
      </c>
    </row>
    <row r="317" spans="1:37" x14ac:dyDescent="0.35">
      <c r="A317" s="34">
        <v>1840</v>
      </c>
      <c r="B317" s="35" t="s">
        <v>419</v>
      </c>
      <c r="C317" s="30">
        <v>54</v>
      </c>
      <c r="D317" s="30">
        <v>274</v>
      </c>
      <c r="E317" s="30">
        <v>2900</v>
      </c>
      <c r="F317" s="30">
        <v>40</v>
      </c>
      <c r="G317" s="30" t="s">
        <v>419</v>
      </c>
      <c r="H317" s="30">
        <v>222</v>
      </c>
      <c r="I317" s="30">
        <v>937</v>
      </c>
      <c r="J317" s="30">
        <v>183</v>
      </c>
      <c r="K317" s="30" t="s">
        <v>419</v>
      </c>
      <c r="L317" s="30">
        <v>43</v>
      </c>
      <c r="M317" s="30">
        <v>238</v>
      </c>
      <c r="N317" s="30">
        <v>2316</v>
      </c>
      <c r="O317" s="30">
        <v>35</v>
      </c>
      <c r="P317" s="30" t="s">
        <v>419</v>
      </c>
      <c r="Q317" s="30">
        <v>175</v>
      </c>
      <c r="R317" s="30">
        <v>825</v>
      </c>
      <c r="S317" s="30">
        <v>132</v>
      </c>
      <c r="T317" s="30" t="s">
        <v>419</v>
      </c>
      <c r="U317" s="30" t="s">
        <v>419</v>
      </c>
      <c r="V317" s="30">
        <v>36</v>
      </c>
      <c r="W317" s="30">
        <v>584</v>
      </c>
      <c r="X317" s="30" t="s">
        <v>419</v>
      </c>
      <c r="Y317" s="30" t="s">
        <v>419</v>
      </c>
      <c r="Z317" s="30">
        <v>47</v>
      </c>
      <c r="AA317" s="30">
        <v>112</v>
      </c>
      <c r="AB317" s="30">
        <v>51</v>
      </c>
      <c r="AC317" s="30" t="s">
        <v>419</v>
      </c>
      <c r="AD317" s="30" t="s">
        <v>419</v>
      </c>
      <c r="AE317" s="30">
        <v>41</v>
      </c>
      <c r="AF317" s="30">
        <v>623</v>
      </c>
      <c r="AG317" s="30" t="s">
        <v>419</v>
      </c>
      <c r="AH317" s="30" t="s">
        <v>419</v>
      </c>
      <c r="AI317" s="30">
        <v>33</v>
      </c>
      <c r="AJ317" s="30">
        <v>284</v>
      </c>
      <c r="AK317" s="30" t="s">
        <v>419</v>
      </c>
    </row>
    <row r="318" spans="1:37" x14ac:dyDescent="0.35">
      <c r="A318" s="34">
        <v>1841</v>
      </c>
      <c r="B318" s="35">
        <v>33</v>
      </c>
      <c r="C318" s="30">
        <v>374</v>
      </c>
      <c r="D318" s="30">
        <v>3035</v>
      </c>
      <c r="E318" s="30">
        <v>24773</v>
      </c>
      <c r="F318" s="30">
        <v>567</v>
      </c>
      <c r="G318" s="30" t="s">
        <v>419</v>
      </c>
      <c r="H318" s="30">
        <v>2180</v>
      </c>
      <c r="I318" s="30">
        <v>9324</v>
      </c>
      <c r="J318" s="30">
        <v>2102</v>
      </c>
      <c r="K318" s="30" t="s">
        <v>419</v>
      </c>
      <c r="L318" s="30">
        <v>344</v>
      </c>
      <c r="M318" s="30">
        <v>2661</v>
      </c>
      <c r="N318" s="30">
        <v>20236</v>
      </c>
      <c r="O318" s="30">
        <v>506</v>
      </c>
      <c r="P318" s="30" t="s">
        <v>419</v>
      </c>
      <c r="Q318" s="30">
        <v>1740</v>
      </c>
      <c r="R318" s="30">
        <v>8189</v>
      </c>
      <c r="S318" s="30">
        <v>1589</v>
      </c>
      <c r="T318" s="30" t="s">
        <v>419</v>
      </c>
      <c r="U318" s="30">
        <v>30</v>
      </c>
      <c r="V318" s="30">
        <v>374</v>
      </c>
      <c r="W318" s="30">
        <v>4537</v>
      </c>
      <c r="X318" s="30">
        <v>61</v>
      </c>
      <c r="Y318" s="30" t="s">
        <v>419</v>
      </c>
      <c r="Z318" s="30">
        <v>440</v>
      </c>
      <c r="AA318" s="30">
        <v>1135</v>
      </c>
      <c r="AB318" s="30">
        <v>513</v>
      </c>
      <c r="AC318" s="30" t="s">
        <v>419</v>
      </c>
      <c r="AD318" s="30">
        <v>131</v>
      </c>
      <c r="AE318" s="30">
        <v>352</v>
      </c>
      <c r="AF318" s="30">
        <v>4369</v>
      </c>
      <c r="AG318" s="30">
        <v>113</v>
      </c>
      <c r="AH318" s="30" t="s">
        <v>419</v>
      </c>
      <c r="AI318" s="30">
        <v>224</v>
      </c>
      <c r="AJ318" s="30">
        <v>1810</v>
      </c>
      <c r="AK318" s="30">
        <v>94</v>
      </c>
    </row>
    <row r="319" spans="1:37" x14ac:dyDescent="0.35">
      <c r="A319" s="34">
        <v>1842</v>
      </c>
      <c r="B319" s="35" t="s">
        <v>419</v>
      </c>
      <c r="C319" s="30" t="s">
        <v>419</v>
      </c>
      <c r="D319" s="30" t="s">
        <v>419</v>
      </c>
      <c r="E319" s="30">
        <v>169</v>
      </c>
      <c r="F319" s="30" t="s">
        <v>419</v>
      </c>
      <c r="G319" s="30" t="s">
        <v>419</v>
      </c>
      <c r="H319" s="30" t="s">
        <v>419</v>
      </c>
      <c r="I319" s="30">
        <v>100</v>
      </c>
      <c r="J319" s="30" t="s">
        <v>419</v>
      </c>
      <c r="K319" s="30" t="s">
        <v>419</v>
      </c>
      <c r="L319" s="30" t="s">
        <v>419</v>
      </c>
      <c r="M319" s="30" t="s">
        <v>419</v>
      </c>
      <c r="N319" s="30">
        <v>141</v>
      </c>
      <c r="O319" s="30" t="s">
        <v>419</v>
      </c>
      <c r="P319" s="30" t="s">
        <v>419</v>
      </c>
      <c r="Q319" s="30" t="s">
        <v>419</v>
      </c>
      <c r="R319" s="30">
        <v>91</v>
      </c>
      <c r="S319" s="30" t="s">
        <v>419</v>
      </c>
      <c r="T319" s="30" t="s">
        <v>419</v>
      </c>
      <c r="U319" s="30" t="s">
        <v>419</v>
      </c>
      <c r="V319" s="30" t="s">
        <v>419</v>
      </c>
      <c r="W319" s="30" t="s">
        <v>419</v>
      </c>
      <c r="X319" s="30" t="s">
        <v>419</v>
      </c>
      <c r="Y319" s="30" t="s">
        <v>419</v>
      </c>
      <c r="Z319" s="30" t="s">
        <v>419</v>
      </c>
      <c r="AA319" s="30" t="s">
        <v>419</v>
      </c>
      <c r="AB319" s="30" t="s">
        <v>419</v>
      </c>
      <c r="AC319" s="30" t="s">
        <v>419</v>
      </c>
      <c r="AD319" s="30" t="s">
        <v>419</v>
      </c>
      <c r="AE319" s="30" t="s">
        <v>419</v>
      </c>
      <c r="AF319" s="30">
        <v>51</v>
      </c>
      <c r="AG319" s="30" t="s">
        <v>419</v>
      </c>
      <c r="AH319" s="30" t="s">
        <v>419</v>
      </c>
      <c r="AI319" s="30" t="s">
        <v>419</v>
      </c>
      <c r="AJ319" s="30" t="s">
        <v>419</v>
      </c>
      <c r="AK319" s="30" t="s">
        <v>419</v>
      </c>
    </row>
    <row r="320" spans="1:37" x14ac:dyDescent="0.35">
      <c r="A320" s="34">
        <v>1843</v>
      </c>
      <c r="B320" s="35" t="s">
        <v>419</v>
      </c>
      <c r="C320" s="30">
        <v>885</v>
      </c>
      <c r="D320" s="30">
        <v>1235</v>
      </c>
      <c r="E320" s="30">
        <v>9444</v>
      </c>
      <c r="F320" s="30">
        <v>287</v>
      </c>
      <c r="G320" s="30" t="s">
        <v>419</v>
      </c>
      <c r="H320" s="30">
        <v>1168</v>
      </c>
      <c r="I320" s="30">
        <v>5667</v>
      </c>
      <c r="J320" s="30">
        <v>846</v>
      </c>
      <c r="K320" s="30" t="s">
        <v>419</v>
      </c>
      <c r="L320" s="30">
        <v>801</v>
      </c>
      <c r="M320" s="30">
        <v>1071</v>
      </c>
      <c r="N320" s="30">
        <v>8082</v>
      </c>
      <c r="O320" s="30">
        <v>255</v>
      </c>
      <c r="P320" s="30" t="s">
        <v>419</v>
      </c>
      <c r="Q320" s="30">
        <v>932</v>
      </c>
      <c r="R320" s="30">
        <v>5072</v>
      </c>
      <c r="S320" s="30">
        <v>630</v>
      </c>
      <c r="T320" s="30" t="s">
        <v>419</v>
      </c>
      <c r="U320" s="30">
        <v>84</v>
      </c>
      <c r="V320" s="30">
        <v>164</v>
      </c>
      <c r="W320" s="30">
        <v>1362</v>
      </c>
      <c r="X320" s="30">
        <v>32</v>
      </c>
      <c r="Y320" s="30" t="s">
        <v>419</v>
      </c>
      <c r="Z320" s="30">
        <v>236</v>
      </c>
      <c r="AA320" s="30">
        <v>595</v>
      </c>
      <c r="AB320" s="30">
        <v>216</v>
      </c>
      <c r="AC320" s="30" t="s">
        <v>419</v>
      </c>
      <c r="AD320" s="30">
        <v>280</v>
      </c>
      <c r="AE320" s="30">
        <v>180</v>
      </c>
      <c r="AF320" s="30">
        <v>1802</v>
      </c>
      <c r="AG320" s="30">
        <v>63</v>
      </c>
      <c r="AH320" s="30" t="s">
        <v>419</v>
      </c>
      <c r="AI320" s="30">
        <v>113</v>
      </c>
      <c r="AJ320" s="30">
        <v>1743</v>
      </c>
      <c r="AK320" s="30">
        <v>47</v>
      </c>
    </row>
    <row r="321" spans="1:37" x14ac:dyDescent="0.35">
      <c r="A321" s="34">
        <v>1844</v>
      </c>
      <c r="B321" s="35">
        <v>33</v>
      </c>
      <c r="C321" s="30">
        <v>1700</v>
      </c>
      <c r="D321" s="30">
        <v>1723</v>
      </c>
      <c r="E321" s="30">
        <v>7587</v>
      </c>
      <c r="F321" s="30">
        <v>712</v>
      </c>
      <c r="G321" s="30" t="s">
        <v>419</v>
      </c>
      <c r="H321" s="30">
        <v>1879</v>
      </c>
      <c r="I321" s="30">
        <v>23144</v>
      </c>
      <c r="J321" s="30">
        <v>1407</v>
      </c>
      <c r="K321" s="30" t="s">
        <v>419</v>
      </c>
      <c r="L321" s="30">
        <v>1558</v>
      </c>
      <c r="M321" s="30">
        <v>1534</v>
      </c>
      <c r="N321" s="30">
        <v>6627</v>
      </c>
      <c r="O321" s="30">
        <v>663</v>
      </c>
      <c r="P321" s="30" t="s">
        <v>419</v>
      </c>
      <c r="Q321" s="30">
        <v>1529</v>
      </c>
      <c r="R321" s="30">
        <v>21074</v>
      </c>
      <c r="S321" s="30">
        <v>1077</v>
      </c>
      <c r="T321" s="30" t="s">
        <v>419</v>
      </c>
      <c r="U321" s="30">
        <v>142</v>
      </c>
      <c r="V321" s="30">
        <v>189</v>
      </c>
      <c r="W321" s="30">
        <v>960</v>
      </c>
      <c r="X321" s="30">
        <v>49</v>
      </c>
      <c r="Y321" s="30" t="s">
        <v>419</v>
      </c>
      <c r="Z321" s="30">
        <v>350</v>
      </c>
      <c r="AA321" s="30">
        <v>2070</v>
      </c>
      <c r="AB321" s="30">
        <v>330</v>
      </c>
      <c r="AC321" s="30" t="s">
        <v>419</v>
      </c>
      <c r="AD321" s="30">
        <v>650</v>
      </c>
      <c r="AE321" s="30">
        <v>348</v>
      </c>
      <c r="AF321" s="30">
        <v>1706</v>
      </c>
      <c r="AG321" s="30">
        <v>270</v>
      </c>
      <c r="AH321" s="30" t="s">
        <v>419</v>
      </c>
      <c r="AI321" s="30">
        <v>312</v>
      </c>
      <c r="AJ321" s="30">
        <v>8834</v>
      </c>
      <c r="AK321" s="30">
        <v>153</v>
      </c>
    </row>
    <row r="322" spans="1:37" x14ac:dyDescent="0.35">
      <c r="A322" s="34">
        <v>1845</v>
      </c>
      <c r="B322" s="35" t="s">
        <v>419</v>
      </c>
      <c r="C322" s="30">
        <v>1761</v>
      </c>
      <c r="D322" s="30">
        <v>483</v>
      </c>
      <c r="E322" s="30">
        <v>1380</v>
      </c>
      <c r="F322" s="30">
        <v>603</v>
      </c>
      <c r="G322" s="30" t="s">
        <v>419</v>
      </c>
      <c r="H322" s="30">
        <v>766</v>
      </c>
      <c r="I322" s="30">
        <v>19634</v>
      </c>
      <c r="J322" s="30">
        <v>799</v>
      </c>
      <c r="K322" s="30" t="s">
        <v>419</v>
      </c>
      <c r="L322" s="30">
        <v>1548</v>
      </c>
      <c r="M322" s="30">
        <v>425</v>
      </c>
      <c r="N322" s="30">
        <v>1199</v>
      </c>
      <c r="O322" s="30">
        <v>569</v>
      </c>
      <c r="P322" s="30" t="s">
        <v>419</v>
      </c>
      <c r="Q322" s="30">
        <v>627</v>
      </c>
      <c r="R322" s="30">
        <v>17757</v>
      </c>
      <c r="S322" s="30">
        <v>596</v>
      </c>
      <c r="T322" s="30" t="s">
        <v>419</v>
      </c>
      <c r="U322" s="30">
        <v>213</v>
      </c>
      <c r="V322" s="30">
        <v>58</v>
      </c>
      <c r="W322" s="30">
        <v>181</v>
      </c>
      <c r="X322" s="30">
        <v>34</v>
      </c>
      <c r="Y322" s="30" t="s">
        <v>419</v>
      </c>
      <c r="Z322" s="30">
        <v>139</v>
      </c>
      <c r="AA322" s="30">
        <v>1877</v>
      </c>
      <c r="AB322" s="30">
        <v>203</v>
      </c>
      <c r="AC322" s="30" t="s">
        <v>419</v>
      </c>
      <c r="AD322" s="30">
        <v>723</v>
      </c>
      <c r="AE322" s="30">
        <v>105</v>
      </c>
      <c r="AF322" s="30">
        <v>365</v>
      </c>
      <c r="AG322" s="30">
        <v>309</v>
      </c>
      <c r="AH322" s="30" t="s">
        <v>419</v>
      </c>
      <c r="AI322" s="30">
        <v>126</v>
      </c>
      <c r="AJ322" s="30">
        <v>8886</v>
      </c>
      <c r="AK322" s="30">
        <v>52</v>
      </c>
    </row>
    <row r="323" spans="1:37" x14ac:dyDescent="0.35">
      <c r="A323" s="34">
        <v>1850</v>
      </c>
      <c r="B323" s="35" t="s">
        <v>419</v>
      </c>
      <c r="C323" s="30">
        <v>1226</v>
      </c>
      <c r="D323" s="30">
        <v>1195</v>
      </c>
      <c r="E323" s="30">
        <v>2541</v>
      </c>
      <c r="F323" s="30">
        <v>437</v>
      </c>
      <c r="G323" s="30" t="s">
        <v>419</v>
      </c>
      <c r="H323" s="30">
        <v>712</v>
      </c>
      <c r="I323" s="30">
        <v>4822</v>
      </c>
      <c r="J323" s="30">
        <v>241</v>
      </c>
      <c r="K323" s="30" t="s">
        <v>419</v>
      </c>
      <c r="L323" s="30">
        <v>1116</v>
      </c>
      <c r="M323" s="30">
        <v>1054</v>
      </c>
      <c r="N323" s="30">
        <v>2158</v>
      </c>
      <c r="O323" s="30">
        <v>408</v>
      </c>
      <c r="P323" s="30" t="s">
        <v>419</v>
      </c>
      <c r="Q323" s="30">
        <v>569</v>
      </c>
      <c r="R323" s="30">
        <v>4389</v>
      </c>
      <c r="S323" s="30">
        <v>168</v>
      </c>
      <c r="T323" s="30" t="s">
        <v>419</v>
      </c>
      <c r="U323" s="30">
        <v>110</v>
      </c>
      <c r="V323" s="30">
        <v>141</v>
      </c>
      <c r="W323" s="30">
        <v>383</v>
      </c>
      <c r="X323" s="30" t="s">
        <v>419</v>
      </c>
      <c r="Y323" s="30" t="s">
        <v>419</v>
      </c>
      <c r="Z323" s="30">
        <v>143</v>
      </c>
      <c r="AA323" s="30">
        <v>433</v>
      </c>
      <c r="AB323" s="30">
        <v>73</v>
      </c>
      <c r="AC323" s="30" t="s">
        <v>419</v>
      </c>
      <c r="AD323" s="30">
        <v>349</v>
      </c>
      <c r="AE323" s="30">
        <v>244</v>
      </c>
      <c r="AF323" s="30">
        <v>412</v>
      </c>
      <c r="AG323" s="30">
        <v>110</v>
      </c>
      <c r="AH323" s="30" t="s">
        <v>419</v>
      </c>
      <c r="AI323" s="30">
        <v>56</v>
      </c>
      <c r="AJ323" s="30">
        <v>1737</v>
      </c>
      <c r="AK323" s="30" t="s">
        <v>419</v>
      </c>
    </row>
    <row r="324" spans="1:37" x14ac:dyDescent="0.35">
      <c r="A324" s="34">
        <v>1851</v>
      </c>
      <c r="B324" s="35" t="s">
        <v>419</v>
      </c>
      <c r="C324" s="30">
        <v>10502</v>
      </c>
      <c r="D324" s="30">
        <v>1622</v>
      </c>
      <c r="E324" s="30">
        <v>2681</v>
      </c>
      <c r="F324" s="30">
        <v>1704</v>
      </c>
      <c r="G324" s="30" t="s">
        <v>419</v>
      </c>
      <c r="H324" s="30">
        <v>1085</v>
      </c>
      <c r="I324" s="30">
        <v>7311</v>
      </c>
      <c r="J324" s="30">
        <v>563</v>
      </c>
      <c r="K324" s="30" t="s">
        <v>419</v>
      </c>
      <c r="L324" s="30">
        <v>9470</v>
      </c>
      <c r="M324" s="30">
        <v>1444</v>
      </c>
      <c r="N324" s="30">
        <v>2292</v>
      </c>
      <c r="O324" s="30">
        <v>1611</v>
      </c>
      <c r="P324" s="30" t="s">
        <v>419</v>
      </c>
      <c r="Q324" s="30">
        <v>849</v>
      </c>
      <c r="R324" s="30">
        <v>6587</v>
      </c>
      <c r="S324" s="30">
        <v>368</v>
      </c>
      <c r="T324" s="30" t="s">
        <v>419</v>
      </c>
      <c r="U324" s="30">
        <v>1032</v>
      </c>
      <c r="V324" s="30">
        <v>178</v>
      </c>
      <c r="W324" s="30">
        <v>389</v>
      </c>
      <c r="X324" s="30">
        <v>93</v>
      </c>
      <c r="Y324" s="30" t="s">
        <v>419</v>
      </c>
      <c r="Z324" s="30">
        <v>236</v>
      </c>
      <c r="AA324" s="30">
        <v>724</v>
      </c>
      <c r="AB324" s="30">
        <v>195</v>
      </c>
      <c r="AC324" s="30" t="s">
        <v>419</v>
      </c>
      <c r="AD324" s="30">
        <v>3310</v>
      </c>
      <c r="AE324" s="30">
        <v>284</v>
      </c>
      <c r="AF324" s="30">
        <v>381</v>
      </c>
      <c r="AG324" s="30">
        <v>547</v>
      </c>
      <c r="AH324" s="30" t="s">
        <v>419</v>
      </c>
      <c r="AI324" s="30">
        <v>86</v>
      </c>
      <c r="AJ324" s="30">
        <v>2831</v>
      </c>
      <c r="AK324" s="30" t="s">
        <v>419</v>
      </c>
    </row>
    <row r="325" spans="1:37" x14ac:dyDescent="0.35">
      <c r="A325" s="34">
        <v>1852</v>
      </c>
      <c r="B325" s="35">
        <v>30</v>
      </c>
      <c r="C325" s="30">
        <v>3613</v>
      </c>
      <c r="D325" s="30">
        <v>1628</v>
      </c>
      <c r="E325" s="30">
        <v>5002</v>
      </c>
      <c r="F325" s="30">
        <v>997</v>
      </c>
      <c r="G325" s="30" t="s">
        <v>419</v>
      </c>
      <c r="H325" s="30">
        <v>1361</v>
      </c>
      <c r="I325" s="30">
        <v>13971</v>
      </c>
      <c r="J325" s="30">
        <v>624</v>
      </c>
      <c r="K325" s="30" t="s">
        <v>419</v>
      </c>
      <c r="L325" s="30">
        <v>3228</v>
      </c>
      <c r="M325" s="30">
        <v>1422</v>
      </c>
      <c r="N325" s="30">
        <v>4338</v>
      </c>
      <c r="O325" s="30">
        <v>912</v>
      </c>
      <c r="P325" s="30" t="s">
        <v>419</v>
      </c>
      <c r="Q325" s="30">
        <v>1070</v>
      </c>
      <c r="R325" s="30">
        <v>12634</v>
      </c>
      <c r="S325" s="30">
        <v>447</v>
      </c>
      <c r="T325" s="30" t="s">
        <v>419</v>
      </c>
      <c r="U325" s="30">
        <v>385</v>
      </c>
      <c r="V325" s="30">
        <v>206</v>
      </c>
      <c r="W325" s="30">
        <v>664</v>
      </c>
      <c r="X325" s="30">
        <v>85</v>
      </c>
      <c r="Y325" s="30" t="s">
        <v>419</v>
      </c>
      <c r="Z325" s="30">
        <v>291</v>
      </c>
      <c r="AA325" s="30">
        <v>1337</v>
      </c>
      <c r="AB325" s="30">
        <v>177</v>
      </c>
      <c r="AC325" s="30" t="s">
        <v>419</v>
      </c>
      <c r="AD325" s="30">
        <v>1092</v>
      </c>
      <c r="AE325" s="30">
        <v>298</v>
      </c>
      <c r="AF325" s="30">
        <v>915</v>
      </c>
      <c r="AG325" s="30">
        <v>318</v>
      </c>
      <c r="AH325" s="30" t="s">
        <v>419</v>
      </c>
      <c r="AI325" s="30">
        <v>116</v>
      </c>
      <c r="AJ325" s="30">
        <v>5353</v>
      </c>
      <c r="AK325" s="30" t="s">
        <v>419</v>
      </c>
    </row>
    <row r="326" spans="1:37" x14ac:dyDescent="0.35">
      <c r="A326" s="34">
        <v>1853</v>
      </c>
      <c r="B326" s="35" t="s">
        <v>419</v>
      </c>
      <c r="C326" s="30">
        <v>60</v>
      </c>
      <c r="D326" s="30">
        <v>47</v>
      </c>
      <c r="E326" s="30">
        <v>120</v>
      </c>
      <c r="F326" s="30" t="s">
        <v>419</v>
      </c>
      <c r="G326" s="30" t="s">
        <v>419</v>
      </c>
      <c r="H326" s="30" t="s">
        <v>419</v>
      </c>
      <c r="I326" s="30">
        <v>141</v>
      </c>
      <c r="J326" s="30" t="s">
        <v>419</v>
      </c>
      <c r="K326" s="30" t="s">
        <v>419</v>
      </c>
      <c r="L326" s="30">
        <v>56</v>
      </c>
      <c r="M326" s="30">
        <v>43</v>
      </c>
      <c r="N326" s="30">
        <v>112</v>
      </c>
      <c r="O326" s="30" t="s">
        <v>419</v>
      </c>
      <c r="P326" s="30" t="s">
        <v>419</v>
      </c>
      <c r="Q326" s="30" t="s">
        <v>419</v>
      </c>
      <c r="R326" s="30">
        <v>129</v>
      </c>
      <c r="S326" s="30" t="s">
        <v>419</v>
      </c>
      <c r="T326" s="30" t="s">
        <v>419</v>
      </c>
      <c r="U326" s="30" t="s">
        <v>419</v>
      </c>
      <c r="V326" s="30" t="s">
        <v>419</v>
      </c>
      <c r="W326" s="30" t="s">
        <v>419</v>
      </c>
      <c r="X326" s="30" t="s">
        <v>419</v>
      </c>
      <c r="Y326" s="30" t="s">
        <v>419</v>
      </c>
      <c r="Z326" s="30" t="s">
        <v>419</v>
      </c>
      <c r="AA326" s="30" t="s">
        <v>419</v>
      </c>
      <c r="AB326" s="30" t="s">
        <v>419</v>
      </c>
      <c r="AC326" s="30" t="s">
        <v>419</v>
      </c>
      <c r="AD326" s="30" t="s">
        <v>419</v>
      </c>
      <c r="AE326" s="30" t="s">
        <v>419</v>
      </c>
      <c r="AF326" s="30" t="s">
        <v>419</v>
      </c>
      <c r="AG326" s="30" t="s">
        <v>419</v>
      </c>
      <c r="AH326" s="30" t="s">
        <v>419</v>
      </c>
      <c r="AI326" s="30" t="s">
        <v>419</v>
      </c>
      <c r="AJ326" s="30">
        <v>43</v>
      </c>
      <c r="AK326" s="30" t="s">
        <v>419</v>
      </c>
    </row>
    <row r="327" spans="1:37" x14ac:dyDescent="0.35">
      <c r="A327" s="34">
        <v>1854</v>
      </c>
      <c r="B327" s="35" t="s">
        <v>419</v>
      </c>
      <c r="C327" s="30">
        <v>4296</v>
      </c>
      <c r="D327" s="30">
        <v>1312</v>
      </c>
      <c r="E327" s="30">
        <v>3081</v>
      </c>
      <c r="F327" s="30">
        <v>745</v>
      </c>
      <c r="G327" s="30" t="s">
        <v>419</v>
      </c>
      <c r="H327" s="30">
        <v>1056</v>
      </c>
      <c r="I327" s="30">
        <v>8234</v>
      </c>
      <c r="J327" s="30">
        <v>392</v>
      </c>
      <c r="K327" s="30" t="s">
        <v>419</v>
      </c>
      <c r="L327" s="30">
        <v>3834</v>
      </c>
      <c r="M327" s="30">
        <v>1169</v>
      </c>
      <c r="N327" s="30">
        <v>2640</v>
      </c>
      <c r="O327" s="30">
        <v>704</v>
      </c>
      <c r="P327" s="30" t="s">
        <v>419</v>
      </c>
      <c r="Q327" s="30">
        <v>844</v>
      </c>
      <c r="R327" s="30">
        <v>7413</v>
      </c>
      <c r="S327" s="30">
        <v>252</v>
      </c>
      <c r="T327" s="30" t="s">
        <v>419</v>
      </c>
      <c r="U327" s="30">
        <v>462</v>
      </c>
      <c r="V327" s="30">
        <v>143</v>
      </c>
      <c r="W327" s="30">
        <v>441</v>
      </c>
      <c r="X327" s="30">
        <v>41</v>
      </c>
      <c r="Y327" s="30" t="s">
        <v>419</v>
      </c>
      <c r="Z327" s="30">
        <v>212</v>
      </c>
      <c r="AA327" s="30">
        <v>821</v>
      </c>
      <c r="AB327" s="30">
        <v>140</v>
      </c>
      <c r="AC327" s="30" t="s">
        <v>419</v>
      </c>
      <c r="AD327" s="30">
        <v>1434</v>
      </c>
      <c r="AE327" s="30">
        <v>280</v>
      </c>
      <c r="AF327" s="30">
        <v>568</v>
      </c>
      <c r="AG327" s="30">
        <v>311</v>
      </c>
      <c r="AH327" s="30" t="s">
        <v>419</v>
      </c>
      <c r="AI327" s="30">
        <v>173</v>
      </c>
      <c r="AJ327" s="30">
        <v>3148</v>
      </c>
      <c r="AK327" s="30" t="s">
        <v>419</v>
      </c>
    </row>
    <row r="328" spans="1:37" x14ac:dyDescent="0.35">
      <c r="A328" s="34">
        <v>1860</v>
      </c>
      <c r="B328" s="35" t="s">
        <v>419</v>
      </c>
      <c r="C328" s="30">
        <v>46</v>
      </c>
      <c r="D328" s="30" t="s">
        <v>419</v>
      </c>
      <c r="E328" s="30">
        <v>114</v>
      </c>
      <c r="F328" s="30">
        <v>63</v>
      </c>
      <c r="G328" s="30" t="s">
        <v>419</v>
      </c>
      <c r="H328" s="30">
        <v>81</v>
      </c>
      <c r="I328" s="30">
        <v>4793</v>
      </c>
      <c r="J328" s="30">
        <v>92</v>
      </c>
      <c r="K328" s="30" t="s">
        <v>419</v>
      </c>
      <c r="L328" s="30">
        <v>41</v>
      </c>
      <c r="M328" s="30" t="s">
        <v>419</v>
      </c>
      <c r="N328" s="30">
        <v>102</v>
      </c>
      <c r="O328" s="30">
        <v>59</v>
      </c>
      <c r="P328" s="30" t="s">
        <v>419</v>
      </c>
      <c r="Q328" s="30">
        <v>67</v>
      </c>
      <c r="R328" s="30">
        <v>4367</v>
      </c>
      <c r="S328" s="30">
        <v>77</v>
      </c>
      <c r="T328" s="30" t="s">
        <v>419</v>
      </c>
      <c r="U328" s="30" t="s">
        <v>419</v>
      </c>
      <c r="V328" s="30" t="s">
        <v>419</v>
      </c>
      <c r="W328" s="30" t="s">
        <v>419</v>
      </c>
      <c r="X328" s="30" t="s">
        <v>419</v>
      </c>
      <c r="Y328" s="30" t="s">
        <v>419</v>
      </c>
      <c r="Z328" s="30" t="s">
        <v>419</v>
      </c>
      <c r="AA328" s="30">
        <v>426</v>
      </c>
      <c r="AB328" s="30" t="s">
        <v>419</v>
      </c>
      <c r="AC328" s="30" t="s">
        <v>419</v>
      </c>
      <c r="AD328" s="30" t="s">
        <v>419</v>
      </c>
      <c r="AE328" s="30" t="s">
        <v>419</v>
      </c>
      <c r="AF328" s="30">
        <v>36</v>
      </c>
      <c r="AG328" s="30">
        <v>30</v>
      </c>
      <c r="AH328" s="30" t="s">
        <v>419</v>
      </c>
      <c r="AI328" s="30" t="s">
        <v>419</v>
      </c>
      <c r="AJ328" s="30">
        <v>1846</v>
      </c>
      <c r="AK328" s="30" t="s">
        <v>419</v>
      </c>
    </row>
    <row r="329" spans="1:37" x14ac:dyDescent="0.35">
      <c r="A329" s="34">
        <v>1862</v>
      </c>
      <c r="B329" s="35" t="s">
        <v>419</v>
      </c>
      <c r="C329" s="30">
        <v>733</v>
      </c>
      <c r="D329" s="30">
        <v>296</v>
      </c>
      <c r="E329" s="30">
        <v>406</v>
      </c>
      <c r="F329" s="30">
        <v>317</v>
      </c>
      <c r="G329" s="30" t="s">
        <v>419</v>
      </c>
      <c r="H329" s="30">
        <v>220</v>
      </c>
      <c r="I329" s="30">
        <v>6398</v>
      </c>
      <c r="J329" s="30">
        <v>160</v>
      </c>
      <c r="K329" s="30" t="s">
        <v>419</v>
      </c>
      <c r="L329" s="30">
        <v>649</v>
      </c>
      <c r="M329" s="30">
        <v>258</v>
      </c>
      <c r="N329" s="30">
        <v>353</v>
      </c>
      <c r="O329" s="30">
        <v>293</v>
      </c>
      <c r="P329" s="30" t="s">
        <v>419</v>
      </c>
      <c r="Q329" s="30">
        <v>166</v>
      </c>
      <c r="R329" s="30">
        <v>5798</v>
      </c>
      <c r="S329" s="30">
        <v>120</v>
      </c>
      <c r="T329" s="30" t="s">
        <v>419</v>
      </c>
      <c r="U329" s="30">
        <v>84</v>
      </c>
      <c r="V329" s="30">
        <v>38</v>
      </c>
      <c r="W329" s="30">
        <v>53</v>
      </c>
      <c r="X329" s="30" t="s">
        <v>419</v>
      </c>
      <c r="Y329" s="30" t="s">
        <v>419</v>
      </c>
      <c r="Z329" s="30">
        <v>54</v>
      </c>
      <c r="AA329" s="30">
        <v>600</v>
      </c>
      <c r="AB329" s="30">
        <v>40</v>
      </c>
      <c r="AC329" s="30" t="s">
        <v>419</v>
      </c>
      <c r="AD329" s="30">
        <v>279</v>
      </c>
      <c r="AE329" s="30">
        <v>68</v>
      </c>
      <c r="AF329" s="30">
        <v>116</v>
      </c>
      <c r="AG329" s="30">
        <v>152</v>
      </c>
      <c r="AH329" s="30" t="s">
        <v>419</v>
      </c>
      <c r="AI329" s="30">
        <v>41</v>
      </c>
      <c r="AJ329" s="30">
        <v>2576</v>
      </c>
      <c r="AK329" s="30" t="s">
        <v>419</v>
      </c>
    </row>
    <row r="330" spans="1:37" x14ac:dyDescent="0.35">
      <c r="A330" s="34">
        <v>1863</v>
      </c>
      <c r="B330" s="35" t="s">
        <v>419</v>
      </c>
      <c r="C330" s="30">
        <v>861</v>
      </c>
      <c r="D330" s="30">
        <v>233</v>
      </c>
      <c r="E330" s="30">
        <v>260</v>
      </c>
      <c r="F330" s="30">
        <v>273</v>
      </c>
      <c r="G330" s="30" t="s">
        <v>419</v>
      </c>
      <c r="H330" s="30">
        <v>154</v>
      </c>
      <c r="I330" s="30">
        <v>5561</v>
      </c>
      <c r="J330" s="30">
        <v>138</v>
      </c>
      <c r="K330" s="30" t="s">
        <v>419</v>
      </c>
      <c r="L330" s="30">
        <v>770</v>
      </c>
      <c r="M330" s="30">
        <v>214</v>
      </c>
      <c r="N330" s="30">
        <v>229</v>
      </c>
      <c r="O330" s="30">
        <v>261</v>
      </c>
      <c r="P330" s="30" t="s">
        <v>419</v>
      </c>
      <c r="Q330" s="30">
        <v>115</v>
      </c>
      <c r="R330" s="30">
        <v>5101</v>
      </c>
      <c r="S330" s="30">
        <v>85</v>
      </c>
      <c r="T330" s="30" t="s">
        <v>419</v>
      </c>
      <c r="U330" s="30">
        <v>91</v>
      </c>
      <c r="V330" s="30" t="s">
        <v>419</v>
      </c>
      <c r="W330" s="30">
        <v>31</v>
      </c>
      <c r="X330" s="30" t="s">
        <v>419</v>
      </c>
      <c r="Y330" s="30" t="s">
        <v>419</v>
      </c>
      <c r="Z330" s="30">
        <v>39</v>
      </c>
      <c r="AA330" s="30">
        <v>460</v>
      </c>
      <c r="AB330" s="30">
        <v>53</v>
      </c>
      <c r="AC330" s="30" t="s">
        <v>419</v>
      </c>
      <c r="AD330" s="30">
        <v>341</v>
      </c>
      <c r="AE330" s="30">
        <v>66</v>
      </c>
      <c r="AF330" s="30">
        <v>90</v>
      </c>
      <c r="AG330" s="30">
        <v>135</v>
      </c>
      <c r="AH330" s="30" t="s">
        <v>419</v>
      </c>
      <c r="AI330" s="30" t="s">
        <v>419</v>
      </c>
      <c r="AJ330" s="30">
        <v>2621</v>
      </c>
      <c r="AK330" s="30" t="s">
        <v>419</v>
      </c>
    </row>
    <row r="331" spans="1:37" x14ac:dyDescent="0.35">
      <c r="A331" s="34">
        <v>1864</v>
      </c>
      <c r="B331" s="35" t="s">
        <v>419</v>
      </c>
      <c r="C331" s="30">
        <v>486</v>
      </c>
      <c r="D331" s="30">
        <v>100</v>
      </c>
      <c r="E331" s="30">
        <v>338</v>
      </c>
      <c r="F331" s="30">
        <v>320</v>
      </c>
      <c r="G331" s="30" t="s">
        <v>419</v>
      </c>
      <c r="H331" s="30">
        <v>231</v>
      </c>
      <c r="I331" s="30">
        <v>11675</v>
      </c>
      <c r="J331" s="30">
        <v>311</v>
      </c>
      <c r="K331" s="30" t="s">
        <v>419</v>
      </c>
      <c r="L331" s="30">
        <v>433</v>
      </c>
      <c r="M331" s="30">
        <v>89</v>
      </c>
      <c r="N331" s="30">
        <v>296</v>
      </c>
      <c r="O331" s="30">
        <v>307</v>
      </c>
      <c r="P331" s="30" t="s">
        <v>419</v>
      </c>
      <c r="Q331" s="30">
        <v>184</v>
      </c>
      <c r="R331" s="30">
        <v>10581</v>
      </c>
      <c r="S331" s="30">
        <v>205</v>
      </c>
      <c r="T331" s="30" t="s">
        <v>419</v>
      </c>
      <c r="U331" s="30">
        <v>53</v>
      </c>
      <c r="V331" s="30" t="s">
        <v>419</v>
      </c>
      <c r="W331" s="30">
        <v>42</v>
      </c>
      <c r="X331" s="30" t="s">
        <v>419</v>
      </c>
      <c r="Y331" s="30" t="s">
        <v>419</v>
      </c>
      <c r="Z331" s="30">
        <v>47</v>
      </c>
      <c r="AA331" s="30">
        <v>1094</v>
      </c>
      <c r="AB331" s="30">
        <v>106</v>
      </c>
      <c r="AC331" s="30" t="s">
        <v>419</v>
      </c>
      <c r="AD331" s="30">
        <v>202</v>
      </c>
      <c r="AE331" s="30" t="s">
        <v>419</v>
      </c>
      <c r="AF331" s="30">
        <v>129</v>
      </c>
      <c r="AG331" s="30">
        <v>174</v>
      </c>
      <c r="AH331" s="30" t="s">
        <v>419</v>
      </c>
      <c r="AI331" s="30">
        <v>55</v>
      </c>
      <c r="AJ331" s="30">
        <v>5349</v>
      </c>
      <c r="AK331" s="30" t="s">
        <v>419</v>
      </c>
    </row>
    <row r="332" spans="1:37" x14ac:dyDescent="0.35">
      <c r="A332" s="34">
        <v>1865</v>
      </c>
      <c r="B332" s="35" t="s">
        <v>419</v>
      </c>
      <c r="C332" s="30" t="s">
        <v>419</v>
      </c>
      <c r="D332" s="30" t="s">
        <v>419</v>
      </c>
      <c r="E332" s="30" t="s">
        <v>419</v>
      </c>
      <c r="F332" s="30" t="s">
        <v>419</v>
      </c>
      <c r="G332" s="30" t="s">
        <v>419</v>
      </c>
      <c r="H332" s="30" t="s">
        <v>419</v>
      </c>
      <c r="I332" s="30">
        <v>116</v>
      </c>
      <c r="J332" s="30" t="s">
        <v>419</v>
      </c>
      <c r="K332" s="30" t="s">
        <v>419</v>
      </c>
      <c r="L332" s="30" t="s">
        <v>419</v>
      </c>
      <c r="M332" s="30" t="s">
        <v>419</v>
      </c>
      <c r="N332" s="30" t="s">
        <v>419</v>
      </c>
      <c r="O332" s="30" t="s">
        <v>419</v>
      </c>
      <c r="P332" s="30" t="s">
        <v>419</v>
      </c>
      <c r="Q332" s="30" t="s">
        <v>419</v>
      </c>
      <c r="R332" s="30">
        <v>107</v>
      </c>
      <c r="S332" s="30" t="s">
        <v>419</v>
      </c>
      <c r="T332" s="30" t="s">
        <v>419</v>
      </c>
      <c r="U332" s="30" t="s">
        <v>419</v>
      </c>
      <c r="V332" s="30" t="s">
        <v>419</v>
      </c>
      <c r="W332" s="30" t="s">
        <v>419</v>
      </c>
      <c r="X332" s="30" t="s">
        <v>419</v>
      </c>
      <c r="Y332" s="30" t="s">
        <v>419</v>
      </c>
      <c r="Z332" s="30" t="s">
        <v>419</v>
      </c>
      <c r="AA332" s="30" t="s">
        <v>419</v>
      </c>
      <c r="AB332" s="30" t="s">
        <v>419</v>
      </c>
      <c r="AC332" s="30" t="s">
        <v>419</v>
      </c>
      <c r="AD332" s="30" t="s">
        <v>419</v>
      </c>
      <c r="AE332" s="30" t="s">
        <v>419</v>
      </c>
      <c r="AF332" s="30" t="s">
        <v>419</v>
      </c>
      <c r="AG332" s="30" t="s">
        <v>419</v>
      </c>
      <c r="AH332" s="30" t="s">
        <v>419</v>
      </c>
      <c r="AI332" s="30" t="s">
        <v>419</v>
      </c>
      <c r="AJ332" s="30">
        <v>50</v>
      </c>
      <c r="AK332" s="30" t="s">
        <v>419</v>
      </c>
    </row>
    <row r="333" spans="1:37" x14ac:dyDescent="0.35">
      <c r="A333" s="34">
        <v>1866</v>
      </c>
      <c r="B333" s="35" t="s">
        <v>419</v>
      </c>
      <c r="C333" s="30" t="s">
        <v>419</v>
      </c>
      <c r="D333" s="30" t="s">
        <v>419</v>
      </c>
      <c r="E333" s="30" t="s">
        <v>419</v>
      </c>
      <c r="F333" s="30" t="s">
        <v>419</v>
      </c>
      <c r="G333" s="30" t="s">
        <v>419</v>
      </c>
      <c r="H333" s="30" t="s">
        <v>419</v>
      </c>
      <c r="I333" s="30">
        <v>62</v>
      </c>
      <c r="J333" s="30" t="s">
        <v>419</v>
      </c>
      <c r="K333" s="30" t="s">
        <v>419</v>
      </c>
      <c r="L333" s="30" t="s">
        <v>419</v>
      </c>
      <c r="M333" s="30" t="s">
        <v>419</v>
      </c>
      <c r="N333" s="30" t="s">
        <v>419</v>
      </c>
      <c r="O333" s="30" t="s">
        <v>419</v>
      </c>
      <c r="P333" s="30" t="s">
        <v>419</v>
      </c>
      <c r="Q333" s="30" t="s">
        <v>419</v>
      </c>
      <c r="R333" s="30">
        <v>53</v>
      </c>
      <c r="S333" s="30" t="s">
        <v>419</v>
      </c>
      <c r="T333" s="30" t="s">
        <v>419</v>
      </c>
      <c r="U333" s="30" t="s">
        <v>419</v>
      </c>
      <c r="V333" s="30" t="s">
        <v>419</v>
      </c>
      <c r="W333" s="30" t="s">
        <v>419</v>
      </c>
      <c r="X333" s="30" t="s">
        <v>419</v>
      </c>
      <c r="Y333" s="30" t="s">
        <v>419</v>
      </c>
      <c r="Z333" s="30" t="s">
        <v>419</v>
      </c>
      <c r="AA333" s="30" t="s">
        <v>419</v>
      </c>
      <c r="AB333" s="30" t="s">
        <v>419</v>
      </c>
      <c r="AC333" s="30" t="s">
        <v>419</v>
      </c>
      <c r="AD333" s="30" t="s">
        <v>419</v>
      </c>
      <c r="AE333" s="30" t="s">
        <v>419</v>
      </c>
      <c r="AF333" s="30" t="s">
        <v>419</v>
      </c>
      <c r="AG333" s="30" t="s">
        <v>419</v>
      </c>
      <c r="AH333" s="30" t="s">
        <v>419</v>
      </c>
      <c r="AI333" s="30" t="s">
        <v>419</v>
      </c>
      <c r="AJ333" s="30" t="s">
        <v>419</v>
      </c>
      <c r="AK333" s="30" t="s">
        <v>419</v>
      </c>
    </row>
    <row r="334" spans="1:37" x14ac:dyDescent="0.35">
      <c r="A334" s="34">
        <v>1867</v>
      </c>
      <c r="B334" s="35" t="s">
        <v>419</v>
      </c>
      <c r="C334" s="30">
        <v>1026</v>
      </c>
      <c r="D334" s="30">
        <v>222</v>
      </c>
      <c r="E334" s="30">
        <v>480</v>
      </c>
      <c r="F334" s="30">
        <v>561</v>
      </c>
      <c r="G334" s="30" t="s">
        <v>419</v>
      </c>
      <c r="H334" s="30">
        <v>413</v>
      </c>
      <c r="I334" s="30">
        <v>19863</v>
      </c>
      <c r="J334" s="30">
        <v>392</v>
      </c>
      <c r="K334" s="30" t="s">
        <v>419</v>
      </c>
      <c r="L334" s="30">
        <v>915</v>
      </c>
      <c r="M334" s="30">
        <v>201</v>
      </c>
      <c r="N334" s="30">
        <v>411</v>
      </c>
      <c r="O334" s="30">
        <v>529</v>
      </c>
      <c r="P334" s="30" t="s">
        <v>419</v>
      </c>
      <c r="Q334" s="30">
        <v>310</v>
      </c>
      <c r="R334" s="30">
        <v>18041</v>
      </c>
      <c r="S334" s="30">
        <v>285</v>
      </c>
      <c r="T334" s="30" t="s">
        <v>419</v>
      </c>
      <c r="U334" s="30">
        <v>111</v>
      </c>
      <c r="V334" s="30" t="s">
        <v>419</v>
      </c>
      <c r="W334" s="30">
        <v>69</v>
      </c>
      <c r="X334" s="30">
        <v>32</v>
      </c>
      <c r="Y334" s="30" t="s">
        <v>419</v>
      </c>
      <c r="Z334" s="30">
        <v>103</v>
      </c>
      <c r="AA334" s="30">
        <v>1822</v>
      </c>
      <c r="AB334" s="30">
        <v>107</v>
      </c>
      <c r="AC334" s="30" t="s">
        <v>419</v>
      </c>
      <c r="AD334" s="30">
        <v>467</v>
      </c>
      <c r="AE334" s="30">
        <v>51</v>
      </c>
      <c r="AF334" s="30">
        <v>170</v>
      </c>
      <c r="AG334" s="30">
        <v>302</v>
      </c>
      <c r="AH334" s="30" t="s">
        <v>419</v>
      </c>
      <c r="AI334" s="30">
        <v>80</v>
      </c>
      <c r="AJ334" s="30">
        <v>9611</v>
      </c>
      <c r="AK334" s="30" t="s">
        <v>419</v>
      </c>
    </row>
    <row r="335" spans="1:37" x14ac:dyDescent="0.35">
      <c r="A335" s="34">
        <v>1876</v>
      </c>
      <c r="B335" s="35" t="s">
        <v>419</v>
      </c>
      <c r="C335" s="30">
        <v>1010</v>
      </c>
      <c r="D335" s="30">
        <v>482</v>
      </c>
      <c r="E335" s="30">
        <v>792</v>
      </c>
      <c r="F335" s="30">
        <v>549</v>
      </c>
      <c r="G335" s="30" t="s">
        <v>419</v>
      </c>
      <c r="H335" s="30">
        <v>544</v>
      </c>
      <c r="I335" s="30">
        <v>20999</v>
      </c>
      <c r="J335" s="30">
        <v>498</v>
      </c>
      <c r="K335" s="30" t="s">
        <v>419</v>
      </c>
      <c r="L335" s="30">
        <v>892</v>
      </c>
      <c r="M335" s="30">
        <v>416</v>
      </c>
      <c r="N335" s="30">
        <v>691</v>
      </c>
      <c r="O335" s="30">
        <v>524</v>
      </c>
      <c r="P335" s="30" t="s">
        <v>419</v>
      </c>
      <c r="Q335" s="30">
        <v>445</v>
      </c>
      <c r="R335" s="30">
        <v>19147</v>
      </c>
      <c r="S335" s="30">
        <v>349</v>
      </c>
      <c r="T335" s="30" t="s">
        <v>419</v>
      </c>
      <c r="U335" s="30">
        <v>118</v>
      </c>
      <c r="V335" s="30">
        <v>66</v>
      </c>
      <c r="W335" s="30">
        <v>101</v>
      </c>
      <c r="X335" s="30" t="s">
        <v>419</v>
      </c>
      <c r="Y335" s="30" t="s">
        <v>419</v>
      </c>
      <c r="Z335" s="30">
        <v>99</v>
      </c>
      <c r="AA335" s="30">
        <v>1852</v>
      </c>
      <c r="AB335" s="30">
        <v>149</v>
      </c>
      <c r="AC335" s="30" t="s">
        <v>419</v>
      </c>
      <c r="AD335" s="30">
        <v>373</v>
      </c>
      <c r="AE335" s="30">
        <v>125</v>
      </c>
      <c r="AF335" s="30">
        <v>252</v>
      </c>
      <c r="AG335" s="30">
        <v>252</v>
      </c>
      <c r="AH335" s="30" t="s">
        <v>419</v>
      </c>
      <c r="AI335" s="30">
        <v>123</v>
      </c>
      <c r="AJ335" s="30">
        <v>8940</v>
      </c>
      <c r="AK335" s="30" t="s">
        <v>419</v>
      </c>
    </row>
    <row r="336" spans="1:37" x14ac:dyDescent="0.35">
      <c r="A336" s="34">
        <v>1879</v>
      </c>
      <c r="B336" s="35" t="s">
        <v>419</v>
      </c>
      <c r="C336" s="30">
        <v>811</v>
      </c>
      <c r="D336" s="30">
        <v>244</v>
      </c>
      <c r="E336" s="30">
        <v>294</v>
      </c>
      <c r="F336" s="30">
        <v>213</v>
      </c>
      <c r="G336" s="30" t="s">
        <v>419</v>
      </c>
      <c r="H336" s="30">
        <v>193</v>
      </c>
      <c r="I336" s="30">
        <v>7434</v>
      </c>
      <c r="J336" s="30">
        <v>196</v>
      </c>
      <c r="K336" s="30" t="s">
        <v>419</v>
      </c>
      <c r="L336" s="30">
        <v>727</v>
      </c>
      <c r="M336" s="30">
        <v>211</v>
      </c>
      <c r="N336" s="30">
        <v>254</v>
      </c>
      <c r="O336" s="30">
        <v>194</v>
      </c>
      <c r="P336" s="30" t="s">
        <v>419</v>
      </c>
      <c r="Q336" s="30">
        <v>160</v>
      </c>
      <c r="R336" s="30">
        <v>6821</v>
      </c>
      <c r="S336" s="30">
        <v>114</v>
      </c>
      <c r="T336" s="30" t="s">
        <v>419</v>
      </c>
      <c r="U336" s="30">
        <v>84</v>
      </c>
      <c r="V336" s="30">
        <v>33</v>
      </c>
      <c r="W336" s="30">
        <v>40</v>
      </c>
      <c r="X336" s="30" t="s">
        <v>419</v>
      </c>
      <c r="Y336" s="30" t="s">
        <v>419</v>
      </c>
      <c r="Z336" s="30">
        <v>33</v>
      </c>
      <c r="AA336" s="30">
        <v>613</v>
      </c>
      <c r="AB336" s="30">
        <v>82</v>
      </c>
      <c r="AC336" s="30" t="s">
        <v>419</v>
      </c>
      <c r="AD336" s="30">
        <v>304</v>
      </c>
      <c r="AE336" s="30">
        <v>71</v>
      </c>
      <c r="AF336" s="30">
        <v>81</v>
      </c>
      <c r="AG336" s="30">
        <v>87</v>
      </c>
      <c r="AH336" s="30" t="s">
        <v>419</v>
      </c>
      <c r="AI336" s="30" t="s">
        <v>419</v>
      </c>
      <c r="AJ336" s="30">
        <v>2962</v>
      </c>
      <c r="AK336" s="30" t="s">
        <v>419</v>
      </c>
    </row>
    <row r="337" spans="1:37" x14ac:dyDescent="0.35">
      <c r="A337" s="34">
        <v>1880</v>
      </c>
      <c r="B337" s="35" t="s">
        <v>419</v>
      </c>
      <c r="C337" s="30">
        <v>983</v>
      </c>
      <c r="D337" s="30">
        <v>309</v>
      </c>
      <c r="E337" s="30">
        <v>778</v>
      </c>
      <c r="F337" s="30">
        <v>511</v>
      </c>
      <c r="G337" s="30" t="s">
        <v>419</v>
      </c>
      <c r="H337" s="30">
        <v>425</v>
      </c>
      <c r="I337" s="30">
        <v>19476</v>
      </c>
      <c r="J337" s="30">
        <v>603</v>
      </c>
      <c r="K337" s="30" t="s">
        <v>419</v>
      </c>
      <c r="L337" s="30">
        <v>862</v>
      </c>
      <c r="M337" s="30">
        <v>275</v>
      </c>
      <c r="N337" s="30">
        <v>676</v>
      </c>
      <c r="O337" s="30">
        <v>487</v>
      </c>
      <c r="P337" s="30" t="s">
        <v>419</v>
      </c>
      <c r="Q337" s="30">
        <v>347</v>
      </c>
      <c r="R337" s="30">
        <v>17728</v>
      </c>
      <c r="S337" s="30">
        <v>484</v>
      </c>
      <c r="T337" s="30" t="s">
        <v>419</v>
      </c>
      <c r="U337" s="30">
        <v>121</v>
      </c>
      <c r="V337" s="30">
        <v>34</v>
      </c>
      <c r="W337" s="30">
        <v>102</v>
      </c>
      <c r="X337" s="30" t="s">
        <v>419</v>
      </c>
      <c r="Y337" s="30" t="s">
        <v>419</v>
      </c>
      <c r="Z337" s="30">
        <v>78</v>
      </c>
      <c r="AA337" s="30">
        <v>1748</v>
      </c>
      <c r="AB337" s="30">
        <v>119</v>
      </c>
      <c r="AC337" s="30" t="s">
        <v>419</v>
      </c>
      <c r="AD337" s="30">
        <v>423</v>
      </c>
      <c r="AE337" s="30">
        <v>84</v>
      </c>
      <c r="AF337" s="30">
        <v>221</v>
      </c>
      <c r="AG337" s="30">
        <v>267</v>
      </c>
      <c r="AH337" s="30" t="s">
        <v>419</v>
      </c>
      <c r="AI337" s="30">
        <v>82</v>
      </c>
      <c r="AJ337" s="30">
        <v>9247</v>
      </c>
      <c r="AK337" s="30">
        <v>70</v>
      </c>
    </row>
    <row r="338" spans="1:37" x14ac:dyDescent="0.35">
      <c r="A338" s="34">
        <v>1885</v>
      </c>
      <c r="B338" s="35" t="s">
        <v>419</v>
      </c>
      <c r="C338" s="30" t="s">
        <v>419</v>
      </c>
      <c r="D338" s="30" t="s">
        <v>419</v>
      </c>
      <c r="E338" s="30" t="s">
        <v>419</v>
      </c>
      <c r="F338" s="30" t="s">
        <v>419</v>
      </c>
      <c r="G338" s="30" t="s">
        <v>419</v>
      </c>
      <c r="H338" s="30" t="s">
        <v>419</v>
      </c>
      <c r="I338" s="30">
        <v>114</v>
      </c>
      <c r="J338" s="30" t="s">
        <v>419</v>
      </c>
      <c r="K338" s="30" t="s">
        <v>419</v>
      </c>
      <c r="L338" s="30" t="s">
        <v>419</v>
      </c>
      <c r="M338" s="30" t="s">
        <v>419</v>
      </c>
      <c r="N338" s="30" t="s">
        <v>419</v>
      </c>
      <c r="O338" s="30" t="s">
        <v>419</v>
      </c>
      <c r="P338" s="30" t="s">
        <v>419</v>
      </c>
      <c r="Q338" s="30" t="s">
        <v>419</v>
      </c>
      <c r="R338" s="30">
        <v>102</v>
      </c>
      <c r="S338" s="30" t="s">
        <v>419</v>
      </c>
      <c r="T338" s="30" t="s">
        <v>419</v>
      </c>
      <c r="U338" s="30" t="s">
        <v>419</v>
      </c>
      <c r="V338" s="30" t="s">
        <v>419</v>
      </c>
      <c r="W338" s="30" t="s">
        <v>419</v>
      </c>
      <c r="X338" s="30" t="s">
        <v>419</v>
      </c>
      <c r="Y338" s="30" t="s">
        <v>419</v>
      </c>
      <c r="Z338" s="30" t="s">
        <v>419</v>
      </c>
      <c r="AA338" s="30" t="s">
        <v>419</v>
      </c>
      <c r="AB338" s="30" t="s">
        <v>419</v>
      </c>
      <c r="AC338" s="30" t="s">
        <v>419</v>
      </c>
      <c r="AD338" s="30" t="s">
        <v>419</v>
      </c>
      <c r="AE338" s="30" t="s">
        <v>419</v>
      </c>
      <c r="AF338" s="30" t="s">
        <v>419</v>
      </c>
      <c r="AG338" s="30" t="s">
        <v>419</v>
      </c>
      <c r="AH338" s="30" t="s">
        <v>419</v>
      </c>
      <c r="AI338" s="30" t="s">
        <v>419</v>
      </c>
      <c r="AJ338" s="30">
        <v>64</v>
      </c>
      <c r="AK338" s="30" t="s">
        <v>419</v>
      </c>
    </row>
    <row r="339" spans="1:37" x14ac:dyDescent="0.35">
      <c r="A339" s="34">
        <v>1886</v>
      </c>
      <c r="B339" s="35" t="s">
        <v>419</v>
      </c>
      <c r="C339" s="30">
        <v>4118</v>
      </c>
      <c r="D339" s="30">
        <v>187</v>
      </c>
      <c r="E339" s="30">
        <v>514</v>
      </c>
      <c r="F339" s="30">
        <v>1201</v>
      </c>
      <c r="G339" s="30" t="s">
        <v>419</v>
      </c>
      <c r="H339" s="30">
        <v>344</v>
      </c>
      <c r="I339" s="30">
        <v>15538</v>
      </c>
      <c r="J339" s="30">
        <v>325</v>
      </c>
      <c r="K339" s="30" t="s">
        <v>419</v>
      </c>
      <c r="L339" s="30">
        <v>3616</v>
      </c>
      <c r="M339" s="30">
        <v>164</v>
      </c>
      <c r="N339" s="30">
        <v>449</v>
      </c>
      <c r="O339" s="30">
        <v>1107</v>
      </c>
      <c r="P339" s="30" t="s">
        <v>419</v>
      </c>
      <c r="Q339" s="30">
        <v>259</v>
      </c>
      <c r="R339" s="30">
        <v>13998</v>
      </c>
      <c r="S339" s="30">
        <v>195</v>
      </c>
      <c r="T339" s="30" t="s">
        <v>419</v>
      </c>
      <c r="U339" s="30">
        <v>502</v>
      </c>
      <c r="V339" s="30" t="s">
        <v>419</v>
      </c>
      <c r="W339" s="30">
        <v>65</v>
      </c>
      <c r="X339" s="30">
        <v>94</v>
      </c>
      <c r="Y339" s="30" t="s">
        <v>419</v>
      </c>
      <c r="Z339" s="30">
        <v>85</v>
      </c>
      <c r="AA339" s="30">
        <v>1540</v>
      </c>
      <c r="AB339" s="30">
        <v>130</v>
      </c>
      <c r="AC339" s="30" t="s">
        <v>419</v>
      </c>
      <c r="AD339" s="30">
        <v>1625</v>
      </c>
      <c r="AE339" s="30">
        <v>44</v>
      </c>
      <c r="AF339" s="30">
        <v>175</v>
      </c>
      <c r="AG339" s="30">
        <v>524</v>
      </c>
      <c r="AH339" s="30" t="s">
        <v>419</v>
      </c>
      <c r="AI339" s="30">
        <v>50</v>
      </c>
      <c r="AJ339" s="30">
        <v>7221</v>
      </c>
      <c r="AK339" s="30" t="s">
        <v>419</v>
      </c>
    </row>
    <row r="340" spans="1:37" x14ac:dyDescent="0.35">
      <c r="A340" s="34">
        <v>1887</v>
      </c>
      <c r="B340" s="35" t="s">
        <v>419</v>
      </c>
      <c r="C340" s="30">
        <v>975</v>
      </c>
      <c r="D340" s="30">
        <v>259</v>
      </c>
      <c r="E340" s="30">
        <v>484</v>
      </c>
      <c r="F340" s="30">
        <v>537</v>
      </c>
      <c r="G340" s="30" t="s">
        <v>419</v>
      </c>
      <c r="H340" s="30">
        <v>355</v>
      </c>
      <c r="I340" s="30">
        <v>16433</v>
      </c>
      <c r="J340" s="30">
        <v>300</v>
      </c>
      <c r="K340" s="30" t="s">
        <v>419</v>
      </c>
      <c r="L340" s="30">
        <v>883</v>
      </c>
      <c r="M340" s="30">
        <v>234</v>
      </c>
      <c r="N340" s="30">
        <v>418</v>
      </c>
      <c r="O340" s="30">
        <v>505</v>
      </c>
      <c r="P340" s="30" t="s">
        <v>419</v>
      </c>
      <c r="Q340" s="30">
        <v>297</v>
      </c>
      <c r="R340" s="30">
        <v>14982</v>
      </c>
      <c r="S340" s="30">
        <v>206</v>
      </c>
      <c r="T340" s="30" t="s">
        <v>419</v>
      </c>
      <c r="U340" s="30">
        <v>92</v>
      </c>
      <c r="V340" s="30" t="s">
        <v>419</v>
      </c>
      <c r="W340" s="30">
        <v>66</v>
      </c>
      <c r="X340" s="30">
        <v>32</v>
      </c>
      <c r="Y340" s="30" t="s">
        <v>419</v>
      </c>
      <c r="Z340" s="30">
        <v>58</v>
      </c>
      <c r="AA340" s="30">
        <v>1451</v>
      </c>
      <c r="AB340" s="30">
        <v>94</v>
      </c>
      <c r="AC340" s="30" t="s">
        <v>419</v>
      </c>
      <c r="AD340" s="30">
        <v>416</v>
      </c>
      <c r="AE340" s="30">
        <v>76</v>
      </c>
      <c r="AF340" s="30">
        <v>151</v>
      </c>
      <c r="AG340" s="30">
        <v>258</v>
      </c>
      <c r="AH340" s="30" t="s">
        <v>419</v>
      </c>
      <c r="AI340" s="30">
        <v>87</v>
      </c>
      <c r="AJ340" s="30">
        <v>7023</v>
      </c>
      <c r="AK340" s="30" t="s">
        <v>419</v>
      </c>
    </row>
    <row r="341" spans="1:37" x14ac:dyDescent="0.35">
      <c r="A341" s="34">
        <v>1888</v>
      </c>
      <c r="B341" s="35" t="s">
        <v>419</v>
      </c>
      <c r="C341" s="30" t="s">
        <v>419</v>
      </c>
      <c r="D341" s="30" t="s">
        <v>419</v>
      </c>
      <c r="E341" s="30" t="s">
        <v>419</v>
      </c>
      <c r="F341" s="30" t="s">
        <v>419</v>
      </c>
      <c r="G341" s="30" t="s">
        <v>419</v>
      </c>
      <c r="H341" s="30" t="s">
        <v>419</v>
      </c>
      <c r="I341" s="30">
        <v>61</v>
      </c>
      <c r="J341" s="30" t="s">
        <v>419</v>
      </c>
      <c r="K341" s="30" t="s">
        <v>419</v>
      </c>
      <c r="L341" s="30" t="s">
        <v>419</v>
      </c>
      <c r="M341" s="30" t="s">
        <v>419</v>
      </c>
      <c r="N341" s="30" t="s">
        <v>419</v>
      </c>
      <c r="O341" s="30" t="s">
        <v>419</v>
      </c>
      <c r="P341" s="30" t="s">
        <v>419</v>
      </c>
      <c r="Q341" s="30" t="s">
        <v>419</v>
      </c>
      <c r="R341" s="30">
        <v>57</v>
      </c>
      <c r="S341" s="30" t="s">
        <v>419</v>
      </c>
      <c r="T341" s="30" t="s">
        <v>419</v>
      </c>
      <c r="U341" s="30" t="s">
        <v>419</v>
      </c>
      <c r="V341" s="30" t="s">
        <v>419</v>
      </c>
      <c r="W341" s="30" t="s">
        <v>419</v>
      </c>
      <c r="X341" s="30" t="s">
        <v>419</v>
      </c>
      <c r="Y341" s="30" t="s">
        <v>419</v>
      </c>
      <c r="Z341" s="30" t="s">
        <v>419</v>
      </c>
      <c r="AA341" s="30" t="s">
        <v>419</v>
      </c>
      <c r="AB341" s="30" t="s">
        <v>419</v>
      </c>
      <c r="AC341" s="30" t="s">
        <v>419</v>
      </c>
      <c r="AD341" s="30" t="s">
        <v>419</v>
      </c>
      <c r="AE341" s="30" t="s">
        <v>419</v>
      </c>
      <c r="AF341" s="30" t="s">
        <v>419</v>
      </c>
      <c r="AG341" s="30" t="s">
        <v>419</v>
      </c>
      <c r="AH341" s="30" t="s">
        <v>419</v>
      </c>
      <c r="AI341" s="30" t="s">
        <v>419</v>
      </c>
      <c r="AJ341" s="30" t="s">
        <v>419</v>
      </c>
      <c r="AK341" s="30" t="s">
        <v>419</v>
      </c>
    </row>
    <row r="342" spans="1:37" x14ac:dyDescent="0.35">
      <c r="A342" s="34">
        <v>1889</v>
      </c>
      <c r="B342" s="35" t="s">
        <v>419</v>
      </c>
      <c r="C342" s="30" t="s">
        <v>419</v>
      </c>
      <c r="D342" s="30" t="s">
        <v>419</v>
      </c>
      <c r="E342" s="30" t="s">
        <v>419</v>
      </c>
      <c r="F342" s="30" t="s">
        <v>419</v>
      </c>
      <c r="G342" s="30" t="s">
        <v>419</v>
      </c>
      <c r="H342" s="30" t="s">
        <v>419</v>
      </c>
      <c r="I342" s="30" t="s">
        <v>419</v>
      </c>
      <c r="J342" s="30" t="s">
        <v>419</v>
      </c>
      <c r="K342" s="30" t="s">
        <v>419</v>
      </c>
      <c r="L342" s="30" t="s">
        <v>419</v>
      </c>
      <c r="M342" s="30" t="s">
        <v>419</v>
      </c>
      <c r="N342" s="30" t="s">
        <v>419</v>
      </c>
      <c r="O342" s="30" t="s">
        <v>419</v>
      </c>
      <c r="P342" s="30" t="s">
        <v>419</v>
      </c>
      <c r="Q342" s="30" t="s">
        <v>419</v>
      </c>
      <c r="R342" s="30" t="s">
        <v>419</v>
      </c>
      <c r="S342" s="30" t="s">
        <v>419</v>
      </c>
      <c r="T342" s="30" t="s">
        <v>419</v>
      </c>
      <c r="U342" s="30" t="s">
        <v>419</v>
      </c>
      <c r="V342" s="30" t="s">
        <v>419</v>
      </c>
      <c r="W342" s="30" t="s">
        <v>419</v>
      </c>
      <c r="X342" s="30" t="s">
        <v>419</v>
      </c>
      <c r="Y342" s="30" t="s">
        <v>419</v>
      </c>
      <c r="Z342" s="30" t="s">
        <v>419</v>
      </c>
      <c r="AA342" s="30" t="s">
        <v>419</v>
      </c>
      <c r="AB342" s="30" t="s">
        <v>419</v>
      </c>
      <c r="AC342" s="30" t="s">
        <v>419</v>
      </c>
      <c r="AD342" s="30" t="s">
        <v>419</v>
      </c>
      <c r="AE342" s="30" t="s">
        <v>419</v>
      </c>
      <c r="AF342" s="30" t="s">
        <v>419</v>
      </c>
      <c r="AG342" s="30" t="s">
        <v>419</v>
      </c>
      <c r="AH342" s="30" t="s">
        <v>419</v>
      </c>
      <c r="AI342" s="30" t="s">
        <v>419</v>
      </c>
      <c r="AJ342" s="30" t="s">
        <v>419</v>
      </c>
      <c r="AK342" s="30" t="s">
        <v>419</v>
      </c>
    </row>
    <row r="343" spans="1:37" x14ac:dyDescent="0.35">
      <c r="A343" s="34">
        <v>1890</v>
      </c>
      <c r="B343" s="35" t="s">
        <v>419</v>
      </c>
      <c r="C343" s="30">
        <v>2894</v>
      </c>
      <c r="D343" s="30">
        <v>274</v>
      </c>
      <c r="E343" s="30">
        <v>574</v>
      </c>
      <c r="F343" s="30">
        <v>1005</v>
      </c>
      <c r="G343" s="30" t="s">
        <v>419</v>
      </c>
      <c r="H343" s="30">
        <v>487</v>
      </c>
      <c r="I343" s="30">
        <v>16067</v>
      </c>
      <c r="J343" s="30">
        <v>414</v>
      </c>
      <c r="K343" s="30" t="s">
        <v>419</v>
      </c>
      <c r="L343" s="30">
        <v>2565</v>
      </c>
      <c r="M343" s="30">
        <v>239</v>
      </c>
      <c r="N343" s="30">
        <v>485</v>
      </c>
      <c r="O343" s="30">
        <v>930</v>
      </c>
      <c r="P343" s="30" t="s">
        <v>419</v>
      </c>
      <c r="Q343" s="30">
        <v>371</v>
      </c>
      <c r="R343" s="30">
        <v>14224</v>
      </c>
      <c r="S343" s="30">
        <v>285</v>
      </c>
      <c r="T343" s="30" t="s">
        <v>419</v>
      </c>
      <c r="U343" s="30">
        <v>329</v>
      </c>
      <c r="V343" s="30">
        <v>35</v>
      </c>
      <c r="W343" s="30">
        <v>89</v>
      </c>
      <c r="X343" s="30">
        <v>75</v>
      </c>
      <c r="Y343" s="30" t="s">
        <v>419</v>
      </c>
      <c r="Z343" s="30">
        <v>116</v>
      </c>
      <c r="AA343" s="30">
        <v>1843</v>
      </c>
      <c r="AB343" s="30">
        <v>129</v>
      </c>
      <c r="AC343" s="30" t="s">
        <v>419</v>
      </c>
      <c r="AD343" s="30">
        <v>1138</v>
      </c>
      <c r="AE343" s="30">
        <v>107</v>
      </c>
      <c r="AF343" s="30">
        <v>200</v>
      </c>
      <c r="AG343" s="30">
        <v>482</v>
      </c>
      <c r="AH343" s="30" t="s">
        <v>419</v>
      </c>
      <c r="AI343" s="30">
        <v>67</v>
      </c>
      <c r="AJ343" s="30">
        <v>7553</v>
      </c>
      <c r="AK343" s="30" t="s">
        <v>419</v>
      </c>
    </row>
    <row r="344" spans="1:37" x14ac:dyDescent="0.35">
      <c r="A344" s="34">
        <v>1899</v>
      </c>
      <c r="B344" s="35" t="s">
        <v>419</v>
      </c>
      <c r="C344" s="30" t="s">
        <v>419</v>
      </c>
      <c r="D344" s="30" t="s">
        <v>419</v>
      </c>
      <c r="E344" s="30" t="s">
        <v>419</v>
      </c>
      <c r="F344" s="30" t="s">
        <v>419</v>
      </c>
      <c r="G344" s="30" t="s">
        <v>419</v>
      </c>
      <c r="H344" s="30" t="s">
        <v>419</v>
      </c>
      <c r="I344" s="30" t="s">
        <v>419</v>
      </c>
      <c r="J344" s="30" t="s">
        <v>419</v>
      </c>
      <c r="K344" s="30" t="s">
        <v>419</v>
      </c>
      <c r="L344" s="30" t="s">
        <v>419</v>
      </c>
      <c r="M344" s="30" t="s">
        <v>419</v>
      </c>
      <c r="N344" s="30" t="s">
        <v>419</v>
      </c>
      <c r="O344" s="30" t="s">
        <v>419</v>
      </c>
      <c r="P344" s="30" t="s">
        <v>419</v>
      </c>
      <c r="Q344" s="30" t="s">
        <v>419</v>
      </c>
      <c r="R344" s="30" t="s">
        <v>419</v>
      </c>
      <c r="S344" s="30" t="s">
        <v>419</v>
      </c>
      <c r="T344" s="30" t="s">
        <v>419</v>
      </c>
      <c r="U344" s="30" t="s">
        <v>419</v>
      </c>
      <c r="V344" s="30" t="s">
        <v>419</v>
      </c>
      <c r="W344" s="30" t="s">
        <v>419</v>
      </c>
      <c r="X344" s="30" t="s">
        <v>419</v>
      </c>
      <c r="Y344" s="30" t="s">
        <v>419</v>
      </c>
      <c r="Z344" s="30" t="s">
        <v>419</v>
      </c>
      <c r="AA344" s="30" t="s">
        <v>419</v>
      </c>
      <c r="AB344" s="30" t="s">
        <v>419</v>
      </c>
      <c r="AC344" s="30" t="s">
        <v>419</v>
      </c>
      <c r="AD344" s="30" t="s">
        <v>419</v>
      </c>
      <c r="AE344" s="30" t="s">
        <v>419</v>
      </c>
      <c r="AF344" s="30" t="s">
        <v>419</v>
      </c>
      <c r="AG344" s="30" t="s">
        <v>419</v>
      </c>
      <c r="AH344" s="30" t="s">
        <v>419</v>
      </c>
      <c r="AI344" s="30" t="s">
        <v>419</v>
      </c>
      <c r="AJ344" s="30" t="s">
        <v>419</v>
      </c>
      <c r="AK344" s="30" t="s">
        <v>419</v>
      </c>
    </row>
    <row r="345" spans="1:37" x14ac:dyDescent="0.35">
      <c r="A345" s="34">
        <v>1901</v>
      </c>
      <c r="B345" s="35" t="s">
        <v>419</v>
      </c>
      <c r="C345" s="30">
        <v>92</v>
      </c>
      <c r="D345" s="30">
        <v>386</v>
      </c>
      <c r="E345" s="30">
        <v>714</v>
      </c>
      <c r="F345" s="30">
        <v>67</v>
      </c>
      <c r="G345" s="30" t="s">
        <v>419</v>
      </c>
      <c r="H345" s="30">
        <v>79</v>
      </c>
      <c r="I345" s="30">
        <v>783</v>
      </c>
      <c r="J345" s="30">
        <v>273</v>
      </c>
      <c r="K345" s="30" t="s">
        <v>419</v>
      </c>
      <c r="L345" s="30">
        <v>86</v>
      </c>
      <c r="M345" s="30">
        <v>337</v>
      </c>
      <c r="N345" s="30">
        <v>623</v>
      </c>
      <c r="O345" s="30">
        <v>60</v>
      </c>
      <c r="P345" s="30" t="s">
        <v>419</v>
      </c>
      <c r="Q345" s="30">
        <v>61</v>
      </c>
      <c r="R345" s="30">
        <v>696</v>
      </c>
      <c r="S345" s="30">
        <v>207</v>
      </c>
      <c r="T345" s="30" t="s">
        <v>419</v>
      </c>
      <c r="U345" s="30" t="s">
        <v>419</v>
      </c>
      <c r="V345" s="30">
        <v>49</v>
      </c>
      <c r="W345" s="30">
        <v>91</v>
      </c>
      <c r="X345" s="30" t="s">
        <v>419</v>
      </c>
      <c r="Y345" s="30" t="s">
        <v>419</v>
      </c>
      <c r="Z345" s="30" t="s">
        <v>419</v>
      </c>
      <c r="AA345" s="30">
        <v>87</v>
      </c>
      <c r="AB345" s="30">
        <v>66</v>
      </c>
      <c r="AC345" s="30" t="s">
        <v>419</v>
      </c>
      <c r="AD345" s="30">
        <v>45</v>
      </c>
      <c r="AE345" s="30">
        <v>78</v>
      </c>
      <c r="AF345" s="30">
        <v>157</v>
      </c>
      <c r="AG345" s="30" t="s">
        <v>419</v>
      </c>
      <c r="AH345" s="30" t="s">
        <v>419</v>
      </c>
      <c r="AI345" s="30" t="s">
        <v>419</v>
      </c>
      <c r="AJ345" s="30">
        <v>301</v>
      </c>
      <c r="AK345" s="30" t="s">
        <v>419</v>
      </c>
    </row>
    <row r="346" spans="1:37" x14ac:dyDescent="0.35">
      <c r="A346" s="34">
        <v>1902</v>
      </c>
      <c r="B346" s="35" t="s">
        <v>419</v>
      </c>
      <c r="C346" s="30">
        <v>2303</v>
      </c>
      <c r="D346" s="30">
        <v>3873</v>
      </c>
      <c r="E346" s="30">
        <v>14400</v>
      </c>
      <c r="F346" s="30">
        <v>1182</v>
      </c>
      <c r="G346" s="30" t="s">
        <v>419</v>
      </c>
      <c r="H346" s="30">
        <v>1240</v>
      </c>
      <c r="I346" s="30">
        <v>11039</v>
      </c>
      <c r="J346" s="30">
        <v>4031</v>
      </c>
      <c r="K346" s="30" t="s">
        <v>419</v>
      </c>
      <c r="L346" s="30">
        <v>2088</v>
      </c>
      <c r="M346" s="30">
        <v>3424</v>
      </c>
      <c r="N346" s="30">
        <v>12597</v>
      </c>
      <c r="O346" s="30">
        <v>1089</v>
      </c>
      <c r="P346" s="30" t="s">
        <v>419</v>
      </c>
      <c r="Q346" s="30">
        <v>974</v>
      </c>
      <c r="R346" s="30">
        <v>10012</v>
      </c>
      <c r="S346" s="30">
        <v>3224</v>
      </c>
      <c r="T346" s="30" t="s">
        <v>419</v>
      </c>
      <c r="U346" s="30">
        <v>215</v>
      </c>
      <c r="V346" s="30">
        <v>449</v>
      </c>
      <c r="W346" s="30">
        <v>1803</v>
      </c>
      <c r="X346" s="30">
        <v>93</v>
      </c>
      <c r="Y346" s="30" t="s">
        <v>419</v>
      </c>
      <c r="Z346" s="30">
        <v>266</v>
      </c>
      <c r="AA346" s="30">
        <v>1027</v>
      </c>
      <c r="AB346" s="30">
        <v>807</v>
      </c>
      <c r="AC346" s="30" t="s">
        <v>419</v>
      </c>
      <c r="AD346" s="30">
        <v>674</v>
      </c>
      <c r="AE346" s="30">
        <v>854</v>
      </c>
      <c r="AF346" s="30">
        <v>2093</v>
      </c>
      <c r="AG346" s="30">
        <v>427</v>
      </c>
      <c r="AH346" s="30" t="s">
        <v>419</v>
      </c>
      <c r="AI346" s="30">
        <v>155</v>
      </c>
      <c r="AJ346" s="30">
        <v>4237</v>
      </c>
      <c r="AK346" s="30">
        <v>116</v>
      </c>
    </row>
    <row r="347" spans="1:37" x14ac:dyDescent="0.35">
      <c r="A347" s="34">
        <v>1903</v>
      </c>
      <c r="B347" s="35" t="s">
        <v>419</v>
      </c>
      <c r="C347" s="30" t="s">
        <v>419</v>
      </c>
      <c r="D347" s="30">
        <v>43</v>
      </c>
      <c r="E347" s="30">
        <v>133</v>
      </c>
      <c r="F347" s="30" t="s">
        <v>419</v>
      </c>
      <c r="G347" s="30" t="s">
        <v>419</v>
      </c>
      <c r="H347" s="30" t="s">
        <v>419</v>
      </c>
      <c r="I347" s="30">
        <v>82</v>
      </c>
      <c r="J347" s="30">
        <v>35</v>
      </c>
      <c r="K347" s="30" t="s">
        <v>419</v>
      </c>
      <c r="L347" s="30" t="s">
        <v>419</v>
      </c>
      <c r="M347" s="30">
        <v>41</v>
      </c>
      <c r="N347" s="30">
        <v>121</v>
      </c>
      <c r="O347" s="30" t="s">
        <v>419</v>
      </c>
      <c r="P347" s="30" t="s">
        <v>419</v>
      </c>
      <c r="Q347" s="30" t="s">
        <v>419</v>
      </c>
      <c r="R347" s="30">
        <v>71</v>
      </c>
      <c r="S347" s="30" t="s">
        <v>419</v>
      </c>
      <c r="T347" s="30" t="s">
        <v>419</v>
      </c>
      <c r="U347" s="30" t="s">
        <v>419</v>
      </c>
      <c r="V347" s="30" t="s">
        <v>419</v>
      </c>
      <c r="W347" s="30" t="s">
        <v>419</v>
      </c>
      <c r="X347" s="30" t="s">
        <v>419</v>
      </c>
      <c r="Y347" s="30" t="s">
        <v>419</v>
      </c>
      <c r="Z347" s="30" t="s">
        <v>419</v>
      </c>
      <c r="AA347" s="30" t="s">
        <v>419</v>
      </c>
      <c r="AB347" s="30" t="s">
        <v>419</v>
      </c>
      <c r="AC347" s="30" t="s">
        <v>419</v>
      </c>
      <c r="AD347" s="30" t="s">
        <v>419</v>
      </c>
      <c r="AE347" s="30" t="s">
        <v>419</v>
      </c>
      <c r="AF347" s="30" t="s">
        <v>419</v>
      </c>
      <c r="AG347" s="30" t="s">
        <v>419</v>
      </c>
      <c r="AH347" s="30" t="s">
        <v>419</v>
      </c>
      <c r="AI347" s="30" t="s">
        <v>419</v>
      </c>
      <c r="AJ347" s="30" t="s">
        <v>419</v>
      </c>
      <c r="AK347" s="30" t="s">
        <v>419</v>
      </c>
    </row>
    <row r="348" spans="1:37" x14ac:dyDescent="0.35">
      <c r="A348" s="34">
        <v>1904</v>
      </c>
      <c r="B348" s="35" t="s">
        <v>419</v>
      </c>
      <c r="C348" s="30">
        <v>672</v>
      </c>
      <c r="D348" s="30">
        <v>995</v>
      </c>
      <c r="E348" s="30">
        <v>2957</v>
      </c>
      <c r="F348" s="30">
        <v>427</v>
      </c>
      <c r="G348" s="30" t="s">
        <v>419</v>
      </c>
      <c r="H348" s="30">
        <v>429</v>
      </c>
      <c r="I348" s="30">
        <v>9727</v>
      </c>
      <c r="J348" s="30">
        <v>1079</v>
      </c>
      <c r="K348" s="30" t="s">
        <v>419</v>
      </c>
      <c r="L348" s="30">
        <v>613</v>
      </c>
      <c r="M348" s="30">
        <v>887</v>
      </c>
      <c r="N348" s="30">
        <v>2631</v>
      </c>
      <c r="O348" s="30">
        <v>409</v>
      </c>
      <c r="P348" s="30" t="s">
        <v>419</v>
      </c>
      <c r="Q348" s="30">
        <v>331</v>
      </c>
      <c r="R348" s="30">
        <v>8927</v>
      </c>
      <c r="S348" s="30">
        <v>867</v>
      </c>
      <c r="T348" s="30" t="s">
        <v>419</v>
      </c>
      <c r="U348" s="30">
        <v>59</v>
      </c>
      <c r="V348" s="30">
        <v>108</v>
      </c>
      <c r="W348" s="30">
        <v>326</v>
      </c>
      <c r="X348" s="30" t="s">
        <v>419</v>
      </c>
      <c r="Y348" s="30" t="s">
        <v>419</v>
      </c>
      <c r="Z348" s="30">
        <v>98</v>
      </c>
      <c r="AA348" s="30">
        <v>800</v>
      </c>
      <c r="AB348" s="30">
        <v>212</v>
      </c>
      <c r="AC348" s="30" t="s">
        <v>419</v>
      </c>
      <c r="AD348" s="30">
        <v>201</v>
      </c>
      <c r="AE348" s="30">
        <v>237</v>
      </c>
      <c r="AF348" s="30">
        <v>538</v>
      </c>
      <c r="AG348" s="30">
        <v>180</v>
      </c>
      <c r="AH348" s="30" t="s">
        <v>419</v>
      </c>
      <c r="AI348" s="30">
        <v>56</v>
      </c>
      <c r="AJ348" s="30">
        <v>4359</v>
      </c>
      <c r="AK348" s="30">
        <v>40</v>
      </c>
    </row>
    <row r="349" spans="1:37" x14ac:dyDescent="0.35">
      <c r="A349" s="34">
        <v>1905</v>
      </c>
      <c r="B349" s="35" t="s">
        <v>419</v>
      </c>
      <c r="C349" s="30">
        <v>1957</v>
      </c>
      <c r="D349" s="30">
        <v>1899</v>
      </c>
      <c r="E349" s="30">
        <v>7258</v>
      </c>
      <c r="F349" s="30">
        <v>616</v>
      </c>
      <c r="G349" s="30" t="s">
        <v>419</v>
      </c>
      <c r="H349" s="30">
        <v>781</v>
      </c>
      <c r="I349" s="30">
        <v>6626</v>
      </c>
      <c r="J349" s="30">
        <v>2046</v>
      </c>
      <c r="K349" s="30" t="s">
        <v>419</v>
      </c>
      <c r="L349" s="30">
        <v>1776</v>
      </c>
      <c r="M349" s="30">
        <v>1689</v>
      </c>
      <c r="N349" s="30">
        <v>6408</v>
      </c>
      <c r="O349" s="30">
        <v>565</v>
      </c>
      <c r="P349" s="30" t="s">
        <v>419</v>
      </c>
      <c r="Q349" s="30">
        <v>581</v>
      </c>
      <c r="R349" s="30">
        <v>6019</v>
      </c>
      <c r="S349" s="30">
        <v>1623</v>
      </c>
      <c r="T349" s="30" t="s">
        <v>419</v>
      </c>
      <c r="U349" s="30">
        <v>181</v>
      </c>
      <c r="V349" s="30">
        <v>210</v>
      </c>
      <c r="W349" s="30">
        <v>850</v>
      </c>
      <c r="X349" s="30">
        <v>51</v>
      </c>
      <c r="Y349" s="30" t="s">
        <v>419</v>
      </c>
      <c r="Z349" s="30">
        <v>200</v>
      </c>
      <c r="AA349" s="30">
        <v>607</v>
      </c>
      <c r="AB349" s="30">
        <v>423</v>
      </c>
      <c r="AC349" s="30" t="s">
        <v>419</v>
      </c>
      <c r="AD349" s="30">
        <v>551</v>
      </c>
      <c r="AE349" s="30">
        <v>399</v>
      </c>
      <c r="AF349" s="30">
        <v>1118</v>
      </c>
      <c r="AG349" s="30">
        <v>198</v>
      </c>
      <c r="AH349" s="30" t="s">
        <v>419</v>
      </c>
      <c r="AI349" s="30">
        <v>80</v>
      </c>
      <c r="AJ349" s="30">
        <v>2485</v>
      </c>
      <c r="AK349" s="30">
        <v>67</v>
      </c>
    </row>
    <row r="350" spans="1:37" x14ac:dyDescent="0.35">
      <c r="A350" s="34">
        <v>1906</v>
      </c>
      <c r="B350" s="35" t="s">
        <v>419</v>
      </c>
      <c r="C350" s="30">
        <v>1184</v>
      </c>
      <c r="D350" s="30">
        <v>795</v>
      </c>
      <c r="E350" s="30">
        <v>2166</v>
      </c>
      <c r="F350" s="30">
        <v>503</v>
      </c>
      <c r="G350" s="30" t="s">
        <v>419</v>
      </c>
      <c r="H350" s="30">
        <v>849</v>
      </c>
      <c r="I350" s="30">
        <v>17048</v>
      </c>
      <c r="J350" s="30">
        <v>945</v>
      </c>
      <c r="K350" s="30" t="s">
        <v>419</v>
      </c>
      <c r="L350" s="30">
        <v>1072</v>
      </c>
      <c r="M350" s="30">
        <v>715</v>
      </c>
      <c r="N350" s="30">
        <v>1915</v>
      </c>
      <c r="O350" s="30">
        <v>466</v>
      </c>
      <c r="P350" s="30" t="s">
        <v>419</v>
      </c>
      <c r="Q350" s="30">
        <v>714</v>
      </c>
      <c r="R350" s="30">
        <v>15591</v>
      </c>
      <c r="S350" s="30">
        <v>698</v>
      </c>
      <c r="T350" s="30" t="s">
        <v>419</v>
      </c>
      <c r="U350" s="30">
        <v>112</v>
      </c>
      <c r="V350" s="30">
        <v>80</v>
      </c>
      <c r="W350" s="30">
        <v>251</v>
      </c>
      <c r="X350" s="30">
        <v>37</v>
      </c>
      <c r="Y350" s="30" t="s">
        <v>419</v>
      </c>
      <c r="Z350" s="30">
        <v>135</v>
      </c>
      <c r="AA350" s="30">
        <v>1457</v>
      </c>
      <c r="AB350" s="30">
        <v>247</v>
      </c>
      <c r="AC350" s="30" t="s">
        <v>419</v>
      </c>
      <c r="AD350" s="30">
        <v>423</v>
      </c>
      <c r="AE350" s="30">
        <v>164</v>
      </c>
      <c r="AF350" s="30">
        <v>477</v>
      </c>
      <c r="AG350" s="30">
        <v>219</v>
      </c>
      <c r="AH350" s="30" t="s">
        <v>419</v>
      </c>
      <c r="AI350" s="30">
        <v>129</v>
      </c>
      <c r="AJ350" s="30">
        <v>7386</v>
      </c>
      <c r="AK350" s="30">
        <v>50</v>
      </c>
    </row>
    <row r="351" spans="1:37" x14ac:dyDescent="0.35">
      <c r="A351" s="34">
        <v>1907</v>
      </c>
      <c r="B351" s="35" t="s">
        <v>419</v>
      </c>
      <c r="C351" s="30">
        <v>255</v>
      </c>
      <c r="D351" s="30">
        <v>225</v>
      </c>
      <c r="E351" s="30">
        <v>628</v>
      </c>
      <c r="F351" s="30">
        <v>323</v>
      </c>
      <c r="G351" s="30" t="s">
        <v>419</v>
      </c>
      <c r="H351" s="30">
        <v>203</v>
      </c>
      <c r="I351" s="30">
        <v>11335</v>
      </c>
      <c r="J351" s="30">
        <v>402</v>
      </c>
      <c r="K351" s="30" t="s">
        <v>419</v>
      </c>
      <c r="L351" s="30">
        <v>225</v>
      </c>
      <c r="M351" s="30">
        <v>199</v>
      </c>
      <c r="N351" s="30">
        <v>548</v>
      </c>
      <c r="O351" s="30">
        <v>304</v>
      </c>
      <c r="P351" s="30" t="s">
        <v>419</v>
      </c>
      <c r="Q351" s="30">
        <v>151</v>
      </c>
      <c r="R351" s="30">
        <v>10192</v>
      </c>
      <c r="S351" s="30">
        <v>278</v>
      </c>
      <c r="T351" s="30" t="s">
        <v>419</v>
      </c>
      <c r="U351" s="30">
        <v>30</v>
      </c>
      <c r="V351" s="30" t="s">
        <v>419</v>
      </c>
      <c r="W351" s="30">
        <v>80</v>
      </c>
      <c r="X351" s="30" t="s">
        <v>419</v>
      </c>
      <c r="Y351" s="30" t="s">
        <v>419</v>
      </c>
      <c r="Z351" s="30">
        <v>52</v>
      </c>
      <c r="AA351" s="30">
        <v>1143</v>
      </c>
      <c r="AB351" s="30">
        <v>124</v>
      </c>
      <c r="AC351" s="30" t="s">
        <v>419</v>
      </c>
      <c r="AD351" s="30">
        <v>100</v>
      </c>
      <c r="AE351" s="30">
        <v>72</v>
      </c>
      <c r="AF351" s="30">
        <v>189</v>
      </c>
      <c r="AG351" s="30">
        <v>174</v>
      </c>
      <c r="AH351" s="30" t="s">
        <v>419</v>
      </c>
      <c r="AI351" s="30" t="s">
        <v>419</v>
      </c>
      <c r="AJ351" s="30">
        <v>5643</v>
      </c>
      <c r="AK351" s="30" t="s">
        <v>419</v>
      </c>
    </row>
    <row r="352" spans="1:37" x14ac:dyDescent="0.35">
      <c r="A352" s="34">
        <v>1908</v>
      </c>
      <c r="B352" s="35" t="s">
        <v>419</v>
      </c>
      <c r="C352" s="30">
        <v>47</v>
      </c>
      <c r="D352" s="30">
        <v>35</v>
      </c>
      <c r="E352" s="30">
        <v>67</v>
      </c>
      <c r="F352" s="30">
        <v>65</v>
      </c>
      <c r="G352" s="30" t="s">
        <v>419</v>
      </c>
      <c r="H352" s="30">
        <v>39</v>
      </c>
      <c r="I352" s="30">
        <v>2719</v>
      </c>
      <c r="J352" s="30">
        <v>148</v>
      </c>
      <c r="K352" s="30" t="s">
        <v>419</v>
      </c>
      <c r="L352" s="30">
        <v>40</v>
      </c>
      <c r="M352" s="30">
        <v>33</v>
      </c>
      <c r="N352" s="30">
        <v>62</v>
      </c>
      <c r="O352" s="30">
        <v>64</v>
      </c>
      <c r="P352" s="30" t="s">
        <v>419</v>
      </c>
      <c r="Q352" s="30" t="s">
        <v>419</v>
      </c>
      <c r="R352" s="30">
        <v>2442</v>
      </c>
      <c r="S352" s="30">
        <v>122</v>
      </c>
      <c r="T352" s="30" t="s">
        <v>419</v>
      </c>
      <c r="U352" s="30" t="s">
        <v>419</v>
      </c>
      <c r="V352" s="30" t="s">
        <v>419</v>
      </c>
      <c r="W352" s="30" t="s">
        <v>419</v>
      </c>
      <c r="X352" s="30" t="s">
        <v>419</v>
      </c>
      <c r="Y352" s="30" t="s">
        <v>419</v>
      </c>
      <c r="Z352" s="30" t="s">
        <v>419</v>
      </c>
      <c r="AA352" s="30">
        <v>277</v>
      </c>
      <c r="AB352" s="30" t="s">
        <v>419</v>
      </c>
      <c r="AC352" s="30" t="s">
        <v>419</v>
      </c>
      <c r="AD352" s="30" t="s">
        <v>419</v>
      </c>
      <c r="AE352" s="30" t="s">
        <v>419</v>
      </c>
      <c r="AF352" s="30" t="s">
        <v>419</v>
      </c>
      <c r="AG352" s="30">
        <v>35</v>
      </c>
      <c r="AH352" s="30" t="s">
        <v>419</v>
      </c>
      <c r="AI352" s="30" t="s">
        <v>419</v>
      </c>
      <c r="AJ352" s="30">
        <v>1452</v>
      </c>
      <c r="AK352" s="30" t="s">
        <v>419</v>
      </c>
    </row>
    <row r="353" spans="1:37" x14ac:dyDescent="0.35">
      <c r="A353" s="34">
        <v>1910</v>
      </c>
      <c r="B353" s="35" t="s">
        <v>419</v>
      </c>
      <c r="C353" s="30" t="s">
        <v>419</v>
      </c>
      <c r="D353" s="30" t="s">
        <v>419</v>
      </c>
      <c r="E353" s="30" t="s">
        <v>419</v>
      </c>
      <c r="F353" s="30" t="s">
        <v>419</v>
      </c>
      <c r="G353" s="30" t="s">
        <v>419</v>
      </c>
      <c r="H353" s="30" t="s">
        <v>419</v>
      </c>
      <c r="I353" s="30" t="s">
        <v>419</v>
      </c>
      <c r="J353" s="30" t="s">
        <v>419</v>
      </c>
      <c r="K353" s="30" t="s">
        <v>419</v>
      </c>
      <c r="L353" s="30" t="s">
        <v>419</v>
      </c>
      <c r="M353" s="30" t="s">
        <v>419</v>
      </c>
      <c r="N353" s="30" t="s">
        <v>419</v>
      </c>
      <c r="O353" s="30" t="s">
        <v>419</v>
      </c>
      <c r="P353" s="30" t="s">
        <v>419</v>
      </c>
      <c r="Q353" s="30" t="s">
        <v>419</v>
      </c>
      <c r="R353" s="30" t="s">
        <v>419</v>
      </c>
      <c r="S353" s="30" t="s">
        <v>419</v>
      </c>
      <c r="T353" s="30" t="s">
        <v>419</v>
      </c>
      <c r="U353" s="30" t="s">
        <v>419</v>
      </c>
      <c r="V353" s="30" t="s">
        <v>419</v>
      </c>
      <c r="W353" s="30" t="s">
        <v>419</v>
      </c>
      <c r="X353" s="30" t="s">
        <v>419</v>
      </c>
      <c r="Y353" s="30" t="s">
        <v>419</v>
      </c>
      <c r="Z353" s="30" t="s">
        <v>419</v>
      </c>
      <c r="AA353" s="30" t="s">
        <v>419</v>
      </c>
      <c r="AB353" s="30" t="s">
        <v>419</v>
      </c>
      <c r="AC353" s="30" t="s">
        <v>419</v>
      </c>
      <c r="AD353" s="30" t="s">
        <v>419</v>
      </c>
      <c r="AE353" s="30" t="s">
        <v>419</v>
      </c>
      <c r="AF353" s="30" t="s">
        <v>419</v>
      </c>
      <c r="AG353" s="30" t="s">
        <v>419</v>
      </c>
      <c r="AH353" s="30" t="s">
        <v>419</v>
      </c>
      <c r="AI353" s="30" t="s">
        <v>419</v>
      </c>
      <c r="AJ353" s="30" t="s">
        <v>419</v>
      </c>
      <c r="AK353" s="30" t="s">
        <v>419</v>
      </c>
    </row>
    <row r="354" spans="1:37" x14ac:dyDescent="0.35">
      <c r="A354" s="34">
        <v>1913</v>
      </c>
      <c r="B354" s="35" t="s">
        <v>419</v>
      </c>
      <c r="C354" s="30">
        <v>116</v>
      </c>
      <c r="D354" s="30">
        <v>118</v>
      </c>
      <c r="E354" s="30">
        <v>382</v>
      </c>
      <c r="F354" s="30">
        <v>170</v>
      </c>
      <c r="G354" s="30" t="s">
        <v>419</v>
      </c>
      <c r="H354" s="30">
        <v>240</v>
      </c>
      <c r="I354" s="30">
        <v>11709</v>
      </c>
      <c r="J354" s="30">
        <v>247</v>
      </c>
      <c r="K354" s="30" t="s">
        <v>419</v>
      </c>
      <c r="L354" s="30">
        <v>95</v>
      </c>
      <c r="M354" s="30">
        <v>100</v>
      </c>
      <c r="N354" s="30">
        <v>326</v>
      </c>
      <c r="O354" s="30">
        <v>158</v>
      </c>
      <c r="P354" s="30" t="s">
        <v>419</v>
      </c>
      <c r="Q354" s="30">
        <v>199</v>
      </c>
      <c r="R354" s="30">
        <v>10506</v>
      </c>
      <c r="S354" s="30">
        <v>159</v>
      </c>
      <c r="T354" s="30" t="s">
        <v>419</v>
      </c>
      <c r="U354" s="30" t="s">
        <v>419</v>
      </c>
      <c r="V354" s="30" t="s">
        <v>419</v>
      </c>
      <c r="W354" s="30">
        <v>56</v>
      </c>
      <c r="X354" s="30" t="s">
        <v>419</v>
      </c>
      <c r="Y354" s="30" t="s">
        <v>419</v>
      </c>
      <c r="Z354" s="30">
        <v>41</v>
      </c>
      <c r="AA354" s="30">
        <v>1203</v>
      </c>
      <c r="AB354" s="30">
        <v>88</v>
      </c>
      <c r="AC354" s="30" t="s">
        <v>419</v>
      </c>
      <c r="AD354" s="30">
        <v>30</v>
      </c>
      <c r="AE354" s="30" t="s">
        <v>419</v>
      </c>
      <c r="AF354" s="30">
        <v>92</v>
      </c>
      <c r="AG354" s="30">
        <v>53</v>
      </c>
      <c r="AH354" s="30" t="s">
        <v>419</v>
      </c>
      <c r="AI354" s="30">
        <v>41</v>
      </c>
      <c r="AJ354" s="30">
        <v>4056</v>
      </c>
      <c r="AK354" s="30" t="s">
        <v>419</v>
      </c>
    </row>
    <row r="355" spans="1:37" x14ac:dyDescent="0.35">
      <c r="A355" s="34">
        <v>1915</v>
      </c>
      <c r="B355" s="35" t="s">
        <v>419</v>
      </c>
      <c r="C355" s="30">
        <v>652</v>
      </c>
      <c r="D355" s="30">
        <v>580</v>
      </c>
      <c r="E355" s="30">
        <v>1441</v>
      </c>
      <c r="F355" s="30">
        <v>586</v>
      </c>
      <c r="G355" s="30" t="s">
        <v>419</v>
      </c>
      <c r="H355" s="30">
        <v>1086</v>
      </c>
      <c r="I355" s="30">
        <v>28390</v>
      </c>
      <c r="J355" s="30">
        <v>676</v>
      </c>
      <c r="K355" s="30" t="s">
        <v>419</v>
      </c>
      <c r="L355" s="30">
        <v>579</v>
      </c>
      <c r="M355" s="30">
        <v>515</v>
      </c>
      <c r="N355" s="30">
        <v>1271</v>
      </c>
      <c r="O355" s="30">
        <v>545</v>
      </c>
      <c r="P355" s="30" t="s">
        <v>419</v>
      </c>
      <c r="Q355" s="30">
        <v>859</v>
      </c>
      <c r="R355" s="30">
        <v>25966</v>
      </c>
      <c r="S355" s="30">
        <v>481</v>
      </c>
      <c r="T355" s="30" t="s">
        <v>419</v>
      </c>
      <c r="U355" s="30">
        <v>73</v>
      </c>
      <c r="V355" s="30">
        <v>65</v>
      </c>
      <c r="W355" s="30">
        <v>170</v>
      </c>
      <c r="X355" s="30">
        <v>41</v>
      </c>
      <c r="Y355" s="30" t="s">
        <v>419</v>
      </c>
      <c r="Z355" s="30">
        <v>227</v>
      </c>
      <c r="AA355" s="30">
        <v>2424</v>
      </c>
      <c r="AB355" s="30">
        <v>195</v>
      </c>
      <c r="AC355" s="30" t="s">
        <v>419</v>
      </c>
      <c r="AD355" s="30">
        <v>223</v>
      </c>
      <c r="AE355" s="30">
        <v>129</v>
      </c>
      <c r="AF355" s="30">
        <v>352</v>
      </c>
      <c r="AG355" s="30">
        <v>263</v>
      </c>
      <c r="AH355" s="30" t="s">
        <v>419</v>
      </c>
      <c r="AI355" s="30">
        <v>95</v>
      </c>
      <c r="AJ355" s="30">
        <v>13489</v>
      </c>
      <c r="AK355" s="30" t="s">
        <v>419</v>
      </c>
    </row>
    <row r="356" spans="1:37" x14ac:dyDescent="0.35">
      <c r="A356" s="34">
        <v>1921</v>
      </c>
      <c r="B356" s="35" t="s">
        <v>419</v>
      </c>
      <c r="C356" s="30">
        <v>164</v>
      </c>
      <c r="D356" s="30">
        <v>34</v>
      </c>
      <c r="E356" s="30">
        <v>161</v>
      </c>
      <c r="F356" s="30">
        <v>178</v>
      </c>
      <c r="G356" s="30" t="s">
        <v>419</v>
      </c>
      <c r="H356" s="30">
        <v>90</v>
      </c>
      <c r="I356" s="30">
        <v>6112</v>
      </c>
      <c r="J356" s="30">
        <v>118</v>
      </c>
      <c r="K356" s="30" t="s">
        <v>419</v>
      </c>
      <c r="L356" s="30">
        <v>149</v>
      </c>
      <c r="M356" s="30">
        <v>30</v>
      </c>
      <c r="N356" s="30">
        <v>140</v>
      </c>
      <c r="O356" s="30">
        <v>166</v>
      </c>
      <c r="P356" s="30" t="s">
        <v>419</v>
      </c>
      <c r="Q356" s="30">
        <v>67</v>
      </c>
      <c r="R356" s="30">
        <v>5492</v>
      </c>
      <c r="S356" s="30">
        <v>89</v>
      </c>
      <c r="T356" s="30" t="s">
        <v>419</v>
      </c>
      <c r="U356" s="30" t="s">
        <v>419</v>
      </c>
      <c r="V356" s="30" t="s">
        <v>419</v>
      </c>
      <c r="W356" s="30" t="s">
        <v>419</v>
      </c>
      <c r="X356" s="30" t="s">
        <v>419</v>
      </c>
      <c r="Y356" s="30" t="s">
        <v>419</v>
      </c>
      <c r="Z356" s="30" t="s">
        <v>419</v>
      </c>
      <c r="AA356" s="30">
        <v>620</v>
      </c>
      <c r="AB356" s="30" t="s">
        <v>419</v>
      </c>
      <c r="AC356" s="30" t="s">
        <v>419</v>
      </c>
      <c r="AD356" s="30">
        <v>72</v>
      </c>
      <c r="AE356" s="30" t="s">
        <v>419</v>
      </c>
      <c r="AF356" s="30">
        <v>61</v>
      </c>
      <c r="AG356" s="30">
        <v>95</v>
      </c>
      <c r="AH356" s="30" t="s">
        <v>419</v>
      </c>
      <c r="AI356" s="30" t="s">
        <v>419</v>
      </c>
      <c r="AJ356" s="30">
        <v>2807</v>
      </c>
      <c r="AK356" s="30" t="s">
        <v>419</v>
      </c>
    </row>
    <row r="357" spans="1:37" x14ac:dyDescent="0.35">
      <c r="A357" s="34">
        <v>1922</v>
      </c>
      <c r="B357" s="35" t="s">
        <v>419</v>
      </c>
      <c r="C357" s="30">
        <v>56</v>
      </c>
      <c r="D357" s="30" t="s">
        <v>419</v>
      </c>
      <c r="E357" s="30">
        <v>42</v>
      </c>
      <c r="F357" s="30">
        <v>34</v>
      </c>
      <c r="G357" s="30" t="s">
        <v>419</v>
      </c>
      <c r="H357" s="30" t="s">
        <v>419</v>
      </c>
      <c r="I357" s="30">
        <v>2489</v>
      </c>
      <c r="J357" s="30">
        <v>43</v>
      </c>
      <c r="K357" s="30" t="s">
        <v>419</v>
      </c>
      <c r="L357" s="30">
        <v>42</v>
      </c>
      <c r="M357" s="30" t="s">
        <v>419</v>
      </c>
      <c r="N357" s="30">
        <v>38</v>
      </c>
      <c r="O357" s="30">
        <v>33</v>
      </c>
      <c r="P357" s="30" t="s">
        <v>419</v>
      </c>
      <c r="Q357" s="30" t="s">
        <v>419</v>
      </c>
      <c r="R357" s="30">
        <v>2227</v>
      </c>
      <c r="S357" s="30">
        <v>30</v>
      </c>
      <c r="T357" s="30" t="s">
        <v>419</v>
      </c>
      <c r="U357" s="30" t="s">
        <v>419</v>
      </c>
      <c r="V357" s="30" t="s">
        <v>419</v>
      </c>
      <c r="W357" s="30" t="s">
        <v>419</v>
      </c>
      <c r="X357" s="30" t="s">
        <v>419</v>
      </c>
      <c r="Y357" s="30" t="s">
        <v>419</v>
      </c>
      <c r="Z357" s="30" t="s">
        <v>419</v>
      </c>
      <c r="AA357" s="30">
        <v>262</v>
      </c>
      <c r="AB357" s="30" t="s">
        <v>419</v>
      </c>
      <c r="AC357" s="30" t="s">
        <v>419</v>
      </c>
      <c r="AD357" s="30" t="s">
        <v>419</v>
      </c>
      <c r="AE357" s="30" t="s">
        <v>419</v>
      </c>
      <c r="AF357" s="30" t="s">
        <v>419</v>
      </c>
      <c r="AG357" s="30" t="s">
        <v>419</v>
      </c>
      <c r="AH357" s="30" t="s">
        <v>419</v>
      </c>
      <c r="AI357" s="30" t="s">
        <v>419</v>
      </c>
      <c r="AJ357" s="30">
        <v>1089</v>
      </c>
      <c r="AK357" s="30" t="s">
        <v>419</v>
      </c>
    </row>
    <row r="358" spans="1:37" x14ac:dyDescent="0.35">
      <c r="A358" s="34">
        <v>1923</v>
      </c>
      <c r="B358" s="35" t="s">
        <v>419</v>
      </c>
      <c r="C358" s="30">
        <v>467</v>
      </c>
      <c r="D358" s="30">
        <v>389</v>
      </c>
      <c r="E358" s="30">
        <v>784</v>
      </c>
      <c r="F358" s="30">
        <v>524</v>
      </c>
      <c r="G358" s="30" t="s">
        <v>419</v>
      </c>
      <c r="H358" s="30">
        <v>582</v>
      </c>
      <c r="I358" s="30">
        <v>20450</v>
      </c>
      <c r="J358" s="30">
        <v>524</v>
      </c>
      <c r="K358" s="30" t="s">
        <v>419</v>
      </c>
      <c r="L358" s="30">
        <v>410</v>
      </c>
      <c r="M358" s="30">
        <v>343</v>
      </c>
      <c r="N358" s="30">
        <v>703</v>
      </c>
      <c r="O358" s="30">
        <v>491</v>
      </c>
      <c r="P358" s="30" t="s">
        <v>419</v>
      </c>
      <c r="Q358" s="30">
        <v>456</v>
      </c>
      <c r="R358" s="30">
        <v>18626</v>
      </c>
      <c r="S358" s="30">
        <v>393</v>
      </c>
      <c r="T358" s="30" t="s">
        <v>419</v>
      </c>
      <c r="U358" s="30">
        <v>57</v>
      </c>
      <c r="V358" s="30">
        <v>46</v>
      </c>
      <c r="W358" s="30">
        <v>81</v>
      </c>
      <c r="X358" s="30">
        <v>33</v>
      </c>
      <c r="Y358" s="30" t="s">
        <v>419</v>
      </c>
      <c r="Z358" s="30">
        <v>126</v>
      </c>
      <c r="AA358" s="30">
        <v>1824</v>
      </c>
      <c r="AB358" s="30">
        <v>131</v>
      </c>
      <c r="AC358" s="30" t="s">
        <v>419</v>
      </c>
      <c r="AD358" s="30">
        <v>168</v>
      </c>
      <c r="AE358" s="30">
        <v>102</v>
      </c>
      <c r="AF358" s="30">
        <v>225</v>
      </c>
      <c r="AG358" s="30">
        <v>260</v>
      </c>
      <c r="AH358" s="30" t="s">
        <v>419</v>
      </c>
      <c r="AI358" s="30">
        <v>71</v>
      </c>
      <c r="AJ358" s="30">
        <v>9371</v>
      </c>
      <c r="AK358" s="30" t="s">
        <v>419</v>
      </c>
    </row>
    <row r="359" spans="1:37" x14ac:dyDescent="0.35">
      <c r="A359" s="34">
        <v>1929</v>
      </c>
      <c r="B359" s="35" t="s">
        <v>419</v>
      </c>
      <c r="C359" s="30" t="s">
        <v>419</v>
      </c>
      <c r="D359" s="30" t="s">
        <v>419</v>
      </c>
      <c r="E359" s="30">
        <v>55</v>
      </c>
      <c r="F359" s="30">
        <v>43</v>
      </c>
      <c r="G359" s="30" t="s">
        <v>419</v>
      </c>
      <c r="H359" s="30">
        <v>51</v>
      </c>
      <c r="I359" s="30">
        <v>2882</v>
      </c>
      <c r="J359" s="30">
        <v>36</v>
      </c>
      <c r="K359" s="30" t="s">
        <v>419</v>
      </c>
      <c r="L359" s="30" t="s">
        <v>419</v>
      </c>
      <c r="M359" s="30" t="s">
        <v>419</v>
      </c>
      <c r="N359" s="30">
        <v>47</v>
      </c>
      <c r="O359" s="30">
        <v>41</v>
      </c>
      <c r="P359" s="30" t="s">
        <v>419</v>
      </c>
      <c r="Q359" s="30">
        <v>45</v>
      </c>
      <c r="R359" s="30">
        <v>2609</v>
      </c>
      <c r="S359" s="30">
        <v>30</v>
      </c>
      <c r="T359" s="30" t="s">
        <v>419</v>
      </c>
      <c r="U359" s="30" t="s">
        <v>419</v>
      </c>
      <c r="V359" s="30" t="s">
        <v>419</v>
      </c>
      <c r="W359" s="30" t="s">
        <v>419</v>
      </c>
      <c r="X359" s="30" t="s">
        <v>419</v>
      </c>
      <c r="Y359" s="30" t="s">
        <v>419</v>
      </c>
      <c r="Z359" s="30" t="s">
        <v>419</v>
      </c>
      <c r="AA359" s="30">
        <v>273</v>
      </c>
      <c r="AB359" s="30" t="s">
        <v>419</v>
      </c>
      <c r="AC359" s="30" t="s">
        <v>419</v>
      </c>
      <c r="AD359" s="30" t="s">
        <v>419</v>
      </c>
      <c r="AE359" s="30" t="s">
        <v>419</v>
      </c>
      <c r="AF359" s="30" t="s">
        <v>419</v>
      </c>
      <c r="AG359" s="30" t="s">
        <v>419</v>
      </c>
      <c r="AH359" s="30" t="s">
        <v>419</v>
      </c>
      <c r="AI359" s="30" t="s">
        <v>419</v>
      </c>
      <c r="AJ359" s="30">
        <v>1392</v>
      </c>
      <c r="AK359" s="30" t="s">
        <v>419</v>
      </c>
    </row>
    <row r="360" spans="1:37" x14ac:dyDescent="0.35">
      <c r="A360" s="34">
        <v>1930</v>
      </c>
      <c r="B360" s="35" t="s">
        <v>419</v>
      </c>
      <c r="C360" s="30">
        <v>257</v>
      </c>
      <c r="D360" s="30">
        <v>180</v>
      </c>
      <c r="E360" s="30">
        <v>904</v>
      </c>
      <c r="F360" s="30">
        <v>345</v>
      </c>
      <c r="G360" s="30" t="s">
        <v>419</v>
      </c>
      <c r="H360" s="30">
        <v>577</v>
      </c>
      <c r="I360" s="30">
        <v>22116</v>
      </c>
      <c r="J360" s="30">
        <v>573</v>
      </c>
      <c r="K360" s="30" t="s">
        <v>419</v>
      </c>
      <c r="L360" s="30">
        <v>213</v>
      </c>
      <c r="M360" s="30">
        <v>167</v>
      </c>
      <c r="N360" s="30">
        <v>742</v>
      </c>
      <c r="O360" s="30">
        <v>332</v>
      </c>
      <c r="P360" s="30" t="s">
        <v>419</v>
      </c>
      <c r="Q360" s="30">
        <v>449</v>
      </c>
      <c r="R360" s="30">
        <v>19778</v>
      </c>
      <c r="S360" s="30">
        <v>429</v>
      </c>
      <c r="T360" s="30" t="s">
        <v>419</v>
      </c>
      <c r="U360" s="30">
        <v>44</v>
      </c>
      <c r="V360" s="30" t="s">
        <v>419</v>
      </c>
      <c r="W360" s="30">
        <v>162</v>
      </c>
      <c r="X360" s="30" t="s">
        <v>419</v>
      </c>
      <c r="Y360" s="30" t="s">
        <v>419</v>
      </c>
      <c r="Z360" s="30">
        <v>128</v>
      </c>
      <c r="AA360" s="30">
        <v>2338</v>
      </c>
      <c r="AB360" s="30">
        <v>144</v>
      </c>
      <c r="AC360" s="30" t="s">
        <v>419</v>
      </c>
      <c r="AD360" s="30">
        <v>74</v>
      </c>
      <c r="AE360" s="30">
        <v>59</v>
      </c>
      <c r="AF360" s="30">
        <v>221</v>
      </c>
      <c r="AG360" s="30">
        <v>188</v>
      </c>
      <c r="AH360" s="30" t="s">
        <v>419</v>
      </c>
      <c r="AI360" s="30">
        <v>82</v>
      </c>
      <c r="AJ360" s="30">
        <v>10545</v>
      </c>
      <c r="AK360" s="30">
        <v>51</v>
      </c>
    </row>
    <row r="361" spans="1:37" x14ac:dyDescent="0.35">
      <c r="A361" s="34">
        <v>1931</v>
      </c>
      <c r="B361" s="35" t="s">
        <v>419</v>
      </c>
      <c r="C361" s="30" t="s">
        <v>419</v>
      </c>
      <c r="D361" s="30" t="s">
        <v>419</v>
      </c>
      <c r="E361" s="30" t="s">
        <v>419</v>
      </c>
      <c r="F361" s="30" t="s">
        <v>419</v>
      </c>
      <c r="G361" s="30" t="s">
        <v>419</v>
      </c>
      <c r="H361" s="30" t="s">
        <v>419</v>
      </c>
      <c r="I361" s="30">
        <v>116</v>
      </c>
      <c r="J361" s="30" t="s">
        <v>419</v>
      </c>
      <c r="K361" s="30" t="s">
        <v>419</v>
      </c>
      <c r="L361" s="30" t="s">
        <v>419</v>
      </c>
      <c r="M361" s="30" t="s">
        <v>419</v>
      </c>
      <c r="N361" s="30" t="s">
        <v>419</v>
      </c>
      <c r="O361" s="30" t="s">
        <v>419</v>
      </c>
      <c r="P361" s="30" t="s">
        <v>419</v>
      </c>
      <c r="Q361" s="30" t="s">
        <v>419</v>
      </c>
      <c r="R361" s="30">
        <v>95</v>
      </c>
      <c r="S361" s="30" t="s">
        <v>419</v>
      </c>
      <c r="T361" s="30" t="s">
        <v>419</v>
      </c>
      <c r="U361" s="30" t="s">
        <v>419</v>
      </c>
      <c r="V361" s="30" t="s">
        <v>419</v>
      </c>
      <c r="W361" s="30" t="s">
        <v>419</v>
      </c>
      <c r="X361" s="30" t="s">
        <v>419</v>
      </c>
      <c r="Y361" s="30" t="s">
        <v>419</v>
      </c>
      <c r="Z361" s="30" t="s">
        <v>419</v>
      </c>
      <c r="AA361" s="30" t="s">
        <v>419</v>
      </c>
      <c r="AB361" s="30" t="s">
        <v>419</v>
      </c>
      <c r="AC361" s="30" t="s">
        <v>419</v>
      </c>
      <c r="AD361" s="30" t="s">
        <v>419</v>
      </c>
      <c r="AE361" s="30" t="s">
        <v>419</v>
      </c>
      <c r="AF361" s="30" t="s">
        <v>419</v>
      </c>
      <c r="AG361" s="30" t="s">
        <v>419</v>
      </c>
      <c r="AH361" s="30" t="s">
        <v>419</v>
      </c>
      <c r="AI361" s="30" t="s">
        <v>419</v>
      </c>
      <c r="AJ361" s="30">
        <v>43</v>
      </c>
      <c r="AK361" s="30" t="s">
        <v>419</v>
      </c>
    </row>
    <row r="362" spans="1:37" x14ac:dyDescent="0.35">
      <c r="A362" s="34">
        <v>1936</v>
      </c>
      <c r="B362" s="35" t="s">
        <v>419</v>
      </c>
      <c r="C362" s="30" t="s">
        <v>419</v>
      </c>
      <c r="D362" s="30" t="s">
        <v>419</v>
      </c>
      <c r="E362" s="30" t="s">
        <v>419</v>
      </c>
      <c r="F362" s="30" t="s">
        <v>419</v>
      </c>
      <c r="G362" s="30" t="s">
        <v>419</v>
      </c>
      <c r="H362" s="30" t="s">
        <v>419</v>
      </c>
      <c r="I362" s="30">
        <v>329</v>
      </c>
      <c r="J362" s="30" t="s">
        <v>419</v>
      </c>
      <c r="K362" s="30" t="s">
        <v>419</v>
      </c>
      <c r="L362" s="30" t="s">
        <v>419</v>
      </c>
      <c r="M362" s="30" t="s">
        <v>419</v>
      </c>
      <c r="N362" s="30" t="s">
        <v>419</v>
      </c>
      <c r="O362" s="30" t="s">
        <v>419</v>
      </c>
      <c r="P362" s="30" t="s">
        <v>419</v>
      </c>
      <c r="Q362" s="30" t="s">
        <v>419</v>
      </c>
      <c r="R362" s="30">
        <v>295</v>
      </c>
      <c r="S362" s="30" t="s">
        <v>419</v>
      </c>
      <c r="T362" s="30" t="s">
        <v>419</v>
      </c>
      <c r="U362" s="30" t="s">
        <v>419</v>
      </c>
      <c r="V362" s="30" t="s">
        <v>419</v>
      </c>
      <c r="W362" s="30" t="s">
        <v>419</v>
      </c>
      <c r="X362" s="30" t="s">
        <v>419</v>
      </c>
      <c r="Y362" s="30" t="s">
        <v>419</v>
      </c>
      <c r="Z362" s="30" t="s">
        <v>419</v>
      </c>
      <c r="AA362" s="30">
        <v>34</v>
      </c>
      <c r="AB362" s="30" t="s">
        <v>419</v>
      </c>
      <c r="AC362" s="30" t="s">
        <v>419</v>
      </c>
      <c r="AD362" s="30" t="s">
        <v>419</v>
      </c>
      <c r="AE362" s="30" t="s">
        <v>419</v>
      </c>
      <c r="AF362" s="30" t="s">
        <v>419</v>
      </c>
      <c r="AG362" s="30" t="s">
        <v>419</v>
      </c>
      <c r="AH362" s="30" t="s">
        <v>419</v>
      </c>
      <c r="AI362" s="30" t="s">
        <v>419</v>
      </c>
      <c r="AJ362" s="30">
        <v>181</v>
      </c>
      <c r="AK362" s="30" t="s">
        <v>419</v>
      </c>
    </row>
    <row r="363" spans="1:37" x14ac:dyDescent="0.35">
      <c r="A363" s="34">
        <v>1937</v>
      </c>
      <c r="B363" s="35" t="s">
        <v>419</v>
      </c>
      <c r="C363" s="30" t="s">
        <v>419</v>
      </c>
      <c r="D363" s="30" t="s">
        <v>419</v>
      </c>
      <c r="E363" s="30" t="s">
        <v>419</v>
      </c>
      <c r="F363" s="30" t="s">
        <v>419</v>
      </c>
      <c r="G363" s="30" t="s">
        <v>419</v>
      </c>
      <c r="H363" s="30" t="s">
        <v>419</v>
      </c>
      <c r="I363" s="30">
        <v>123</v>
      </c>
      <c r="J363" s="30" t="s">
        <v>419</v>
      </c>
      <c r="K363" s="30" t="s">
        <v>419</v>
      </c>
      <c r="L363" s="30" t="s">
        <v>419</v>
      </c>
      <c r="M363" s="30" t="s">
        <v>419</v>
      </c>
      <c r="N363" s="30" t="s">
        <v>419</v>
      </c>
      <c r="O363" s="30" t="s">
        <v>419</v>
      </c>
      <c r="P363" s="30" t="s">
        <v>419</v>
      </c>
      <c r="Q363" s="30" t="s">
        <v>419</v>
      </c>
      <c r="R363" s="30">
        <v>111</v>
      </c>
      <c r="S363" s="30" t="s">
        <v>419</v>
      </c>
      <c r="T363" s="30" t="s">
        <v>419</v>
      </c>
      <c r="U363" s="30" t="s">
        <v>419</v>
      </c>
      <c r="V363" s="30" t="s">
        <v>419</v>
      </c>
      <c r="W363" s="30" t="s">
        <v>419</v>
      </c>
      <c r="X363" s="30" t="s">
        <v>419</v>
      </c>
      <c r="Y363" s="30" t="s">
        <v>419</v>
      </c>
      <c r="Z363" s="30" t="s">
        <v>419</v>
      </c>
      <c r="AA363" s="30" t="s">
        <v>419</v>
      </c>
      <c r="AB363" s="30" t="s">
        <v>419</v>
      </c>
      <c r="AC363" s="30" t="s">
        <v>419</v>
      </c>
      <c r="AD363" s="30" t="s">
        <v>419</v>
      </c>
      <c r="AE363" s="30" t="s">
        <v>419</v>
      </c>
      <c r="AF363" s="30" t="s">
        <v>419</v>
      </c>
      <c r="AG363" s="30" t="s">
        <v>419</v>
      </c>
      <c r="AH363" s="30" t="s">
        <v>419</v>
      </c>
      <c r="AI363" s="30" t="s">
        <v>419</v>
      </c>
      <c r="AJ363" s="30" t="s">
        <v>419</v>
      </c>
      <c r="AK363" s="30" t="s">
        <v>419</v>
      </c>
    </row>
    <row r="364" spans="1:37" x14ac:dyDescent="0.35">
      <c r="A364" s="34">
        <v>1938</v>
      </c>
      <c r="B364" s="35" t="s">
        <v>419</v>
      </c>
      <c r="C364" s="30">
        <v>175</v>
      </c>
      <c r="D364" s="30">
        <v>74</v>
      </c>
      <c r="E364" s="30">
        <v>291</v>
      </c>
      <c r="F364" s="30">
        <v>188</v>
      </c>
      <c r="G364" s="30" t="s">
        <v>419</v>
      </c>
      <c r="H364" s="30">
        <v>135</v>
      </c>
      <c r="I364" s="30">
        <v>11356</v>
      </c>
      <c r="J364" s="30">
        <v>119</v>
      </c>
      <c r="K364" s="30" t="s">
        <v>419</v>
      </c>
      <c r="L364" s="30">
        <v>153</v>
      </c>
      <c r="M364" s="30">
        <v>67</v>
      </c>
      <c r="N364" s="30">
        <v>241</v>
      </c>
      <c r="O364" s="30">
        <v>180</v>
      </c>
      <c r="P364" s="30" t="s">
        <v>419</v>
      </c>
      <c r="Q364" s="30">
        <v>107</v>
      </c>
      <c r="R364" s="30">
        <v>10251</v>
      </c>
      <c r="S364" s="30">
        <v>83</v>
      </c>
      <c r="T364" s="30" t="s">
        <v>419</v>
      </c>
      <c r="U364" s="30" t="s">
        <v>419</v>
      </c>
      <c r="V364" s="30" t="s">
        <v>419</v>
      </c>
      <c r="W364" s="30">
        <v>50</v>
      </c>
      <c r="X364" s="30" t="s">
        <v>419</v>
      </c>
      <c r="Y364" s="30" t="s">
        <v>419</v>
      </c>
      <c r="Z364" s="30" t="s">
        <v>419</v>
      </c>
      <c r="AA364" s="30">
        <v>1105</v>
      </c>
      <c r="AB364" s="30">
        <v>36</v>
      </c>
      <c r="AC364" s="30" t="s">
        <v>419</v>
      </c>
      <c r="AD364" s="30">
        <v>74</v>
      </c>
      <c r="AE364" s="30" t="s">
        <v>419</v>
      </c>
      <c r="AF364" s="30">
        <v>80</v>
      </c>
      <c r="AG364" s="30">
        <v>106</v>
      </c>
      <c r="AH364" s="30" t="s">
        <v>419</v>
      </c>
      <c r="AI364" s="30" t="s">
        <v>419</v>
      </c>
      <c r="AJ364" s="30">
        <v>5947</v>
      </c>
      <c r="AK364" s="30" t="s">
        <v>419</v>
      </c>
    </row>
    <row r="365" spans="1:37" x14ac:dyDescent="0.35">
      <c r="A365" s="34">
        <v>1940</v>
      </c>
      <c r="B365" s="35" t="s">
        <v>419</v>
      </c>
      <c r="C365" s="30">
        <v>606</v>
      </c>
      <c r="D365" s="30">
        <v>122</v>
      </c>
      <c r="E365" s="30">
        <v>295</v>
      </c>
      <c r="F365" s="30">
        <v>319</v>
      </c>
      <c r="G365" s="30" t="s">
        <v>419</v>
      </c>
      <c r="H365" s="30">
        <v>177</v>
      </c>
      <c r="I365" s="30">
        <v>9642</v>
      </c>
      <c r="J365" s="30">
        <v>257</v>
      </c>
      <c r="K365" s="30" t="s">
        <v>419</v>
      </c>
      <c r="L365" s="30">
        <v>541</v>
      </c>
      <c r="M365" s="30">
        <v>106</v>
      </c>
      <c r="N365" s="30">
        <v>250</v>
      </c>
      <c r="O365" s="30">
        <v>298</v>
      </c>
      <c r="P365" s="30" t="s">
        <v>419</v>
      </c>
      <c r="Q365" s="30">
        <v>138</v>
      </c>
      <c r="R365" s="30">
        <v>8672</v>
      </c>
      <c r="S365" s="30">
        <v>186</v>
      </c>
      <c r="T365" s="30" t="s">
        <v>419</v>
      </c>
      <c r="U365" s="30">
        <v>65</v>
      </c>
      <c r="V365" s="30" t="s">
        <v>419</v>
      </c>
      <c r="W365" s="30">
        <v>45</v>
      </c>
      <c r="X365" s="30" t="s">
        <v>419</v>
      </c>
      <c r="Y365" s="30" t="s">
        <v>419</v>
      </c>
      <c r="Z365" s="30">
        <v>39</v>
      </c>
      <c r="AA365" s="30">
        <v>970</v>
      </c>
      <c r="AB365" s="30">
        <v>71</v>
      </c>
      <c r="AC365" s="30" t="s">
        <v>419</v>
      </c>
      <c r="AD365" s="30">
        <v>231</v>
      </c>
      <c r="AE365" s="30">
        <v>33</v>
      </c>
      <c r="AF365" s="30">
        <v>76</v>
      </c>
      <c r="AG365" s="30">
        <v>158</v>
      </c>
      <c r="AH365" s="30" t="s">
        <v>419</v>
      </c>
      <c r="AI365" s="30" t="s">
        <v>419</v>
      </c>
      <c r="AJ365" s="30">
        <v>4296</v>
      </c>
      <c r="AK365" s="30" t="s">
        <v>419</v>
      </c>
    </row>
    <row r="366" spans="1:37" x14ac:dyDescent="0.35">
      <c r="A366" s="34">
        <v>1944</v>
      </c>
      <c r="B366" s="35" t="s">
        <v>419</v>
      </c>
      <c r="C366" s="30">
        <v>49</v>
      </c>
      <c r="D366" s="30" t="s">
        <v>419</v>
      </c>
      <c r="E366" s="30">
        <v>81</v>
      </c>
      <c r="F366" s="30">
        <v>83</v>
      </c>
      <c r="G366" s="30" t="s">
        <v>419</v>
      </c>
      <c r="H366" s="30">
        <v>88</v>
      </c>
      <c r="I366" s="30">
        <v>4522</v>
      </c>
      <c r="J366" s="30">
        <v>62</v>
      </c>
      <c r="K366" s="30" t="s">
        <v>419</v>
      </c>
      <c r="L366" s="30">
        <v>42</v>
      </c>
      <c r="M366" s="30" t="s">
        <v>419</v>
      </c>
      <c r="N366" s="30">
        <v>67</v>
      </c>
      <c r="O366" s="30">
        <v>77</v>
      </c>
      <c r="P366" s="30" t="s">
        <v>419</v>
      </c>
      <c r="Q366" s="30">
        <v>69</v>
      </c>
      <c r="R366" s="30">
        <v>3951</v>
      </c>
      <c r="S366" s="30">
        <v>47</v>
      </c>
      <c r="T366" s="30" t="s">
        <v>419</v>
      </c>
      <c r="U366" s="30" t="s">
        <v>419</v>
      </c>
      <c r="V366" s="30" t="s">
        <v>419</v>
      </c>
      <c r="W366" s="30" t="s">
        <v>419</v>
      </c>
      <c r="X366" s="30" t="s">
        <v>419</v>
      </c>
      <c r="Y366" s="30" t="s">
        <v>419</v>
      </c>
      <c r="Z366" s="30" t="s">
        <v>419</v>
      </c>
      <c r="AA366" s="30">
        <v>571</v>
      </c>
      <c r="AB366" s="30" t="s">
        <v>419</v>
      </c>
      <c r="AC366" s="30" t="s">
        <v>419</v>
      </c>
      <c r="AD366" s="30" t="s">
        <v>419</v>
      </c>
      <c r="AE366" s="30" t="s">
        <v>419</v>
      </c>
      <c r="AF366" s="30" t="s">
        <v>419</v>
      </c>
      <c r="AG366" s="30">
        <v>49</v>
      </c>
      <c r="AH366" s="30" t="s">
        <v>419</v>
      </c>
      <c r="AI366" s="30" t="s">
        <v>419</v>
      </c>
      <c r="AJ366" s="30">
        <v>2303</v>
      </c>
      <c r="AK366" s="30" t="s">
        <v>419</v>
      </c>
    </row>
    <row r="367" spans="1:37" x14ac:dyDescent="0.35">
      <c r="A367" s="34">
        <v>1945</v>
      </c>
      <c r="B367" s="35" t="s">
        <v>419</v>
      </c>
      <c r="C367" s="30">
        <v>229</v>
      </c>
      <c r="D367" s="30">
        <v>135</v>
      </c>
      <c r="E367" s="30">
        <v>530</v>
      </c>
      <c r="F367" s="30">
        <v>407</v>
      </c>
      <c r="G367" s="30" t="s">
        <v>419</v>
      </c>
      <c r="H367" s="30">
        <v>190</v>
      </c>
      <c r="I367" s="30">
        <v>17106</v>
      </c>
      <c r="J367" s="30">
        <v>320</v>
      </c>
      <c r="K367" s="30" t="s">
        <v>419</v>
      </c>
      <c r="L367" s="30">
        <v>201</v>
      </c>
      <c r="M367" s="30">
        <v>117</v>
      </c>
      <c r="N367" s="30">
        <v>477</v>
      </c>
      <c r="O367" s="30">
        <v>380</v>
      </c>
      <c r="P367" s="30" t="s">
        <v>419</v>
      </c>
      <c r="Q367" s="30">
        <v>158</v>
      </c>
      <c r="R367" s="30">
        <v>15210</v>
      </c>
      <c r="S367" s="30">
        <v>251</v>
      </c>
      <c r="T367" s="30" t="s">
        <v>419</v>
      </c>
      <c r="U367" s="30" t="s">
        <v>419</v>
      </c>
      <c r="V367" s="30" t="s">
        <v>419</v>
      </c>
      <c r="W367" s="30">
        <v>53</v>
      </c>
      <c r="X367" s="30" t="s">
        <v>419</v>
      </c>
      <c r="Y367" s="30" t="s">
        <v>419</v>
      </c>
      <c r="Z367" s="30">
        <v>32</v>
      </c>
      <c r="AA367" s="30">
        <v>1896</v>
      </c>
      <c r="AB367" s="30">
        <v>69</v>
      </c>
      <c r="AC367" s="30" t="s">
        <v>419</v>
      </c>
      <c r="AD367" s="30">
        <v>101</v>
      </c>
      <c r="AE367" s="30">
        <v>30</v>
      </c>
      <c r="AF367" s="30">
        <v>179</v>
      </c>
      <c r="AG367" s="30">
        <v>218</v>
      </c>
      <c r="AH367" s="30" t="s">
        <v>419</v>
      </c>
      <c r="AI367" s="30">
        <v>31</v>
      </c>
      <c r="AJ367" s="30">
        <v>8666</v>
      </c>
      <c r="AK367" s="30" t="s">
        <v>419</v>
      </c>
    </row>
    <row r="368" spans="1:37" x14ac:dyDescent="0.35">
      <c r="A368" s="34">
        <v>1949</v>
      </c>
      <c r="B368" s="35" t="s">
        <v>419</v>
      </c>
      <c r="C368" s="30">
        <v>243</v>
      </c>
      <c r="D368" s="30">
        <v>147</v>
      </c>
      <c r="E368" s="30">
        <v>184</v>
      </c>
      <c r="F368" s="30">
        <v>214</v>
      </c>
      <c r="G368" s="30" t="s">
        <v>419</v>
      </c>
      <c r="H368" s="30">
        <v>141</v>
      </c>
      <c r="I368" s="30">
        <v>6591</v>
      </c>
      <c r="J368" s="30">
        <v>686</v>
      </c>
      <c r="K368" s="30" t="s">
        <v>419</v>
      </c>
      <c r="L368" s="30">
        <v>226</v>
      </c>
      <c r="M368" s="30">
        <v>134</v>
      </c>
      <c r="N368" s="30">
        <v>161</v>
      </c>
      <c r="O368" s="30">
        <v>203</v>
      </c>
      <c r="P368" s="30" t="s">
        <v>419</v>
      </c>
      <c r="Q368" s="30">
        <v>115</v>
      </c>
      <c r="R368" s="30">
        <v>5996</v>
      </c>
      <c r="S368" s="30">
        <v>604</v>
      </c>
      <c r="T368" s="30" t="s">
        <v>419</v>
      </c>
      <c r="U368" s="30" t="s">
        <v>419</v>
      </c>
      <c r="V368" s="30" t="s">
        <v>419</v>
      </c>
      <c r="W368" s="30" t="s">
        <v>419</v>
      </c>
      <c r="X368" s="30" t="s">
        <v>419</v>
      </c>
      <c r="Y368" s="30" t="s">
        <v>419</v>
      </c>
      <c r="Z368" s="30" t="s">
        <v>419</v>
      </c>
      <c r="AA368" s="30">
        <v>595</v>
      </c>
      <c r="AB368" s="30">
        <v>82</v>
      </c>
      <c r="AC368" s="30" t="s">
        <v>419</v>
      </c>
      <c r="AD368" s="30">
        <v>98</v>
      </c>
      <c r="AE368" s="30">
        <v>35</v>
      </c>
      <c r="AF368" s="30">
        <v>60</v>
      </c>
      <c r="AG368" s="30">
        <v>103</v>
      </c>
      <c r="AH368" s="30" t="s">
        <v>419</v>
      </c>
      <c r="AI368" s="30" t="s">
        <v>419</v>
      </c>
      <c r="AJ368" s="30">
        <v>2688</v>
      </c>
      <c r="AK368" s="30">
        <v>78</v>
      </c>
    </row>
    <row r="369" spans="1:37" x14ac:dyDescent="0.35">
      <c r="A369" s="34">
        <v>1950</v>
      </c>
      <c r="B369" s="35" t="s">
        <v>419</v>
      </c>
      <c r="C369" s="30">
        <v>192</v>
      </c>
      <c r="D369" s="30">
        <v>80</v>
      </c>
      <c r="E369" s="30">
        <v>416</v>
      </c>
      <c r="F369" s="30">
        <v>239</v>
      </c>
      <c r="G369" s="30" t="s">
        <v>419</v>
      </c>
      <c r="H369" s="30">
        <v>325</v>
      </c>
      <c r="I369" s="30">
        <v>14780</v>
      </c>
      <c r="J369" s="30">
        <v>324</v>
      </c>
      <c r="K369" s="30" t="s">
        <v>419</v>
      </c>
      <c r="L369" s="30">
        <v>173</v>
      </c>
      <c r="M369" s="30">
        <v>67</v>
      </c>
      <c r="N369" s="30">
        <v>353</v>
      </c>
      <c r="O369" s="30">
        <v>225</v>
      </c>
      <c r="P369" s="30" t="s">
        <v>419</v>
      </c>
      <c r="Q369" s="30">
        <v>274</v>
      </c>
      <c r="R369" s="30">
        <v>13059</v>
      </c>
      <c r="S369" s="30">
        <v>227</v>
      </c>
      <c r="T369" s="30" t="s">
        <v>419</v>
      </c>
      <c r="U369" s="30" t="s">
        <v>419</v>
      </c>
      <c r="V369" s="30" t="s">
        <v>419</v>
      </c>
      <c r="W369" s="30">
        <v>63</v>
      </c>
      <c r="X369" s="30" t="s">
        <v>419</v>
      </c>
      <c r="Y369" s="30" t="s">
        <v>419</v>
      </c>
      <c r="Z369" s="30">
        <v>51</v>
      </c>
      <c r="AA369" s="30">
        <v>1721</v>
      </c>
      <c r="AB369" s="30">
        <v>97</v>
      </c>
      <c r="AC369" s="30" t="s">
        <v>419</v>
      </c>
      <c r="AD369" s="30">
        <v>58</v>
      </c>
      <c r="AE369" s="30" t="s">
        <v>419</v>
      </c>
      <c r="AF369" s="30">
        <v>103</v>
      </c>
      <c r="AG369" s="30">
        <v>105</v>
      </c>
      <c r="AH369" s="30" t="s">
        <v>419</v>
      </c>
      <c r="AI369" s="30">
        <v>115</v>
      </c>
      <c r="AJ369" s="30">
        <v>5862</v>
      </c>
      <c r="AK369" s="30" t="s">
        <v>419</v>
      </c>
    </row>
    <row r="370" spans="1:37" x14ac:dyDescent="0.35">
      <c r="A370" s="34">
        <v>1951</v>
      </c>
      <c r="B370" s="35" t="s">
        <v>419</v>
      </c>
      <c r="C370" s="30">
        <v>31</v>
      </c>
      <c r="D370" s="30" t="s">
        <v>419</v>
      </c>
      <c r="E370" s="30">
        <v>55</v>
      </c>
      <c r="F370" s="30">
        <v>46</v>
      </c>
      <c r="G370" s="30" t="s">
        <v>419</v>
      </c>
      <c r="H370" s="30">
        <v>32</v>
      </c>
      <c r="I370" s="30">
        <v>2822</v>
      </c>
      <c r="J370" s="30">
        <v>70</v>
      </c>
      <c r="K370" s="30" t="s">
        <v>419</v>
      </c>
      <c r="L370" s="30" t="s">
        <v>419</v>
      </c>
      <c r="M370" s="30" t="s">
        <v>419</v>
      </c>
      <c r="N370" s="30">
        <v>44</v>
      </c>
      <c r="O370" s="30">
        <v>43</v>
      </c>
      <c r="P370" s="30" t="s">
        <v>419</v>
      </c>
      <c r="Q370" s="30" t="s">
        <v>419</v>
      </c>
      <c r="R370" s="30">
        <v>2505</v>
      </c>
      <c r="S370" s="30">
        <v>56</v>
      </c>
      <c r="T370" s="30" t="s">
        <v>419</v>
      </c>
      <c r="U370" s="30" t="s">
        <v>419</v>
      </c>
      <c r="V370" s="30" t="s">
        <v>419</v>
      </c>
      <c r="W370" s="30" t="s">
        <v>419</v>
      </c>
      <c r="X370" s="30" t="s">
        <v>419</v>
      </c>
      <c r="Y370" s="30" t="s">
        <v>419</v>
      </c>
      <c r="Z370" s="30" t="s">
        <v>419</v>
      </c>
      <c r="AA370" s="30">
        <v>317</v>
      </c>
      <c r="AB370" s="30" t="s">
        <v>419</v>
      </c>
      <c r="AC370" s="30" t="s">
        <v>419</v>
      </c>
      <c r="AD370" s="30" t="s">
        <v>419</v>
      </c>
      <c r="AE370" s="30" t="s">
        <v>419</v>
      </c>
      <c r="AF370" s="30" t="s">
        <v>419</v>
      </c>
      <c r="AG370" s="30" t="s">
        <v>419</v>
      </c>
      <c r="AH370" s="30" t="s">
        <v>419</v>
      </c>
      <c r="AI370" s="30" t="s">
        <v>419</v>
      </c>
      <c r="AJ370" s="30">
        <v>1190</v>
      </c>
      <c r="AK370" s="30" t="s">
        <v>419</v>
      </c>
    </row>
    <row r="371" spans="1:37" x14ac:dyDescent="0.35">
      <c r="A371" s="34">
        <v>1952</v>
      </c>
      <c r="B371" s="35" t="s">
        <v>419</v>
      </c>
      <c r="C371" s="30">
        <v>113</v>
      </c>
      <c r="D371" s="30" t="s">
        <v>419</v>
      </c>
      <c r="E371" s="30">
        <v>139</v>
      </c>
      <c r="F371" s="30">
        <v>66</v>
      </c>
      <c r="G371" s="30" t="s">
        <v>419</v>
      </c>
      <c r="H371" s="30">
        <v>90</v>
      </c>
      <c r="I371" s="30">
        <v>5829</v>
      </c>
      <c r="J371" s="30">
        <v>137</v>
      </c>
      <c r="K371" s="30" t="s">
        <v>419</v>
      </c>
      <c r="L371" s="30">
        <v>104</v>
      </c>
      <c r="M371" s="30" t="s">
        <v>419</v>
      </c>
      <c r="N371" s="30">
        <v>120</v>
      </c>
      <c r="O371" s="30">
        <v>62</v>
      </c>
      <c r="P371" s="30" t="s">
        <v>419</v>
      </c>
      <c r="Q371" s="30">
        <v>77</v>
      </c>
      <c r="R371" s="30">
        <v>5125</v>
      </c>
      <c r="S371" s="30">
        <v>98</v>
      </c>
      <c r="T371" s="30" t="s">
        <v>419</v>
      </c>
      <c r="U371" s="30" t="s">
        <v>419</v>
      </c>
      <c r="V371" s="30" t="s">
        <v>419</v>
      </c>
      <c r="W371" s="30" t="s">
        <v>419</v>
      </c>
      <c r="X371" s="30" t="s">
        <v>419</v>
      </c>
      <c r="Y371" s="30" t="s">
        <v>419</v>
      </c>
      <c r="Z371" s="30" t="s">
        <v>419</v>
      </c>
      <c r="AA371" s="30">
        <v>704</v>
      </c>
      <c r="AB371" s="30">
        <v>39</v>
      </c>
      <c r="AC371" s="30" t="s">
        <v>419</v>
      </c>
      <c r="AD371" s="30" t="s">
        <v>419</v>
      </c>
      <c r="AE371" s="30" t="s">
        <v>419</v>
      </c>
      <c r="AF371" s="30" t="s">
        <v>419</v>
      </c>
      <c r="AG371" s="30" t="s">
        <v>419</v>
      </c>
      <c r="AH371" s="30" t="s">
        <v>419</v>
      </c>
      <c r="AI371" s="30" t="s">
        <v>419</v>
      </c>
      <c r="AJ371" s="30">
        <v>1752</v>
      </c>
      <c r="AK371" s="30" t="s">
        <v>419</v>
      </c>
    </row>
    <row r="372" spans="1:37" x14ac:dyDescent="0.35">
      <c r="A372" s="34">
        <v>1960</v>
      </c>
      <c r="B372" s="35">
        <v>30</v>
      </c>
      <c r="C372" s="30">
        <v>967</v>
      </c>
      <c r="D372" s="30">
        <v>1227</v>
      </c>
      <c r="E372" s="30">
        <v>3690</v>
      </c>
      <c r="F372" s="30">
        <v>1019</v>
      </c>
      <c r="G372" s="30" t="s">
        <v>419</v>
      </c>
      <c r="H372" s="30">
        <v>1597</v>
      </c>
      <c r="I372" s="30">
        <v>34123</v>
      </c>
      <c r="J372" s="30">
        <v>1497</v>
      </c>
      <c r="K372" s="30" t="s">
        <v>419</v>
      </c>
      <c r="L372" s="30">
        <v>846</v>
      </c>
      <c r="M372" s="30">
        <v>1065</v>
      </c>
      <c r="N372" s="30">
        <v>3239</v>
      </c>
      <c r="O372" s="30">
        <v>942</v>
      </c>
      <c r="P372" s="30" t="s">
        <v>419</v>
      </c>
      <c r="Q372" s="30">
        <v>1294</v>
      </c>
      <c r="R372" s="30">
        <v>31181</v>
      </c>
      <c r="S372" s="30">
        <v>1117</v>
      </c>
      <c r="T372" s="30" t="s">
        <v>419</v>
      </c>
      <c r="U372" s="30">
        <v>121</v>
      </c>
      <c r="V372" s="30">
        <v>162</v>
      </c>
      <c r="W372" s="30">
        <v>451</v>
      </c>
      <c r="X372" s="30">
        <v>77</v>
      </c>
      <c r="Y372" s="30" t="s">
        <v>419</v>
      </c>
      <c r="Z372" s="30">
        <v>303</v>
      </c>
      <c r="AA372" s="30">
        <v>2942</v>
      </c>
      <c r="AB372" s="30">
        <v>380</v>
      </c>
      <c r="AC372" s="30" t="s">
        <v>419</v>
      </c>
      <c r="AD372" s="30">
        <v>285</v>
      </c>
      <c r="AE372" s="30">
        <v>280</v>
      </c>
      <c r="AF372" s="30">
        <v>722</v>
      </c>
      <c r="AG372" s="30">
        <v>446</v>
      </c>
      <c r="AH372" s="30" t="s">
        <v>419</v>
      </c>
      <c r="AI372" s="30">
        <v>188</v>
      </c>
      <c r="AJ372" s="30">
        <v>14566</v>
      </c>
      <c r="AK372" s="30">
        <v>48</v>
      </c>
    </row>
    <row r="373" spans="1:37" x14ac:dyDescent="0.35">
      <c r="A373" s="34">
        <v>1961</v>
      </c>
      <c r="B373" s="35" t="s">
        <v>419</v>
      </c>
      <c r="C373" s="30" t="s">
        <v>419</v>
      </c>
      <c r="D373" s="30" t="s">
        <v>419</v>
      </c>
      <c r="E373" s="30" t="s">
        <v>419</v>
      </c>
      <c r="F373" s="30" t="s">
        <v>419</v>
      </c>
      <c r="G373" s="30" t="s">
        <v>419</v>
      </c>
      <c r="H373" s="30" t="s">
        <v>419</v>
      </c>
      <c r="I373" s="30">
        <v>77</v>
      </c>
      <c r="J373" s="30" t="s">
        <v>419</v>
      </c>
      <c r="K373" s="30" t="s">
        <v>419</v>
      </c>
      <c r="L373" s="30" t="s">
        <v>419</v>
      </c>
      <c r="M373" s="30" t="s">
        <v>419</v>
      </c>
      <c r="N373" s="30" t="s">
        <v>419</v>
      </c>
      <c r="O373" s="30" t="s">
        <v>419</v>
      </c>
      <c r="P373" s="30" t="s">
        <v>419</v>
      </c>
      <c r="Q373" s="30" t="s">
        <v>419</v>
      </c>
      <c r="R373" s="30">
        <v>70</v>
      </c>
      <c r="S373" s="30" t="s">
        <v>419</v>
      </c>
      <c r="T373" s="30" t="s">
        <v>419</v>
      </c>
      <c r="U373" s="30" t="s">
        <v>419</v>
      </c>
      <c r="V373" s="30" t="s">
        <v>419</v>
      </c>
      <c r="W373" s="30" t="s">
        <v>419</v>
      </c>
      <c r="X373" s="30" t="s">
        <v>419</v>
      </c>
      <c r="Y373" s="30" t="s">
        <v>419</v>
      </c>
      <c r="Z373" s="30" t="s">
        <v>419</v>
      </c>
      <c r="AA373" s="30" t="s">
        <v>419</v>
      </c>
      <c r="AB373" s="30" t="s">
        <v>419</v>
      </c>
      <c r="AC373" s="30" t="s">
        <v>419</v>
      </c>
      <c r="AD373" s="30" t="s">
        <v>419</v>
      </c>
      <c r="AE373" s="30" t="s">
        <v>419</v>
      </c>
      <c r="AF373" s="30" t="s">
        <v>419</v>
      </c>
      <c r="AG373" s="30" t="s">
        <v>419</v>
      </c>
      <c r="AH373" s="30" t="s">
        <v>419</v>
      </c>
      <c r="AI373" s="30" t="s">
        <v>419</v>
      </c>
      <c r="AJ373" s="30" t="s">
        <v>419</v>
      </c>
      <c r="AK373" s="30" t="s">
        <v>419</v>
      </c>
    </row>
    <row r="374" spans="1:37" x14ac:dyDescent="0.35">
      <c r="A374" s="34">
        <v>1965</v>
      </c>
      <c r="B374" s="35" t="s">
        <v>419</v>
      </c>
      <c r="C374" s="30" t="s">
        <v>419</v>
      </c>
      <c r="D374" s="30" t="s">
        <v>419</v>
      </c>
      <c r="E374" s="30" t="s">
        <v>419</v>
      </c>
      <c r="F374" s="30" t="s">
        <v>419</v>
      </c>
      <c r="G374" s="30" t="s">
        <v>419</v>
      </c>
      <c r="H374" s="30" t="s">
        <v>419</v>
      </c>
      <c r="I374" s="30">
        <v>263</v>
      </c>
      <c r="J374" s="30" t="s">
        <v>419</v>
      </c>
      <c r="K374" s="30" t="s">
        <v>419</v>
      </c>
      <c r="L374" s="30" t="s">
        <v>419</v>
      </c>
      <c r="M374" s="30" t="s">
        <v>419</v>
      </c>
      <c r="N374" s="30" t="s">
        <v>419</v>
      </c>
      <c r="O374" s="30" t="s">
        <v>419</v>
      </c>
      <c r="P374" s="30" t="s">
        <v>419</v>
      </c>
      <c r="Q374" s="30" t="s">
        <v>419</v>
      </c>
      <c r="R374" s="30">
        <v>222</v>
      </c>
      <c r="S374" s="30" t="s">
        <v>419</v>
      </c>
      <c r="T374" s="30" t="s">
        <v>419</v>
      </c>
      <c r="U374" s="30" t="s">
        <v>419</v>
      </c>
      <c r="V374" s="30" t="s">
        <v>419</v>
      </c>
      <c r="W374" s="30" t="s">
        <v>419</v>
      </c>
      <c r="X374" s="30" t="s">
        <v>419</v>
      </c>
      <c r="Y374" s="30" t="s">
        <v>419</v>
      </c>
      <c r="Z374" s="30" t="s">
        <v>419</v>
      </c>
      <c r="AA374" s="30">
        <v>41</v>
      </c>
      <c r="AB374" s="30" t="s">
        <v>419</v>
      </c>
      <c r="AC374" s="30" t="s">
        <v>419</v>
      </c>
      <c r="AD374" s="30" t="s">
        <v>419</v>
      </c>
      <c r="AE374" s="30" t="s">
        <v>419</v>
      </c>
      <c r="AF374" s="30" t="s">
        <v>419</v>
      </c>
      <c r="AG374" s="30" t="s">
        <v>419</v>
      </c>
      <c r="AH374" s="30" t="s">
        <v>419</v>
      </c>
      <c r="AI374" s="30" t="s">
        <v>419</v>
      </c>
      <c r="AJ374" s="30">
        <v>140</v>
      </c>
      <c r="AK374" s="30" t="s">
        <v>419</v>
      </c>
    </row>
    <row r="375" spans="1:37" x14ac:dyDescent="0.35">
      <c r="A375" s="34">
        <v>1966</v>
      </c>
      <c r="B375" s="35" t="s">
        <v>419</v>
      </c>
      <c r="C375" s="30">
        <v>53</v>
      </c>
      <c r="D375" s="30" t="s">
        <v>419</v>
      </c>
      <c r="E375" s="30">
        <v>85</v>
      </c>
      <c r="F375" s="30">
        <v>93</v>
      </c>
      <c r="G375" s="30" t="s">
        <v>419</v>
      </c>
      <c r="H375" s="30">
        <v>84</v>
      </c>
      <c r="I375" s="30">
        <v>5866</v>
      </c>
      <c r="J375" s="30">
        <v>102</v>
      </c>
      <c r="K375" s="30" t="s">
        <v>419</v>
      </c>
      <c r="L375" s="30">
        <v>46</v>
      </c>
      <c r="M375" s="30" t="s">
        <v>419</v>
      </c>
      <c r="N375" s="30">
        <v>73</v>
      </c>
      <c r="O375" s="30">
        <v>89</v>
      </c>
      <c r="P375" s="30" t="s">
        <v>419</v>
      </c>
      <c r="Q375" s="30">
        <v>59</v>
      </c>
      <c r="R375" s="30">
        <v>5219</v>
      </c>
      <c r="S375" s="30">
        <v>80</v>
      </c>
      <c r="T375" s="30" t="s">
        <v>419</v>
      </c>
      <c r="U375" s="30" t="s">
        <v>419</v>
      </c>
      <c r="V375" s="30" t="s">
        <v>419</v>
      </c>
      <c r="W375" s="30" t="s">
        <v>419</v>
      </c>
      <c r="X375" s="30" t="s">
        <v>419</v>
      </c>
      <c r="Y375" s="30" t="s">
        <v>419</v>
      </c>
      <c r="Z375" s="30" t="s">
        <v>419</v>
      </c>
      <c r="AA375" s="30">
        <v>647</v>
      </c>
      <c r="AB375" s="30" t="s">
        <v>419</v>
      </c>
      <c r="AC375" s="30" t="s">
        <v>419</v>
      </c>
      <c r="AD375" s="30" t="s">
        <v>419</v>
      </c>
      <c r="AE375" s="30" t="s">
        <v>419</v>
      </c>
      <c r="AF375" s="30">
        <v>40</v>
      </c>
      <c r="AG375" s="30">
        <v>59</v>
      </c>
      <c r="AH375" s="30" t="s">
        <v>419</v>
      </c>
      <c r="AI375" s="30" t="s">
        <v>419</v>
      </c>
      <c r="AJ375" s="30">
        <v>3269</v>
      </c>
      <c r="AK375" s="30" t="s">
        <v>419</v>
      </c>
    </row>
    <row r="376" spans="1:37" x14ac:dyDescent="0.35">
      <c r="A376" s="34">
        <v>1969</v>
      </c>
      <c r="B376" s="35" t="s">
        <v>419</v>
      </c>
      <c r="C376" s="30">
        <v>52</v>
      </c>
      <c r="D376" s="30" t="s">
        <v>419</v>
      </c>
      <c r="E376" s="30">
        <v>104</v>
      </c>
      <c r="F376" s="30">
        <v>111</v>
      </c>
      <c r="G376" s="30" t="s">
        <v>419</v>
      </c>
      <c r="H376" s="30">
        <v>60</v>
      </c>
      <c r="I376" s="30">
        <v>4690</v>
      </c>
      <c r="J376" s="30">
        <v>68</v>
      </c>
      <c r="K376" s="30" t="s">
        <v>419</v>
      </c>
      <c r="L376" s="30">
        <v>49</v>
      </c>
      <c r="M376" s="30" t="s">
        <v>419</v>
      </c>
      <c r="N376" s="30">
        <v>81</v>
      </c>
      <c r="O376" s="30">
        <v>106</v>
      </c>
      <c r="P376" s="30" t="s">
        <v>419</v>
      </c>
      <c r="Q376" s="30">
        <v>51</v>
      </c>
      <c r="R376" s="30">
        <v>4218</v>
      </c>
      <c r="S376" s="30">
        <v>49</v>
      </c>
      <c r="T376" s="30" t="s">
        <v>419</v>
      </c>
      <c r="U376" s="30" t="s">
        <v>419</v>
      </c>
      <c r="V376" s="30" t="s">
        <v>419</v>
      </c>
      <c r="W376" s="30" t="s">
        <v>419</v>
      </c>
      <c r="X376" s="30" t="s">
        <v>419</v>
      </c>
      <c r="Y376" s="30" t="s">
        <v>419</v>
      </c>
      <c r="Z376" s="30" t="s">
        <v>419</v>
      </c>
      <c r="AA376" s="30">
        <v>472</v>
      </c>
      <c r="AB376" s="30" t="s">
        <v>419</v>
      </c>
      <c r="AC376" s="30" t="s">
        <v>419</v>
      </c>
      <c r="AD376" s="30" t="s">
        <v>419</v>
      </c>
      <c r="AE376" s="30" t="s">
        <v>419</v>
      </c>
      <c r="AF376" s="30" t="s">
        <v>419</v>
      </c>
      <c r="AG376" s="30">
        <v>61</v>
      </c>
      <c r="AH376" s="30" t="s">
        <v>419</v>
      </c>
      <c r="AI376" s="30" t="s">
        <v>419</v>
      </c>
      <c r="AJ376" s="30">
        <v>2027</v>
      </c>
      <c r="AK376" s="30" t="s">
        <v>419</v>
      </c>
    </row>
    <row r="377" spans="1:37" x14ac:dyDescent="0.35">
      <c r="A377" s="34">
        <v>1970</v>
      </c>
      <c r="B377" s="35">
        <v>31</v>
      </c>
      <c r="C377" s="30">
        <v>907</v>
      </c>
      <c r="D377" s="30">
        <v>1204</v>
      </c>
      <c r="E377" s="30">
        <v>4972</v>
      </c>
      <c r="F377" s="30">
        <v>989</v>
      </c>
      <c r="G377" s="30" t="s">
        <v>419</v>
      </c>
      <c r="H377" s="30">
        <v>782</v>
      </c>
      <c r="I377" s="30">
        <v>25007</v>
      </c>
      <c r="J377" s="30">
        <v>966</v>
      </c>
      <c r="K377" s="30" t="s">
        <v>419</v>
      </c>
      <c r="L377" s="30">
        <v>817</v>
      </c>
      <c r="M377" s="30">
        <v>1046</v>
      </c>
      <c r="N377" s="30">
        <v>4337</v>
      </c>
      <c r="O377" s="30">
        <v>930</v>
      </c>
      <c r="P377" s="30" t="s">
        <v>419</v>
      </c>
      <c r="Q377" s="30">
        <v>615</v>
      </c>
      <c r="R377" s="30">
        <v>22748</v>
      </c>
      <c r="S377" s="30">
        <v>680</v>
      </c>
      <c r="T377" s="30" t="s">
        <v>419</v>
      </c>
      <c r="U377" s="30">
        <v>90</v>
      </c>
      <c r="V377" s="30">
        <v>158</v>
      </c>
      <c r="W377" s="30">
        <v>635</v>
      </c>
      <c r="X377" s="30">
        <v>59</v>
      </c>
      <c r="Y377" s="30" t="s">
        <v>419</v>
      </c>
      <c r="Z377" s="30">
        <v>167</v>
      </c>
      <c r="AA377" s="30">
        <v>2259</v>
      </c>
      <c r="AB377" s="30">
        <v>286</v>
      </c>
      <c r="AC377" s="30" t="s">
        <v>419</v>
      </c>
      <c r="AD377" s="30">
        <v>319</v>
      </c>
      <c r="AE377" s="30">
        <v>274</v>
      </c>
      <c r="AF377" s="30">
        <v>981</v>
      </c>
      <c r="AG377" s="30">
        <v>408</v>
      </c>
      <c r="AH377" s="30" t="s">
        <v>419</v>
      </c>
      <c r="AI377" s="30">
        <v>77</v>
      </c>
      <c r="AJ377" s="30">
        <v>11557</v>
      </c>
      <c r="AK377" s="30">
        <v>33</v>
      </c>
    </row>
    <row r="378" spans="1:37" x14ac:dyDescent="0.35">
      <c r="A378" s="34">
        <v>1971</v>
      </c>
      <c r="B378" s="35" t="s">
        <v>419</v>
      </c>
      <c r="C378" s="30" t="s">
        <v>419</v>
      </c>
      <c r="D378" s="30" t="s">
        <v>419</v>
      </c>
      <c r="E378" s="30" t="s">
        <v>419</v>
      </c>
      <c r="F378" s="30" t="s">
        <v>419</v>
      </c>
      <c r="G378" s="30" t="s">
        <v>419</v>
      </c>
      <c r="H378" s="30" t="s">
        <v>419</v>
      </c>
      <c r="I378" s="30" t="s">
        <v>419</v>
      </c>
      <c r="J378" s="30" t="s">
        <v>419</v>
      </c>
      <c r="K378" s="30" t="s">
        <v>419</v>
      </c>
      <c r="L378" s="30" t="s">
        <v>419</v>
      </c>
      <c r="M378" s="30" t="s">
        <v>419</v>
      </c>
      <c r="N378" s="30" t="s">
        <v>419</v>
      </c>
      <c r="O378" s="30" t="s">
        <v>419</v>
      </c>
      <c r="P378" s="30" t="s">
        <v>419</v>
      </c>
      <c r="Q378" s="30" t="s">
        <v>419</v>
      </c>
      <c r="R378" s="30" t="s">
        <v>419</v>
      </c>
      <c r="S378" s="30" t="s">
        <v>419</v>
      </c>
      <c r="T378" s="30" t="s">
        <v>419</v>
      </c>
      <c r="U378" s="30" t="s">
        <v>419</v>
      </c>
      <c r="V378" s="30" t="s">
        <v>419</v>
      </c>
      <c r="W378" s="30" t="s">
        <v>419</v>
      </c>
      <c r="X378" s="30" t="s">
        <v>419</v>
      </c>
      <c r="Y378" s="30" t="s">
        <v>419</v>
      </c>
      <c r="Z378" s="30" t="s">
        <v>419</v>
      </c>
      <c r="AA378" s="30" t="s">
        <v>419</v>
      </c>
      <c r="AB378" s="30" t="s">
        <v>419</v>
      </c>
      <c r="AC378" s="30" t="s">
        <v>419</v>
      </c>
      <c r="AD378" s="30" t="s">
        <v>419</v>
      </c>
      <c r="AE378" s="30" t="s">
        <v>419</v>
      </c>
      <c r="AF378" s="30" t="s">
        <v>419</v>
      </c>
      <c r="AG378" s="30" t="s">
        <v>419</v>
      </c>
      <c r="AH378" s="30" t="s">
        <v>419</v>
      </c>
      <c r="AI378" s="30" t="s">
        <v>419</v>
      </c>
      <c r="AJ378" s="30" t="s">
        <v>419</v>
      </c>
      <c r="AK378" s="30" t="s">
        <v>419</v>
      </c>
    </row>
    <row r="379" spans="1:37" x14ac:dyDescent="0.35">
      <c r="A379" s="34">
        <v>1982</v>
      </c>
      <c r="B379" s="35" t="s">
        <v>419</v>
      </c>
      <c r="C379" s="30">
        <v>240</v>
      </c>
      <c r="D379" s="30">
        <v>51</v>
      </c>
      <c r="E379" s="30">
        <v>118</v>
      </c>
      <c r="F379" s="30">
        <v>129</v>
      </c>
      <c r="G379" s="30" t="s">
        <v>419</v>
      </c>
      <c r="H379" s="30">
        <v>128</v>
      </c>
      <c r="I379" s="30">
        <v>5832</v>
      </c>
      <c r="J379" s="30">
        <v>82</v>
      </c>
      <c r="K379" s="30" t="s">
        <v>419</v>
      </c>
      <c r="L379" s="30">
        <v>215</v>
      </c>
      <c r="M379" s="30">
        <v>43</v>
      </c>
      <c r="N379" s="30">
        <v>103</v>
      </c>
      <c r="O379" s="30">
        <v>122</v>
      </c>
      <c r="P379" s="30" t="s">
        <v>419</v>
      </c>
      <c r="Q379" s="30">
        <v>97</v>
      </c>
      <c r="R379" s="30">
        <v>5244</v>
      </c>
      <c r="S379" s="30">
        <v>63</v>
      </c>
      <c r="T379" s="30" t="s">
        <v>419</v>
      </c>
      <c r="U379" s="30" t="s">
        <v>419</v>
      </c>
      <c r="V379" s="30" t="s">
        <v>419</v>
      </c>
      <c r="W379" s="30" t="s">
        <v>419</v>
      </c>
      <c r="X379" s="30" t="s">
        <v>419</v>
      </c>
      <c r="Y379" s="30" t="s">
        <v>419</v>
      </c>
      <c r="Z379" s="30">
        <v>31</v>
      </c>
      <c r="AA379" s="30">
        <v>588</v>
      </c>
      <c r="AB379" s="30" t="s">
        <v>419</v>
      </c>
      <c r="AC379" s="30" t="s">
        <v>419</v>
      </c>
      <c r="AD379" s="30">
        <v>92</v>
      </c>
      <c r="AE379" s="30" t="s">
        <v>419</v>
      </c>
      <c r="AF379" s="30">
        <v>47</v>
      </c>
      <c r="AG379" s="30">
        <v>66</v>
      </c>
      <c r="AH379" s="30" t="s">
        <v>419</v>
      </c>
      <c r="AI379" s="30" t="s">
        <v>419</v>
      </c>
      <c r="AJ379" s="30">
        <v>2881</v>
      </c>
      <c r="AK379" s="30" t="s">
        <v>419</v>
      </c>
    </row>
    <row r="380" spans="1:37" x14ac:dyDescent="0.35">
      <c r="A380" s="34">
        <v>1983</v>
      </c>
      <c r="B380" s="35" t="s">
        <v>419</v>
      </c>
      <c r="C380" s="30">
        <v>90</v>
      </c>
      <c r="D380" s="30">
        <v>35</v>
      </c>
      <c r="E380" s="30">
        <v>97</v>
      </c>
      <c r="F380" s="30">
        <v>111</v>
      </c>
      <c r="G380" s="30" t="s">
        <v>419</v>
      </c>
      <c r="H380" s="30">
        <v>86</v>
      </c>
      <c r="I380" s="30">
        <v>5278</v>
      </c>
      <c r="J380" s="30">
        <v>96</v>
      </c>
      <c r="K380" s="30" t="s">
        <v>419</v>
      </c>
      <c r="L380" s="30">
        <v>78</v>
      </c>
      <c r="M380" s="30">
        <v>35</v>
      </c>
      <c r="N380" s="30">
        <v>86</v>
      </c>
      <c r="O380" s="30">
        <v>109</v>
      </c>
      <c r="P380" s="30" t="s">
        <v>419</v>
      </c>
      <c r="Q380" s="30">
        <v>74</v>
      </c>
      <c r="R380" s="30">
        <v>4731</v>
      </c>
      <c r="S380" s="30">
        <v>74</v>
      </c>
      <c r="T380" s="30" t="s">
        <v>419</v>
      </c>
      <c r="U380" s="30" t="s">
        <v>419</v>
      </c>
      <c r="V380" s="30" t="s">
        <v>419</v>
      </c>
      <c r="W380" s="30" t="s">
        <v>419</v>
      </c>
      <c r="X380" s="30" t="s">
        <v>419</v>
      </c>
      <c r="Y380" s="30" t="s">
        <v>419</v>
      </c>
      <c r="Z380" s="30" t="s">
        <v>419</v>
      </c>
      <c r="AA380" s="30">
        <v>547</v>
      </c>
      <c r="AB380" s="30" t="s">
        <v>419</v>
      </c>
      <c r="AC380" s="30" t="s">
        <v>419</v>
      </c>
      <c r="AD380" s="30">
        <v>40</v>
      </c>
      <c r="AE380" s="30" t="s">
        <v>419</v>
      </c>
      <c r="AF380" s="30">
        <v>31</v>
      </c>
      <c r="AG380" s="30">
        <v>62</v>
      </c>
      <c r="AH380" s="30" t="s">
        <v>419</v>
      </c>
      <c r="AI380" s="30" t="s">
        <v>419</v>
      </c>
      <c r="AJ380" s="30">
        <v>2490</v>
      </c>
      <c r="AK380" s="30" t="s">
        <v>419</v>
      </c>
    </row>
    <row r="381" spans="1:37" x14ac:dyDescent="0.35">
      <c r="A381" s="34">
        <v>1984</v>
      </c>
      <c r="B381" s="35" t="s">
        <v>419</v>
      </c>
      <c r="C381" s="30">
        <v>135</v>
      </c>
      <c r="D381" s="30" t="s">
        <v>419</v>
      </c>
      <c r="E381" s="30">
        <v>112</v>
      </c>
      <c r="F381" s="30">
        <v>71</v>
      </c>
      <c r="G381" s="30" t="s">
        <v>419</v>
      </c>
      <c r="H381" s="30">
        <v>104</v>
      </c>
      <c r="I381" s="30">
        <v>3319</v>
      </c>
      <c r="J381" s="30">
        <v>49</v>
      </c>
      <c r="K381" s="30" t="s">
        <v>419</v>
      </c>
      <c r="L381" s="30">
        <v>106</v>
      </c>
      <c r="M381" s="30" t="s">
        <v>419</v>
      </c>
      <c r="N381" s="30">
        <v>97</v>
      </c>
      <c r="O381" s="30">
        <v>67</v>
      </c>
      <c r="P381" s="30" t="s">
        <v>419</v>
      </c>
      <c r="Q381" s="30">
        <v>66</v>
      </c>
      <c r="R381" s="30">
        <v>2976</v>
      </c>
      <c r="S381" s="30">
        <v>32</v>
      </c>
      <c r="T381" s="30" t="s">
        <v>419</v>
      </c>
      <c r="U381" s="30" t="s">
        <v>419</v>
      </c>
      <c r="V381" s="30" t="s">
        <v>419</v>
      </c>
      <c r="W381" s="30" t="s">
        <v>419</v>
      </c>
      <c r="X381" s="30" t="s">
        <v>419</v>
      </c>
      <c r="Y381" s="30" t="s">
        <v>419</v>
      </c>
      <c r="Z381" s="30">
        <v>38</v>
      </c>
      <c r="AA381" s="30">
        <v>343</v>
      </c>
      <c r="AB381" s="30" t="s">
        <v>419</v>
      </c>
      <c r="AC381" s="30" t="s">
        <v>419</v>
      </c>
      <c r="AD381" s="30">
        <v>36</v>
      </c>
      <c r="AE381" s="30" t="s">
        <v>419</v>
      </c>
      <c r="AF381" s="30">
        <v>38</v>
      </c>
      <c r="AG381" s="30">
        <v>42</v>
      </c>
      <c r="AH381" s="30" t="s">
        <v>419</v>
      </c>
      <c r="AI381" s="30" t="s">
        <v>419</v>
      </c>
      <c r="AJ381" s="30">
        <v>1641</v>
      </c>
      <c r="AK381" s="30" t="s">
        <v>419</v>
      </c>
    </row>
    <row r="382" spans="1:37" x14ac:dyDescent="0.35">
      <c r="A382" s="34">
        <v>1985</v>
      </c>
      <c r="B382" s="35" t="s">
        <v>419</v>
      </c>
      <c r="C382" s="30">
        <v>49</v>
      </c>
      <c r="D382" s="30" t="s">
        <v>419</v>
      </c>
      <c r="E382" s="30">
        <v>73</v>
      </c>
      <c r="F382" s="30">
        <v>61</v>
      </c>
      <c r="G382" s="30" t="s">
        <v>419</v>
      </c>
      <c r="H382" s="30">
        <v>37</v>
      </c>
      <c r="I382" s="30">
        <v>3683</v>
      </c>
      <c r="J382" s="30">
        <v>63</v>
      </c>
      <c r="K382" s="30" t="s">
        <v>419</v>
      </c>
      <c r="L382" s="30">
        <v>42</v>
      </c>
      <c r="M382" s="30" t="s">
        <v>419</v>
      </c>
      <c r="N382" s="30">
        <v>63</v>
      </c>
      <c r="O382" s="30">
        <v>57</v>
      </c>
      <c r="P382" s="30" t="s">
        <v>419</v>
      </c>
      <c r="Q382" s="30" t="s">
        <v>419</v>
      </c>
      <c r="R382" s="30">
        <v>3243</v>
      </c>
      <c r="S382" s="30">
        <v>41</v>
      </c>
      <c r="T382" s="30" t="s">
        <v>419</v>
      </c>
      <c r="U382" s="30" t="s">
        <v>419</v>
      </c>
      <c r="V382" s="30" t="s">
        <v>419</v>
      </c>
      <c r="W382" s="30" t="s">
        <v>419</v>
      </c>
      <c r="X382" s="30" t="s">
        <v>419</v>
      </c>
      <c r="Y382" s="30" t="s">
        <v>419</v>
      </c>
      <c r="Z382" s="30" t="s">
        <v>419</v>
      </c>
      <c r="AA382" s="30">
        <v>440</v>
      </c>
      <c r="AB382" s="30" t="s">
        <v>419</v>
      </c>
      <c r="AC382" s="30" t="s">
        <v>419</v>
      </c>
      <c r="AD382" s="30" t="s">
        <v>419</v>
      </c>
      <c r="AE382" s="30" t="s">
        <v>419</v>
      </c>
      <c r="AF382" s="30" t="s">
        <v>419</v>
      </c>
      <c r="AG382" s="30" t="s">
        <v>419</v>
      </c>
      <c r="AH382" s="30" t="s">
        <v>419</v>
      </c>
      <c r="AI382" s="30" t="s">
        <v>419</v>
      </c>
      <c r="AJ382" s="30">
        <v>1682</v>
      </c>
      <c r="AK382" s="30" t="s">
        <v>419</v>
      </c>
    </row>
    <row r="383" spans="1:37" x14ac:dyDescent="0.35">
      <c r="A383" s="34">
        <v>2018</v>
      </c>
      <c r="B383" s="35" t="s">
        <v>419</v>
      </c>
      <c r="C383" s="30" t="s">
        <v>419</v>
      </c>
      <c r="D383" s="30" t="s">
        <v>419</v>
      </c>
      <c r="E383" s="30" t="s">
        <v>419</v>
      </c>
      <c r="F383" s="30" t="s">
        <v>419</v>
      </c>
      <c r="G383" s="30" t="s">
        <v>419</v>
      </c>
      <c r="H383" s="30" t="s">
        <v>419</v>
      </c>
      <c r="I383" s="30">
        <v>41</v>
      </c>
      <c r="J383" s="30" t="s">
        <v>419</v>
      </c>
      <c r="K383" s="30" t="s">
        <v>419</v>
      </c>
      <c r="L383" s="30" t="s">
        <v>419</v>
      </c>
      <c r="M383" s="30" t="s">
        <v>419</v>
      </c>
      <c r="N383" s="30" t="s">
        <v>419</v>
      </c>
      <c r="O383" s="30" t="s">
        <v>419</v>
      </c>
      <c r="P383" s="30" t="s">
        <v>419</v>
      </c>
      <c r="Q383" s="30" t="s">
        <v>419</v>
      </c>
      <c r="R383" s="30">
        <v>35</v>
      </c>
      <c r="S383" s="30" t="s">
        <v>419</v>
      </c>
      <c r="T383" s="30" t="s">
        <v>419</v>
      </c>
      <c r="U383" s="30" t="s">
        <v>419</v>
      </c>
      <c r="V383" s="30" t="s">
        <v>419</v>
      </c>
      <c r="W383" s="30" t="s">
        <v>419</v>
      </c>
      <c r="X383" s="30" t="s">
        <v>419</v>
      </c>
      <c r="Y383" s="30" t="s">
        <v>419</v>
      </c>
      <c r="Z383" s="30" t="s">
        <v>419</v>
      </c>
      <c r="AA383" s="30" t="s">
        <v>419</v>
      </c>
      <c r="AB383" s="30" t="s">
        <v>419</v>
      </c>
      <c r="AC383" s="30" t="s">
        <v>419</v>
      </c>
      <c r="AD383" s="30" t="s">
        <v>419</v>
      </c>
      <c r="AE383" s="30" t="s">
        <v>419</v>
      </c>
      <c r="AF383" s="30" t="s">
        <v>419</v>
      </c>
      <c r="AG383" s="30" t="s">
        <v>419</v>
      </c>
      <c r="AH383" s="30" t="s">
        <v>419</v>
      </c>
      <c r="AI383" s="30" t="s">
        <v>419</v>
      </c>
      <c r="AJ383" s="30" t="s">
        <v>419</v>
      </c>
      <c r="AK383" s="30" t="s">
        <v>419</v>
      </c>
    </row>
    <row r="384" spans="1:37" x14ac:dyDescent="0.35">
      <c r="A384" s="34">
        <v>2019</v>
      </c>
      <c r="B384" s="35" t="s">
        <v>419</v>
      </c>
      <c r="C384" s="30">
        <v>378</v>
      </c>
      <c r="D384" s="30">
        <v>234</v>
      </c>
      <c r="E384" s="30">
        <v>630</v>
      </c>
      <c r="F384" s="30">
        <v>355</v>
      </c>
      <c r="G384" s="30" t="s">
        <v>419</v>
      </c>
      <c r="H384" s="30">
        <v>184</v>
      </c>
      <c r="I384" s="30">
        <v>10869</v>
      </c>
      <c r="J384" s="30">
        <v>227</v>
      </c>
      <c r="K384" s="30" t="s">
        <v>419</v>
      </c>
      <c r="L384" s="30">
        <v>332</v>
      </c>
      <c r="M384" s="30">
        <v>214</v>
      </c>
      <c r="N384" s="30">
        <v>553</v>
      </c>
      <c r="O384" s="30">
        <v>327</v>
      </c>
      <c r="P384" s="30" t="s">
        <v>419</v>
      </c>
      <c r="Q384" s="30">
        <v>124</v>
      </c>
      <c r="R384" s="30">
        <v>9862</v>
      </c>
      <c r="S384" s="30">
        <v>149</v>
      </c>
      <c r="T384" s="30" t="s">
        <v>419</v>
      </c>
      <c r="U384" s="30">
        <v>46</v>
      </c>
      <c r="V384" s="30" t="s">
        <v>419</v>
      </c>
      <c r="W384" s="30">
        <v>77</v>
      </c>
      <c r="X384" s="30" t="s">
        <v>419</v>
      </c>
      <c r="Y384" s="30" t="s">
        <v>419</v>
      </c>
      <c r="Z384" s="30">
        <v>60</v>
      </c>
      <c r="AA384" s="30">
        <v>1007</v>
      </c>
      <c r="AB384" s="30">
        <v>78</v>
      </c>
      <c r="AC384" s="30" t="s">
        <v>419</v>
      </c>
      <c r="AD384" s="30">
        <v>95</v>
      </c>
      <c r="AE384" s="30">
        <v>55</v>
      </c>
      <c r="AF384" s="30">
        <v>132</v>
      </c>
      <c r="AG384" s="30">
        <v>109</v>
      </c>
      <c r="AH384" s="30" t="s">
        <v>419</v>
      </c>
      <c r="AI384" s="30" t="s">
        <v>419</v>
      </c>
      <c r="AJ384" s="30">
        <v>3769</v>
      </c>
      <c r="AK384" s="30" t="s">
        <v>419</v>
      </c>
    </row>
    <row r="385" spans="1:37" x14ac:dyDescent="0.35">
      <c r="A385" s="34">
        <v>2020</v>
      </c>
      <c r="B385" s="35" t="s">
        <v>419</v>
      </c>
      <c r="C385" s="30" t="s">
        <v>419</v>
      </c>
      <c r="D385" s="30" t="s">
        <v>419</v>
      </c>
      <c r="E385" s="30" t="s">
        <v>419</v>
      </c>
      <c r="F385" s="30" t="s">
        <v>419</v>
      </c>
      <c r="G385" s="30" t="s">
        <v>419</v>
      </c>
      <c r="H385" s="30" t="s">
        <v>419</v>
      </c>
      <c r="I385" s="30">
        <v>357</v>
      </c>
      <c r="J385" s="30" t="s">
        <v>419</v>
      </c>
      <c r="K385" s="30" t="s">
        <v>419</v>
      </c>
      <c r="L385" s="30" t="s">
        <v>419</v>
      </c>
      <c r="M385" s="30" t="s">
        <v>419</v>
      </c>
      <c r="N385" s="30" t="s">
        <v>419</v>
      </c>
      <c r="O385" s="30" t="s">
        <v>419</v>
      </c>
      <c r="P385" s="30" t="s">
        <v>419</v>
      </c>
      <c r="Q385" s="30" t="s">
        <v>419</v>
      </c>
      <c r="R385" s="30">
        <v>316</v>
      </c>
      <c r="S385" s="30" t="s">
        <v>419</v>
      </c>
      <c r="T385" s="30" t="s">
        <v>419</v>
      </c>
      <c r="U385" s="30" t="s">
        <v>419</v>
      </c>
      <c r="V385" s="30" t="s">
        <v>419</v>
      </c>
      <c r="W385" s="30" t="s">
        <v>419</v>
      </c>
      <c r="X385" s="30" t="s">
        <v>419</v>
      </c>
      <c r="Y385" s="30" t="s">
        <v>419</v>
      </c>
      <c r="Z385" s="30" t="s">
        <v>419</v>
      </c>
      <c r="AA385" s="30">
        <v>41</v>
      </c>
      <c r="AB385" s="30" t="s">
        <v>419</v>
      </c>
      <c r="AC385" s="30" t="s">
        <v>419</v>
      </c>
      <c r="AD385" s="30" t="s">
        <v>419</v>
      </c>
      <c r="AE385" s="30" t="s">
        <v>419</v>
      </c>
      <c r="AF385" s="30" t="s">
        <v>419</v>
      </c>
      <c r="AG385" s="30" t="s">
        <v>419</v>
      </c>
      <c r="AH385" s="30" t="s">
        <v>419</v>
      </c>
      <c r="AI385" s="30" t="s">
        <v>419</v>
      </c>
      <c r="AJ385" s="30">
        <v>161</v>
      </c>
      <c r="AK385" s="30" t="s">
        <v>419</v>
      </c>
    </row>
    <row r="386" spans="1:37" x14ac:dyDescent="0.35">
      <c r="A386" s="34">
        <v>2021</v>
      </c>
      <c r="B386" s="35" t="s">
        <v>419</v>
      </c>
      <c r="C386" s="30">
        <v>1525</v>
      </c>
      <c r="D386" s="30">
        <v>1516</v>
      </c>
      <c r="E386" s="30">
        <v>781</v>
      </c>
      <c r="F386" s="30">
        <v>1080</v>
      </c>
      <c r="G386" s="30" t="s">
        <v>419</v>
      </c>
      <c r="H386" s="30">
        <v>463</v>
      </c>
      <c r="I386" s="30">
        <v>14916</v>
      </c>
      <c r="J386" s="30">
        <v>665</v>
      </c>
      <c r="K386" s="30" t="s">
        <v>419</v>
      </c>
      <c r="L386" s="30">
        <v>1345</v>
      </c>
      <c r="M386" s="30">
        <v>1325</v>
      </c>
      <c r="N386" s="30">
        <v>679</v>
      </c>
      <c r="O386" s="30">
        <v>1017</v>
      </c>
      <c r="P386" s="30" t="s">
        <v>419</v>
      </c>
      <c r="Q386" s="30">
        <v>349</v>
      </c>
      <c r="R386" s="30">
        <v>13466</v>
      </c>
      <c r="S386" s="30">
        <v>423</v>
      </c>
      <c r="T386" s="30" t="s">
        <v>419</v>
      </c>
      <c r="U386" s="30">
        <v>180</v>
      </c>
      <c r="V386" s="30">
        <v>191</v>
      </c>
      <c r="W386" s="30">
        <v>102</v>
      </c>
      <c r="X386" s="30">
        <v>63</v>
      </c>
      <c r="Y386" s="30" t="s">
        <v>419</v>
      </c>
      <c r="Z386" s="30">
        <v>114</v>
      </c>
      <c r="AA386" s="30">
        <v>1450</v>
      </c>
      <c r="AB386" s="30">
        <v>242</v>
      </c>
      <c r="AC386" s="30" t="s">
        <v>419</v>
      </c>
      <c r="AD386" s="30">
        <v>652</v>
      </c>
      <c r="AE386" s="30">
        <v>387</v>
      </c>
      <c r="AF386" s="30">
        <v>225</v>
      </c>
      <c r="AG386" s="30">
        <v>520</v>
      </c>
      <c r="AH386" s="30" t="s">
        <v>419</v>
      </c>
      <c r="AI386" s="30">
        <v>63</v>
      </c>
      <c r="AJ386" s="30">
        <v>6950</v>
      </c>
      <c r="AK386" s="30">
        <v>101</v>
      </c>
    </row>
    <row r="387" spans="1:37" x14ac:dyDescent="0.35">
      <c r="A387" s="34">
        <v>2025</v>
      </c>
      <c r="B387" s="35" t="s">
        <v>419</v>
      </c>
      <c r="C387" s="30">
        <v>71</v>
      </c>
      <c r="D387" s="30" t="s">
        <v>419</v>
      </c>
      <c r="E387" s="30">
        <v>118</v>
      </c>
      <c r="F387" s="30">
        <v>292</v>
      </c>
      <c r="G387" s="30" t="s">
        <v>419</v>
      </c>
      <c r="H387" s="30">
        <v>59</v>
      </c>
      <c r="I387" s="30">
        <v>7305</v>
      </c>
      <c r="J387" s="30">
        <v>70</v>
      </c>
      <c r="K387" s="30" t="s">
        <v>419</v>
      </c>
      <c r="L387" s="30">
        <v>58</v>
      </c>
      <c r="M387" s="30" t="s">
        <v>419</v>
      </c>
      <c r="N387" s="30">
        <v>96</v>
      </c>
      <c r="O387" s="30">
        <v>271</v>
      </c>
      <c r="P387" s="30" t="s">
        <v>419</v>
      </c>
      <c r="Q387" s="30">
        <v>41</v>
      </c>
      <c r="R387" s="30">
        <v>6361</v>
      </c>
      <c r="S387" s="30">
        <v>42</v>
      </c>
      <c r="T387" s="30" t="s">
        <v>419</v>
      </c>
      <c r="U387" s="30" t="s">
        <v>419</v>
      </c>
      <c r="V387" s="30" t="s">
        <v>419</v>
      </c>
      <c r="W387" s="30" t="s">
        <v>419</v>
      </c>
      <c r="X387" s="30" t="s">
        <v>419</v>
      </c>
      <c r="Y387" s="30" t="s">
        <v>419</v>
      </c>
      <c r="Z387" s="30" t="s">
        <v>419</v>
      </c>
      <c r="AA387" s="30">
        <v>944</v>
      </c>
      <c r="AB387" s="30" t="s">
        <v>419</v>
      </c>
      <c r="AC387" s="30" t="s">
        <v>419</v>
      </c>
      <c r="AD387" s="30">
        <v>32</v>
      </c>
      <c r="AE387" s="30" t="s">
        <v>419</v>
      </c>
      <c r="AF387" s="30">
        <v>36</v>
      </c>
      <c r="AG387" s="30">
        <v>153</v>
      </c>
      <c r="AH387" s="30" t="s">
        <v>419</v>
      </c>
      <c r="AI387" s="30" t="s">
        <v>419</v>
      </c>
      <c r="AJ387" s="30">
        <v>3369</v>
      </c>
      <c r="AK387" s="30" t="s">
        <v>419</v>
      </c>
    </row>
    <row r="388" spans="1:37" x14ac:dyDescent="0.35">
      <c r="A388" s="34">
        <v>2026</v>
      </c>
      <c r="B388" s="35" t="s">
        <v>419</v>
      </c>
      <c r="C388" s="30">
        <v>678</v>
      </c>
      <c r="D388" s="30">
        <v>1187</v>
      </c>
      <c r="E388" s="30">
        <v>1535</v>
      </c>
      <c r="F388" s="30">
        <v>872</v>
      </c>
      <c r="G388" s="30" t="s">
        <v>419</v>
      </c>
      <c r="H388" s="30">
        <v>476</v>
      </c>
      <c r="I388" s="30">
        <v>16790</v>
      </c>
      <c r="J388" s="30">
        <v>459</v>
      </c>
      <c r="K388" s="30" t="s">
        <v>419</v>
      </c>
      <c r="L388" s="30">
        <v>585</v>
      </c>
      <c r="M388" s="30">
        <v>1045</v>
      </c>
      <c r="N388" s="30">
        <v>1340</v>
      </c>
      <c r="O388" s="30">
        <v>829</v>
      </c>
      <c r="P388" s="30" t="s">
        <v>419</v>
      </c>
      <c r="Q388" s="30">
        <v>356</v>
      </c>
      <c r="R388" s="30">
        <v>15070</v>
      </c>
      <c r="S388" s="30">
        <v>297</v>
      </c>
      <c r="T388" s="30" t="s">
        <v>419</v>
      </c>
      <c r="U388" s="30">
        <v>93</v>
      </c>
      <c r="V388" s="30">
        <v>142</v>
      </c>
      <c r="W388" s="30">
        <v>195</v>
      </c>
      <c r="X388" s="30">
        <v>43</v>
      </c>
      <c r="Y388" s="30" t="s">
        <v>419</v>
      </c>
      <c r="Z388" s="30">
        <v>120</v>
      </c>
      <c r="AA388" s="30">
        <v>1720</v>
      </c>
      <c r="AB388" s="30">
        <v>162</v>
      </c>
      <c r="AC388" s="30" t="s">
        <v>419</v>
      </c>
      <c r="AD388" s="30">
        <v>274</v>
      </c>
      <c r="AE388" s="30">
        <v>317</v>
      </c>
      <c r="AF388" s="30">
        <v>408</v>
      </c>
      <c r="AG388" s="30">
        <v>423</v>
      </c>
      <c r="AH388" s="30" t="s">
        <v>419</v>
      </c>
      <c r="AI388" s="30">
        <v>91</v>
      </c>
      <c r="AJ388" s="30">
        <v>8001</v>
      </c>
      <c r="AK388" s="30">
        <v>44</v>
      </c>
    </row>
    <row r="389" spans="1:37" x14ac:dyDescent="0.35">
      <c r="A389" s="34">
        <v>2027</v>
      </c>
      <c r="B389" s="35" t="s">
        <v>419</v>
      </c>
      <c r="C389" s="30" t="s">
        <v>419</v>
      </c>
      <c r="D389" s="30" t="s">
        <v>419</v>
      </c>
      <c r="E389" s="30" t="s">
        <v>419</v>
      </c>
      <c r="F389" s="30" t="s">
        <v>419</v>
      </c>
      <c r="G389" s="30" t="s">
        <v>419</v>
      </c>
      <c r="H389" s="30" t="s">
        <v>419</v>
      </c>
      <c r="I389" s="30">
        <v>79</v>
      </c>
      <c r="J389" s="30">
        <v>83</v>
      </c>
      <c r="K389" s="30" t="s">
        <v>419</v>
      </c>
      <c r="L389" s="30" t="s">
        <v>419</v>
      </c>
      <c r="M389" s="30" t="s">
        <v>419</v>
      </c>
      <c r="N389" s="30" t="s">
        <v>419</v>
      </c>
      <c r="O389" s="30" t="s">
        <v>419</v>
      </c>
      <c r="P389" s="30" t="s">
        <v>419</v>
      </c>
      <c r="Q389" s="30" t="s">
        <v>419</v>
      </c>
      <c r="R389" s="30">
        <v>72</v>
      </c>
      <c r="S389" s="30">
        <v>73</v>
      </c>
      <c r="T389" s="30" t="s">
        <v>419</v>
      </c>
      <c r="U389" s="30" t="s">
        <v>419</v>
      </c>
      <c r="V389" s="30" t="s">
        <v>419</v>
      </c>
      <c r="W389" s="30" t="s">
        <v>419</v>
      </c>
      <c r="X389" s="30" t="s">
        <v>419</v>
      </c>
      <c r="Y389" s="30" t="s">
        <v>419</v>
      </c>
      <c r="Z389" s="30" t="s">
        <v>419</v>
      </c>
      <c r="AA389" s="30" t="s">
        <v>419</v>
      </c>
      <c r="AB389" s="30" t="s">
        <v>419</v>
      </c>
      <c r="AC389" s="30" t="s">
        <v>419</v>
      </c>
      <c r="AD389" s="30" t="s">
        <v>419</v>
      </c>
      <c r="AE389" s="30" t="s">
        <v>419</v>
      </c>
      <c r="AF389" s="30" t="s">
        <v>419</v>
      </c>
      <c r="AG389" s="30" t="s">
        <v>419</v>
      </c>
      <c r="AH389" s="30" t="s">
        <v>419</v>
      </c>
      <c r="AI389" s="30" t="s">
        <v>419</v>
      </c>
      <c r="AJ389" s="30" t="s">
        <v>419</v>
      </c>
      <c r="AK389" s="30" t="s">
        <v>419</v>
      </c>
    </row>
    <row r="390" spans="1:37" x14ac:dyDescent="0.35">
      <c r="A390" s="34">
        <v>2030</v>
      </c>
      <c r="B390" s="35" t="s">
        <v>419</v>
      </c>
      <c r="C390" s="30">
        <v>421</v>
      </c>
      <c r="D390" s="30">
        <v>39</v>
      </c>
      <c r="E390" s="30">
        <v>137</v>
      </c>
      <c r="F390" s="30">
        <v>302</v>
      </c>
      <c r="G390" s="30" t="s">
        <v>419</v>
      </c>
      <c r="H390" s="30">
        <v>115</v>
      </c>
      <c r="I390" s="30">
        <v>4530</v>
      </c>
      <c r="J390" s="30">
        <v>127</v>
      </c>
      <c r="K390" s="30" t="s">
        <v>419</v>
      </c>
      <c r="L390" s="30">
        <v>370</v>
      </c>
      <c r="M390" s="30">
        <v>34</v>
      </c>
      <c r="N390" s="30">
        <v>116</v>
      </c>
      <c r="O390" s="30">
        <v>280</v>
      </c>
      <c r="P390" s="30" t="s">
        <v>419</v>
      </c>
      <c r="Q390" s="30">
        <v>82</v>
      </c>
      <c r="R390" s="30">
        <v>3945</v>
      </c>
      <c r="S390" s="30">
        <v>84</v>
      </c>
      <c r="T390" s="30" t="s">
        <v>419</v>
      </c>
      <c r="U390" s="30">
        <v>51</v>
      </c>
      <c r="V390" s="30" t="s">
        <v>419</v>
      </c>
      <c r="W390" s="30" t="s">
        <v>419</v>
      </c>
      <c r="X390" s="30" t="s">
        <v>419</v>
      </c>
      <c r="Y390" s="30" t="s">
        <v>419</v>
      </c>
      <c r="Z390" s="30">
        <v>33</v>
      </c>
      <c r="AA390" s="30">
        <v>585</v>
      </c>
      <c r="AB390" s="30">
        <v>43</v>
      </c>
      <c r="AC390" s="30" t="s">
        <v>419</v>
      </c>
      <c r="AD390" s="30">
        <v>181</v>
      </c>
      <c r="AE390" s="30" t="s">
        <v>419</v>
      </c>
      <c r="AF390" s="30">
        <v>56</v>
      </c>
      <c r="AG390" s="30">
        <v>165</v>
      </c>
      <c r="AH390" s="30" t="s">
        <v>419</v>
      </c>
      <c r="AI390" s="30" t="s">
        <v>419</v>
      </c>
      <c r="AJ390" s="30">
        <v>2237</v>
      </c>
      <c r="AK390" s="30" t="s">
        <v>419</v>
      </c>
    </row>
    <row r="391" spans="1:37" x14ac:dyDescent="0.35">
      <c r="A391" s="34">
        <v>2031</v>
      </c>
      <c r="B391" s="35" t="s">
        <v>419</v>
      </c>
      <c r="C391" s="30" t="s">
        <v>419</v>
      </c>
      <c r="D391" s="30" t="s">
        <v>419</v>
      </c>
      <c r="E391" s="30" t="s">
        <v>419</v>
      </c>
      <c r="F391" s="30" t="s">
        <v>419</v>
      </c>
      <c r="G391" s="30" t="s">
        <v>419</v>
      </c>
      <c r="H391" s="30" t="s">
        <v>419</v>
      </c>
      <c r="I391" s="30" t="s">
        <v>419</v>
      </c>
      <c r="J391" s="30" t="s">
        <v>419</v>
      </c>
      <c r="K391" s="30" t="s">
        <v>419</v>
      </c>
      <c r="L391" s="30" t="s">
        <v>419</v>
      </c>
      <c r="M391" s="30" t="s">
        <v>419</v>
      </c>
      <c r="N391" s="30" t="s">
        <v>419</v>
      </c>
      <c r="O391" s="30" t="s">
        <v>419</v>
      </c>
      <c r="P391" s="30" t="s">
        <v>419</v>
      </c>
      <c r="Q391" s="30" t="s">
        <v>419</v>
      </c>
      <c r="R391" s="30" t="s">
        <v>419</v>
      </c>
      <c r="S391" s="30" t="s">
        <v>419</v>
      </c>
      <c r="T391" s="30" t="s">
        <v>419</v>
      </c>
      <c r="U391" s="30" t="s">
        <v>419</v>
      </c>
      <c r="V391" s="30" t="s">
        <v>419</v>
      </c>
      <c r="W391" s="30" t="s">
        <v>419</v>
      </c>
      <c r="X391" s="30" t="s">
        <v>419</v>
      </c>
      <c r="Y391" s="30" t="s">
        <v>419</v>
      </c>
      <c r="Z391" s="30" t="s">
        <v>419</v>
      </c>
      <c r="AA391" s="30" t="s">
        <v>419</v>
      </c>
      <c r="AB391" s="30" t="s">
        <v>419</v>
      </c>
      <c r="AC391" s="30" t="s">
        <v>419</v>
      </c>
      <c r="AD391" s="30" t="s">
        <v>419</v>
      </c>
      <c r="AE391" s="30" t="s">
        <v>419</v>
      </c>
      <c r="AF391" s="30" t="s">
        <v>419</v>
      </c>
      <c r="AG391" s="30" t="s">
        <v>419</v>
      </c>
      <c r="AH391" s="30" t="s">
        <v>419</v>
      </c>
      <c r="AI391" s="30" t="s">
        <v>419</v>
      </c>
      <c r="AJ391" s="30" t="s">
        <v>419</v>
      </c>
      <c r="AK391" s="30" t="s">
        <v>419</v>
      </c>
    </row>
    <row r="392" spans="1:37" x14ac:dyDescent="0.35">
      <c r="A392" s="34">
        <v>2032</v>
      </c>
      <c r="B392" s="35" t="s">
        <v>419</v>
      </c>
      <c r="C392" s="30">
        <v>417</v>
      </c>
      <c r="D392" s="30">
        <v>124</v>
      </c>
      <c r="E392" s="30">
        <v>150</v>
      </c>
      <c r="F392" s="30">
        <v>222</v>
      </c>
      <c r="G392" s="30" t="s">
        <v>419</v>
      </c>
      <c r="H392" s="30">
        <v>74</v>
      </c>
      <c r="I392" s="30">
        <v>3022</v>
      </c>
      <c r="J392" s="30">
        <v>52</v>
      </c>
      <c r="K392" s="30" t="s">
        <v>419</v>
      </c>
      <c r="L392" s="30">
        <v>372</v>
      </c>
      <c r="M392" s="30">
        <v>109</v>
      </c>
      <c r="N392" s="30">
        <v>127</v>
      </c>
      <c r="O392" s="30">
        <v>207</v>
      </c>
      <c r="P392" s="30" t="s">
        <v>419</v>
      </c>
      <c r="Q392" s="30">
        <v>52</v>
      </c>
      <c r="R392" s="30">
        <v>2750</v>
      </c>
      <c r="S392" s="30">
        <v>32</v>
      </c>
      <c r="T392" s="30" t="s">
        <v>419</v>
      </c>
      <c r="U392" s="30">
        <v>45</v>
      </c>
      <c r="V392" s="30" t="s">
        <v>419</v>
      </c>
      <c r="W392" s="30" t="s">
        <v>419</v>
      </c>
      <c r="X392" s="30" t="s">
        <v>419</v>
      </c>
      <c r="Y392" s="30" t="s">
        <v>419</v>
      </c>
      <c r="Z392" s="30" t="s">
        <v>419</v>
      </c>
      <c r="AA392" s="30">
        <v>272</v>
      </c>
      <c r="AB392" s="30" t="s">
        <v>419</v>
      </c>
      <c r="AC392" s="30" t="s">
        <v>419</v>
      </c>
      <c r="AD392" s="30">
        <v>178</v>
      </c>
      <c r="AE392" s="30">
        <v>31</v>
      </c>
      <c r="AF392" s="30">
        <v>33</v>
      </c>
      <c r="AG392" s="30">
        <v>97</v>
      </c>
      <c r="AH392" s="30" t="s">
        <v>419</v>
      </c>
      <c r="AI392" s="30" t="s">
        <v>419</v>
      </c>
      <c r="AJ392" s="30">
        <v>1325</v>
      </c>
      <c r="AK392" s="30" t="s">
        <v>419</v>
      </c>
    </row>
    <row r="393" spans="1:37" x14ac:dyDescent="0.35">
      <c r="A393" s="34">
        <v>2035</v>
      </c>
      <c r="B393" s="35" t="s">
        <v>419</v>
      </c>
      <c r="C393" s="30">
        <v>592</v>
      </c>
      <c r="D393" s="30">
        <v>530</v>
      </c>
      <c r="E393" s="30">
        <v>447</v>
      </c>
      <c r="F393" s="30">
        <v>504</v>
      </c>
      <c r="G393" s="30" t="s">
        <v>419</v>
      </c>
      <c r="H393" s="30">
        <v>281</v>
      </c>
      <c r="I393" s="30">
        <v>12904</v>
      </c>
      <c r="J393" s="30">
        <v>192</v>
      </c>
      <c r="K393" s="30" t="s">
        <v>419</v>
      </c>
      <c r="L393" s="30">
        <v>522</v>
      </c>
      <c r="M393" s="30">
        <v>460</v>
      </c>
      <c r="N393" s="30">
        <v>379</v>
      </c>
      <c r="O393" s="30">
        <v>479</v>
      </c>
      <c r="P393" s="30" t="s">
        <v>419</v>
      </c>
      <c r="Q393" s="30">
        <v>205</v>
      </c>
      <c r="R393" s="30">
        <v>11536</v>
      </c>
      <c r="S393" s="30">
        <v>118</v>
      </c>
      <c r="T393" s="30" t="s">
        <v>419</v>
      </c>
      <c r="U393" s="30">
        <v>70</v>
      </c>
      <c r="V393" s="30">
        <v>70</v>
      </c>
      <c r="W393" s="30">
        <v>68</v>
      </c>
      <c r="X393" s="30" t="s">
        <v>419</v>
      </c>
      <c r="Y393" s="30" t="s">
        <v>419</v>
      </c>
      <c r="Z393" s="30">
        <v>76</v>
      </c>
      <c r="AA393" s="30">
        <v>1368</v>
      </c>
      <c r="AB393" s="30">
        <v>74</v>
      </c>
      <c r="AC393" s="30" t="s">
        <v>419</v>
      </c>
      <c r="AD393" s="30">
        <v>234</v>
      </c>
      <c r="AE393" s="30">
        <v>127</v>
      </c>
      <c r="AF393" s="30">
        <v>129</v>
      </c>
      <c r="AG393" s="30">
        <v>242</v>
      </c>
      <c r="AH393" s="30" t="s">
        <v>419</v>
      </c>
      <c r="AI393" s="30">
        <v>38</v>
      </c>
      <c r="AJ393" s="30">
        <v>5571</v>
      </c>
      <c r="AK393" s="30" t="s">
        <v>419</v>
      </c>
    </row>
    <row r="394" spans="1:37" x14ac:dyDescent="0.35">
      <c r="A394" s="34">
        <v>2038</v>
      </c>
      <c r="B394" s="35" t="s">
        <v>419</v>
      </c>
      <c r="C394" s="30">
        <v>1370</v>
      </c>
      <c r="D394" s="30">
        <v>328</v>
      </c>
      <c r="E394" s="30">
        <v>812</v>
      </c>
      <c r="F394" s="30">
        <v>864</v>
      </c>
      <c r="G394" s="30" t="s">
        <v>419</v>
      </c>
      <c r="H394" s="30">
        <v>290</v>
      </c>
      <c r="I394" s="30">
        <v>24093</v>
      </c>
      <c r="J394" s="30">
        <v>351</v>
      </c>
      <c r="K394" s="30" t="s">
        <v>419</v>
      </c>
      <c r="L394" s="30">
        <v>1172</v>
      </c>
      <c r="M394" s="30">
        <v>288</v>
      </c>
      <c r="N394" s="30">
        <v>699</v>
      </c>
      <c r="O394" s="30">
        <v>802</v>
      </c>
      <c r="P394" s="30" t="s">
        <v>419</v>
      </c>
      <c r="Q394" s="30">
        <v>209</v>
      </c>
      <c r="R394" s="30">
        <v>21696</v>
      </c>
      <c r="S394" s="30">
        <v>198</v>
      </c>
      <c r="T394" s="30" t="s">
        <v>419</v>
      </c>
      <c r="U394" s="30">
        <v>198</v>
      </c>
      <c r="V394" s="30">
        <v>40</v>
      </c>
      <c r="W394" s="30">
        <v>113</v>
      </c>
      <c r="X394" s="30">
        <v>62</v>
      </c>
      <c r="Y394" s="30" t="s">
        <v>419</v>
      </c>
      <c r="Z394" s="30">
        <v>81</v>
      </c>
      <c r="AA394" s="30">
        <v>2397</v>
      </c>
      <c r="AB394" s="30">
        <v>153</v>
      </c>
      <c r="AC394" s="30" t="s">
        <v>419</v>
      </c>
      <c r="AD394" s="30">
        <v>467</v>
      </c>
      <c r="AE394" s="30">
        <v>93</v>
      </c>
      <c r="AF394" s="30">
        <v>219</v>
      </c>
      <c r="AG394" s="30">
        <v>399</v>
      </c>
      <c r="AH394" s="30" t="s">
        <v>419</v>
      </c>
      <c r="AI394" s="30">
        <v>51</v>
      </c>
      <c r="AJ394" s="30">
        <v>10376</v>
      </c>
      <c r="AK394" s="30" t="s">
        <v>419</v>
      </c>
    </row>
    <row r="395" spans="1:37" x14ac:dyDescent="0.35">
      <c r="A395" s="34">
        <v>2040</v>
      </c>
      <c r="B395" s="35" t="s">
        <v>419</v>
      </c>
      <c r="C395" s="30" t="s">
        <v>419</v>
      </c>
      <c r="D395" s="30" t="s">
        <v>419</v>
      </c>
      <c r="E395" s="30" t="s">
        <v>419</v>
      </c>
      <c r="F395" s="30" t="s">
        <v>419</v>
      </c>
      <c r="G395" s="30" t="s">
        <v>419</v>
      </c>
      <c r="H395" s="30" t="s">
        <v>419</v>
      </c>
      <c r="I395" s="30">
        <v>43</v>
      </c>
      <c r="J395" s="30" t="s">
        <v>419</v>
      </c>
      <c r="K395" s="30" t="s">
        <v>419</v>
      </c>
      <c r="L395" s="30" t="s">
        <v>419</v>
      </c>
      <c r="M395" s="30" t="s">
        <v>419</v>
      </c>
      <c r="N395" s="30" t="s">
        <v>419</v>
      </c>
      <c r="O395" s="30" t="s">
        <v>419</v>
      </c>
      <c r="P395" s="30" t="s">
        <v>419</v>
      </c>
      <c r="Q395" s="30" t="s">
        <v>419</v>
      </c>
      <c r="R395" s="30">
        <v>40</v>
      </c>
      <c r="S395" s="30" t="s">
        <v>419</v>
      </c>
      <c r="T395" s="30" t="s">
        <v>419</v>
      </c>
      <c r="U395" s="30" t="s">
        <v>419</v>
      </c>
      <c r="V395" s="30" t="s">
        <v>419</v>
      </c>
      <c r="W395" s="30" t="s">
        <v>419</v>
      </c>
      <c r="X395" s="30" t="s">
        <v>419</v>
      </c>
      <c r="Y395" s="30" t="s">
        <v>419</v>
      </c>
      <c r="Z395" s="30" t="s">
        <v>419</v>
      </c>
      <c r="AA395" s="30" t="s">
        <v>419</v>
      </c>
      <c r="AB395" s="30" t="s">
        <v>419</v>
      </c>
      <c r="AC395" s="30" t="s">
        <v>419</v>
      </c>
      <c r="AD395" s="30" t="s">
        <v>419</v>
      </c>
      <c r="AE395" s="30" t="s">
        <v>419</v>
      </c>
      <c r="AF395" s="30" t="s">
        <v>419</v>
      </c>
      <c r="AG395" s="30" t="s">
        <v>419</v>
      </c>
      <c r="AH395" s="30" t="s">
        <v>419</v>
      </c>
      <c r="AI395" s="30" t="s">
        <v>419</v>
      </c>
      <c r="AJ395" s="30" t="s">
        <v>419</v>
      </c>
      <c r="AK395" s="30" t="s">
        <v>419</v>
      </c>
    </row>
    <row r="396" spans="1:37" x14ac:dyDescent="0.35">
      <c r="A396" s="34">
        <v>2041</v>
      </c>
      <c r="B396" s="35" t="s">
        <v>419</v>
      </c>
      <c r="C396" s="30" t="s">
        <v>419</v>
      </c>
      <c r="D396" s="30" t="s">
        <v>419</v>
      </c>
      <c r="E396" s="30" t="s">
        <v>419</v>
      </c>
      <c r="F396" s="30" t="s">
        <v>419</v>
      </c>
      <c r="G396" s="30" t="s">
        <v>419</v>
      </c>
      <c r="H396" s="30" t="s">
        <v>419</v>
      </c>
      <c r="I396" s="30">
        <v>379</v>
      </c>
      <c r="J396" s="30" t="s">
        <v>419</v>
      </c>
      <c r="K396" s="30" t="s">
        <v>419</v>
      </c>
      <c r="L396" s="30" t="s">
        <v>419</v>
      </c>
      <c r="M396" s="30" t="s">
        <v>419</v>
      </c>
      <c r="N396" s="30" t="s">
        <v>419</v>
      </c>
      <c r="O396" s="30" t="s">
        <v>419</v>
      </c>
      <c r="P396" s="30" t="s">
        <v>419</v>
      </c>
      <c r="Q396" s="30" t="s">
        <v>419</v>
      </c>
      <c r="R396" s="30">
        <v>335</v>
      </c>
      <c r="S396" s="30" t="s">
        <v>419</v>
      </c>
      <c r="T396" s="30" t="s">
        <v>419</v>
      </c>
      <c r="U396" s="30" t="s">
        <v>419</v>
      </c>
      <c r="V396" s="30" t="s">
        <v>419</v>
      </c>
      <c r="W396" s="30" t="s">
        <v>419</v>
      </c>
      <c r="X396" s="30" t="s">
        <v>419</v>
      </c>
      <c r="Y396" s="30" t="s">
        <v>419</v>
      </c>
      <c r="Z396" s="30" t="s">
        <v>419</v>
      </c>
      <c r="AA396" s="30">
        <v>44</v>
      </c>
      <c r="AB396" s="30" t="s">
        <v>419</v>
      </c>
      <c r="AC396" s="30" t="s">
        <v>419</v>
      </c>
      <c r="AD396" s="30" t="s">
        <v>419</v>
      </c>
      <c r="AE396" s="30" t="s">
        <v>419</v>
      </c>
      <c r="AF396" s="30" t="s">
        <v>419</v>
      </c>
      <c r="AG396" s="30" t="s">
        <v>419</v>
      </c>
      <c r="AH396" s="30" t="s">
        <v>419</v>
      </c>
      <c r="AI396" s="30" t="s">
        <v>419</v>
      </c>
      <c r="AJ396" s="30">
        <v>182</v>
      </c>
      <c r="AK396" s="30" t="s">
        <v>419</v>
      </c>
    </row>
    <row r="397" spans="1:37" x14ac:dyDescent="0.35">
      <c r="A397" s="34">
        <v>2043</v>
      </c>
      <c r="B397" s="35" t="s">
        <v>419</v>
      </c>
      <c r="C397" s="30">
        <v>382</v>
      </c>
      <c r="D397" s="30">
        <v>135</v>
      </c>
      <c r="E397" s="30">
        <v>370</v>
      </c>
      <c r="F397" s="30">
        <v>985</v>
      </c>
      <c r="G397" s="30" t="s">
        <v>419</v>
      </c>
      <c r="H397" s="30">
        <v>367</v>
      </c>
      <c r="I397" s="30">
        <v>19955</v>
      </c>
      <c r="J397" s="30">
        <v>277</v>
      </c>
      <c r="K397" s="30" t="s">
        <v>419</v>
      </c>
      <c r="L397" s="30">
        <v>336</v>
      </c>
      <c r="M397" s="30">
        <v>116</v>
      </c>
      <c r="N397" s="30">
        <v>311</v>
      </c>
      <c r="O397" s="30">
        <v>899</v>
      </c>
      <c r="P397" s="30" t="s">
        <v>419</v>
      </c>
      <c r="Q397" s="30">
        <v>300</v>
      </c>
      <c r="R397" s="30">
        <v>17444</v>
      </c>
      <c r="S397" s="30">
        <v>130</v>
      </c>
      <c r="T397" s="30" t="s">
        <v>419</v>
      </c>
      <c r="U397" s="30">
        <v>46</v>
      </c>
      <c r="V397" s="30" t="s">
        <v>419</v>
      </c>
      <c r="W397" s="30">
        <v>59</v>
      </c>
      <c r="X397" s="30">
        <v>86</v>
      </c>
      <c r="Y397" s="30" t="s">
        <v>419</v>
      </c>
      <c r="Z397" s="30">
        <v>67</v>
      </c>
      <c r="AA397" s="30">
        <v>2511</v>
      </c>
      <c r="AB397" s="30">
        <v>147</v>
      </c>
      <c r="AC397" s="30" t="s">
        <v>419</v>
      </c>
      <c r="AD397" s="30">
        <v>135</v>
      </c>
      <c r="AE397" s="30">
        <v>50</v>
      </c>
      <c r="AF397" s="30">
        <v>131</v>
      </c>
      <c r="AG397" s="30">
        <v>440</v>
      </c>
      <c r="AH397" s="30" t="s">
        <v>419</v>
      </c>
      <c r="AI397" s="30">
        <v>53</v>
      </c>
      <c r="AJ397" s="30">
        <v>9082</v>
      </c>
      <c r="AK397" s="30" t="s">
        <v>419</v>
      </c>
    </row>
    <row r="398" spans="1:37" x14ac:dyDescent="0.35">
      <c r="A398" s="34">
        <v>2044</v>
      </c>
      <c r="B398" s="35" t="s">
        <v>419</v>
      </c>
      <c r="C398" s="30" t="s">
        <v>419</v>
      </c>
      <c r="D398" s="30" t="s">
        <v>419</v>
      </c>
      <c r="E398" s="30" t="s">
        <v>419</v>
      </c>
      <c r="F398" s="30" t="s">
        <v>419</v>
      </c>
      <c r="G398" s="30" t="s">
        <v>419</v>
      </c>
      <c r="H398" s="30" t="s">
        <v>419</v>
      </c>
      <c r="I398" s="30" t="s">
        <v>419</v>
      </c>
      <c r="J398" s="30" t="s">
        <v>419</v>
      </c>
      <c r="K398" s="30" t="s">
        <v>419</v>
      </c>
      <c r="L398" s="30" t="s">
        <v>419</v>
      </c>
      <c r="M398" s="30" t="s">
        <v>419</v>
      </c>
      <c r="N398" s="30" t="s">
        <v>419</v>
      </c>
      <c r="O398" s="30" t="s">
        <v>419</v>
      </c>
      <c r="P398" s="30" t="s">
        <v>419</v>
      </c>
      <c r="Q398" s="30" t="s">
        <v>419</v>
      </c>
      <c r="R398" s="30" t="s">
        <v>419</v>
      </c>
      <c r="S398" s="30" t="s">
        <v>419</v>
      </c>
      <c r="T398" s="30" t="s">
        <v>419</v>
      </c>
      <c r="U398" s="30" t="s">
        <v>419</v>
      </c>
      <c r="V398" s="30" t="s">
        <v>419</v>
      </c>
      <c r="W398" s="30" t="s">
        <v>419</v>
      </c>
      <c r="X398" s="30" t="s">
        <v>419</v>
      </c>
      <c r="Y398" s="30" t="s">
        <v>419</v>
      </c>
      <c r="Z398" s="30" t="s">
        <v>419</v>
      </c>
      <c r="AA398" s="30" t="s">
        <v>419</v>
      </c>
      <c r="AB398" s="30" t="s">
        <v>419</v>
      </c>
      <c r="AC398" s="30" t="s">
        <v>419</v>
      </c>
      <c r="AD398" s="30" t="s">
        <v>419</v>
      </c>
      <c r="AE398" s="30" t="s">
        <v>419</v>
      </c>
      <c r="AF398" s="30" t="s">
        <v>419</v>
      </c>
      <c r="AG398" s="30" t="s">
        <v>419</v>
      </c>
      <c r="AH398" s="30" t="s">
        <v>419</v>
      </c>
      <c r="AI398" s="30" t="s">
        <v>419</v>
      </c>
      <c r="AJ398" s="30" t="s">
        <v>419</v>
      </c>
      <c r="AK398" s="30" t="s">
        <v>419</v>
      </c>
    </row>
    <row r="399" spans="1:37" x14ac:dyDescent="0.35">
      <c r="A399" s="34">
        <v>2045</v>
      </c>
      <c r="B399" s="35" t="s">
        <v>419</v>
      </c>
      <c r="C399" s="30">
        <v>78</v>
      </c>
      <c r="D399" s="30">
        <v>70</v>
      </c>
      <c r="E399" s="30">
        <v>164</v>
      </c>
      <c r="F399" s="30">
        <v>255</v>
      </c>
      <c r="G399" s="30" t="s">
        <v>419</v>
      </c>
      <c r="H399" s="30">
        <v>81</v>
      </c>
      <c r="I399" s="30">
        <v>7773</v>
      </c>
      <c r="J399" s="30">
        <v>126</v>
      </c>
      <c r="K399" s="30" t="s">
        <v>419</v>
      </c>
      <c r="L399" s="30">
        <v>70</v>
      </c>
      <c r="M399" s="30">
        <v>62</v>
      </c>
      <c r="N399" s="30">
        <v>146</v>
      </c>
      <c r="O399" s="30">
        <v>243</v>
      </c>
      <c r="P399" s="30" t="s">
        <v>419</v>
      </c>
      <c r="Q399" s="30">
        <v>58</v>
      </c>
      <c r="R399" s="30">
        <v>6855</v>
      </c>
      <c r="S399" s="30">
        <v>74</v>
      </c>
      <c r="T399" s="30" t="s">
        <v>419</v>
      </c>
      <c r="U399" s="30" t="s">
        <v>419</v>
      </c>
      <c r="V399" s="30" t="s">
        <v>419</v>
      </c>
      <c r="W399" s="30" t="s">
        <v>419</v>
      </c>
      <c r="X399" s="30" t="s">
        <v>419</v>
      </c>
      <c r="Y399" s="30" t="s">
        <v>419</v>
      </c>
      <c r="Z399" s="30" t="s">
        <v>419</v>
      </c>
      <c r="AA399" s="30">
        <v>918</v>
      </c>
      <c r="AB399" s="30">
        <v>52</v>
      </c>
      <c r="AC399" s="30" t="s">
        <v>419</v>
      </c>
      <c r="AD399" s="30">
        <v>34</v>
      </c>
      <c r="AE399" s="30" t="s">
        <v>419</v>
      </c>
      <c r="AF399" s="30">
        <v>63</v>
      </c>
      <c r="AG399" s="30">
        <v>123</v>
      </c>
      <c r="AH399" s="30" t="s">
        <v>419</v>
      </c>
      <c r="AI399" s="30" t="s">
        <v>419</v>
      </c>
      <c r="AJ399" s="30">
        <v>3646</v>
      </c>
      <c r="AK399" s="30" t="s">
        <v>419</v>
      </c>
    </row>
    <row r="400" spans="1:37" x14ac:dyDescent="0.35">
      <c r="A400" s="34">
        <v>2047</v>
      </c>
      <c r="B400" s="35" t="s">
        <v>419</v>
      </c>
      <c r="C400" s="30" t="s">
        <v>419</v>
      </c>
      <c r="D400" s="30" t="s">
        <v>419</v>
      </c>
      <c r="E400" s="30" t="s">
        <v>419</v>
      </c>
      <c r="F400" s="30" t="s">
        <v>419</v>
      </c>
      <c r="G400" s="30" t="s">
        <v>419</v>
      </c>
      <c r="H400" s="30" t="s">
        <v>419</v>
      </c>
      <c r="I400" s="30">
        <v>402</v>
      </c>
      <c r="J400" s="30" t="s">
        <v>419</v>
      </c>
      <c r="K400" s="30" t="s">
        <v>419</v>
      </c>
      <c r="L400" s="30" t="s">
        <v>419</v>
      </c>
      <c r="M400" s="30" t="s">
        <v>419</v>
      </c>
      <c r="N400" s="30" t="s">
        <v>419</v>
      </c>
      <c r="O400" s="30" t="s">
        <v>419</v>
      </c>
      <c r="P400" s="30" t="s">
        <v>419</v>
      </c>
      <c r="Q400" s="30" t="s">
        <v>419</v>
      </c>
      <c r="R400" s="30">
        <v>344</v>
      </c>
      <c r="S400" s="30" t="s">
        <v>419</v>
      </c>
      <c r="T400" s="30" t="s">
        <v>419</v>
      </c>
      <c r="U400" s="30" t="s">
        <v>419</v>
      </c>
      <c r="V400" s="30" t="s">
        <v>419</v>
      </c>
      <c r="W400" s="30" t="s">
        <v>419</v>
      </c>
      <c r="X400" s="30" t="s">
        <v>419</v>
      </c>
      <c r="Y400" s="30" t="s">
        <v>419</v>
      </c>
      <c r="Z400" s="30" t="s">
        <v>419</v>
      </c>
      <c r="AA400" s="30">
        <v>58</v>
      </c>
      <c r="AB400" s="30" t="s">
        <v>419</v>
      </c>
      <c r="AC400" s="30" t="s">
        <v>419</v>
      </c>
      <c r="AD400" s="30" t="s">
        <v>419</v>
      </c>
      <c r="AE400" s="30" t="s">
        <v>419</v>
      </c>
      <c r="AF400" s="30" t="s">
        <v>419</v>
      </c>
      <c r="AG400" s="30" t="s">
        <v>419</v>
      </c>
      <c r="AH400" s="30" t="s">
        <v>419</v>
      </c>
      <c r="AI400" s="30" t="s">
        <v>419</v>
      </c>
      <c r="AJ400" s="30">
        <v>191</v>
      </c>
      <c r="AK400" s="30" t="s">
        <v>419</v>
      </c>
    </row>
    <row r="401" spans="1:37" x14ac:dyDescent="0.35">
      <c r="A401" s="34">
        <v>2048</v>
      </c>
      <c r="B401" s="35" t="s">
        <v>419</v>
      </c>
      <c r="C401" s="30">
        <v>903</v>
      </c>
      <c r="D401" s="30">
        <v>659</v>
      </c>
      <c r="E401" s="30">
        <v>528</v>
      </c>
      <c r="F401" s="30">
        <v>691</v>
      </c>
      <c r="G401" s="30" t="s">
        <v>419</v>
      </c>
      <c r="H401" s="30">
        <v>367</v>
      </c>
      <c r="I401" s="30">
        <v>16705</v>
      </c>
      <c r="J401" s="30">
        <v>311</v>
      </c>
      <c r="K401" s="30" t="s">
        <v>419</v>
      </c>
      <c r="L401" s="30">
        <v>785</v>
      </c>
      <c r="M401" s="30">
        <v>591</v>
      </c>
      <c r="N401" s="30">
        <v>449</v>
      </c>
      <c r="O401" s="30">
        <v>638</v>
      </c>
      <c r="P401" s="30" t="s">
        <v>419</v>
      </c>
      <c r="Q401" s="30">
        <v>269</v>
      </c>
      <c r="R401" s="30">
        <v>15037</v>
      </c>
      <c r="S401" s="30">
        <v>206</v>
      </c>
      <c r="T401" s="30" t="s">
        <v>419</v>
      </c>
      <c r="U401" s="30">
        <v>118</v>
      </c>
      <c r="V401" s="30">
        <v>68</v>
      </c>
      <c r="W401" s="30">
        <v>79</v>
      </c>
      <c r="X401" s="30">
        <v>53</v>
      </c>
      <c r="Y401" s="30" t="s">
        <v>419</v>
      </c>
      <c r="Z401" s="30">
        <v>98</v>
      </c>
      <c r="AA401" s="30">
        <v>1668</v>
      </c>
      <c r="AB401" s="30">
        <v>105</v>
      </c>
      <c r="AC401" s="30" t="s">
        <v>419</v>
      </c>
      <c r="AD401" s="30">
        <v>333</v>
      </c>
      <c r="AE401" s="30">
        <v>189</v>
      </c>
      <c r="AF401" s="30">
        <v>164</v>
      </c>
      <c r="AG401" s="30">
        <v>295</v>
      </c>
      <c r="AH401" s="30" t="s">
        <v>419</v>
      </c>
      <c r="AI401" s="30">
        <v>42</v>
      </c>
      <c r="AJ401" s="30">
        <v>7229</v>
      </c>
      <c r="AK401" s="30" t="s">
        <v>419</v>
      </c>
    </row>
    <row r="402" spans="1:37" x14ac:dyDescent="0.35">
      <c r="A402" s="34">
        <v>2050</v>
      </c>
      <c r="B402" s="35" t="s">
        <v>419</v>
      </c>
      <c r="C402" s="30">
        <v>114</v>
      </c>
      <c r="D402" s="30">
        <v>137</v>
      </c>
      <c r="E402" s="30">
        <v>361</v>
      </c>
      <c r="F402" s="30">
        <v>735</v>
      </c>
      <c r="G402" s="30" t="s">
        <v>419</v>
      </c>
      <c r="H402" s="30">
        <v>239</v>
      </c>
      <c r="I402" s="30">
        <v>20841</v>
      </c>
      <c r="J402" s="30">
        <v>254</v>
      </c>
      <c r="K402" s="30" t="s">
        <v>419</v>
      </c>
      <c r="L402" s="30">
        <v>97</v>
      </c>
      <c r="M402" s="30">
        <v>117</v>
      </c>
      <c r="N402" s="30">
        <v>302</v>
      </c>
      <c r="O402" s="30">
        <v>674</v>
      </c>
      <c r="P402" s="30" t="s">
        <v>419</v>
      </c>
      <c r="Q402" s="30">
        <v>175</v>
      </c>
      <c r="R402" s="30">
        <v>18050</v>
      </c>
      <c r="S402" s="30">
        <v>135</v>
      </c>
      <c r="T402" s="30" t="s">
        <v>419</v>
      </c>
      <c r="U402" s="30" t="s">
        <v>419</v>
      </c>
      <c r="V402" s="30" t="s">
        <v>419</v>
      </c>
      <c r="W402" s="30">
        <v>59</v>
      </c>
      <c r="X402" s="30">
        <v>61</v>
      </c>
      <c r="Y402" s="30" t="s">
        <v>419</v>
      </c>
      <c r="Z402" s="30">
        <v>64</v>
      </c>
      <c r="AA402" s="30">
        <v>2791</v>
      </c>
      <c r="AB402" s="30">
        <v>119</v>
      </c>
      <c r="AC402" s="30" t="s">
        <v>419</v>
      </c>
      <c r="AD402" s="30">
        <v>35</v>
      </c>
      <c r="AE402" s="30">
        <v>44</v>
      </c>
      <c r="AF402" s="30">
        <v>79</v>
      </c>
      <c r="AG402" s="30">
        <v>328</v>
      </c>
      <c r="AH402" s="30" t="s">
        <v>419</v>
      </c>
      <c r="AI402" s="30" t="s">
        <v>419</v>
      </c>
      <c r="AJ402" s="30">
        <v>9347</v>
      </c>
      <c r="AK402" s="30" t="s">
        <v>419</v>
      </c>
    </row>
    <row r="403" spans="1:37" x14ac:dyDescent="0.35">
      <c r="A403" s="34">
        <v>2051</v>
      </c>
      <c r="B403" s="35" t="s">
        <v>419</v>
      </c>
      <c r="C403" s="30" t="s">
        <v>419</v>
      </c>
      <c r="D403" s="30" t="s">
        <v>419</v>
      </c>
      <c r="E403" s="30" t="s">
        <v>419</v>
      </c>
      <c r="F403" s="30" t="s">
        <v>419</v>
      </c>
      <c r="G403" s="30" t="s">
        <v>419</v>
      </c>
      <c r="H403" s="30" t="s">
        <v>419</v>
      </c>
      <c r="I403" s="30">
        <v>351</v>
      </c>
      <c r="J403" s="30" t="s">
        <v>419</v>
      </c>
      <c r="K403" s="30" t="s">
        <v>419</v>
      </c>
      <c r="L403" s="30" t="s">
        <v>419</v>
      </c>
      <c r="M403" s="30" t="s">
        <v>419</v>
      </c>
      <c r="N403" s="30" t="s">
        <v>419</v>
      </c>
      <c r="O403" s="30" t="s">
        <v>419</v>
      </c>
      <c r="P403" s="30" t="s">
        <v>419</v>
      </c>
      <c r="Q403" s="30" t="s">
        <v>419</v>
      </c>
      <c r="R403" s="30">
        <v>302</v>
      </c>
      <c r="S403" s="30" t="s">
        <v>419</v>
      </c>
      <c r="T403" s="30" t="s">
        <v>419</v>
      </c>
      <c r="U403" s="30" t="s">
        <v>419</v>
      </c>
      <c r="V403" s="30" t="s">
        <v>419</v>
      </c>
      <c r="W403" s="30" t="s">
        <v>419</v>
      </c>
      <c r="X403" s="30" t="s">
        <v>419</v>
      </c>
      <c r="Y403" s="30" t="s">
        <v>419</v>
      </c>
      <c r="Z403" s="30" t="s">
        <v>419</v>
      </c>
      <c r="AA403" s="30">
        <v>49</v>
      </c>
      <c r="AB403" s="30" t="s">
        <v>419</v>
      </c>
      <c r="AC403" s="30" t="s">
        <v>419</v>
      </c>
      <c r="AD403" s="30" t="s">
        <v>419</v>
      </c>
      <c r="AE403" s="30" t="s">
        <v>419</v>
      </c>
      <c r="AF403" s="30" t="s">
        <v>419</v>
      </c>
      <c r="AG403" s="30" t="s">
        <v>419</v>
      </c>
      <c r="AH403" s="30" t="s">
        <v>419</v>
      </c>
      <c r="AI403" s="30" t="s">
        <v>419</v>
      </c>
      <c r="AJ403" s="30">
        <v>167</v>
      </c>
      <c r="AK403" s="30" t="s">
        <v>419</v>
      </c>
    </row>
    <row r="404" spans="1:37" x14ac:dyDescent="0.35">
      <c r="A404" s="34">
        <v>2052</v>
      </c>
      <c r="B404" s="35" t="s">
        <v>419</v>
      </c>
      <c r="C404" s="30">
        <v>387</v>
      </c>
      <c r="D404" s="30">
        <v>120</v>
      </c>
      <c r="E404" s="30">
        <v>262</v>
      </c>
      <c r="F404" s="30">
        <v>439</v>
      </c>
      <c r="G404" s="30" t="s">
        <v>419</v>
      </c>
      <c r="H404" s="30">
        <v>137</v>
      </c>
      <c r="I404" s="30">
        <v>10391</v>
      </c>
      <c r="J404" s="30">
        <v>142</v>
      </c>
      <c r="K404" s="30" t="s">
        <v>419</v>
      </c>
      <c r="L404" s="30">
        <v>339</v>
      </c>
      <c r="M404" s="30">
        <v>106</v>
      </c>
      <c r="N404" s="30">
        <v>232</v>
      </c>
      <c r="O404" s="30">
        <v>414</v>
      </c>
      <c r="P404" s="30" t="s">
        <v>419</v>
      </c>
      <c r="Q404" s="30">
        <v>110</v>
      </c>
      <c r="R404" s="30">
        <v>9302</v>
      </c>
      <c r="S404" s="30">
        <v>101</v>
      </c>
      <c r="T404" s="30" t="s">
        <v>419</v>
      </c>
      <c r="U404" s="30">
        <v>48</v>
      </c>
      <c r="V404" s="30" t="s">
        <v>419</v>
      </c>
      <c r="W404" s="30">
        <v>30</v>
      </c>
      <c r="X404" s="30" t="s">
        <v>419</v>
      </c>
      <c r="Y404" s="30" t="s">
        <v>419</v>
      </c>
      <c r="Z404" s="30" t="s">
        <v>419</v>
      </c>
      <c r="AA404" s="30">
        <v>1089</v>
      </c>
      <c r="AB404" s="30">
        <v>41</v>
      </c>
      <c r="AC404" s="30" t="s">
        <v>419</v>
      </c>
      <c r="AD404" s="30">
        <v>173</v>
      </c>
      <c r="AE404" s="30" t="s">
        <v>419</v>
      </c>
      <c r="AF404" s="30">
        <v>99</v>
      </c>
      <c r="AG404" s="30">
        <v>231</v>
      </c>
      <c r="AH404" s="30" t="s">
        <v>419</v>
      </c>
      <c r="AI404" s="30" t="s">
        <v>419</v>
      </c>
      <c r="AJ404" s="30">
        <v>5044</v>
      </c>
      <c r="AK404" s="30" t="s">
        <v>419</v>
      </c>
    </row>
    <row r="405" spans="1:37" x14ac:dyDescent="0.35">
      <c r="A405" s="34">
        <v>2053</v>
      </c>
      <c r="B405" s="35" t="s">
        <v>419</v>
      </c>
      <c r="C405" s="30">
        <v>297</v>
      </c>
      <c r="D405" s="30">
        <v>146</v>
      </c>
      <c r="E405" s="30">
        <v>379</v>
      </c>
      <c r="F405" s="30">
        <v>352</v>
      </c>
      <c r="G405" s="30" t="s">
        <v>419</v>
      </c>
      <c r="H405" s="30">
        <v>142</v>
      </c>
      <c r="I405" s="30">
        <v>10087</v>
      </c>
      <c r="J405" s="30">
        <v>139</v>
      </c>
      <c r="K405" s="30" t="s">
        <v>419</v>
      </c>
      <c r="L405" s="30">
        <v>263</v>
      </c>
      <c r="M405" s="30">
        <v>136</v>
      </c>
      <c r="N405" s="30">
        <v>338</v>
      </c>
      <c r="O405" s="30">
        <v>328</v>
      </c>
      <c r="P405" s="30" t="s">
        <v>419</v>
      </c>
      <c r="Q405" s="30">
        <v>105</v>
      </c>
      <c r="R405" s="30">
        <v>9165</v>
      </c>
      <c r="S405" s="30">
        <v>84</v>
      </c>
      <c r="T405" s="30" t="s">
        <v>419</v>
      </c>
      <c r="U405" s="30">
        <v>34</v>
      </c>
      <c r="V405" s="30" t="s">
        <v>419</v>
      </c>
      <c r="W405" s="30">
        <v>41</v>
      </c>
      <c r="X405" s="30" t="s">
        <v>419</v>
      </c>
      <c r="Y405" s="30" t="s">
        <v>419</v>
      </c>
      <c r="Z405" s="30">
        <v>37</v>
      </c>
      <c r="AA405" s="30">
        <v>922</v>
      </c>
      <c r="AB405" s="30">
        <v>55</v>
      </c>
      <c r="AC405" s="30" t="s">
        <v>419</v>
      </c>
      <c r="AD405" s="30">
        <v>121</v>
      </c>
      <c r="AE405" s="30">
        <v>40</v>
      </c>
      <c r="AF405" s="30">
        <v>118</v>
      </c>
      <c r="AG405" s="30">
        <v>167</v>
      </c>
      <c r="AH405" s="30" t="s">
        <v>419</v>
      </c>
      <c r="AI405" s="30" t="s">
        <v>419</v>
      </c>
      <c r="AJ405" s="30">
        <v>4599</v>
      </c>
      <c r="AK405" s="30" t="s">
        <v>419</v>
      </c>
    </row>
    <row r="406" spans="1:37" x14ac:dyDescent="0.35">
      <c r="A406" s="34">
        <v>2054</v>
      </c>
      <c r="B406" s="35" t="s">
        <v>419</v>
      </c>
      <c r="C406" s="30">
        <v>215</v>
      </c>
      <c r="D406" s="30">
        <v>97</v>
      </c>
      <c r="E406" s="30">
        <v>258</v>
      </c>
      <c r="F406" s="30">
        <v>222</v>
      </c>
      <c r="G406" s="30" t="s">
        <v>419</v>
      </c>
      <c r="H406" s="30">
        <v>74</v>
      </c>
      <c r="I406" s="30">
        <v>6589</v>
      </c>
      <c r="J406" s="30">
        <v>134</v>
      </c>
      <c r="K406" s="30" t="s">
        <v>419</v>
      </c>
      <c r="L406" s="30">
        <v>186</v>
      </c>
      <c r="M406" s="30">
        <v>80</v>
      </c>
      <c r="N406" s="30">
        <v>229</v>
      </c>
      <c r="O406" s="30">
        <v>212</v>
      </c>
      <c r="P406" s="30" t="s">
        <v>419</v>
      </c>
      <c r="Q406" s="30">
        <v>50</v>
      </c>
      <c r="R406" s="30">
        <v>5968</v>
      </c>
      <c r="S406" s="30">
        <v>92</v>
      </c>
      <c r="T406" s="30" t="s">
        <v>419</v>
      </c>
      <c r="U406" s="30" t="s">
        <v>419</v>
      </c>
      <c r="V406" s="30" t="s">
        <v>419</v>
      </c>
      <c r="W406" s="30" t="s">
        <v>419</v>
      </c>
      <c r="X406" s="30" t="s">
        <v>419</v>
      </c>
      <c r="Y406" s="30" t="s">
        <v>419</v>
      </c>
      <c r="Z406" s="30" t="s">
        <v>419</v>
      </c>
      <c r="AA406" s="30">
        <v>621</v>
      </c>
      <c r="AB406" s="30">
        <v>42</v>
      </c>
      <c r="AC406" s="30" t="s">
        <v>419</v>
      </c>
      <c r="AD406" s="30">
        <v>96</v>
      </c>
      <c r="AE406" s="30" t="s">
        <v>419</v>
      </c>
      <c r="AF406" s="30">
        <v>73</v>
      </c>
      <c r="AG406" s="30">
        <v>110</v>
      </c>
      <c r="AH406" s="30" t="s">
        <v>419</v>
      </c>
      <c r="AI406" s="30" t="s">
        <v>419</v>
      </c>
      <c r="AJ406" s="30">
        <v>3115</v>
      </c>
      <c r="AK406" s="30" t="s">
        <v>419</v>
      </c>
    </row>
    <row r="407" spans="1:37" x14ac:dyDescent="0.35">
      <c r="A407" s="34">
        <v>2055</v>
      </c>
      <c r="B407" s="35" t="s">
        <v>419</v>
      </c>
      <c r="C407" s="30" t="s">
        <v>419</v>
      </c>
      <c r="D407" s="30" t="s">
        <v>419</v>
      </c>
      <c r="E407" s="30" t="s">
        <v>419</v>
      </c>
      <c r="F407" s="30" t="s">
        <v>419</v>
      </c>
      <c r="G407" s="30" t="s">
        <v>419</v>
      </c>
      <c r="H407" s="30" t="s">
        <v>419</v>
      </c>
      <c r="I407" s="30" t="s">
        <v>419</v>
      </c>
      <c r="J407" s="30" t="s">
        <v>419</v>
      </c>
      <c r="K407" s="30" t="s">
        <v>419</v>
      </c>
      <c r="L407" s="30" t="s">
        <v>419</v>
      </c>
      <c r="M407" s="30" t="s">
        <v>419</v>
      </c>
      <c r="N407" s="30" t="s">
        <v>419</v>
      </c>
      <c r="O407" s="30" t="s">
        <v>419</v>
      </c>
      <c r="P407" s="30" t="s">
        <v>419</v>
      </c>
      <c r="Q407" s="30" t="s">
        <v>419</v>
      </c>
      <c r="R407" s="30" t="s">
        <v>419</v>
      </c>
      <c r="S407" s="30" t="s">
        <v>419</v>
      </c>
      <c r="T407" s="30" t="s">
        <v>419</v>
      </c>
      <c r="U407" s="30" t="s">
        <v>419</v>
      </c>
      <c r="V407" s="30" t="s">
        <v>419</v>
      </c>
      <c r="W407" s="30" t="s">
        <v>419</v>
      </c>
      <c r="X407" s="30" t="s">
        <v>419</v>
      </c>
      <c r="Y407" s="30" t="s">
        <v>419</v>
      </c>
      <c r="Z407" s="30" t="s">
        <v>419</v>
      </c>
      <c r="AA407" s="30" t="s">
        <v>419</v>
      </c>
      <c r="AB407" s="30" t="s">
        <v>419</v>
      </c>
      <c r="AC407" s="30" t="s">
        <v>419</v>
      </c>
      <c r="AD407" s="30" t="s">
        <v>419</v>
      </c>
      <c r="AE407" s="30" t="s">
        <v>419</v>
      </c>
      <c r="AF407" s="30" t="s">
        <v>419</v>
      </c>
      <c r="AG407" s="30" t="s">
        <v>419</v>
      </c>
      <c r="AH407" s="30" t="s">
        <v>419</v>
      </c>
      <c r="AI407" s="30" t="s">
        <v>419</v>
      </c>
      <c r="AJ407" s="30" t="s">
        <v>419</v>
      </c>
      <c r="AK407" s="30" t="s">
        <v>419</v>
      </c>
    </row>
    <row r="408" spans="1:37" x14ac:dyDescent="0.35">
      <c r="A408" s="34">
        <v>2056</v>
      </c>
      <c r="B408" s="35" t="s">
        <v>419</v>
      </c>
      <c r="C408" s="30">
        <v>186</v>
      </c>
      <c r="D408" s="30">
        <v>154</v>
      </c>
      <c r="E408" s="30">
        <v>196</v>
      </c>
      <c r="F408" s="30">
        <v>275</v>
      </c>
      <c r="G408" s="30" t="s">
        <v>419</v>
      </c>
      <c r="H408" s="30">
        <v>100</v>
      </c>
      <c r="I408" s="30">
        <v>8326</v>
      </c>
      <c r="J408" s="30">
        <v>880</v>
      </c>
      <c r="K408" s="30" t="s">
        <v>419</v>
      </c>
      <c r="L408" s="30">
        <v>155</v>
      </c>
      <c r="M408" s="30">
        <v>139</v>
      </c>
      <c r="N408" s="30">
        <v>181</v>
      </c>
      <c r="O408" s="30">
        <v>254</v>
      </c>
      <c r="P408" s="30" t="s">
        <v>419</v>
      </c>
      <c r="Q408" s="30">
        <v>74</v>
      </c>
      <c r="R408" s="30">
        <v>7539</v>
      </c>
      <c r="S408" s="30">
        <v>826</v>
      </c>
      <c r="T408" s="30" t="s">
        <v>419</v>
      </c>
      <c r="U408" s="30">
        <v>31</v>
      </c>
      <c r="V408" s="30" t="s">
        <v>419</v>
      </c>
      <c r="W408" s="30" t="s">
        <v>419</v>
      </c>
      <c r="X408" s="30" t="s">
        <v>419</v>
      </c>
      <c r="Y408" s="30" t="s">
        <v>419</v>
      </c>
      <c r="Z408" s="30" t="s">
        <v>419</v>
      </c>
      <c r="AA408" s="30">
        <v>787</v>
      </c>
      <c r="AB408" s="30">
        <v>54</v>
      </c>
      <c r="AC408" s="30" t="s">
        <v>419</v>
      </c>
      <c r="AD408" s="30">
        <v>77</v>
      </c>
      <c r="AE408" s="30">
        <v>61</v>
      </c>
      <c r="AF408" s="30">
        <v>80</v>
      </c>
      <c r="AG408" s="30">
        <v>132</v>
      </c>
      <c r="AH408" s="30" t="s">
        <v>419</v>
      </c>
      <c r="AI408" s="30" t="s">
        <v>419</v>
      </c>
      <c r="AJ408" s="30">
        <v>3875</v>
      </c>
      <c r="AK408" s="30">
        <v>495</v>
      </c>
    </row>
    <row r="409" spans="1:37" x14ac:dyDescent="0.35">
      <c r="A409" s="34">
        <v>2059</v>
      </c>
      <c r="B409" s="35" t="s">
        <v>419</v>
      </c>
      <c r="C409" s="30" t="s">
        <v>419</v>
      </c>
      <c r="D409" s="30" t="s">
        <v>419</v>
      </c>
      <c r="E409" s="30" t="s">
        <v>419</v>
      </c>
      <c r="F409" s="30" t="s">
        <v>419</v>
      </c>
      <c r="G409" s="30" t="s">
        <v>419</v>
      </c>
      <c r="H409" s="30" t="s">
        <v>419</v>
      </c>
      <c r="I409" s="30">
        <v>177</v>
      </c>
      <c r="J409" s="30" t="s">
        <v>419</v>
      </c>
      <c r="K409" s="30" t="s">
        <v>419</v>
      </c>
      <c r="L409" s="30" t="s">
        <v>419</v>
      </c>
      <c r="M409" s="30" t="s">
        <v>419</v>
      </c>
      <c r="N409" s="30" t="s">
        <v>419</v>
      </c>
      <c r="O409" s="30" t="s">
        <v>419</v>
      </c>
      <c r="P409" s="30" t="s">
        <v>419</v>
      </c>
      <c r="Q409" s="30" t="s">
        <v>419</v>
      </c>
      <c r="R409" s="30">
        <v>158</v>
      </c>
      <c r="S409" s="30" t="s">
        <v>419</v>
      </c>
      <c r="T409" s="30" t="s">
        <v>419</v>
      </c>
      <c r="U409" s="30" t="s">
        <v>419</v>
      </c>
      <c r="V409" s="30" t="s">
        <v>419</v>
      </c>
      <c r="W409" s="30" t="s">
        <v>419</v>
      </c>
      <c r="X409" s="30" t="s">
        <v>419</v>
      </c>
      <c r="Y409" s="30" t="s">
        <v>419</v>
      </c>
      <c r="Z409" s="30" t="s">
        <v>419</v>
      </c>
      <c r="AA409" s="30" t="s">
        <v>419</v>
      </c>
      <c r="AB409" s="30" t="s">
        <v>419</v>
      </c>
      <c r="AC409" s="30" t="s">
        <v>419</v>
      </c>
      <c r="AD409" s="30" t="s">
        <v>419</v>
      </c>
      <c r="AE409" s="30" t="s">
        <v>419</v>
      </c>
      <c r="AF409" s="30" t="s">
        <v>419</v>
      </c>
      <c r="AG409" s="30" t="s">
        <v>419</v>
      </c>
      <c r="AH409" s="30" t="s">
        <v>419</v>
      </c>
      <c r="AI409" s="30" t="s">
        <v>419</v>
      </c>
      <c r="AJ409" s="30">
        <v>88</v>
      </c>
      <c r="AK409" s="30" t="s">
        <v>419</v>
      </c>
    </row>
    <row r="410" spans="1:37" x14ac:dyDescent="0.35">
      <c r="A410" s="34">
        <v>2060</v>
      </c>
      <c r="B410" s="35" t="s">
        <v>419</v>
      </c>
      <c r="C410" s="30" t="s">
        <v>419</v>
      </c>
      <c r="D410" s="30" t="s">
        <v>419</v>
      </c>
      <c r="E410" s="30" t="s">
        <v>419</v>
      </c>
      <c r="F410" s="30" t="s">
        <v>419</v>
      </c>
      <c r="G410" s="30" t="s">
        <v>419</v>
      </c>
      <c r="H410" s="30" t="s">
        <v>419</v>
      </c>
      <c r="I410" s="30">
        <v>100</v>
      </c>
      <c r="J410" s="30" t="s">
        <v>419</v>
      </c>
      <c r="K410" s="30" t="s">
        <v>419</v>
      </c>
      <c r="L410" s="30" t="s">
        <v>419</v>
      </c>
      <c r="M410" s="30" t="s">
        <v>419</v>
      </c>
      <c r="N410" s="30" t="s">
        <v>419</v>
      </c>
      <c r="O410" s="30" t="s">
        <v>419</v>
      </c>
      <c r="P410" s="30" t="s">
        <v>419</v>
      </c>
      <c r="Q410" s="30" t="s">
        <v>419</v>
      </c>
      <c r="R410" s="30">
        <v>81</v>
      </c>
      <c r="S410" s="30" t="s">
        <v>419</v>
      </c>
      <c r="T410" s="30" t="s">
        <v>419</v>
      </c>
      <c r="U410" s="30" t="s">
        <v>419</v>
      </c>
      <c r="V410" s="30" t="s">
        <v>419</v>
      </c>
      <c r="W410" s="30" t="s">
        <v>419</v>
      </c>
      <c r="X410" s="30" t="s">
        <v>419</v>
      </c>
      <c r="Y410" s="30" t="s">
        <v>419</v>
      </c>
      <c r="Z410" s="30" t="s">
        <v>419</v>
      </c>
      <c r="AA410" s="30" t="s">
        <v>419</v>
      </c>
      <c r="AB410" s="30" t="s">
        <v>419</v>
      </c>
      <c r="AC410" s="30" t="s">
        <v>419</v>
      </c>
      <c r="AD410" s="30" t="s">
        <v>419</v>
      </c>
      <c r="AE410" s="30" t="s">
        <v>419</v>
      </c>
      <c r="AF410" s="30" t="s">
        <v>419</v>
      </c>
      <c r="AG410" s="30" t="s">
        <v>419</v>
      </c>
      <c r="AH410" s="30" t="s">
        <v>419</v>
      </c>
      <c r="AI410" s="30" t="s">
        <v>419</v>
      </c>
      <c r="AJ410" s="30">
        <v>44</v>
      </c>
      <c r="AK410" s="30" t="s">
        <v>419</v>
      </c>
    </row>
    <row r="411" spans="1:37" x14ac:dyDescent="0.35">
      <c r="A411" s="34">
        <v>2061</v>
      </c>
      <c r="B411" s="35" t="s">
        <v>419</v>
      </c>
      <c r="C411" s="30">
        <v>166</v>
      </c>
      <c r="D411" s="30">
        <v>80</v>
      </c>
      <c r="E411" s="30">
        <v>221</v>
      </c>
      <c r="F411" s="30">
        <v>472</v>
      </c>
      <c r="G411" s="30" t="s">
        <v>419</v>
      </c>
      <c r="H411" s="30">
        <v>121</v>
      </c>
      <c r="I411" s="30">
        <v>8656</v>
      </c>
      <c r="J411" s="30">
        <v>115</v>
      </c>
      <c r="K411" s="30" t="s">
        <v>419</v>
      </c>
      <c r="L411" s="30">
        <v>143</v>
      </c>
      <c r="M411" s="30">
        <v>67</v>
      </c>
      <c r="N411" s="30">
        <v>191</v>
      </c>
      <c r="O411" s="30">
        <v>439</v>
      </c>
      <c r="P411" s="30" t="s">
        <v>419</v>
      </c>
      <c r="Q411" s="30">
        <v>79</v>
      </c>
      <c r="R411" s="30">
        <v>7681</v>
      </c>
      <c r="S411" s="30">
        <v>57</v>
      </c>
      <c r="T411" s="30" t="s">
        <v>419</v>
      </c>
      <c r="U411" s="30" t="s">
        <v>419</v>
      </c>
      <c r="V411" s="30" t="s">
        <v>419</v>
      </c>
      <c r="W411" s="30">
        <v>30</v>
      </c>
      <c r="X411" s="30">
        <v>33</v>
      </c>
      <c r="Y411" s="30" t="s">
        <v>419</v>
      </c>
      <c r="Z411" s="30">
        <v>42</v>
      </c>
      <c r="AA411" s="30">
        <v>975</v>
      </c>
      <c r="AB411" s="30">
        <v>58</v>
      </c>
      <c r="AC411" s="30" t="s">
        <v>419</v>
      </c>
      <c r="AD411" s="30">
        <v>73</v>
      </c>
      <c r="AE411" s="30">
        <v>30</v>
      </c>
      <c r="AF411" s="30">
        <v>113</v>
      </c>
      <c r="AG411" s="30">
        <v>214</v>
      </c>
      <c r="AH411" s="30" t="s">
        <v>419</v>
      </c>
      <c r="AI411" s="30" t="s">
        <v>419</v>
      </c>
      <c r="AJ411" s="30">
        <v>3804</v>
      </c>
      <c r="AK411" s="30" t="s">
        <v>419</v>
      </c>
    </row>
    <row r="412" spans="1:37" x14ac:dyDescent="0.35">
      <c r="A412" s="34">
        <v>2062</v>
      </c>
      <c r="B412" s="35" t="s">
        <v>419</v>
      </c>
      <c r="C412" s="30">
        <v>1677</v>
      </c>
      <c r="D412" s="30">
        <v>1713</v>
      </c>
      <c r="E412" s="30">
        <v>1685</v>
      </c>
      <c r="F412" s="30">
        <v>1000</v>
      </c>
      <c r="G412" s="30" t="s">
        <v>419</v>
      </c>
      <c r="H412" s="30">
        <v>875</v>
      </c>
      <c r="I412" s="30">
        <v>18626</v>
      </c>
      <c r="J412" s="30">
        <v>829</v>
      </c>
      <c r="K412" s="30" t="s">
        <v>419</v>
      </c>
      <c r="L412" s="30">
        <v>1478</v>
      </c>
      <c r="M412" s="30">
        <v>1487</v>
      </c>
      <c r="N412" s="30">
        <v>1441</v>
      </c>
      <c r="O412" s="30">
        <v>939</v>
      </c>
      <c r="P412" s="30" t="s">
        <v>419</v>
      </c>
      <c r="Q412" s="30">
        <v>680</v>
      </c>
      <c r="R412" s="30">
        <v>16847</v>
      </c>
      <c r="S412" s="30">
        <v>506</v>
      </c>
      <c r="T412" s="30" t="s">
        <v>419</v>
      </c>
      <c r="U412" s="30">
        <v>199</v>
      </c>
      <c r="V412" s="30">
        <v>226</v>
      </c>
      <c r="W412" s="30">
        <v>244</v>
      </c>
      <c r="X412" s="30">
        <v>61</v>
      </c>
      <c r="Y412" s="30" t="s">
        <v>419</v>
      </c>
      <c r="Z412" s="30">
        <v>195</v>
      </c>
      <c r="AA412" s="30">
        <v>1779</v>
      </c>
      <c r="AB412" s="30">
        <v>323</v>
      </c>
      <c r="AC412" s="30" t="s">
        <v>419</v>
      </c>
      <c r="AD412" s="30">
        <v>600</v>
      </c>
      <c r="AE412" s="30">
        <v>379</v>
      </c>
      <c r="AF412" s="30">
        <v>342</v>
      </c>
      <c r="AG412" s="30">
        <v>443</v>
      </c>
      <c r="AH412" s="30" t="s">
        <v>419</v>
      </c>
      <c r="AI412" s="30">
        <v>124</v>
      </c>
      <c r="AJ412" s="30">
        <v>8211</v>
      </c>
      <c r="AK412" s="30">
        <v>50</v>
      </c>
    </row>
    <row r="413" spans="1:37" x14ac:dyDescent="0.35">
      <c r="A413" s="34">
        <v>2065</v>
      </c>
      <c r="B413" s="35" t="s">
        <v>419</v>
      </c>
      <c r="C413" s="30" t="s">
        <v>419</v>
      </c>
      <c r="D413" s="30" t="s">
        <v>419</v>
      </c>
      <c r="E413" s="30" t="s">
        <v>419</v>
      </c>
      <c r="F413" s="30" t="s">
        <v>419</v>
      </c>
      <c r="G413" s="30" t="s">
        <v>419</v>
      </c>
      <c r="H413" s="30" t="s">
        <v>419</v>
      </c>
      <c r="I413" s="30">
        <v>127</v>
      </c>
      <c r="J413" s="30" t="s">
        <v>419</v>
      </c>
      <c r="K413" s="30" t="s">
        <v>419</v>
      </c>
      <c r="L413" s="30" t="s">
        <v>419</v>
      </c>
      <c r="M413" s="30" t="s">
        <v>419</v>
      </c>
      <c r="N413" s="30" t="s">
        <v>419</v>
      </c>
      <c r="O413" s="30" t="s">
        <v>419</v>
      </c>
      <c r="P413" s="30" t="s">
        <v>419</v>
      </c>
      <c r="Q413" s="30" t="s">
        <v>419</v>
      </c>
      <c r="R413" s="30">
        <v>104</v>
      </c>
      <c r="S413" s="30" t="s">
        <v>419</v>
      </c>
      <c r="T413" s="30" t="s">
        <v>419</v>
      </c>
      <c r="U413" s="30" t="s">
        <v>419</v>
      </c>
      <c r="V413" s="30" t="s">
        <v>419</v>
      </c>
      <c r="W413" s="30" t="s">
        <v>419</v>
      </c>
      <c r="X413" s="30" t="s">
        <v>419</v>
      </c>
      <c r="Y413" s="30" t="s">
        <v>419</v>
      </c>
      <c r="Z413" s="30" t="s">
        <v>419</v>
      </c>
      <c r="AA413" s="30" t="s">
        <v>419</v>
      </c>
      <c r="AB413" s="30" t="s">
        <v>419</v>
      </c>
      <c r="AC413" s="30" t="s">
        <v>419</v>
      </c>
      <c r="AD413" s="30" t="s">
        <v>419</v>
      </c>
      <c r="AE413" s="30" t="s">
        <v>419</v>
      </c>
      <c r="AF413" s="30" t="s">
        <v>419</v>
      </c>
      <c r="AG413" s="30" t="s">
        <v>419</v>
      </c>
      <c r="AH413" s="30" t="s">
        <v>419</v>
      </c>
      <c r="AI413" s="30" t="s">
        <v>419</v>
      </c>
      <c r="AJ413" s="30">
        <v>55</v>
      </c>
      <c r="AK413" s="30" t="s">
        <v>419</v>
      </c>
    </row>
    <row r="414" spans="1:37" x14ac:dyDescent="0.35">
      <c r="A414" s="34">
        <v>2066</v>
      </c>
      <c r="B414" s="35" t="s">
        <v>419</v>
      </c>
      <c r="C414" s="30">
        <v>84</v>
      </c>
      <c r="D414" s="30">
        <v>120</v>
      </c>
      <c r="E414" s="30">
        <v>193</v>
      </c>
      <c r="F414" s="30">
        <v>482</v>
      </c>
      <c r="G414" s="30" t="s">
        <v>419</v>
      </c>
      <c r="H414" s="30">
        <v>176</v>
      </c>
      <c r="I414" s="30">
        <v>15209</v>
      </c>
      <c r="J414" s="30">
        <v>170</v>
      </c>
      <c r="K414" s="30" t="s">
        <v>419</v>
      </c>
      <c r="L414" s="30">
        <v>74</v>
      </c>
      <c r="M414" s="30">
        <v>109</v>
      </c>
      <c r="N414" s="30">
        <v>160</v>
      </c>
      <c r="O414" s="30">
        <v>447</v>
      </c>
      <c r="P414" s="30" t="s">
        <v>419</v>
      </c>
      <c r="Q414" s="30">
        <v>131</v>
      </c>
      <c r="R414" s="30">
        <v>13337</v>
      </c>
      <c r="S414" s="30">
        <v>80</v>
      </c>
      <c r="T414" s="30" t="s">
        <v>419</v>
      </c>
      <c r="U414" s="30" t="s">
        <v>419</v>
      </c>
      <c r="V414" s="30" t="s">
        <v>419</v>
      </c>
      <c r="W414" s="30">
        <v>33</v>
      </c>
      <c r="X414" s="30">
        <v>35</v>
      </c>
      <c r="Y414" s="30" t="s">
        <v>419</v>
      </c>
      <c r="Z414" s="30">
        <v>45</v>
      </c>
      <c r="AA414" s="30">
        <v>1872</v>
      </c>
      <c r="AB414" s="30">
        <v>90</v>
      </c>
      <c r="AC414" s="30" t="s">
        <v>419</v>
      </c>
      <c r="AD414" s="30">
        <v>38</v>
      </c>
      <c r="AE414" s="30">
        <v>38</v>
      </c>
      <c r="AF414" s="30">
        <v>71</v>
      </c>
      <c r="AG414" s="30">
        <v>239</v>
      </c>
      <c r="AH414" s="30" t="s">
        <v>419</v>
      </c>
      <c r="AI414" s="30">
        <v>30</v>
      </c>
      <c r="AJ414" s="30">
        <v>7276</v>
      </c>
      <c r="AK414" s="30" t="s">
        <v>419</v>
      </c>
    </row>
    <row r="415" spans="1:37" x14ac:dyDescent="0.35">
      <c r="A415" s="34">
        <v>2067</v>
      </c>
      <c r="B415" s="35" t="s">
        <v>419</v>
      </c>
      <c r="C415" s="30">
        <v>2944</v>
      </c>
      <c r="D415" s="30">
        <v>744</v>
      </c>
      <c r="E415" s="30">
        <v>453</v>
      </c>
      <c r="F415" s="30">
        <v>1274</v>
      </c>
      <c r="G415" s="30" t="s">
        <v>419</v>
      </c>
      <c r="H415" s="30">
        <v>388</v>
      </c>
      <c r="I415" s="30">
        <v>11275</v>
      </c>
      <c r="J415" s="30">
        <v>296</v>
      </c>
      <c r="K415" s="30" t="s">
        <v>419</v>
      </c>
      <c r="L415" s="30">
        <v>2571</v>
      </c>
      <c r="M415" s="30">
        <v>662</v>
      </c>
      <c r="N415" s="30">
        <v>387</v>
      </c>
      <c r="O415" s="30">
        <v>1176</v>
      </c>
      <c r="P415" s="30" t="s">
        <v>419</v>
      </c>
      <c r="Q415" s="30">
        <v>277</v>
      </c>
      <c r="R415" s="30">
        <v>10097</v>
      </c>
      <c r="S415" s="30">
        <v>166</v>
      </c>
      <c r="T415" s="30" t="s">
        <v>419</v>
      </c>
      <c r="U415" s="30">
        <v>373</v>
      </c>
      <c r="V415" s="30">
        <v>82</v>
      </c>
      <c r="W415" s="30">
        <v>66</v>
      </c>
      <c r="X415" s="30">
        <v>98</v>
      </c>
      <c r="Y415" s="30" t="s">
        <v>419</v>
      </c>
      <c r="Z415" s="30">
        <v>111</v>
      </c>
      <c r="AA415" s="30">
        <v>1178</v>
      </c>
      <c r="AB415" s="30">
        <v>130</v>
      </c>
      <c r="AC415" s="30" t="s">
        <v>419</v>
      </c>
      <c r="AD415" s="30">
        <v>1264</v>
      </c>
      <c r="AE415" s="30">
        <v>234</v>
      </c>
      <c r="AF415" s="30">
        <v>155</v>
      </c>
      <c r="AG415" s="30">
        <v>604</v>
      </c>
      <c r="AH415" s="30" t="s">
        <v>419</v>
      </c>
      <c r="AI415" s="30">
        <v>73</v>
      </c>
      <c r="AJ415" s="30">
        <v>6020</v>
      </c>
      <c r="AK415" s="30" t="s">
        <v>419</v>
      </c>
    </row>
    <row r="416" spans="1:37" x14ac:dyDescent="0.35">
      <c r="A416" s="34">
        <v>2070</v>
      </c>
      <c r="B416" s="35" t="s">
        <v>419</v>
      </c>
      <c r="C416" s="30" t="s">
        <v>419</v>
      </c>
      <c r="D416" s="30" t="s">
        <v>419</v>
      </c>
      <c r="E416" s="30" t="s">
        <v>419</v>
      </c>
      <c r="F416" s="30" t="s">
        <v>419</v>
      </c>
      <c r="G416" s="30" t="s">
        <v>419</v>
      </c>
      <c r="H416" s="30" t="s">
        <v>419</v>
      </c>
      <c r="I416" s="30">
        <v>60</v>
      </c>
      <c r="J416" s="30" t="s">
        <v>419</v>
      </c>
      <c r="K416" s="30" t="s">
        <v>419</v>
      </c>
      <c r="L416" s="30" t="s">
        <v>419</v>
      </c>
      <c r="M416" s="30" t="s">
        <v>419</v>
      </c>
      <c r="N416" s="30" t="s">
        <v>419</v>
      </c>
      <c r="O416" s="30" t="s">
        <v>419</v>
      </c>
      <c r="P416" s="30" t="s">
        <v>419</v>
      </c>
      <c r="Q416" s="30" t="s">
        <v>419</v>
      </c>
      <c r="R416" s="30">
        <v>52</v>
      </c>
      <c r="S416" s="30" t="s">
        <v>419</v>
      </c>
      <c r="T416" s="30" t="s">
        <v>419</v>
      </c>
      <c r="U416" s="30" t="s">
        <v>419</v>
      </c>
      <c r="V416" s="30" t="s">
        <v>419</v>
      </c>
      <c r="W416" s="30" t="s">
        <v>419</v>
      </c>
      <c r="X416" s="30" t="s">
        <v>419</v>
      </c>
      <c r="Y416" s="30" t="s">
        <v>419</v>
      </c>
      <c r="Z416" s="30" t="s">
        <v>419</v>
      </c>
      <c r="AA416" s="30" t="s">
        <v>419</v>
      </c>
      <c r="AB416" s="30" t="s">
        <v>419</v>
      </c>
      <c r="AC416" s="30" t="s">
        <v>419</v>
      </c>
      <c r="AD416" s="30" t="s">
        <v>419</v>
      </c>
      <c r="AE416" s="30" t="s">
        <v>419</v>
      </c>
      <c r="AF416" s="30" t="s">
        <v>419</v>
      </c>
      <c r="AG416" s="30" t="s">
        <v>419</v>
      </c>
      <c r="AH416" s="30" t="s">
        <v>419</v>
      </c>
      <c r="AI416" s="30" t="s">
        <v>419</v>
      </c>
      <c r="AJ416" s="30" t="s">
        <v>419</v>
      </c>
      <c r="AK416" s="30" t="s">
        <v>419</v>
      </c>
    </row>
    <row r="417" spans="1:37" x14ac:dyDescent="0.35">
      <c r="A417" s="34">
        <v>2071</v>
      </c>
      <c r="B417" s="35" t="s">
        <v>419</v>
      </c>
      <c r="C417" s="30" t="s">
        <v>419</v>
      </c>
      <c r="D417" s="30">
        <v>65</v>
      </c>
      <c r="E417" s="30">
        <v>70</v>
      </c>
      <c r="F417" s="30" t="s">
        <v>419</v>
      </c>
      <c r="G417" s="30" t="s">
        <v>419</v>
      </c>
      <c r="H417" s="30" t="s">
        <v>419</v>
      </c>
      <c r="I417" s="30">
        <v>755</v>
      </c>
      <c r="J417" s="30">
        <v>228</v>
      </c>
      <c r="K417" s="30" t="s">
        <v>419</v>
      </c>
      <c r="L417" s="30" t="s">
        <v>419</v>
      </c>
      <c r="M417" s="30">
        <v>61</v>
      </c>
      <c r="N417" s="30">
        <v>61</v>
      </c>
      <c r="O417" s="30" t="s">
        <v>419</v>
      </c>
      <c r="P417" s="30" t="s">
        <v>419</v>
      </c>
      <c r="Q417" s="30" t="s">
        <v>419</v>
      </c>
      <c r="R417" s="30">
        <v>689</v>
      </c>
      <c r="S417" s="30">
        <v>202</v>
      </c>
      <c r="T417" s="30" t="s">
        <v>419</v>
      </c>
      <c r="U417" s="30" t="s">
        <v>419</v>
      </c>
      <c r="V417" s="30" t="s">
        <v>419</v>
      </c>
      <c r="W417" s="30" t="s">
        <v>419</v>
      </c>
      <c r="X417" s="30" t="s">
        <v>419</v>
      </c>
      <c r="Y417" s="30" t="s">
        <v>419</v>
      </c>
      <c r="Z417" s="30" t="s">
        <v>419</v>
      </c>
      <c r="AA417" s="30">
        <v>66</v>
      </c>
      <c r="AB417" s="30" t="s">
        <v>419</v>
      </c>
      <c r="AC417" s="30" t="s">
        <v>419</v>
      </c>
      <c r="AD417" s="30" t="s">
        <v>419</v>
      </c>
      <c r="AE417" s="30" t="s">
        <v>419</v>
      </c>
      <c r="AF417" s="30" t="s">
        <v>419</v>
      </c>
      <c r="AG417" s="30" t="s">
        <v>419</v>
      </c>
      <c r="AH417" s="30" t="s">
        <v>419</v>
      </c>
      <c r="AI417" s="30" t="s">
        <v>419</v>
      </c>
      <c r="AJ417" s="30">
        <v>317</v>
      </c>
      <c r="AK417" s="30">
        <v>62</v>
      </c>
    </row>
    <row r="418" spans="1:37" x14ac:dyDescent="0.35">
      <c r="A418" s="34">
        <v>2072</v>
      </c>
      <c r="B418" s="35">
        <v>46</v>
      </c>
      <c r="C418" s="30">
        <v>1118</v>
      </c>
      <c r="D418" s="30">
        <v>3862</v>
      </c>
      <c r="E418" s="30">
        <v>1720</v>
      </c>
      <c r="F418" s="30">
        <v>1028</v>
      </c>
      <c r="G418" s="30" t="s">
        <v>419</v>
      </c>
      <c r="H418" s="30">
        <v>807</v>
      </c>
      <c r="I418" s="30">
        <v>14306</v>
      </c>
      <c r="J418" s="30">
        <v>613</v>
      </c>
      <c r="K418" s="30">
        <v>35</v>
      </c>
      <c r="L418" s="30">
        <v>993</v>
      </c>
      <c r="M418" s="30">
        <v>3385</v>
      </c>
      <c r="N418" s="30">
        <v>1472</v>
      </c>
      <c r="O418" s="30">
        <v>971</v>
      </c>
      <c r="P418" s="30" t="s">
        <v>419</v>
      </c>
      <c r="Q418" s="30">
        <v>625</v>
      </c>
      <c r="R418" s="30">
        <v>12966</v>
      </c>
      <c r="S418" s="30">
        <v>396</v>
      </c>
      <c r="T418" s="30" t="s">
        <v>419</v>
      </c>
      <c r="U418" s="30">
        <v>125</v>
      </c>
      <c r="V418" s="30">
        <v>477</v>
      </c>
      <c r="W418" s="30">
        <v>248</v>
      </c>
      <c r="X418" s="30">
        <v>57</v>
      </c>
      <c r="Y418" s="30" t="s">
        <v>419</v>
      </c>
      <c r="Z418" s="30">
        <v>182</v>
      </c>
      <c r="AA418" s="30">
        <v>1340</v>
      </c>
      <c r="AB418" s="30">
        <v>217</v>
      </c>
      <c r="AC418" s="30" t="s">
        <v>419</v>
      </c>
      <c r="AD418" s="30">
        <v>449</v>
      </c>
      <c r="AE418" s="30">
        <v>979</v>
      </c>
      <c r="AF418" s="30">
        <v>396</v>
      </c>
      <c r="AG418" s="30">
        <v>504</v>
      </c>
      <c r="AH418" s="30" t="s">
        <v>419</v>
      </c>
      <c r="AI418" s="30">
        <v>109</v>
      </c>
      <c r="AJ418" s="30">
        <v>6324</v>
      </c>
      <c r="AK418" s="30" t="s">
        <v>419</v>
      </c>
    </row>
    <row r="419" spans="1:37" x14ac:dyDescent="0.35">
      <c r="A419" s="34">
        <v>2081</v>
      </c>
      <c r="B419" s="35" t="s">
        <v>419</v>
      </c>
      <c r="C419" s="30">
        <v>553</v>
      </c>
      <c r="D419" s="30">
        <v>356</v>
      </c>
      <c r="E419" s="30">
        <v>568</v>
      </c>
      <c r="F419" s="30">
        <v>577</v>
      </c>
      <c r="G419" s="30" t="s">
        <v>419</v>
      </c>
      <c r="H419" s="30">
        <v>264</v>
      </c>
      <c r="I419" s="30">
        <v>14853</v>
      </c>
      <c r="J419" s="30">
        <v>276</v>
      </c>
      <c r="K419" s="30" t="s">
        <v>419</v>
      </c>
      <c r="L419" s="30">
        <v>490</v>
      </c>
      <c r="M419" s="30">
        <v>309</v>
      </c>
      <c r="N419" s="30">
        <v>491</v>
      </c>
      <c r="O419" s="30">
        <v>533</v>
      </c>
      <c r="P419" s="30" t="s">
        <v>419</v>
      </c>
      <c r="Q419" s="30">
        <v>188</v>
      </c>
      <c r="R419" s="30">
        <v>13357</v>
      </c>
      <c r="S419" s="30">
        <v>164</v>
      </c>
      <c r="T419" s="30" t="s">
        <v>419</v>
      </c>
      <c r="U419" s="30">
        <v>63</v>
      </c>
      <c r="V419" s="30">
        <v>47</v>
      </c>
      <c r="W419" s="30">
        <v>77</v>
      </c>
      <c r="X419" s="30">
        <v>44</v>
      </c>
      <c r="Y419" s="30" t="s">
        <v>419</v>
      </c>
      <c r="Z419" s="30">
        <v>76</v>
      </c>
      <c r="AA419" s="30">
        <v>1496</v>
      </c>
      <c r="AB419" s="30">
        <v>112</v>
      </c>
      <c r="AC419" s="30" t="s">
        <v>419</v>
      </c>
      <c r="AD419" s="30">
        <v>200</v>
      </c>
      <c r="AE419" s="30">
        <v>63</v>
      </c>
      <c r="AF419" s="30">
        <v>163</v>
      </c>
      <c r="AG419" s="30">
        <v>265</v>
      </c>
      <c r="AH419" s="30" t="s">
        <v>419</v>
      </c>
      <c r="AI419" s="30">
        <v>31</v>
      </c>
      <c r="AJ419" s="30">
        <v>6645</v>
      </c>
      <c r="AK419" s="30" t="s">
        <v>419</v>
      </c>
    </row>
    <row r="420" spans="1:37" x14ac:dyDescent="0.35">
      <c r="A420" s="34">
        <v>2090</v>
      </c>
      <c r="B420" s="35" t="s">
        <v>419</v>
      </c>
      <c r="C420" s="30">
        <v>1106</v>
      </c>
      <c r="D420" s="30">
        <v>216</v>
      </c>
      <c r="E420" s="30">
        <v>327</v>
      </c>
      <c r="F420" s="30">
        <v>754</v>
      </c>
      <c r="G420" s="30" t="s">
        <v>419</v>
      </c>
      <c r="H420" s="30">
        <v>290</v>
      </c>
      <c r="I420" s="30">
        <v>12067</v>
      </c>
      <c r="J420" s="30">
        <v>297</v>
      </c>
      <c r="K420" s="30" t="s">
        <v>419</v>
      </c>
      <c r="L420" s="30">
        <v>945</v>
      </c>
      <c r="M420" s="30">
        <v>195</v>
      </c>
      <c r="N420" s="30">
        <v>275</v>
      </c>
      <c r="O420" s="30">
        <v>692</v>
      </c>
      <c r="P420" s="30" t="s">
        <v>419</v>
      </c>
      <c r="Q420" s="30">
        <v>208</v>
      </c>
      <c r="R420" s="30">
        <v>10680</v>
      </c>
      <c r="S420" s="30">
        <v>179</v>
      </c>
      <c r="T420" s="30" t="s">
        <v>419</v>
      </c>
      <c r="U420" s="30">
        <v>161</v>
      </c>
      <c r="V420" s="30" t="s">
        <v>419</v>
      </c>
      <c r="W420" s="30">
        <v>52</v>
      </c>
      <c r="X420" s="30">
        <v>62</v>
      </c>
      <c r="Y420" s="30" t="s">
        <v>419</v>
      </c>
      <c r="Z420" s="30">
        <v>82</v>
      </c>
      <c r="AA420" s="30">
        <v>1387</v>
      </c>
      <c r="AB420" s="30">
        <v>118</v>
      </c>
      <c r="AC420" s="30" t="s">
        <v>419</v>
      </c>
      <c r="AD420" s="30">
        <v>449</v>
      </c>
      <c r="AE420" s="30">
        <v>71</v>
      </c>
      <c r="AF420" s="30">
        <v>129</v>
      </c>
      <c r="AG420" s="30">
        <v>364</v>
      </c>
      <c r="AH420" s="30" t="s">
        <v>419</v>
      </c>
      <c r="AI420" s="30">
        <v>58</v>
      </c>
      <c r="AJ420" s="30">
        <v>5852</v>
      </c>
      <c r="AK420" s="30" t="s">
        <v>419</v>
      </c>
    </row>
    <row r="421" spans="1:37" x14ac:dyDescent="0.35">
      <c r="A421" s="34">
        <v>2093</v>
      </c>
      <c r="B421" s="35" t="s">
        <v>419</v>
      </c>
      <c r="C421" s="30">
        <v>221</v>
      </c>
      <c r="D421" s="30">
        <v>160</v>
      </c>
      <c r="E421" s="30">
        <v>213</v>
      </c>
      <c r="F421" s="30">
        <v>252</v>
      </c>
      <c r="G421" s="30" t="s">
        <v>419</v>
      </c>
      <c r="H421" s="30">
        <v>136</v>
      </c>
      <c r="I421" s="30">
        <v>9322</v>
      </c>
      <c r="J421" s="30">
        <v>131</v>
      </c>
      <c r="K421" s="30" t="s">
        <v>419</v>
      </c>
      <c r="L421" s="30">
        <v>191</v>
      </c>
      <c r="M421" s="30">
        <v>140</v>
      </c>
      <c r="N421" s="30">
        <v>186</v>
      </c>
      <c r="O421" s="30">
        <v>239</v>
      </c>
      <c r="P421" s="30" t="s">
        <v>419</v>
      </c>
      <c r="Q421" s="30">
        <v>92</v>
      </c>
      <c r="R421" s="30">
        <v>8311</v>
      </c>
      <c r="S421" s="30">
        <v>91</v>
      </c>
      <c r="T421" s="30" t="s">
        <v>419</v>
      </c>
      <c r="U421" s="30">
        <v>30</v>
      </c>
      <c r="V421" s="30" t="s">
        <v>419</v>
      </c>
      <c r="W421" s="30" t="s">
        <v>419</v>
      </c>
      <c r="X421" s="30" t="s">
        <v>419</v>
      </c>
      <c r="Y421" s="30" t="s">
        <v>419</v>
      </c>
      <c r="Z421" s="30">
        <v>44</v>
      </c>
      <c r="AA421" s="30">
        <v>1011</v>
      </c>
      <c r="AB421" s="30">
        <v>40</v>
      </c>
      <c r="AC421" s="30" t="s">
        <v>419</v>
      </c>
      <c r="AD421" s="30">
        <v>76</v>
      </c>
      <c r="AE421" s="30">
        <v>38</v>
      </c>
      <c r="AF421" s="30">
        <v>56</v>
      </c>
      <c r="AG421" s="30">
        <v>109</v>
      </c>
      <c r="AH421" s="30" t="s">
        <v>419</v>
      </c>
      <c r="AI421" s="30" t="s">
        <v>419</v>
      </c>
      <c r="AJ421" s="30">
        <v>4139</v>
      </c>
      <c r="AK421" s="30" t="s">
        <v>419</v>
      </c>
    </row>
    <row r="422" spans="1:37" x14ac:dyDescent="0.35">
      <c r="A422" s="34">
        <v>2108</v>
      </c>
      <c r="B422" s="35" t="s">
        <v>419</v>
      </c>
      <c r="C422" s="30">
        <v>260</v>
      </c>
      <c r="D422" s="30">
        <v>99</v>
      </c>
      <c r="E422" s="30">
        <v>213</v>
      </c>
      <c r="F422" s="30">
        <v>107</v>
      </c>
      <c r="G422" s="30" t="s">
        <v>419</v>
      </c>
      <c r="H422" s="30">
        <v>115</v>
      </c>
      <c r="I422" s="30">
        <v>2663</v>
      </c>
      <c r="J422" s="30">
        <v>145</v>
      </c>
      <c r="K422" s="30" t="s">
        <v>419</v>
      </c>
      <c r="L422" s="30">
        <v>201</v>
      </c>
      <c r="M422" s="30">
        <v>85</v>
      </c>
      <c r="N422" s="30">
        <v>147</v>
      </c>
      <c r="O422" s="30">
        <v>96</v>
      </c>
      <c r="P422" s="30" t="s">
        <v>419</v>
      </c>
      <c r="Q422" s="30">
        <v>69</v>
      </c>
      <c r="R422" s="30">
        <v>2235</v>
      </c>
      <c r="S422" s="30">
        <v>82</v>
      </c>
      <c r="T422" s="30" t="s">
        <v>419</v>
      </c>
      <c r="U422" s="30">
        <v>59</v>
      </c>
      <c r="V422" s="30" t="s">
        <v>419</v>
      </c>
      <c r="W422" s="30">
        <v>66</v>
      </c>
      <c r="X422" s="30" t="s">
        <v>419</v>
      </c>
      <c r="Y422" s="30" t="s">
        <v>419</v>
      </c>
      <c r="Z422" s="30">
        <v>46</v>
      </c>
      <c r="AA422" s="30">
        <v>428</v>
      </c>
      <c r="AB422" s="30">
        <v>63</v>
      </c>
      <c r="AC422" s="30" t="s">
        <v>419</v>
      </c>
      <c r="AD422" s="30">
        <v>86</v>
      </c>
      <c r="AE422" s="30" t="s">
        <v>419</v>
      </c>
      <c r="AF422" s="30">
        <v>56</v>
      </c>
      <c r="AG422" s="30">
        <v>63</v>
      </c>
      <c r="AH422" s="30" t="s">
        <v>419</v>
      </c>
      <c r="AI422" s="30" t="s">
        <v>419</v>
      </c>
      <c r="AJ422" s="30">
        <v>1356</v>
      </c>
      <c r="AK422" s="30" t="s">
        <v>419</v>
      </c>
    </row>
    <row r="423" spans="1:37" x14ac:dyDescent="0.35">
      <c r="A423" s="34">
        <v>2109</v>
      </c>
      <c r="B423" s="35" t="s">
        <v>419</v>
      </c>
      <c r="C423" s="30">
        <v>284</v>
      </c>
      <c r="D423" s="30">
        <v>94</v>
      </c>
      <c r="E423" s="30">
        <v>209</v>
      </c>
      <c r="F423" s="30">
        <v>92</v>
      </c>
      <c r="G423" s="30" t="s">
        <v>419</v>
      </c>
      <c r="H423" s="30">
        <v>129</v>
      </c>
      <c r="I423" s="30">
        <v>2561</v>
      </c>
      <c r="J423" s="30">
        <v>96</v>
      </c>
      <c r="K423" s="30" t="s">
        <v>419</v>
      </c>
      <c r="L423" s="30">
        <v>229</v>
      </c>
      <c r="M423" s="30">
        <v>84</v>
      </c>
      <c r="N423" s="30">
        <v>152</v>
      </c>
      <c r="O423" s="30">
        <v>83</v>
      </c>
      <c r="P423" s="30" t="s">
        <v>419</v>
      </c>
      <c r="Q423" s="30">
        <v>85</v>
      </c>
      <c r="R423" s="30">
        <v>2226</v>
      </c>
      <c r="S423" s="30">
        <v>56</v>
      </c>
      <c r="T423" s="30" t="s">
        <v>419</v>
      </c>
      <c r="U423" s="30">
        <v>55</v>
      </c>
      <c r="V423" s="30" t="s">
        <v>419</v>
      </c>
      <c r="W423" s="30">
        <v>57</v>
      </c>
      <c r="X423" s="30" t="s">
        <v>419</v>
      </c>
      <c r="Y423" s="30" t="s">
        <v>419</v>
      </c>
      <c r="Z423" s="30">
        <v>44</v>
      </c>
      <c r="AA423" s="30">
        <v>335</v>
      </c>
      <c r="AB423" s="30">
        <v>40</v>
      </c>
      <c r="AC423" s="30" t="s">
        <v>419</v>
      </c>
      <c r="AD423" s="30">
        <v>112</v>
      </c>
      <c r="AE423" s="30" t="s">
        <v>419</v>
      </c>
      <c r="AF423" s="30">
        <v>51</v>
      </c>
      <c r="AG423" s="30">
        <v>54</v>
      </c>
      <c r="AH423" s="30" t="s">
        <v>419</v>
      </c>
      <c r="AI423" s="30" t="s">
        <v>419</v>
      </c>
      <c r="AJ423" s="30">
        <v>1218</v>
      </c>
      <c r="AK423" s="30" t="s">
        <v>419</v>
      </c>
    </row>
    <row r="424" spans="1:37" x14ac:dyDescent="0.35">
      <c r="A424" s="34">
        <v>2110</v>
      </c>
      <c r="B424" s="35" t="s">
        <v>419</v>
      </c>
      <c r="C424" s="30">
        <v>262</v>
      </c>
      <c r="D424" s="30">
        <v>60</v>
      </c>
      <c r="E424" s="30">
        <v>150</v>
      </c>
      <c r="F424" s="30">
        <v>68</v>
      </c>
      <c r="G424" s="30" t="s">
        <v>419</v>
      </c>
      <c r="H424" s="30">
        <v>115</v>
      </c>
      <c r="I424" s="30">
        <v>1509</v>
      </c>
      <c r="J424" s="30">
        <v>69</v>
      </c>
      <c r="K424" s="30" t="s">
        <v>419</v>
      </c>
      <c r="L424" s="30">
        <v>205</v>
      </c>
      <c r="M424" s="30">
        <v>50</v>
      </c>
      <c r="N424" s="30">
        <v>105</v>
      </c>
      <c r="O424" s="30">
        <v>64</v>
      </c>
      <c r="P424" s="30" t="s">
        <v>419</v>
      </c>
      <c r="Q424" s="30">
        <v>76</v>
      </c>
      <c r="R424" s="30">
        <v>1270</v>
      </c>
      <c r="S424" s="30">
        <v>44</v>
      </c>
      <c r="T424" s="30" t="s">
        <v>419</v>
      </c>
      <c r="U424" s="30">
        <v>57</v>
      </c>
      <c r="V424" s="30" t="s">
        <v>419</v>
      </c>
      <c r="W424" s="30">
        <v>45</v>
      </c>
      <c r="X424" s="30" t="s">
        <v>419</v>
      </c>
      <c r="Y424" s="30" t="s">
        <v>419</v>
      </c>
      <c r="Z424" s="30">
        <v>39</v>
      </c>
      <c r="AA424" s="30">
        <v>239</v>
      </c>
      <c r="AB424" s="30" t="s">
        <v>419</v>
      </c>
      <c r="AC424" s="30" t="s">
        <v>419</v>
      </c>
      <c r="AD424" s="30">
        <v>113</v>
      </c>
      <c r="AE424" s="30" t="s">
        <v>419</v>
      </c>
      <c r="AF424" s="30">
        <v>32</v>
      </c>
      <c r="AG424" s="30">
        <v>44</v>
      </c>
      <c r="AH424" s="30" t="s">
        <v>419</v>
      </c>
      <c r="AI424" s="30" t="s">
        <v>419</v>
      </c>
      <c r="AJ424" s="30">
        <v>733</v>
      </c>
      <c r="AK424" s="30" t="s">
        <v>419</v>
      </c>
    </row>
    <row r="425" spans="1:37" x14ac:dyDescent="0.35">
      <c r="A425" s="34">
        <v>2111</v>
      </c>
      <c r="B425" s="35" t="s">
        <v>419</v>
      </c>
      <c r="C425" s="30">
        <v>4097</v>
      </c>
      <c r="D425" s="30">
        <v>329</v>
      </c>
      <c r="E425" s="30">
        <v>634</v>
      </c>
      <c r="F425" s="30">
        <v>302</v>
      </c>
      <c r="G425" s="30" t="s">
        <v>419</v>
      </c>
      <c r="H425" s="30">
        <v>505</v>
      </c>
      <c r="I425" s="30">
        <v>2619</v>
      </c>
      <c r="J425" s="30">
        <v>554</v>
      </c>
      <c r="K425" s="30" t="s">
        <v>419</v>
      </c>
      <c r="L425" s="30">
        <v>3546</v>
      </c>
      <c r="M425" s="30">
        <v>265</v>
      </c>
      <c r="N425" s="30">
        <v>435</v>
      </c>
      <c r="O425" s="30">
        <v>277</v>
      </c>
      <c r="P425" s="30" t="s">
        <v>419</v>
      </c>
      <c r="Q425" s="30">
        <v>318</v>
      </c>
      <c r="R425" s="30">
        <v>2154</v>
      </c>
      <c r="S425" s="30">
        <v>273</v>
      </c>
      <c r="T425" s="30" t="s">
        <v>419</v>
      </c>
      <c r="U425" s="30">
        <v>551</v>
      </c>
      <c r="V425" s="30">
        <v>64</v>
      </c>
      <c r="W425" s="30">
        <v>199</v>
      </c>
      <c r="X425" s="30" t="s">
        <v>419</v>
      </c>
      <c r="Y425" s="30" t="s">
        <v>419</v>
      </c>
      <c r="Z425" s="30">
        <v>187</v>
      </c>
      <c r="AA425" s="30">
        <v>465</v>
      </c>
      <c r="AB425" s="30">
        <v>281</v>
      </c>
      <c r="AC425" s="30" t="s">
        <v>419</v>
      </c>
      <c r="AD425" s="30">
        <v>1702</v>
      </c>
      <c r="AE425" s="30">
        <v>88</v>
      </c>
      <c r="AF425" s="30">
        <v>112</v>
      </c>
      <c r="AG425" s="30">
        <v>181</v>
      </c>
      <c r="AH425" s="30" t="s">
        <v>419</v>
      </c>
      <c r="AI425" s="30">
        <v>61</v>
      </c>
      <c r="AJ425" s="30">
        <v>1156</v>
      </c>
      <c r="AK425" s="30" t="s">
        <v>419</v>
      </c>
    </row>
    <row r="426" spans="1:37" x14ac:dyDescent="0.35">
      <c r="A426" s="34">
        <v>2112</v>
      </c>
      <c r="B426" s="35" t="s">
        <v>419</v>
      </c>
      <c r="C426" s="30">
        <v>31</v>
      </c>
      <c r="D426" s="30" t="s">
        <v>419</v>
      </c>
      <c r="E426" s="30" t="s">
        <v>419</v>
      </c>
      <c r="F426" s="30" t="s">
        <v>419</v>
      </c>
      <c r="G426" s="30" t="s">
        <v>419</v>
      </c>
      <c r="H426" s="30" t="s">
        <v>419</v>
      </c>
      <c r="I426" s="30">
        <v>34</v>
      </c>
      <c r="J426" s="30" t="s">
        <v>419</v>
      </c>
      <c r="K426" s="30" t="s">
        <v>419</v>
      </c>
      <c r="L426" s="30" t="s">
        <v>419</v>
      </c>
      <c r="M426" s="30" t="s">
        <v>419</v>
      </c>
      <c r="N426" s="30" t="s">
        <v>419</v>
      </c>
      <c r="O426" s="30" t="s">
        <v>419</v>
      </c>
      <c r="P426" s="30" t="s">
        <v>419</v>
      </c>
      <c r="Q426" s="30" t="s">
        <v>419</v>
      </c>
      <c r="R426" s="30" t="s">
        <v>419</v>
      </c>
      <c r="S426" s="30" t="s">
        <v>419</v>
      </c>
      <c r="T426" s="30" t="s">
        <v>419</v>
      </c>
      <c r="U426" s="30" t="s">
        <v>419</v>
      </c>
      <c r="V426" s="30" t="s">
        <v>419</v>
      </c>
      <c r="W426" s="30" t="s">
        <v>419</v>
      </c>
      <c r="X426" s="30" t="s">
        <v>419</v>
      </c>
      <c r="Y426" s="30" t="s">
        <v>419</v>
      </c>
      <c r="Z426" s="30" t="s">
        <v>419</v>
      </c>
      <c r="AA426" s="30" t="s">
        <v>419</v>
      </c>
      <c r="AB426" s="30" t="s">
        <v>419</v>
      </c>
      <c r="AC426" s="30" t="s">
        <v>419</v>
      </c>
      <c r="AD426" s="30" t="s">
        <v>419</v>
      </c>
      <c r="AE426" s="30" t="s">
        <v>419</v>
      </c>
      <c r="AF426" s="30" t="s">
        <v>419</v>
      </c>
      <c r="AG426" s="30" t="s">
        <v>419</v>
      </c>
      <c r="AH426" s="30" t="s">
        <v>419</v>
      </c>
      <c r="AI426" s="30" t="s">
        <v>419</v>
      </c>
      <c r="AJ426" s="30" t="s">
        <v>419</v>
      </c>
      <c r="AK426" s="30" t="s">
        <v>419</v>
      </c>
    </row>
    <row r="427" spans="1:37" x14ac:dyDescent="0.35">
      <c r="A427" s="34">
        <v>2113</v>
      </c>
      <c r="B427" s="35" t="s">
        <v>419</v>
      </c>
      <c r="C427" s="30">
        <v>229</v>
      </c>
      <c r="D427" s="30">
        <v>71</v>
      </c>
      <c r="E427" s="30">
        <v>305</v>
      </c>
      <c r="F427" s="30">
        <v>143</v>
      </c>
      <c r="G427" s="30" t="s">
        <v>419</v>
      </c>
      <c r="H427" s="30">
        <v>127</v>
      </c>
      <c r="I427" s="30">
        <v>4401</v>
      </c>
      <c r="J427" s="30">
        <v>122</v>
      </c>
      <c r="K427" s="30" t="s">
        <v>419</v>
      </c>
      <c r="L427" s="30">
        <v>180</v>
      </c>
      <c r="M427" s="30">
        <v>60</v>
      </c>
      <c r="N427" s="30">
        <v>250</v>
      </c>
      <c r="O427" s="30">
        <v>137</v>
      </c>
      <c r="P427" s="30" t="s">
        <v>419</v>
      </c>
      <c r="Q427" s="30">
        <v>99</v>
      </c>
      <c r="R427" s="30">
        <v>3950</v>
      </c>
      <c r="S427" s="30">
        <v>94</v>
      </c>
      <c r="T427" s="30" t="s">
        <v>419</v>
      </c>
      <c r="U427" s="30">
        <v>49</v>
      </c>
      <c r="V427" s="30" t="s">
        <v>419</v>
      </c>
      <c r="W427" s="30">
        <v>55</v>
      </c>
      <c r="X427" s="30" t="s">
        <v>419</v>
      </c>
      <c r="Y427" s="30" t="s">
        <v>419</v>
      </c>
      <c r="Z427" s="30" t="s">
        <v>419</v>
      </c>
      <c r="AA427" s="30">
        <v>451</v>
      </c>
      <c r="AB427" s="30" t="s">
        <v>419</v>
      </c>
      <c r="AC427" s="30" t="s">
        <v>419</v>
      </c>
      <c r="AD427" s="30">
        <v>81</v>
      </c>
      <c r="AE427" s="30" t="s">
        <v>419</v>
      </c>
      <c r="AF427" s="30">
        <v>90</v>
      </c>
      <c r="AG427" s="30">
        <v>81</v>
      </c>
      <c r="AH427" s="30" t="s">
        <v>419</v>
      </c>
      <c r="AI427" s="30" t="s">
        <v>419</v>
      </c>
      <c r="AJ427" s="30">
        <v>1987</v>
      </c>
      <c r="AK427" s="30" t="s">
        <v>419</v>
      </c>
    </row>
    <row r="428" spans="1:37" x14ac:dyDescent="0.35">
      <c r="A428" s="34">
        <v>2114</v>
      </c>
      <c r="B428" s="35" t="s">
        <v>419</v>
      </c>
      <c r="C428" s="30">
        <v>1985</v>
      </c>
      <c r="D428" s="30">
        <v>692</v>
      </c>
      <c r="E428" s="30">
        <v>1119</v>
      </c>
      <c r="F428" s="30">
        <v>392</v>
      </c>
      <c r="G428" s="30" t="s">
        <v>419</v>
      </c>
      <c r="H428" s="30">
        <v>524</v>
      </c>
      <c r="I428" s="30">
        <v>8422</v>
      </c>
      <c r="J428" s="30">
        <v>662</v>
      </c>
      <c r="K428" s="30" t="s">
        <v>419</v>
      </c>
      <c r="L428" s="30">
        <v>1612</v>
      </c>
      <c r="M428" s="30">
        <v>559</v>
      </c>
      <c r="N428" s="30">
        <v>815</v>
      </c>
      <c r="O428" s="30">
        <v>353</v>
      </c>
      <c r="P428" s="30" t="s">
        <v>419</v>
      </c>
      <c r="Q428" s="30">
        <v>321</v>
      </c>
      <c r="R428" s="30">
        <v>7180</v>
      </c>
      <c r="S428" s="30">
        <v>384</v>
      </c>
      <c r="T428" s="30" t="s">
        <v>419</v>
      </c>
      <c r="U428" s="30">
        <v>373</v>
      </c>
      <c r="V428" s="30">
        <v>133</v>
      </c>
      <c r="W428" s="30">
        <v>304</v>
      </c>
      <c r="X428" s="30">
        <v>39</v>
      </c>
      <c r="Y428" s="30" t="s">
        <v>419</v>
      </c>
      <c r="Z428" s="30">
        <v>203</v>
      </c>
      <c r="AA428" s="30">
        <v>1242</v>
      </c>
      <c r="AB428" s="30">
        <v>278</v>
      </c>
      <c r="AC428" s="30" t="s">
        <v>419</v>
      </c>
      <c r="AD428" s="30">
        <v>851</v>
      </c>
      <c r="AE428" s="30">
        <v>184</v>
      </c>
      <c r="AF428" s="30">
        <v>306</v>
      </c>
      <c r="AG428" s="30">
        <v>211</v>
      </c>
      <c r="AH428" s="30" t="s">
        <v>419</v>
      </c>
      <c r="AI428" s="30">
        <v>71</v>
      </c>
      <c r="AJ428" s="30">
        <v>4044</v>
      </c>
      <c r="AK428" s="30">
        <v>48</v>
      </c>
    </row>
    <row r="429" spans="1:37" x14ac:dyDescent="0.35">
      <c r="A429" s="34">
        <v>2115</v>
      </c>
      <c r="B429" s="35">
        <v>39</v>
      </c>
      <c r="C429" s="30">
        <v>4996</v>
      </c>
      <c r="D429" s="30">
        <v>1473</v>
      </c>
      <c r="E429" s="30">
        <v>2201</v>
      </c>
      <c r="F429" s="30">
        <v>668</v>
      </c>
      <c r="G429" s="30" t="s">
        <v>419</v>
      </c>
      <c r="H429" s="30">
        <v>1025</v>
      </c>
      <c r="I429" s="30">
        <v>8290</v>
      </c>
      <c r="J429" s="30">
        <v>1198</v>
      </c>
      <c r="K429" s="30">
        <v>30</v>
      </c>
      <c r="L429" s="30">
        <v>4155</v>
      </c>
      <c r="M429" s="30">
        <v>1288</v>
      </c>
      <c r="N429" s="30">
        <v>1763</v>
      </c>
      <c r="O429" s="30">
        <v>612</v>
      </c>
      <c r="P429" s="30" t="s">
        <v>419</v>
      </c>
      <c r="Q429" s="30">
        <v>682</v>
      </c>
      <c r="R429" s="30">
        <v>6982</v>
      </c>
      <c r="S429" s="30">
        <v>776</v>
      </c>
      <c r="T429" s="30" t="s">
        <v>419</v>
      </c>
      <c r="U429" s="30">
        <v>841</v>
      </c>
      <c r="V429" s="30">
        <v>185</v>
      </c>
      <c r="W429" s="30">
        <v>438</v>
      </c>
      <c r="X429" s="30">
        <v>56</v>
      </c>
      <c r="Y429" s="30" t="s">
        <v>419</v>
      </c>
      <c r="Z429" s="30">
        <v>343</v>
      </c>
      <c r="AA429" s="30">
        <v>1308</v>
      </c>
      <c r="AB429" s="30">
        <v>422</v>
      </c>
      <c r="AC429" s="30" t="s">
        <v>419</v>
      </c>
      <c r="AD429" s="30">
        <v>1597</v>
      </c>
      <c r="AE429" s="30">
        <v>437</v>
      </c>
      <c r="AF429" s="30">
        <v>539</v>
      </c>
      <c r="AG429" s="30">
        <v>370</v>
      </c>
      <c r="AH429" s="30" t="s">
        <v>419</v>
      </c>
      <c r="AI429" s="30">
        <v>155</v>
      </c>
      <c r="AJ429" s="30">
        <v>3419</v>
      </c>
      <c r="AK429" s="30">
        <v>78</v>
      </c>
    </row>
    <row r="430" spans="1:37" x14ac:dyDescent="0.35">
      <c r="A430" s="34">
        <v>2116</v>
      </c>
      <c r="B430" s="35" t="s">
        <v>419</v>
      </c>
      <c r="C430" s="30">
        <v>3198</v>
      </c>
      <c r="D430" s="30">
        <v>1029</v>
      </c>
      <c r="E430" s="30">
        <v>1350</v>
      </c>
      <c r="F430" s="30">
        <v>725</v>
      </c>
      <c r="G430" s="30" t="s">
        <v>419</v>
      </c>
      <c r="H430" s="30">
        <v>858</v>
      </c>
      <c r="I430" s="30">
        <v>11302</v>
      </c>
      <c r="J430" s="30">
        <v>470</v>
      </c>
      <c r="K430" s="30" t="s">
        <v>419</v>
      </c>
      <c r="L430" s="30">
        <v>2617</v>
      </c>
      <c r="M430" s="30">
        <v>894</v>
      </c>
      <c r="N430" s="30">
        <v>996</v>
      </c>
      <c r="O430" s="30">
        <v>660</v>
      </c>
      <c r="P430" s="30" t="s">
        <v>419</v>
      </c>
      <c r="Q430" s="30">
        <v>443</v>
      </c>
      <c r="R430" s="30">
        <v>9374</v>
      </c>
      <c r="S430" s="30">
        <v>299</v>
      </c>
      <c r="T430" s="30" t="s">
        <v>419</v>
      </c>
      <c r="U430" s="30">
        <v>581</v>
      </c>
      <c r="V430" s="30">
        <v>135</v>
      </c>
      <c r="W430" s="30">
        <v>354</v>
      </c>
      <c r="X430" s="30">
        <v>65</v>
      </c>
      <c r="Y430" s="30" t="s">
        <v>419</v>
      </c>
      <c r="Z430" s="30">
        <v>415</v>
      </c>
      <c r="AA430" s="30">
        <v>1928</v>
      </c>
      <c r="AB430" s="30">
        <v>171</v>
      </c>
      <c r="AC430" s="30" t="s">
        <v>419</v>
      </c>
      <c r="AD430" s="30">
        <v>1357</v>
      </c>
      <c r="AE430" s="30">
        <v>355</v>
      </c>
      <c r="AF430" s="30">
        <v>319</v>
      </c>
      <c r="AG430" s="30">
        <v>430</v>
      </c>
      <c r="AH430" s="30" t="s">
        <v>419</v>
      </c>
      <c r="AI430" s="30">
        <v>112</v>
      </c>
      <c r="AJ430" s="30">
        <v>5450</v>
      </c>
      <c r="AK430" s="30">
        <v>36</v>
      </c>
    </row>
    <row r="431" spans="1:37" x14ac:dyDescent="0.35">
      <c r="A431" s="34">
        <v>2117</v>
      </c>
      <c r="B431" s="35" t="s">
        <v>419</v>
      </c>
      <c r="C431" s="30" t="s">
        <v>419</v>
      </c>
      <c r="D431" s="30">
        <v>38</v>
      </c>
      <c r="E431" s="30" t="s">
        <v>419</v>
      </c>
      <c r="F431" s="30" t="s">
        <v>419</v>
      </c>
      <c r="G431" s="30" t="s">
        <v>419</v>
      </c>
      <c r="H431" s="30" t="s">
        <v>419</v>
      </c>
      <c r="I431" s="30">
        <v>94</v>
      </c>
      <c r="J431" s="30" t="s">
        <v>419</v>
      </c>
      <c r="K431" s="30" t="s">
        <v>419</v>
      </c>
      <c r="L431" s="30" t="s">
        <v>419</v>
      </c>
      <c r="M431" s="30">
        <v>37</v>
      </c>
      <c r="N431" s="30" t="s">
        <v>419</v>
      </c>
      <c r="O431" s="30" t="s">
        <v>419</v>
      </c>
      <c r="P431" s="30" t="s">
        <v>419</v>
      </c>
      <c r="Q431" s="30" t="s">
        <v>419</v>
      </c>
      <c r="R431" s="30">
        <v>75</v>
      </c>
      <c r="S431" s="30" t="s">
        <v>419</v>
      </c>
      <c r="T431" s="30" t="s">
        <v>419</v>
      </c>
      <c r="U431" s="30" t="s">
        <v>419</v>
      </c>
      <c r="V431" s="30" t="s">
        <v>419</v>
      </c>
      <c r="W431" s="30" t="s">
        <v>419</v>
      </c>
      <c r="X431" s="30" t="s">
        <v>419</v>
      </c>
      <c r="Y431" s="30" t="s">
        <v>419</v>
      </c>
      <c r="Z431" s="30" t="s">
        <v>419</v>
      </c>
      <c r="AA431" s="30" t="s">
        <v>419</v>
      </c>
      <c r="AB431" s="30" t="s">
        <v>419</v>
      </c>
      <c r="AC431" s="30" t="s">
        <v>419</v>
      </c>
      <c r="AD431" s="30" t="s">
        <v>419</v>
      </c>
      <c r="AE431" s="30" t="s">
        <v>419</v>
      </c>
      <c r="AF431" s="30" t="s">
        <v>419</v>
      </c>
      <c r="AG431" s="30" t="s">
        <v>419</v>
      </c>
      <c r="AH431" s="30" t="s">
        <v>419</v>
      </c>
      <c r="AI431" s="30" t="s">
        <v>419</v>
      </c>
      <c r="AJ431" s="30">
        <v>42</v>
      </c>
      <c r="AK431" s="30" t="s">
        <v>419</v>
      </c>
    </row>
    <row r="432" spans="1:37" x14ac:dyDescent="0.35">
      <c r="A432" s="34">
        <v>2118</v>
      </c>
      <c r="B432" s="35">
        <v>42</v>
      </c>
      <c r="C432" s="30">
        <v>4000</v>
      </c>
      <c r="D432" s="30">
        <v>3410</v>
      </c>
      <c r="E432" s="30">
        <v>3793</v>
      </c>
      <c r="F432" s="30">
        <v>841</v>
      </c>
      <c r="G432" s="30" t="s">
        <v>419</v>
      </c>
      <c r="H432" s="30">
        <v>1172</v>
      </c>
      <c r="I432" s="30">
        <v>11306</v>
      </c>
      <c r="J432" s="30">
        <v>1018</v>
      </c>
      <c r="K432" s="30">
        <v>30</v>
      </c>
      <c r="L432" s="30">
        <v>3418</v>
      </c>
      <c r="M432" s="30">
        <v>2942</v>
      </c>
      <c r="N432" s="30">
        <v>3234</v>
      </c>
      <c r="O432" s="30">
        <v>771</v>
      </c>
      <c r="P432" s="30" t="s">
        <v>419</v>
      </c>
      <c r="Q432" s="30">
        <v>774</v>
      </c>
      <c r="R432" s="30">
        <v>9838</v>
      </c>
      <c r="S432" s="30">
        <v>683</v>
      </c>
      <c r="T432" s="30" t="s">
        <v>419</v>
      </c>
      <c r="U432" s="30">
        <v>582</v>
      </c>
      <c r="V432" s="30">
        <v>468</v>
      </c>
      <c r="W432" s="30">
        <v>559</v>
      </c>
      <c r="X432" s="30">
        <v>70</v>
      </c>
      <c r="Y432" s="30" t="s">
        <v>419</v>
      </c>
      <c r="Z432" s="30">
        <v>398</v>
      </c>
      <c r="AA432" s="30">
        <v>1468</v>
      </c>
      <c r="AB432" s="30">
        <v>335</v>
      </c>
      <c r="AC432" s="30" t="s">
        <v>419</v>
      </c>
      <c r="AD432" s="30">
        <v>1703</v>
      </c>
      <c r="AE432" s="30">
        <v>1038</v>
      </c>
      <c r="AF432" s="30">
        <v>1100</v>
      </c>
      <c r="AG432" s="30">
        <v>435</v>
      </c>
      <c r="AH432" s="30" t="s">
        <v>419</v>
      </c>
      <c r="AI432" s="30">
        <v>223</v>
      </c>
      <c r="AJ432" s="30">
        <v>5806</v>
      </c>
      <c r="AK432" s="30">
        <v>63</v>
      </c>
    </row>
    <row r="433" spans="1:37" x14ac:dyDescent="0.35">
      <c r="A433" s="34">
        <v>2119</v>
      </c>
      <c r="B433" s="35">
        <v>35</v>
      </c>
      <c r="C433" s="30">
        <v>875</v>
      </c>
      <c r="D433" s="30">
        <v>10200</v>
      </c>
      <c r="E433" s="30">
        <v>6331</v>
      </c>
      <c r="F433" s="30">
        <v>784</v>
      </c>
      <c r="G433" s="30">
        <v>31</v>
      </c>
      <c r="H433" s="30">
        <v>1120</v>
      </c>
      <c r="I433" s="30">
        <v>2930</v>
      </c>
      <c r="J433" s="30">
        <v>1073</v>
      </c>
      <c r="K433" s="30" t="s">
        <v>419</v>
      </c>
      <c r="L433" s="30">
        <v>739</v>
      </c>
      <c r="M433" s="30">
        <v>9063</v>
      </c>
      <c r="N433" s="30">
        <v>5452</v>
      </c>
      <c r="O433" s="30">
        <v>725</v>
      </c>
      <c r="P433" s="30" t="s">
        <v>419</v>
      </c>
      <c r="Q433" s="30">
        <v>864</v>
      </c>
      <c r="R433" s="30">
        <v>2590</v>
      </c>
      <c r="S433" s="30">
        <v>706</v>
      </c>
      <c r="T433" s="30" t="s">
        <v>419</v>
      </c>
      <c r="U433" s="30">
        <v>136</v>
      </c>
      <c r="V433" s="30">
        <v>1137</v>
      </c>
      <c r="W433" s="30">
        <v>879</v>
      </c>
      <c r="X433" s="30">
        <v>59</v>
      </c>
      <c r="Y433" s="30" t="s">
        <v>419</v>
      </c>
      <c r="Z433" s="30">
        <v>256</v>
      </c>
      <c r="AA433" s="30">
        <v>340</v>
      </c>
      <c r="AB433" s="30">
        <v>367</v>
      </c>
      <c r="AC433" s="30" t="s">
        <v>419</v>
      </c>
      <c r="AD433" s="30">
        <v>316</v>
      </c>
      <c r="AE433" s="30">
        <v>3063</v>
      </c>
      <c r="AF433" s="30">
        <v>1477</v>
      </c>
      <c r="AG433" s="30">
        <v>321</v>
      </c>
      <c r="AH433" s="30" t="s">
        <v>419</v>
      </c>
      <c r="AI433" s="30">
        <v>194</v>
      </c>
      <c r="AJ433" s="30">
        <v>1196</v>
      </c>
      <c r="AK433" s="30">
        <v>63</v>
      </c>
    </row>
    <row r="434" spans="1:37" x14ac:dyDescent="0.35">
      <c r="A434" s="34">
        <v>2120</v>
      </c>
      <c r="B434" s="35" t="s">
        <v>419</v>
      </c>
      <c r="C434" s="30">
        <v>3101</v>
      </c>
      <c r="D434" s="30">
        <v>2052</v>
      </c>
      <c r="E434" s="30">
        <v>2348</v>
      </c>
      <c r="F434" s="30">
        <v>340</v>
      </c>
      <c r="G434" s="30" t="s">
        <v>419</v>
      </c>
      <c r="H434" s="30">
        <v>702</v>
      </c>
      <c r="I434" s="30">
        <v>3712</v>
      </c>
      <c r="J434" s="30">
        <v>1021</v>
      </c>
      <c r="K434" s="30" t="s">
        <v>419</v>
      </c>
      <c r="L434" s="30">
        <v>2701</v>
      </c>
      <c r="M434" s="30">
        <v>1828</v>
      </c>
      <c r="N434" s="30">
        <v>2019</v>
      </c>
      <c r="O434" s="30">
        <v>318</v>
      </c>
      <c r="P434" s="30" t="s">
        <v>419</v>
      </c>
      <c r="Q434" s="30">
        <v>479</v>
      </c>
      <c r="R434" s="30">
        <v>3258</v>
      </c>
      <c r="S434" s="30">
        <v>675</v>
      </c>
      <c r="T434" s="30" t="s">
        <v>419</v>
      </c>
      <c r="U434" s="30">
        <v>400</v>
      </c>
      <c r="V434" s="30">
        <v>224</v>
      </c>
      <c r="W434" s="30">
        <v>329</v>
      </c>
      <c r="X434" s="30" t="s">
        <v>419</v>
      </c>
      <c r="Y434" s="30" t="s">
        <v>419</v>
      </c>
      <c r="Z434" s="30">
        <v>223</v>
      </c>
      <c r="AA434" s="30">
        <v>454</v>
      </c>
      <c r="AB434" s="30">
        <v>346</v>
      </c>
      <c r="AC434" s="30" t="s">
        <v>419</v>
      </c>
      <c r="AD434" s="30">
        <v>886</v>
      </c>
      <c r="AE434" s="30">
        <v>630</v>
      </c>
      <c r="AF434" s="30">
        <v>566</v>
      </c>
      <c r="AG434" s="30">
        <v>145</v>
      </c>
      <c r="AH434" s="30" t="s">
        <v>419</v>
      </c>
      <c r="AI434" s="30">
        <v>123</v>
      </c>
      <c r="AJ434" s="30">
        <v>1299</v>
      </c>
      <c r="AK434" s="30">
        <v>77</v>
      </c>
    </row>
    <row r="435" spans="1:37" x14ac:dyDescent="0.35">
      <c r="A435" s="34">
        <v>2121</v>
      </c>
      <c r="B435" s="35" t="s">
        <v>419</v>
      </c>
      <c r="C435" s="30">
        <v>283</v>
      </c>
      <c r="D435" s="30">
        <v>10537</v>
      </c>
      <c r="E435" s="30">
        <v>6272</v>
      </c>
      <c r="F435" s="30">
        <v>592</v>
      </c>
      <c r="G435" s="30" t="s">
        <v>419</v>
      </c>
      <c r="H435" s="30">
        <v>832</v>
      </c>
      <c r="I435" s="30">
        <v>868</v>
      </c>
      <c r="J435" s="30">
        <v>928</v>
      </c>
      <c r="K435" s="30" t="s">
        <v>419</v>
      </c>
      <c r="L435" s="30">
        <v>249</v>
      </c>
      <c r="M435" s="30">
        <v>9238</v>
      </c>
      <c r="N435" s="30">
        <v>5392</v>
      </c>
      <c r="O435" s="30">
        <v>536</v>
      </c>
      <c r="P435" s="30" t="s">
        <v>419</v>
      </c>
      <c r="Q435" s="30">
        <v>645</v>
      </c>
      <c r="R435" s="30">
        <v>788</v>
      </c>
      <c r="S435" s="30">
        <v>674</v>
      </c>
      <c r="T435" s="30" t="s">
        <v>419</v>
      </c>
      <c r="U435" s="30">
        <v>34</v>
      </c>
      <c r="V435" s="30">
        <v>1299</v>
      </c>
      <c r="W435" s="30">
        <v>880</v>
      </c>
      <c r="X435" s="30">
        <v>56</v>
      </c>
      <c r="Y435" s="30" t="s">
        <v>419</v>
      </c>
      <c r="Z435" s="30">
        <v>187</v>
      </c>
      <c r="AA435" s="30">
        <v>80</v>
      </c>
      <c r="AB435" s="30">
        <v>254</v>
      </c>
      <c r="AC435" s="30" t="s">
        <v>419</v>
      </c>
      <c r="AD435" s="30">
        <v>83</v>
      </c>
      <c r="AE435" s="30">
        <v>2822</v>
      </c>
      <c r="AF435" s="30">
        <v>1141</v>
      </c>
      <c r="AG435" s="30">
        <v>199</v>
      </c>
      <c r="AH435" s="30" t="s">
        <v>419</v>
      </c>
      <c r="AI435" s="30">
        <v>81</v>
      </c>
      <c r="AJ435" s="30">
        <v>295</v>
      </c>
      <c r="AK435" s="30">
        <v>51</v>
      </c>
    </row>
    <row r="436" spans="1:37" x14ac:dyDescent="0.35">
      <c r="A436" s="34">
        <v>2122</v>
      </c>
      <c r="B436" s="35" t="s">
        <v>419</v>
      </c>
      <c r="C436" s="30">
        <v>4729</v>
      </c>
      <c r="D436" s="30">
        <v>4547</v>
      </c>
      <c r="E436" s="30">
        <v>2466</v>
      </c>
      <c r="F436" s="30">
        <v>679</v>
      </c>
      <c r="G436" s="30">
        <v>33</v>
      </c>
      <c r="H436" s="30">
        <v>798</v>
      </c>
      <c r="I436" s="30">
        <v>5943</v>
      </c>
      <c r="J436" s="30">
        <v>1243</v>
      </c>
      <c r="K436" s="30" t="s">
        <v>419</v>
      </c>
      <c r="L436" s="30">
        <v>4206</v>
      </c>
      <c r="M436" s="30">
        <v>3994</v>
      </c>
      <c r="N436" s="30">
        <v>2106</v>
      </c>
      <c r="O436" s="30">
        <v>635</v>
      </c>
      <c r="P436" s="30" t="s">
        <v>419</v>
      </c>
      <c r="Q436" s="30">
        <v>631</v>
      </c>
      <c r="R436" s="30">
        <v>5361</v>
      </c>
      <c r="S436" s="30">
        <v>931</v>
      </c>
      <c r="T436" s="30" t="s">
        <v>419</v>
      </c>
      <c r="U436" s="30">
        <v>523</v>
      </c>
      <c r="V436" s="30">
        <v>553</v>
      </c>
      <c r="W436" s="30">
        <v>360</v>
      </c>
      <c r="X436" s="30">
        <v>44</v>
      </c>
      <c r="Y436" s="30" t="s">
        <v>419</v>
      </c>
      <c r="Z436" s="30">
        <v>167</v>
      </c>
      <c r="AA436" s="30">
        <v>582</v>
      </c>
      <c r="AB436" s="30">
        <v>312</v>
      </c>
      <c r="AC436" s="30" t="s">
        <v>419</v>
      </c>
      <c r="AD436" s="30">
        <v>1854</v>
      </c>
      <c r="AE436" s="30">
        <v>1172</v>
      </c>
      <c r="AF436" s="30">
        <v>486</v>
      </c>
      <c r="AG436" s="30">
        <v>295</v>
      </c>
      <c r="AH436" s="30" t="s">
        <v>419</v>
      </c>
      <c r="AI436" s="30">
        <v>127</v>
      </c>
      <c r="AJ436" s="30">
        <v>2512</v>
      </c>
      <c r="AK436" s="30">
        <v>71</v>
      </c>
    </row>
    <row r="437" spans="1:37" x14ac:dyDescent="0.35">
      <c r="A437" s="34">
        <v>2123</v>
      </c>
      <c r="B437" s="35" t="s">
        <v>419</v>
      </c>
      <c r="C437" s="30" t="s">
        <v>419</v>
      </c>
      <c r="D437" s="30">
        <v>65</v>
      </c>
      <c r="E437" s="30" t="s">
        <v>419</v>
      </c>
      <c r="F437" s="30" t="s">
        <v>419</v>
      </c>
      <c r="G437" s="30" t="s">
        <v>419</v>
      </c>
      <c r="H437" s="30" t="s">
        <v>419</v>
      </c>
      <c r="I437" s="30">
        <v>55</v>
      </c>
      <c r="J437" s="30" t="s">
        <v>419</v>
      </c>
      <c r="K437" s="30" t="s">
        <v>419</v>
      </c>
      <c r="L437" s="30" t="s">
        <v>419</v>
      </c>
      <c r="M437" s="30">
        <v>59</v>
      </c>
      <c r="N437" s="30" t="s">
        <v>419</v>
      </c>
      <c r="O437" s="30" t="s">
        <v>419</v>
      </c>
      <c r="P437" s="30" t="s">
        <v>419</v>
      </c>
      <c r="Q437" s="30" t="s">
        <v>419</v>
      </c>
      <c r="R437" s="30">
        <v>51</v>
      </c>
      <c r="S437" s="30" t="s">
        <v>419</v>
      </c>
      <c r="T437" s="30" t="s">
        <v>419</v>
      </c>
      <c r="U437" s="30" t="s">
        <v>419</v>
      </c>
      <c r="V437" s="30" t="s">
        <v>419</v>
      </c>
      <c r="W437" s="30" t="s">
        <v>419</v>
      </c>
      <c r="X437" s="30" t="s">
        <v>419</v>
      </c>
      <c r="Y437" s="30" t="s">
        <v>419</v>
      </c>
      <c r="Z437" s="30" t="s">
        <v>419</v>
      </c>
      <c r="AA437" s="30" t="s">
        <v>419</v>
      </c>
      <c r="AB437" s="30" t="s">
        <v>419</v>
      </c>
      <c r="AC437" s="30" t="s">
        <v>419</v>
      </c>
      <c r="AD437" s="30" t="s">
        <v>419</v>
      </c>
      <c r="AE437" s="30" t="s">
        <v>419</v>
      </c>
      <c r="AF437" s="30" t="s">
        <v>419</v>
      </c>
      <c r="AG437" s="30" t="s">
        <v>419</v>
      </c>
      <c r="AH437" s="30" t="s">
        <v>419</v>
      </c>
      <c r="AI437" s="30" t="s">
        <v>419</v>
      </c>
      <c r="AJ437" s="30" t="s">
        <v>419</v>
      </c>
      <c r="AK437" s="30" t="s">
        <v>419</v>
      </c>
    </row>
    <row r="438" spans="1:37" x14ac:dyDescent="0.35">
      <c r="A438" s="34">
        <v>2124</v>
      </c>
      <c r="B438" s="35">
        <v>43</v>
      </c>
      <c r="C438" s="30">
        <v>3535</v>
      </c>
      <c r="D438" s="30">
        <v>17645</v>
      </c>
      <c r="E438" s="30">
        <v>6496</v>
      </c>
      <c r="F438" s="30">
        <v>1334</v>
      </c>
      <c r="G438" s="30">
        <v>59</v>
      </c>
      <c r="H438" s="30">
        <v>1578</v>
      </c>
      <c r="I438" s="30">
        <v>7251</v>
      </c>
      <c r="J438" s="30">
        <v>1774</v>
      </c>
      <c r="K438" s="30">
        <v>34</v>
      </c>
      <c r="L438" s="30">
        <v>3157</v>
      </c>
      <c r="M438" s="30">
        <v>15552</v>
      </c>
      <c r="N438" s="30">
        <v>5608</v>
      </c>
      <c r="O438" s="30">
        <v>1233</v>
      </c>
      <c r="P438" s="30">
        <v>50</v>
      </c>
      <c r="Q438" s="30">
        <v>1201</v>
      </c>
      <c r="R438" s="30">
        <v>6605</v>
      </c>
      <c r="S438" s="30">
        <v>1313</v>
      </c>
      <c r="T438" s="30" t="s">
        <v>419</v>
      </c>
      <c r="U438" s="30">
        <v>378</v>
      </c>
      <c r="V438" s="30">
        <v>2093</v>
      </c>
      <c r="W438" s="30">
        <v>888</v>
      </c>
      <c r="X438" s="30">
        <v>101</v>
      </c>
      <c r="Y438" s="30" t="s">
        <v>419</v>
      </c>
      <c r="Z438" s="30">
        <v>377</v>
      </c>
      <c r="AA438" s="30">
        <v>646</v>
      </c>
      <c r="AB438" s="30">
        <v>461</v>
      </c>
      <c r="AC438" s="30" t="s">
        <v>419</v>
      </c>
      <c r="AD438" s="30">
        <v>1338</v>
      </c>
      <c r="AE438" s="30">
        <v>4924</v>
      </c>
      <c r="AF438" s="30">
        <v>1362</v>
      </c>
      <c r="AG438" s="30">
        <v>539</v>
      </c>
      <c r="AH438" s="30" t="s">
        <v>419</v>
      </c>
      <c r="AI438" s="30">
        <v>276</v>
      </c>
      <c r="AJ438" s="30">
        <v>3380</v>
      </c>
      <c r="AK438" s="30">
        <v>142</v>
      </c>
    </row>
    <row r="439" spans="1:37" x14ac:dyDescent="0.35">
      <c r="A439" s="34">
        <v>2125</v>
      </c>
      <c r="B439" s="35">
        <v>37</v>
      </c>
      <c r="C439" s="30">
        <v>3672</v>
      </c>
      <c r="D439" s="30">
        <v>7619</v>
      </c>
      <c r="E439" s="30">
        <v>4831</v>
      </c>
      <c r="F439" s="30">
        <v>966</v>
      </c>
      <c r="G439" s="30">
        <v>49</v>
      </c>
      <c r="H439" s="30">
        <v>1283</v>
      </c>
      <c r="I439" s="30">
        <v>8022</v>
      </c>
      <c r="J439" s="30">
        <v>1460</v>
      </c>
      <c r="K439" s="30">
        <v>32</v>
      </c>
      <c r="L439" s="30">
        <v>3236</v>
      </c>
      <c r="M439" s="30">
        <v>6735</v>
      </c>
      <c r="N439" s="30">
        <v>4191</v>
      </c>
      <c r="O439" s="30">
        <v>901</v>
      </c>
      <c r="P439" s="30">
        <v>40</v>
      </c>
      <c r="Q439" s="30">
        <v>990</v>
      </c>
      <c r="R439" s="30">
        <v>7235</v>
      </c>
      <c r="S439" s="30">
        <v>1084</v>
      </c>
      <c r="T439" s="30" t="s">
        <v>419</v>
      </c>
      <c r="U439" s="30">
        <v>436</v>
      </c>
      <c r="V439" s="30">
        <v>884</v>
      </c>
      <c r="W439" s="30">
        <v>640</v>
      </c>
      <c r="X439" s="30">
        <v>65</v>
      </c>
      <c r="Y439" s="30" t="s">
        <v>419</v>
      </c>
      <c r="Z439" s="30">
        <v>293</v>
      </c>
      <c r="AA439" s="30">
        <v>787</v>
      </c>
      <c r="AB439" s="30">
        <v>376</v>
      </c>
      <c r="AC439" s="30" t="s">
        <v>419</v>
      </c>
      <c r="AD439" s="30">
        <v>1344</v>
      </c>
      <c r="AE439" s="30">
        <v>1997</v>
      </c>
      <c r="AF439" s="30">
        <v>1045</v>
      </c>
      <c r="AG439" s="30">
        <v>442</v>
      </c>
      <c r="AH439" s="30" t="s">
        <v>419</v>
      </c>
      <c r="AI439" s="30">
        <v>182</v>
      </c>
      <c r="AJ439" s="30">
        <v>3431</v>
      </c>
      <c r="AK439" s="30">
        <v>114</v>
      </c>
    </row>
    <row r="440" spans="1:37" x14ac:dyDescent="0.35">
      <c r="A440" s="34">
        <v>2126</v>
      </c>
      <c r="B440" s="35" t="s">
        <v>419</v>
      </c>
      <c r="C440" s="30">
        <v>205</v>
      </c>
      <c r="D440" s="30">
        <v>12586</v>
      </c>
      <c r="E440" s="30">
        <v>2465</v>
      </c>
      <c r="F440" s="30">
        <v>595</v>
      </c>
      <c r="G440" s="30" t="s">
        <v>419</v>
      </c>
      <c r="H440" s="30">
        <v>614</v>
      </c>
      <c r="I440" s="30">
        <v>916</v>
      </c>
      <c r="J440" s="30">
        <v>864</v>
      </c>
      <c r="K440" s="30" t="s">
        <v>419</v>
      </c>
      <c r="L440" s="30">
        <v>187</v>
      </c>
      <c r="M440" s="30">
        <v>11086</v>
      </c>
      <c r="N440" s="30">
        <v>2079</v>
      </c>
      <c r="O440" s="30">
        <v>542</v>
      </c>
      <c r="P440" s="30" t="s">
        <v>419</v>
      </c>
      <c r="Q440" s="30">
        <v>451</v>
      </c>
      <c r="R440" s="30">
        <v>781</v>
      </c>
      <c r="S440" s="30">
        <v>626</v>
      </c>
      <c r="T440" s="30" t="s">
        <v>419</v>
      </c>
      <c r="U440" s="30" t="s">
        <v>419</v>
      </c>
      <c r="V440" s="30">
        <v>1500</v>
      </c>
      <c r="W440" s="30">
        <v>386</v>
      </c>
      <c r="X440" s="30">
        <v>53</v>
      </c>
      <c r="Y440" s="30" t="s">
        <v>419</v>
      </c>
      <c r="Z440" s="30">
        <v>163</v>
      </c>
      <c r="AA440" s="30">
        <v>135</v>
      </c>
      <c r="AB440" s="30">
        <v>238</v>
      </c>
      <c r="AC440" s="30" t="s">
        <v>419</v>
      </c>
      <c r="AD440" s="30">
        <v>82</v>
      </c>
      <c r="AE440" s="30">
        <v>3547</v>
      </c>
      <c r="AF440" s="30">
        <v>451</v>
      </c>
      <c r="AG440" s="30">
        <v>243</v>
      </c>
      <c r="AH440" s="30" t="s">
        <v>419</v>
      </c>
      <c r="AI440" s="30">
        <v>94</v>
      </c>
      <c r="AJ440" s="30">
        <v>314</v>
      </c>
      <c r="AK440" s="30">
        <v>62</v>
      </c>
    </row>
    <row r="441" spans="1:37" x14ac:dyDescent="0.35">
      <c r="A441" s="34">
        <v>2127</v>
      </c>
      <c r="B441" s="35" t="s">
        <v>419</v>
      </c>
      <c r="C441" s="30">
        <v>1699</v>
      </c>
      <c r="D441" s="30">
        <v>1158</v>
      </c>
      <c r="E441" s="30">
        <v>2376</v>
      </c>
      <c r="F441" s="30">
        <v>665</v>
      </c>
      <c r="G441" s="30" t="s">
        <v>419</v>
      </c>
      <c r="H441" s="30">
        <v>788</v>
      </c>
      <c r="I441" s="30">
        <v>21167</v>
      </c>
      <c r="J441" s="30">
        <v>1454</v>
      </c>
      <c r="K441" s="30" t="s">
        <v>419</v>
      </c>
      <c r="L441" s="30">
        <v>1510</v>
      </c>
      <c r="M441" s="30">
        <v>1005</v>
      </c>
      <c r="N441" s="30">
        <v>2060</v>
      </c>
      <c r="O441" s="30">
        <v>622</v>
      </c>
      <c r="P441" s="30" t="s">
        <v>419</v>
      </c>
      <c r="Q441" s="30">
        <v>614</v>
      </c>
      <c r="R441" s="30">
        <v>19185</v>
      </c>
      <c r="S441" s="30">
        <v>1163</v>
      </c>
      <c r="T441" s="30" t="s">
        <v>419</v>
      </c>
      <c r="U441" s="30">
        <v>189</v>
      </c>
      <c r="V441" s="30">
        <v>153</v>
      </c>
      <c r="W441" s="30">
        <v>316</v>
      </c>
      <c r="X441" s="30">
        <v>43</v>
      </c>
      <c r="Y441" s="30" t="s">
        <v>419</v>
      </c>
      <c r="Z441" s="30">
        <v>174</v>
      </c>
      <c r="AA441" s="30">
        <v>1982</v>
      </c>
      <c r="AB441" s="30">
        <v>291</v>
      </c>
      <c r="AC441" s="30" t="s">
        <v>419</v>
      </c>
      <c r="AD441" s="30">
        <v>784</v>
      </c>
      <c r="AE441" s="30">
        <v>272</v>
      </c>
      <c r="AF441" s="30">
        <v>591</v>
      </c>
      <c r="AG441" s="30">
        <v>347</v>
      </c>
      <c r="AH441" s="30" t="s">
        <v>419</v>
      </c>
      <c r="AI441" s="30">
        <v>162</v>
      </c>
      <c r="AJ441" s="30">
        <v>9332</v>
      </c>
      <c r="AK441" s="30">
        <v>127</v>
      </c>
    </row>
    <row r="442" spans="1:37" x14ac:dyDescent="0.35">
      <c r="A442" s="34">
        <v>2128</v>
      </c>
      <c r="B442" s="35" t="s">
        <v>419</v>
      </c>
      <c r="C442" s="30">
        <v>1798</v>
      </c>
      <c r="D442" s="30">
        <v>1278</v>
      </c>
      <c r="E442" s="30">
        <v>19117</v>
      </c>
      <c r="F442" s="30">
        <v>691</v>
      </c>
      <c r="G442" s="30">
        <v>49</v>
      </c>
      <c r="H442" s="30">
        <v>1295</v>
      </c>
      <c r="I442" s="30">
        <v>13222</v>
      </c>
      <c r="J442" s="30">
        <v>2552</v>
      </c>
      <c r="K442" s="30" t="s">
        <v>419</v>
      </c>
      <c r="L442" s="30">
        <v>1561</v>
      </c>
      <c r="M442" s="30">
        <v>1115</v>
      </c>
      <c r="N442" s="30">
        <v>16387</v>
      </c>
      <c r="O442" s="30">
        <v>632</v>
      </c>
      <c r="P442" s="30">
        <v>44</v>
      </c>
      <c r="Q442" s="30">
        <v>938</v>
      </c>
      <c r="R442" s="30">
        <v>11702</v>
      </c>
      <c r="S442" s="30">
        <v>1221</v>
      </c>
      <c r="T442" s="30" t="s">
        <v>419</v>
      </c>
      <c r="U442" s="30">
        <v>237</v>
      </c>
      <c r="V442" s="30">
        <v>163</v>
      </c>
      <c r="W442" s="30">
        <v>2730</v>
      </c>
      <c r="X442" s="30">
        <v>59</v>
      </c>
      <c r="Y442" s="30" t="s">
        <v>419</v>
      </c>
      <c r="Z442" s="30">
        <v>357</v>
      </c>
      <c r="AA442" s="30">
        <v>1520</v>
      </c>
      <c r="AB442" s="30">
        <v>1331</v>
      </c>
      <c r="AC442" s="30" t="s">
        <v>419</v>
      </c>
      <c r="AD442" s="30">
        <v>710</v>
      </c>
      <c r="AE442" s="30">
        <v>334</v>
      </c>
      <c r="AF442" s="30">
        <v>3708</v>
      </c>
      <c r="AG442" s="30">
        <v>295</v>
      </c>
      <c r="AH442" s="30" t="s">
        <v>419</v>
      </c>
      <c r="AI442" s="30">
        <v>144</v>
      </c>
      <c r="AJ442" s="30">
        <v>5268</v>
      </c>
      <c r="AK442" s="30">
        <v>87</v>
      </c>
    </row>
    <row r="443" spans="1:37" x14ac:dyDescent="0.35">
      <c r="A443" s="34">
        <v>2129</v>
      </c>
      <c r="B443" s="35" t="s">
        <v>419</v>
      </c>
      <c r="C443" s="30">
        <v>1498</v>
      </c>
      <c r="D443" s="30">
        <v>702</v>
      </c>
      <c r="E443" s="30">
        <v>1314</v>
      </c>
      <c r="F443" s="30">
        <v>405</v>
      </c>
      <c r="G443" s="30" t="s">
        <v>419</v>
      </c>
      <c r="H443" s="30">
        <v>392</v>
      </c>
      <c r="I443" s="30">
        <v>11041</v>
      </c>
      <c r="J443" s="30">
        <v>271</v>
      </c>
      <c r="K443" s="30" t="s">
        <v>419</v>
      </c>
      <c r="L443" s="30">
        <v>1326</v>
      </c>
      <c r="M443" s="30">
        <v>615</v>
      </c>
      <c r="N443" s="30">
        <v>1128</v>
      </c>
      <c r="O443" s="30">
        <v>372</v>
      </c>
      <c r="P443" s="30" t="s">
        <v>419</v>
      </c>
      <c r="Q443" s="30">
        <v>277</v>
      </c>
      <c r="R443" s="30">
        <v>9964</v>
      </c>
      <c r="S443" s="30">
        <v>190</v>
      </c>
      <c r="T443" s="30" t="s">
        <v>419</v>
      </c>
      <c r="U443" s="30">
        <v>172</v>
      </c>
      <c r="V443" s="30">
        <v>87</v>
      </c>
      <c r="W443" s="30">
        <v>186</v>
      </c>
      <c r="X443" s="30">
        <v>33</v>
      </c>
      <c r="Y443" s="30" t="s">
        <v>419</v>
      </c>
      <c r="Z443" s="30">
        <v>115</v>
      </c>
      <c r="AA443" s="30">
        <v>1077</v>
      </c>
      <c r="AB443" s="30">
        <v>81</v>
      </c>
      <c r="AC443" s="30" t="s">
        <v>419</v>
      </c>
      <c r="AD443" s="30">
        <v>656</v>
      </c>
      <c r="AE443" s="30">
        <v>147</v>
      </c>
      <c r="AF443" s="30">
        <v>317</v>
      </c>
      <c r="AG443" s="30">
        <v>224</v>
      </c>
      <c r="AH443" s="30" t="s">
        <v>419</v>
      </c>
      <c r="AI443" s="30">
        <v>61</v>
      </c>
      <c r="AJ443" s="30">
        <v>5592</v>
      </c>
      <c r="AK443" s="30" t="s">
        <v>419</v>
      </c>
    </row>
    <row r="444" spans="1:37" x14ac:dyDescent="0.35">
      <c r="A444" s="34">
        <v>2130</v>
      </c>
      <c r="B444" s="35">
        <v>62</v>
      </c>
      <c r="C444" s="30">
        <v>2639</v>
      </c>
      <c r="D444" s="30">
        <v>3345</v>
      </c>
      <c r="E444" s="30">
        <v>6080</v>
      </c>
      <c r="F444" s="30">
        <v>1301</v>
      </c>
      <c r="G444" s="30">
        <v>49</v>
      </c>
      <c r="H444" s="30">
        <v>1495</v>
      </c>
      <c r="I444" s="30">
        <v>18523</v>
      </c>
      <c r="J444" s="30">
        <v>1024</v>
      </c>
      <c r="K444" s="30">
        <v>50</v>
      </c>
      <c r="L444" s="30">
        <v>2285</v>
      </c>
      <c r="M444" s="30">
        <v>2949</v>
      </c>
      <c r="N444" s="30">
        <v>5195</v>
      </c>
      <c r="O444" s="30">
        <v>1214</v>
      </c>
      <c r="P444" s="30">
        <v>42</v>
      </c>
      <c r="Q444" s="30">
        <v>1080</v>
      </c>
      <c r="R444" s="30">
        <v>16561</v>
      </c>
      <c r="S444" s="30">
        <v>648</v>
      </c>
      <c r="T444" s="30" t="s">
        <v>419</v>
      </c>
      <c r="U444" s="30">
        <v>354</v>
      </c>
      <c r="V444" s="30">
        <v>396</v>
      </c>
      <c r="W444" s="30">
        <v>885</v>
      </c>
      <c r="X444" s="30">
        <v>87</v>
      </c>
      <c r="Y444" s="30" t="s">
        <v>419</v>
      </c>
      <c r="Z444" s="30">
        <v>415</v>
      </c>
      <c r="AA444" s="30">
        <v>1962</v>
      </c>
      <c r="AB444" s="30">
        <v>376</v>
      </c>
      <c r="AC444" s="30" t="s">
        <v>419</v>
      </c>
      <c r="AD444" s="30">
        <v>1196</v>
      </c>
      <c r="AE444" s="30">
        <v>1108</v>
      </c>
      <c r="AF444" s="30">
        <v>1799</v>
      </c>
      <c r="AG444" s="30">
        <v>729</v>
      </c>
      <c r="AH444" s="30" t="s">
        <v>419</v>
      </c>
      <c r="AI444" s="30">
        <v>300</v>
      </c>
      <c r="AJ444" s="30">
        <v>10425</v>
      </c>
      <c r="AK444" s="30">
        <v>95</v>
      </c>
    </row>
    <row r="445" spans="1:37" x14ac:dyDescent="0.35">
      <c r="A445" s="34">
        <v>2131</v>
      </c>
      <c r="B445" s="35">
        <v>33</v>
      </c>
      <c r="C445" s="30">
        <v>866</v>
      </c>
      <c r="D445" s="30">
        <v>4953</v>
      </c>
      <c r="E445" s="30">
        <v>5886</v>
      </c>
      <c r="F445" s="30">
        <v>928</v>
      </c>
      <c r="G445" s="30" t="s">
        <v>419</v>
      </c>
      <c r="H445" s="30">
        <v>1020</v>
      </c>
      <c r="I445" s="30">
        <v>11790</v>
      </c>
      <c r="J445" s="30">
        <v>994</v>
      </c>
      <c r="K445" s="30">
        <v>31</v>
      </c>
      <c r="L445" s="30">
        <v>776</v>
      </c>
      <c r="M445" s="30">
        <v>4392</v>
      </c>
      <c r="N445" s="30">
        <v>5209</v>
      </c>
      <c r="O445" s="30">
        <v>877</v>
      </c>
      <c r="P445" s="30" t="s">
        <v>419</v>
      </c>
      <c r="Q445" s="30">
        <v>814</v>
      </c>
      <c r="R445" s="30">
        <v>10683</v>
      </c>
      <c r="S445" s="30">
        <v>652</v>
      </c>
      <c r="T445" s="30" t="s">
        <v>419</v>
      </c>
      <c r="U445" s="30">
        <v>90</v>
      </c>
      <c r="V445" s="30">
        <v>561</v>
      </c>
      <c r="W445" s="30">
        <v>677</v>
      </c>
      <c r="X445" s="30">
        <v>51</v>
      </c>
      <c r="Y445" s="30" t="s">
        <v>419</v>
      </c>
      <c r="Z445" s="30">
        <v>206</v>
      </c>
      <c r="AA445" s="30">
        <v>1107</v>
      </c>
      <c r="AB445" s="30">
        <v>342</v>
      </c>
      <c r="AC445" s="30" t="s">
        <v>419</v>
      </c>
      <c r="AD445" s="30">
        <v>421</v>
      </c>
      <c r="AE445" s="30">
        <v>1394</v>
      </c>
      <c r="AF445" s="30">
        <v>1602</v>
      </c>
      <c r="AG445" s="30">
        <v>477</v>
      </c>
      <c r="AH445" s="30" t="s">
        <v>419</v>
      </c>
      <c r="AI445" s="30">
        <v>200</v>
      </c>
      <c r="AJ445" s="30">
        <v>5942</v>
      </c>
      <c r="AK445" s="30">
        <v>96</v>
      </c>
    </row>
    <row r="446" spans="1:37" x14ac:dyDescent="0.35">
      <c r="A446" s="34">
        <v>2132</v>
      </c>
      <c r="B446" s="35" t="s">
        <v>419</v>
      </c>
      <c r="C446" s="30">
        <v>1622</v>
      </c>
      <c r="D446" s="30">
        <v>1459</v>
      </c>
      <c r="E446" s="30">
        <v>1764</v>
      </c>
      <c r="F446" s="30">
        <v>1085</v>
      </c>
      <c r="G446" s="30" t="s">
        <v>419</v>
      </c>
      <c r="H446" s="30">
        <v>678</v>
      </c>
      <c r="I446" s="30">
        <v>16697</v>
      </c>
      <c r="J446" s="30">
        <v>571</v>
      </c>
      <c r="K446" s="30" t="s">
        <v>419</v>
      </c>
      <c r="L446" s="30">
        <v>1433</v>
      </c>
      <c r="M446" s="30">
        <v>1287</v>
      </c>
      <c r="N446" s="30">
        <v>1537</v>
      </c>
      <c r="O446" s="30">
        <v>1019</v>
      </c>
      <c r="P446" s="30" t="s">
        <v>419</v>
      </c>
      <c r="Q446" s="30">
        <v>530</v>
      </c>
      <c r="R446" s="30">
        <v>15231</v>
      </c>
      <c r="S446" s="30">
        <v>363</v>
      </c>
      <c r="T446" s="30" t="s">
        <v>419</v>
      </c>
      <c r="U446" s="30">
        <v>189</v>
      </c>
      <c r="V446" s="30">
        <v>172</v>
      </c>
      <c r="W446" s="30">
        <v>227</v>
      </c>
      <c r="X446" s="30">
        <v>66</v>
      </c>
      <c r="Y446" s="30" t="s">
        <v>419</v>
      </c>
      <c r="Z446" s="30">
        <v>148</v>
      </c>
      <c r="AA446" s="30">
        <v>1466</v>
      </c>
      <c r="AB446" s="30">
        <v>208</v>
      </c>
      <c r="AC446" s="30" t="s">
        <v>419</v>
      </c>
      <c r="AD446" s="30">
        <v>764</v>
      </c>
      <c r="AE446" s="30">
        <v>413</v>
      </c>
      <c r="AF446" s="30">
        <v>596</v>
      </c>
      <c r="AG446" s="30">
        <v>564</v>
      </c>
      <c r="AH446" s="30" t="s">
        <v>419</v>
      </c>
      <c r="AI446" s="30">
        <v>123</v>
      </c>
      <c r="AJ446" s="30">
        <v>8164</v>
      </c>
      <c r="AK446" s="30">
        <v>36</v>
      </c>
    </row>
    <row r="447" spans="1:37" x14ac:dyDescent="0.35">
      <c r="A447" s="34">
        <v>2133</v>
      </c>
      <c r="B447" s="35" t="s">
        <v>419</v>
      </c>
      <c r="C447" s="30" t="s">
        <v>419</v>
      </c>
      <c r="D447" s="30" t="s">
        <v>419</v>
      </c>
      <c r="E447" s="30" t="s">
        <v>419</v>
      </c>
      <c r="F447" s="30" t="s">
        <v>419</v>
      </c>
      <c r="G447" s="30" t="s">
        <v>419</v>
      </c>
      <c r="H447" s="30" t="s">
        <v>419</v>
      </c>
      <c r="I447" s="30" t="s">
        <v>419</v>
      </c>
      <c r="J447" s="30" t="s">
        <v>419</v>
      </c>
      <c r="K447" s="30" t="s">
        <v>419</v>
      </c>
      <c r="L447" s="30" t="s">
        <v>419</v>
      </c>
      <c r="M447" s="30" t="s">
        <v>419</v>
      </c>
      <c r="N447" s="30" t="s">
        <v>419</v>
      </c>
      <c r="O447" s="30" t="s">
        <v>419</v>
      </c>
      <c r="P447" s="30" t="s">
        <v>419</v>
      </c>
      <c r="Q447" s="30" t="s">
        <v>419</v>
      </c>
      <c r="R447" s="30" t="s">
        <v>419</v>
      </c>
      <c r="S447" s="30" t="s">
        <v>419</v>
      </c>
      <c r="T447" s="30" t="s">
        <v>419</v>
      </c>
      <c r="U447" s="30" t="s">
        <v>419</v>
      </c>
      <c r="V447" s="30" t="s">
        <v>419</v>
      </c>
      <c r="W447" s="30" t="s">
        <v>419</v>
      </c>
      <c r="X447" s="30" t="s">
        <v>419</v>
      </c>
      <c r="Y447" s="30" t="s">
        <v>419</v>
      </c>
      <c r="Z447" s="30" t="s">
        <v>419</v>
      </c>
      <c r="AA447" s="30" t="s">
        <v>419</v>
      </c>
      <c r="AB447" s="30" t="s">
        <v>419</v>
      </c>
      <c r="AC447" s="30" t="s">
        <v>419</v>
      </c>
      <c r="AD447" s="30" t="s">
        <v>419</v>
      </c>
      <c r="AE447" s="30" t="s">
        <v>419</v>
      </c>
      <c r="AF447" s="30" t="s">
        <v>419</v>
      </c>
      <c r="AG447" s="30" t="s">
        <v>419</v>
      </c>
      <c r="AH447" s="30" t="s">
        <v>419</v>
      </c>
      <c r="AI447" s="30" t="s">
        <v>419</v>
      </c>
      <c r="AJ447" s="30" t="s">
        <v>419</v>
      </c>
      <c r="AK447" s="30" t="s">
        <v>419</v>
      </c>
    </row>
    <row r="448" spans="1:37" x14ac:dyDescent="0.35">
      <c r="A448" s="34">
        <v>2134</v>
      </c>
      <c r="B448" s="35" t="s">
        <v>419</v>
      </c>
      <c r="C448" s="30">
        <v>4643</v>
      </c>
      <c r="D448" s="30">
        <v>909</v>
      </c>
      <c r="E448" s="30">
        <v>2715</v>
      </c>
      <c r="F448" s="30">
        <v>636</v>
      </c>
      <c r="G448" s="30" t="s">
        <v>419</v>
      </c>
      <c r="H448" s="30">
        <v>1039</v>
      </c>
      <c r="I448" s="30">
        <v>8495</v>
      </c>
      <c r="J448" s="30">
        <v>1059</v>
      </c>
      <c r="K448" s="30" t="s">
        <v>419</v>
      </c>
      <c r="L448" s="30">
        <v>3895</v>
      </c>
      <c r="M448" s="30">
        <v>785</v>
      </c>
      <c r="N448" s="30">
        <v>2295</v>
      </c>
      <c r="O448" s="30">
        <v>605</v>
      </c>
      <c r="P448" s="30" t="s">
        <v>419</v>
      </c>
      <c r="Q448" s="30">
        <v>752</v>
      </c>
      <c r="R448" s="30">
        <v>7523</v>
      </c>
      <c r="S448" s="30">
        <v>783</v>
      </c>
      <c r="T448" s="30" t="s">
        <v>419</v>
      </c>
      <c r="U448" s="30">
        <v>748</v>
      </c>
      <c r="V448" s="30">
        <v>124</v>
      </c>
      <c r="W448" s="30">
        <v>420</v>
      </c>
      <c r="X448" s="30">
        <v>31</v>
      </c>
      <c r="Y448" s="30" t="s">
        <v>419</v>
      </c>
      <c r="Z448" s="30">
        <v>287</v>
      </c>
      <c r="AA448" s="30">
        <v>972</v>
      </c>
      <c r="AB448" s="30">
        <v>276</v>
      </c>
      <c r="AC448" s="30" t="s">
        <v>419</v>
      </c>
      <c r="AD448" s="30">
        <v>1535</v>
      </c>
      <c r="AE448" s="30">
        <v>242</v>
      </c>
      <c r="AF448" s="30">
        <v>561</v>
      </c>
      <c r="AG448" s="30">
        <v>313</v>
      </c>
      <c r="AH448" s="30" t="s">
        <v>419</v>
      </c>
      <c r="AI448" s="30">
        <v>144</v>
      </c>
      <c r="AJ448" s="30">
        <v>3358</v>
      </c>
      <c r="AK448" s="30">
        <v>48</v>
      </c>
    </row>
    <row r="449" spans="1:37" x14ac:dyDescent="0.35">
      <c r="A449" s="34">
        <v>2135</v>
      </c>
      <c r="B449" s="35">
        <v>63</v>
      </c>
      <c r="C449" s="30">
        <v>6617</v>
      </c>
      <c r="D449" s="30">
        <v>1786</v>
      </c>
      <c r="E449" s="30">
        <v>4573</v>
      </c>
      <c r="F449" s="30">
        <v>1425</v>
      </c>
      <c r="G449" s="30">
        <v>32</v>
      </c>
      <c r="H449" s="30">
        <v>1839</v>
      </c>
      <c r="I449" s="30">
        <v>21838</v>
      </c>
      <c r="J449" s="30">
        <v>1490</v>
      </c>
      <c r="K449" s="30">
        <v>53</v>
      </c>
      <c r="L449" s="30">
        <v>5698</v>
      </c>
      <c r="M449" s="30">
        <v>1539</v>
      </c>
      <c r="N449" s="30">
        <v>3835</v>
      </c>
      <c r="O449" s="30">
        <v>1347</v>
      </c>
      <c r="P449" s="30" t="s">
        <v>419</v>
      </c>
      <c r="Q449" s="30">
        <v>1357</v>
      </c>
      <c r="R449" s="30">
        <v>19717</v>
      </c>
      <c r="S449" s="30">
        <v>965</v>
      </c>
      <c r="T449" s="30" t="s">
        <v>419</v>
      </c>
      <c r="U449" s="30">
        <v>919</v>
      </c>
      <c r="V449" s="30">
        <v>247</v>
      </c>
      <c r="W449" s="30">
        <v>738</v>
      </c>
      <c r="X449" s="30">
        <v>78</v>
      </c>
      <c r="Y449" s="30" t="s">
        <v>419</v>
      </c>
      <c r="Z449" s="30">
        <v>482</v>
      </c>
      <c r="AA449" s="30">
        <v>2121</v>
      </c>
      <c r="AB449" s="30">
        <v>525</v>
      </c>
      <c r="AC449" s="30" t="s">
        <v>419</v>
      </c>
      <c r="AD449" s="30">
        <v>2671</v>
      </c>
      <c r="AE449" s="30">
        <v>466</v>
      </c>
      <c r="AF449" s="30">
        <v>1170</v>
      </c>
      <c r="AG449" s="30">
        <v>755</v>
      </c>
      <c r="AH449" s="30" t="s">
        <v>419</v>
      </c>
      <c r="AI449" s="30">
        <v>283</v>
      </c>
      <c r="AJ449" s="30">
        <v>10263</v>
      </c>
      <c r="AK449" s="30">
        <v>109</v>
      </c>
    </row>
    <row r="450" spans="1:37" x14ac:dyDescent="0.35">
      <c r="A450" s="34">
        <v>2136</v>
      </c>
      <c r="B450" s="35">
        <v>31</v>
      </c>
      <c r="C450" s="30">
        <v>456</v>
      </c>
      <c r="D450" s="30">
        <v>12514</v>
      </c>
      <c r="E450" s="30">
        <v>5997</v>
      </c>
      <c r="F450" s="30">
        <v>964</v>
      </c>
      <c r="G450" s="30">
        <v>35</v>
      </c>
      <c r="H450" s="30">
        <v>1142</v>
      </c>
      <c r="I450" s="30">
        <v>5865</v>
      </c>
      <c r="J450" s="30">
        <v>1126</v>
      </c>
      <c r="K450" s="30" t="s">
        <v>419</v>
      </c>
      <c r="L450" s="30">
        <v>390</v>
      </c>
      <c r="M450" s="30">
        <v>11164</v>
      </c>
      <c r="N450" s="30">
        <v>5293</v>
      </c>
      <c r="O450" s="30">
        <v>905</v>
      </c>
      <c r="P450" s="30">
        <v>30</v>
      </c>
      <c r="Q450" s="30">
        <v>866</v>
      </c>
      <c r="R450" s="30">
        <v>5335</v>
      </c>
      <c r="S450" s="30">
        <v>744</v>
      </c>
      <c r="T450" s="30" t="s">
        <v>419</v>
      </c>
      <c r="U450" s="30">
        <v>66</v>
      </c>
      <c r="V450" s="30">
        <v>1350</v>
      </c>
      <c r="W450" s="30">
        <v>704</v>
      </c>
      <c r="X450" s="30">
        <v>59</v>
      </c>
      <c r="Y450" s="30" t="s">
        <v>419</v>
      </c>
      <c r="Z450" s="30">
        <v>276</v>
      </c>
      <c r="AA450" s="30">
        <v>530</v>
      </c>
      <c r="AB450" s="30">
        <v>382</v>
      </c>
      <c r="AC450" s="30" t="s">
        <v>419</v>
      </c>
      <c r="AD450" s="30">
        <v>158</v>
      </c>
      <c r="AE450" s="30">
        <v>3474</v>
      </c>
      <c r="AF450" s="30">
        <v>1509</v>
      </c>
      <c r="AG450" s="30">
        <v>385</v>
      </c>
      <c r="AH450" s="30" t="s">
        <v>419</v>
      </c>
      <c r="AI450" s="30">
        <v>170</v>
      </c>
      <c r="AJ450" s="30">
        <v>2562</v>
      </c>
      <c r="AK450" s="30">
        <v>62</v>
      </c>
    </row>
    <row r="451" spans="1:37" x14ac:dyDescent="0.35">
      <c r="A451" s="34">
        <v>2137</v>
      </c>
      <c r="B451" s="35" t="s">
        <v>419</v>
      </c>
      <c r="C451" s="30" t="s">
        <v>419</v>
      </c>
      <c r="D451" s="30" t="s">
        <v>419</v>
      </c>
      <c r="E451" s="30" t="s">
        <v>419</v>
      </c>
      <c r="F451" s="30" t="s">
        <v>419</v>
      </c>
      <c r="G451" s="30" t="s">
        <v>419</v>
      </c>
      <c r="H451" s="30" t="s">
        <v>419</v>
      </c>
      <c r="I451" s="30">
        <v>49</v>
      </c>
      <c r="J451" s="30" t="s">
        <v>419</v>
      </c>
      <c r="K451" s="30" t="s">
        <v>419</v>
      </c>
      <c r="L451" s="30" t="s">
        <v>419</v>
      </c>
      <c r="M451" s="30" t="s">
        <v>419</v>
      </c>
      <c r="N451" s="30" t="s">
        <v>419</v>
      </c>
      <c r="O451" s="30" t="s">
        <v>419</v>
      </c>
      <c r="P451" s="30" t="s">
        <v>419</v>
      </c>
      <c r="Q451" s="30" t="s">
        <v>419</v>
      </c>
      <c r="R451" s="30">
        <v>45</v>
      </c>
      <c r="S451" s="30" t="s">
        <v>419</v>
      </c>
      <c r="T451" s="30" t="s">
        <v>419</v>
      </c>
      <c r="U451" s="30" t="s">
        <v>419</v>
      </c>
      <c r="V451" s="30" t="s">
        <v>419</v>
      </c>
      <c r="W451" s="30" t="s">
        <v>419</v>
      </c>
      <c r="X451" s="30" t="s">
        <v>419</v>
      </c>
      <c r="Y451" s="30" t="s">
        <v>419</v>
      </c>
      <c r="Z451" s="30" t="s">
        <v>419</v>
      </c>
      <c r="AA451" s="30" t="s">
        <v>419</v>
      </c>
      <c r="AB451" s="30" t="s">
        <v>419</v>
      </c>
      <c r="AC451" s="30" t="s">
        <v>419</v>
      </c>
      <c r="AD451" s="30" t="s">
        <v>419</v>
      </c>
      <c r="AE451" s="30" t="s">
        <v>419</v>
      </c>
      <c r="AF451" s="30" t="s">
        <v>419</v>
      </c>
      <c r="AG451" s="30" t="s">
        <v>419</v>
      </c>
      <c r="AH451" s="30" t="s">
        <v>419</v>
      </c>
      <c r="AI451" s="30" t="s">
        <v>419</v>
      </c>
      <c r="AJ451" s="30" t="s">
        <v>419</v>
      </c>
      <c r="AK451" s="30" t="s">
        <v>419</v>
      </c>
    </row>
    <row r="452" spans="1:37" x14ac:dyDescent="0.35">
      <c r="A452" s="34">
        <v>2138</v>
      </c>
      <c r="B452" s="35">
        <v>39</v>
      </c>
      <c r="C452" s="30">
        <v>4380</v>
      </c>
      <c r="D452" s="30">
        <v>1868</v>
      </c>
      <c r="E452" s="30">
        <v>1860</v>
      </c>
      <c r="F452" s="30">
        <v>1230</v>
      </c>
      <c r="G452" s="30" t="s">
        <v>419</v>
      </c>
      <c r="H452" s="30">
        <v>942</v>
      </c>
      <c r="I452" s="30">
        <v>17154</v>
      </c>
      <c r="J452" s="30">
        <v>666</v>
      </c>
      <c r="K452" s="30" t="s">
        <v>419</v>
      </c>
      <c r="L452" s="30">
        <v>3480</v>
      </c>
      <c r="M452" s="30">
        <v>1574</v>
      </c>
      <c r="N452" s="30">
        <v>1372</v>
      </c>
      <c r="O452" s="30">
        <v>1115</v>
      </c>
      <c r="P452" s="30" t="s">
        <v>419</v>
      </c>
      <c r="Q452" s="30">
        <v>645</v>
      </c>
      <c r="R452" s="30">
        <v>14442</v>
      </c>
      <c r="S452" s="30">
        <v>406</v>
      </c>
      <c r="T452" s="30" t="s">
        <v>419</v>
      </c>
      <c r="U452" s="30">
        <v>900</v>
      </c>
      <c r="V452" s="30">
        <v>294</v>
      </c>
      <c r="W452" s="30">
        <v>488</v>
      </c>
      <c r="X452" s="30">
        <v>115</v>
      </c>
      <c r="Y452" s="30" t="s">
        <v>419</v>
      </c>
      <c r="Z452" s="30">
        <v>297</v>
      </c>
      <c r="AA452" s="30">
        <v>2712</v>
      </c>
      <c r="AB452" s="30">
        <v>260</v>
      </c>
      <c r="AC452" s="30" t="s">
        <v>419</v>
      </c>
      <c r="AD452" s="30">
        <v>1505</v>
      </c>
      <c r="AE452" s="30">
        <v>507</v>
      </c>
      <c r="AF452" s="30">
        <v>545</v>
      </c>
      <c r="AG452" s="30">
        <v>655</v>
      </c>
      <c r="AH452" s="30" t="s">
        <v>419</v>
      </c>
      <c r="AI452" s="30">
        <v>149</v>
      </c>
      <c r="AJ452" s="30">
        <v>8861</v>
      </c>
      <c r="AK452" s="30">
        <v>37</v>
      </c>
    </row>
    <row r="453" spans="1:37" x14ac:dyDescent="0.35">
      <c r="A453" s="34">
        <v>2139</v>
      </c>
      <c r="B453" s="35">
        <v>66</v>
      </c>
      <c r="C453" s="30">
        <v>6196</v>
      </c>
      <c r="D453" s="30">
        <v>3980</v>
      </c>
      <c r="E453" s="30">
        <v>2383</v>
      </c>
      <c r="F453" s="30">
        <v>1671</v>
      </c>
      <c r="G453" s="30" t="s">
        <v>419</v>
      </c>
      <c r="H453" s="30">
        <v>1494</v>
      </c>
      <c r="I453" s="30">
        <v>16592</v>
      </c>
      <c r="J453" s="30">
        <v>1917</v>
      </c>
      <c r="K453" s="30">
        <v>43</v>
      </c>
      <c r="L453" s="30">
        <v>5247</v>
      </c>
      <c r="M453" s="30">
        <v>3562</v>
      </c>
      <c r="N453" s="30">
        <v>1947</v>
      </c>
      <c r="O453" s="30">
        <v>1556</v>
      </c>
      <c r="P453" s="30" t="s">
        <v>419</v>
      </c>
      <c r="Q453" s="30">
        <v>1118</v>
      </c>
      <c r="R453" s="30">
        <v>14443</v>
      </c>
      <c r="S453" s="30">
        <v>706</v>
      </c>
      <c r="T453" s="30" t="s">
        <v>419</v>
      </c>
      <c r="U453" s="30">
        <v>949</v>
      </c>
      <c r="V453" s="30">
        <v>418</v>
      </c>
      <c r="W453" s="30">
        <v>436</v>
      </c>
      <c r="X453" s="30">
        <v>115</v>
      </c>
      <c r="Y453" s="30" t="s">
        <v>419</v>
      </c>
      <c r="Z453" s="30">
        <v>376</v>
      </c>
      <c r="AA453" s="30">
        <v>2149</v>
      </c>
      <c r="AB453" s="30">
        <v>1211</v>
      </c>
      <c r="AC453" s="30" t="s">
        <v>419</v>
      </c>
      <c r="AD453" s="30">
        <v>2744</v>
      </c>
      <c r="AE453" s="30">
        <v>1069</v>
      </c>
      <c r="AF453" s="30">
        <v>805</v>
      </c>
      <c r="AG453" s="30">
        <v>848</v>
      </c>
      <c r="AH453" s="30" t="s">
        <v>419</v>
      </c>
      <c r="AI453" s="30">
        <v>336</v>
      </c>
      <c r="AJ453" s="30">
        <v>8856</v>
      </c>
      <c r="AK453" s="30">
        <v>196</v>
      </c>
    </row>
    <row r="454" spans="1:37" x14ac:dyDescent="0.35">
      <c r="A454" s="34">
        <v>2140</v>
      </c>
      <c r="B454" s="35" t="s">
        <v>419</v>
      </c>
      <c r="C454" s="30">
        <v>3029</v>
      </c>
      <c r="D454" s="30">
        <v>2643</v>
      </c>
      <c r="E454" s="30">
        <v>1018</v>
      </c>
      <c r="F454" s="30">
        <v>985</v>
      </c>
      <c r="G454" s="30" t="s">
        <v>419</v>
      </c>
      <c r="H454" s="30">
        <v>773</v>
      </c>
      <c r="I454" s="30">
        <v>10276</v>
      </c>
      <c r="J454" s="30">
        <v>419</v>
      </c>
      <c r="K454" s="30" t="s">
        <v>419</v>
      </c>
      <c r="L454" s="30">
        <v>2652</v>
      </c>
      <c r="M454" s="30">
        <v>2404</v>
      </c>
      <c r="N454" s="30">
        <v>848</v>
      </c>
      <c r="O454" s="30">
        <v>911</v>
      </c>
      <c r="P454" s="30" t="s">
        <v>419</v>
      </c>
      <c r="Q454" s="30">
        <v>587</v>
      </c>
      <c r="R454" s="30">
        <v>9116</v>
      </c>
      <c r="S454" s="30">
        <v>277</v>
      </c>
      <c r="T454" s="30" t="s">
        <v>419</v>
      </c>
      <c r="U454" s="30">
        <v>377</v>
      </c>
      <c r="V454" s="30">
        <v>239</v>
      </c>
      <c r="W454" s="30">
        <v>170</v>
      </c>
      <c r="X454" s="30">
        <v>74</v>
      </c>
      <c r="Y454" s="30" t="s">
        <v>419</v>
      </c>
      <c r="Z454" s="30">
        <v>186</v>
      </c>
      <c r="AA454" s="30">
        <v>1160</v>
      </c>
      <c r="AB454" s="30">
        <v>142</v>
      </c>
      <c r="AC454" s="30" t="s">
        <v>419</v>
      </c>
      <c r="AD454" s="30">
        <v>1274</v>
      </c>
      <c r="AE454" s="30">
        <v>701</v>
      </c>
      <c r="AF454" s="30">
        <v>375</v>
      </c>
      <c r="AG454" s="30">
        <v>500</v>
      </c>
      <c r="AH454" s="30" t="s">
        <v>419</v>
      </c>
      <c r="AI454" s="30">
        <v>127</v>
      </c>
      <c r="AJ454" s="30">
        <v>5754</v>
      </c>
      <c r="AK454" s="30">
        <v>39</v>
      </c>
    </row>
    <row r="455" spans="1:37" x14ac:dyDescent="0.35">
      <c r="A455" s="34">
        <v>2141</v>
      </c>
      <c r="B455" s="35" t="s">
        <v>419</v>
      </c>
      <c r="C455" s="30">
        <v>2378</v>
      </c>
      <c r="D455" s="30">
        <v>1011</v>
      </c>
      <c r="E455" s="30">
        <v>1492</v>
      </c>
      <c r="F455" s="30">
        <v>465</v>
      </c>
      <c r="G455" s="30" t="s">
        <v>419</v>
      </c>
      <c r="H455" s="30">
        <v>671</v>
      </c>
      <c r="I455" s="30">
        <v>6515</v>
      </c>
      <c r="J455" s="30">
        <v>399</v>
      </c>
      <c r="K455" s="30" t="s">
        <v>419</v>
      </c>
      <c r="L455" s="30">
        <v>2055</v>
      </c>
      <c r="M455" s="30">
        <v>892</v>
      </c>
      <c r="N455" s="30">
        <v>1134</v>
      </c>
      <c r="O455" s="30">
        <v>435</v>
      </c>
      <c r="P455" s="30" t="s">
        <v>419</v>
      </c>
      <c r="Q455" s="30">
        <v>515</v>
      </c>
      <c r="R455" s="30">
        <v>5630</v>
      </c>
      <c r="S455" s="30">
        <v>259</v>
      </c>
      <c r="T455" s="30" t="s">
        <v>419</v>
      </c>
      <c r="U455" s="30">
        <v>323</v>
      </c>
      <c r="V455" s="30">
        <v>119</v>
      </c>
      <c r="W455" s="30">
        <v>358</v>
      </c>
      <c r="X455" s="30">
        <v>30</v>
      </c>
      <c r="Y455" s="30" t="s">
        <v>419</v>
      </c>
      <c r="Z455" s="30">
        <v>156</v>
      </c>
      <c r="AA455" s="30">
        <v>885</v>
      </c>
      <c r="AB455" s="30">
        <v>140</v>
      </c>
      <c r="AC455" s="30" t="s">
        <v>419</v>
      </c>
      <c r="AD455" s="30">
        <v>1007</v>
      </c>
      <c r="AE455" s="30">
        <v>301</v>
      </c>
      <c r="AF455" s="30">
        <v>362</v>
      </c>
      <c r="AG455" s="30">
        <v>259</v>
      </c>
      <c r="AH455" s="30" t="s">
        <v>419</v>
      </c>
      <c r="AI455" s="30">
        <v>155</v>
      </c>
      <c r="AJ455" s="30">
        <v>3229</v>
      </c>
      <c r="AK455" s="30">
        <v>41</v>
      </c>
    </row>
    <row r="456" spans="1:37" x14ac:dyDescent="0.35">
      <c r="A456" s="34">
        <v>2142</v>
      </c>
      <c r="B456" s="35" t="s">
        <v>419</v>
      </c>
      <c r="C456" s="30">
        <v>1385</v>
      </c>
      <c r="D456" s="30">
        <v>225</v>
      </c>
      <c r="E456" s="30">
        <v>486</v>
      </c>
      <c r="F456" s="30">
        <v>113</v>
      </c>
      <c r="G456" s="30" t="s">
        <v>419</v>
      </c>
      <c r="H456" s="30">
        <v>202</v>
      </c>
      <c r="I456" s="30">
        <v>1691</v>
      </c>
      <c r="J456" s="30">
        <v>252</v>
      </c>
      <c r="K456" s="30" t="s">
        <v>419</v>
      </c>
      <c r="L456" s="30">
        <v>1136</v>
      </c>
      <c r="M456" s="30">
        <v>196</v>
      </c>
      <c r="N456" s="30">
        <v>343</v>
      </c>
      <c r="O456" s="30">
        <v>108</v>
      </c>
      <c r="P456" s="30" t="s">
        <v>419</v>
      </c>
      <c r="Q456" s="30">
        <v>135</v>
      </c>
      <c r="R456" s="30">
        <v>1388</v>
      </c>
      <c r="S456" s="30">
        <v>111</v>
      </c>
      <c r="T456" s="30" t="s">
        <v>419</v>
      </c>
      <c r="U456" s="30">
        <v>249</v>
      </c>
      <c r="V456" s="30" t="s">
        <v>419</v>
      </c>
      <c r="W456" s="30">
        <v>143</v>
      </c>
      <c r="X456" s="30" t="s">
        <v>419</v>
      </c>
      <c r="Y456" s="30" t="s">
        <v>419</v>
      </c>
      <c r="Z456" s="30">
        <v>67</v>
      </c>
      <c r="AA456" s="30">
        <v>303</v>
      </c>
      <c r="AB456" s="30">
        <v>141</v>
      </c>
      <c r="AC456" s="30" t="s">
        <v>419</v>
      </c>
      <c r="AD456" s="30">
        <v>511</v>
      </c>
      <c r="AE456" s="30">
        <v>79</v>
      </c>
      <c r="AF456" s="30">
        <v>102</v>
      </c>
      <c r="AG456" s="30">
        <v>64</v>
      </c>
      <c r="AH456" s="30" t="s">
        <v>419</v>
      </c>
      <c r="AI456" s="30">
        <v>47</v>
      </c>
      <c r="AJ456" s="30">
        <v>778</v>
      </c>
      <c r="AK456" s="30" t="s">
        <v>419</v>
      </c>
    </row>
    <row r="457" spans="1:37" x14ac:dyDescent="0.35">
      <c r="A457" s="34">
        <v>2143</v>
      </c>
      <c r="B457" s="35" t="s">
        <v>419</v>
      </c>
      <c r="C457" s="30">
        <v>2721</v>
      </c>
      <c r="D457" s="30">
        <v>994</v>
      </c>
      <c r="E457" s="30">
        <v>1670</v>
      </c>
      <c r="F457" s="30">
        <v>916</v>
      </c>
      <c r="G457" s="30" t="s">
        <v>419</v>
      </c>
      <c r="H457" s="30">
        <v>1213</v>
      </c>
      <c r="I457" s="30">
        <v>15561</v>
      </c>
      <c r="J457" s="30">
        <v>576</v>
      </c>
      <c r="K457" s="30" t="s">
        <v>419</v>
      </c>
      <c r="L457" s="30">
        <v>2367</v>
      </c>
      <c r="M457" s="30">
        <v>884</v>
      </c>
      <c r="N457" s="30">
        <v>1389</v>
      </c>
      <c r="O457" s="30">
        <v>867</v>
      </c>
      <c r="P457" s="30" t="s">
        <v>419</v>
      </c>
      <c r="Q457" s="30">
        <v>975</v>
      </c>
      <c r="R457" s="30">
        <v>13768</v>
      </c>
      <c r="S457" s="30">
        <v>344</v>
      </c>
      <c r="T457" s="30" t="s">
        <v>419</v>
      </c>
      <c r="U457" s="30">
        <v>354</v>
      </c>
      <c r="V457" s="30">
        <v>110</v>
      </c>
      <c r="W457" s="30">
        <v>281</v>
      </c>
      <c r="X457" s="30">
        <v>49</v>
      </c>
      <c r="Y457" s="30" t="s">
        <v>419</v>
      </c>
      <c r="Z457" s="30">
        <v>238</v>
      </c>
      <c r="AA457" s="30">
        <v>1793</v>
      </c>
      <c r="AB457" s="30">
        <v>232</v>
      </c>
      <c r="AC457" s="30" t="s">
        <v>419</v>
      </c>
      <c r="AD457" s="30">
        <v>1241</v>
      </c>
      <c r="AE457" s="30">
        <v>311</v>
      </c>
      <c r="AF457" s="30">
        <v>532</v>
      </c>
      <c r="AG457" s="30">
        <v>507</v>
      </c>
      <c r="AH457" s="30" t="s">
        <v>419</v>
      </c>
      <c r="AI457" s="30">
        <v>247</v>
      </c>
      <c r="AJ457" s="30">
        <v>8261</v>
      </c>
      <c r="AK457" s="30">
        <v>40</v>
      </c>
    </row>
    <row r="458" spans="1:37" x14ac:dyDescent="0.35">
      <c r="A458" s="34">
        <v>2144</v>
      </c>
      <c r="B458" s="35" t="s">
        <v>419</v>
      </c>
      <c r="C458" s="30">
        <v>1822</v>
      </c>
      <c r="D458" s="30">
        <v>951</v>
      </c>
      <c r="E458" s="30">
        <v>1000</v>
      </c>
      <c r="F458" s="30">
        <v>819</v>
      </c>
      <c r="G458" s="30" t="s">
        <v>419</v>
      </c>
      <c r="H458" s="30">
        <v>720</v>
      </c>
      <c r="I458" s="30">
        <v>15647</v>
      </c>
      <c r="J458" s="30">
        <v>399</v>
      </c>
      <c r="K458" s="30" t="s">
        <v>419</v>
      </c>
      <c r="L458" s="30">
        <v>1568</v>
      </c>
      <c r="M458" s="30">
        <v>847</v>
      </c>
      <c r="N458" s="30">
        <v>852</v>
      </c>
      <c r="O458" s="30">
        <v>784</v>
      </c>
      <c r="P458" s="30" t="s">
        <v>419</v>
      </c>
      <c r="Q458" s="30">
        <v>555</v>
      </c>
      <c r="R458" s="30">
        <v>13967</v>
      </c>
      <c r="S458" s="30">
        <v>246</v>
      </c>
      <c r="T458" s="30" t="s">
        <v>419</v>
      </c>
      <c r="U458" s="30">
        <v>254</v>
      </c>
      <c r="V458" s="30">
        <v>104</v>
      </c>
      <c r="W458" s="30">
        <v>148</v>
      </c>
      <c r="X458" s="30">
        <v>35</v>
      </c>
      <c r="Y458" s="30" t="s">
        <v>419</v>
      </c>
      <c r="Z458" s="30">
        <v>165</v>
      </c>
      <c r="AA458" s="30">
        <v>1680</v>
      </c>
      <c r="AB458" s="30">
        <v>153</v>
      </c>
      <c r="AC458" s="30" t="s">
        <v>419</v>
      </c>
      <c r="AD458" s="30">
        <v>783</v>
      </c>
      <c r="AE458" s="30">
        <v>295</v>
      </c>
      <c r="AF458" s="30">
        <v>373</v>
      </c>
      <c r="AG458" s="30">
        <v>495</v>
      </c>
      <c r="AH458" s="30" t="s">
        <v>419</v>
      </c>
      <c r="AI458" s="30">
        <v>140</v>
      </c>
      <c r="AJ458" s="30">
        <v>8315</v>
      </c>
      <c r="AK458" s="30" t="s">
        <v>419</v>
      </c>
    </row>
    <row r="459" spans="1:37" x14ac:dyDescent="0.35">
      <c r="A459" s="34">
        <v>2145</v>
      </c>
      <c r="B459" s="35">
        <v>34</v>
      </c>
      <c r="C459" s="30">
        <v>2378</v>
      </c>
      <c r="D459" s="30">
        <v>1852</v>
      </c>
      <c r="E459" s="30">
        <v>3249</v>
      </c>
      <c r="F459" s="30">
        <v>741</v>
      </c>
      <c r="G459" s="30" t="s">
        <v>419</v>
      </c>
      <c r="H459" s="30">
        <v>2427</v>
      </c>
      <c r="I459" s="30">
        <v>12524</v>
      </c>
      <c r="J459" s="30">
        <v>687</v>
      </c>
      <c r="K459" s="30" t="s">
        <v>419</v>
      </c>
      <c r="L459" s="30">
        <v>2063</v>
      </c>
      <c r="M459" s="30">
        <v>1638</v>
      </c>
      <c r="N459" s="30">
        <v>2756</v>
      </c>
      <c r="O459" s="30">
        <v>706</v>
      </c>
      <c r="P459" s="30" t="s">
        <v>419</v>
      </c>
      <c r="Q459" s="30">
        <v>2032</v>
      </c>
      <c r="R459" s="30">
        <v>11296</v>
      </c>
      <c r="S459" s="30">
        <v>447</v>
      </c>
      <c r="T459" s="30" t="s">
        <v>419</v>
      </c>
      <c r="U459" s="30">
        <v>315</v>
      </c>
      <c r="V459" s="30">
        <v>214</v>
      </c>
      <c r="W459" s="30">
        <v>493</v>
      </c>
      <c r="X459" s="30">
        <v>35</v>
      </c>
      <c r="Y459" s="30" t="s">
        <v>419</v>
      </c>
      <c r="Z459" s="30">
        <v>395</v>
      </c>
      <c r="AA459" s="30">
        <v>1228</v>
      </c>
      <c r="AB459" s="30">
        <v>240</v>
      </c>
      <c r="AC459" s="30" t="s">
        <v>419</v>
      </c>
      <c r="AD459" s="30">
        <v>977</v>
      </c>
      <c r="AE459" s="30">
        <v>452</v>
      </c>
      <c r="AF459" s="30">
        <v>752</v>
      </c>
      <c r="AG459" s="30">
        <v>387</v>
      </c>
      <c r="AH459" s="30" t="s">
        <v>419</v>
      </c>
      <c r="AI459" s="30">
        <v>407</v>
      </c>
      <c r="AJ459" s="30">
        <v>5712</v>
      </c>
      <c r="AK459" s="30">
        <v>43</v>
      </c>
    </row>
    <row r="460" spans="1:37" x14ac:dyDescent="0.35">
      <c r="A460" s="34">
        <v>2148</v>
      </c>
      <c r="B460" s="35">
        <v>67</v>
      </c>
      <c r="C460" s="30">
        <v>14866</v>
      </c>
      <c r="D460" s="30">
        <v>7077</v>
      </c>
      <c r="E460" s="30">
        <v>5958</v>
      </c>
      <c r="F460" s="30">
        <v>2075</v>
      </c>
      <c r="G460" s="30">
        <v>31</v>
      </c>
      <c r="H460" s="30">
        <v>3454</v>
      </c>
      <c r="I460" s="30">
        <v>21009</v>
      </c>
      <c r="J460" s="30">
        <v>2030</v>
      </c>
      <c r="K460" s="30">
        <v>51</v>
      </c>
      <c r="L460" s="30">
        <v>13183</v>
      </c>
      <c r="M460" s="30">
        <v>6329</v>
      </c>
      <c r="N460" s="30">
        <v>5133</v>
      </c>
      <c r="O460" s="30">
        <v>1961</v>
      </c>
      <c r="P460" s="30" t="s">
        <v>419</v>
      </c>
      <c r="Q460" s="30">
        <v>2843</v>
      </c>
      <c r="R460" s="30">
        <v>19110</v>
      </c>
      <c r="S460" s="30">
        <v>1483</v>
      </c>
      <c r="T460" s="30" t="s">
        <v>419</v>
      </c>
      <c r="U460" s="30">
        <v>1683</v>
      </c>
      <c r="V460" s="30">
        <v>748</v>
      </c>
      <c r="W460" s="30">
        <v>825</v>
      </c>
      <c r="X460" s="30">
        <v>114</v>
      </c>
      <c r="Y460" s="30" t="s">
        <v>419</v>
      </c>
      <c r="Z460" s="30">
        <v>611</v>
      </c>
      <c r="AA460" s="30">
        <v>1899</v>
      </c>
      <c r="AB460" s="30">
        <v>547</v>
      </c>
      <c r="AC460" s="30" t="s">
        <v>419</v>
      </c>
      <c r="AD460" s="30">
        <v>5721</v>
      </c>
      <c r="AE460" s="30">
        <v>1433</v>
      </c>
      <c r="AF460" s="30">
        <v>1306</v>
      </c>
      <c r="AG460" s="30">
        <v>914</v>
      </c>
      <c r="AH460" s="30" t="s">
        <v>419</v>
      </c>
      <c r="AI460" s="30">
        <v>438</v>
      </c>
      <c r="AJ460" s="30">
        <v>8937</v>
      </c>
      <c r="AK460" s="30">
        <v>93</v>
      </c>
    </row>
    <row r="461" spans="1:37" x14ac:dyDescent="0.35">
      <c r="A461" s="34">
        <v>2149</v>
      </c>
      <c r="B461" s="35">
        <v>54</v>
      </c>
      <c r="C461" s="30">
        <v>3005</v>
      </c>
      <c r="D461" s="30">
        <v>4836</v>
      </c>
      <c r="E461" s="30">
        <v>10294</v>
      </c>
      <c r="F461" s="30">
        <v>947</v>
      </c>
      <c r="G461" s="30">
        <v>43</v>
      </c>
      <c r="H461" s="30">
        <v>4355</v>
      </c>
      <c r="I461" s="30">
        <v>13843</v>
      </c>
      <c r="J461" s="30">
        <v>2345</v>
      </c>
      <c r="K461" s="30">
        <v>46</v>
      </c>
      <c r="L461" s="30">
        <v>2706</v>
      </c>
      <c r="M461" s="30">
        <v>4239</v>
      </c>
      <c r="N461" s="30">
        <v>8744</v>
      </c>
      <c r="O461" s="30">
        <v>894</v>
      </c>
      <c r="P461" s="30">
        <v>38</v>
      </c>
      <c r="Q461" s="30">
        <v>3585</v>
      </c>
      <c r="R461" s="30">
        <v>12389</v>
      </c>
      <c r="S461" s="30">
        <v>1438</v>
      </c>
      <c r="T461" s="30" t="s">
        <v>419</v>
      </c>
      <c r="U461" s="30">
        <v>299</v>
      </c>
      <c r="V461" s="30">
        <v>597</v>
      </c>
      <c r="W461" s="30">
        <v>1550</v>
      </c>
      <c r="X461" s="30">
        <v>53</v>
      </c>
      <c r="Y461" s="30" t="s">
        <v>419</v>
      </c>
      <c r="Z461" s="30">
        <v>770</v>
      </c>
      <c r="AA461" s="30">
        <v>1454</v>
      </c>
      <c r="AB461" s="30">
        <v>907</v>
      </c>
      <c r="AC461" s="30" t="s">
        <v>419</v>
      </c>
      <c r="AD461" s="30">
        <v>994</v>
      </c>
      <c r="AE461" s="30">
        <v>806</v>
      </c>
      <c r="AF461" s="30">
        <v>1670</v>
      </c>
      <c r="AG461" s="30">
        <v>303</v>
      </c>
      <c r="AH461" s="30" t="s">
        <v>419</v>
      </c>
      <c r="AI461" s="30">
        <v>504</v>
      </c>
      <c r="AJ461" s="30">
        <v>4847</v>
      </c>
      <c r="AK461" s="30">
        <v>68</v>
      </c>
    </row>
    <row r="462" spans="1:37" x14ac:dyDescent="0.35">
      <c r="A462" s="34">
        <v>2150</v>
      </c>
      <c r="B462" s="35" t="s">
        <v>419</v>
      </c>
      <c r="C462" s="30">
        <v>1199</v>
      </c>
      <c r="D462" s="30">
        <v>2010</v>
      </c>
      <c r="E462" s="30">
        <v>20145</v>
      </c>
      <c r="F462" s="30">
        <v>537</v>
      </c>
      <c r="G462" s="30" t="s">
        <v>419</v>
      </c>
      <c r="H462" s="30">
        <v>1954</v>
      </c>
      <c r="I462" s="30">
        <v>7304</v>
      </c>
      <c r="J462" s="30">
        <v>2299</v>
      </c>
      <c r="K462" s="30" t="s">
        <v>419</v>
      </c>
      <c r="L462" s="30">
        <v>1065</v>
      </c>
      <c r="M462" s="30">
        <v>1701</v>
      </c>
      <c r="N462" s="30">
        <v>16892</v>
      </c>
      <c r="O462" s="30">
        <v>499</v>
      </c>
      <c r="P462" s="30" t="s">
        <v>419</v>
      </c>
      <c r="Q462" s="30">
        <v>1545</v>
      </c>
      <c r="R462" s="30">
        <v>6468</v>
      </c>
      <c r="S462" s="30">
        <v>1229</v>
      </c>
      <c r="T462" s="30" t="s">
        <v>419</v>
      </c>
      <c r="U462" s="30">
        <v>134</v>
      </c>
      <c r="V462" s="30">
        <v>309</v>
      </c>
      <c r="W462" s="30">
        <v>3253</v>
      </c>
      <c r="X462" s="30">
        <v>38</v>
      </c>
      <c r="Y462" s="30" t="s">
        <v>419</v>
      </c>
      <c r="Z462" s="30">
        <v>409</v>
      </c>
      <c r="AA462" s="30">
        <v>836</v>
      </c>
      <c r="AB462" s="30">
        <v>1070</v>
      </c>
      <c r="AC462" s="30" t="s">
        <v>419</v>
      </c>
      <c r="AD462" s="30">
        <v>429</v>
      </c>
      <c r="AE462" s="30">
        <v>466</v>
      </c>
      <c r="AF462" s="30">
        <v>3799</v>
      </c>
      <c r="AG462" s="30">
        <v>213</v>
      </c>
      <c r="AH462" s="30" t="s">
        <v>419</v>
      </c>
      <c r="AI462" s="30">
        <v>287</v>
      </c>
      <c r="AJ462" s="30">
        <v>3105</v>
      </c>
      <c r="AK462" s="30">
        <v>141</v>
      </c>
    </row>
    <row r="463" spans="1:37" x14ac:dyDescent="0.35">
      <c r="A463" s="34">
        <v>2151</v>
      </c>
      <c r="B463" s="35">
        <v>54</v>
      </c>
      <c r="C463" s="30">
        <v>2843</v>
      </c>
      <c r="D463" s="30">
        <v>2252</v>
      </c>
      <c r="E463" s="30">
        <v>18290</v>
      </c>
      <c r="F463" s="30">
        <v>1090</v>
      </c>
      <c r="G463" s="30">
        <v>46</v>
      </c>
      <c r="H463" s="30">
        <v>2761</v>
      </c>
      <c r="I463" s="30">
        <v>21081</v>
      </c>
      <c r="J463" s="30">
        <v>2293</v>
      </c>
      <c r="K463" s="30">
        <v>42</v>
      </c>
      <c r="L463" s="30">
        <v>2540</v>
      </c>
      <c r="M463" s="30">
        <v>1969</v>
      </c>
      <c r="N463" s="30">
        <v>15680</v>
      </c>
      <c r="O463" s="30">
        <v>1011</v>
      </c>
      <c r="P463" s="30">
        <v>40</v>
      </c>
      <c r="Q463" s="30">
        <v>2258</v>
      </c>
      <c r="R463" s="30">
        <v>19021</v>
      </c>
      <c r="S463" s="30">
        <v>1444</v>
      </c>
      <c r="T463" s="30" t="s">
        <v>419</v>
      </c>
      <c r="U463" s="30">
        <v>303</v>
      </c>
      <c r="V463" s="30">
        <v>283</v>
      </c>
      <c r="W463" s="30">
        <v>2610</v>
      </c>
      <c r="X463" s="30">
        <v>79</v>
      </c>
      <c r="Y463" s="30" t="s">
        <v>419</v>
      </c>
      <c r="Z463" s="30">
        <v>503</v>
      </c>
      <c r="AA463" s="30">
        <v>2060</v>
      </c>
      <c r="AB463" s="30">
        <v>849</v>
      </c>
      <c r="AC463" s="30" t="s">
        <v>419</v>
      </c>
      <c r="AD463" s="30">
        <v>975</v>
      </c>
      <c r="AE463" s="30">
        <v>458</v>
      </c>
      <c r="AF463" s="30">
        <v>3473</v>
      </c>
      <c r="AG463" s="30">
        <v>401</v>
      </c>
      <c r="AH463" s="30" t="s">
        <v>419</v>
      </c>
      <c r="AI463" s="30">
        <v>353</v>
      </c>
      <c r="AJ463" s="30">
        <v>7637</v>
      </c>
      <c r="AK463" s="30">
        <v>89</v>
      </c>
    </row>
    <row r="464" spans="1:37" x14ac:dyDescent="0.35">
      <c r="A464" s="34">
        <v>2152</v>
      </c>
      <c r="B464" s="35" t="s">
        <v>419</v>
      </c>
      <c r="C464" s="30">
        <v>237</v>
      </c>
      <c r="D464" s="30">
        <v>303</v>
      </c>
      <c r="E464" s="30">
        <v>1770</v>
      </c>
      <c r="F464" s="30">
        <v>305</v>
      </c>
      <c r="G464" s="30" t="s">
        <v>419</v>
      </c>
      <c r="H464" s="30">
        <v>377</v>
      </c>
      <c r="I464" s="30">
        <v>11820</v>
      </c>
      <c r="J464" s="30">
        <v>432</v>
      </c>
      <c r="K464" s="30" t="s">
        <v>419</v>
      </c>
      <c r="L464" s="30">
        <v>209</v>
      </c>
      <c r="M464" s="30">
        <v>269</v>
      </c>
      <c r="N464" s="30">
        <v>1498</v>
      </c>
      <c r="O464" s="30">
        <v>283</v>
      </c>
      <c r="P464" s="30" t="s">
        <v>419</v>
      </c>
      <c r="Q464" s="30">
        <v>294</v>
      </c>
      <c r="R464" s="30">
        <v>10707</v>
      </c>
      <c r="S464" s="30">
        <v>338</v>
      </c>
      <c r="T464" s="30" t="s">
        <v>419</v>
      </c>
      <c r="U464" s="30" t="s">
        <v>419</v>
      </c>
      <c r="V464" s="30">
        <v>34</v>
      </c>
      <c r="W464" s="30">
        <v>272</v>
      </c>
      <c r="X464" s="30" t="s">
        <v>419</v>
      </c>
      <c r="Y464" s="30" t="s">
        <v>419</v>
      </c>
      <c r="Z464" s="30">
        <v>83</v>
      </c>
      <c r="AA464" s="30">
        <v>1113</v>
      </c>
      <c r="AB464" s="30">
        <v>94</v>
      </c>
      <c r="AC464" s="30" t="s">
        <v>419</v>
      </c>
      <c r="AD464" s="30">
        <v>81</v>
      </c>
      <c r="AE464" s="30">
        <v>74</v>
      </c>
      <c r="AF464" s="30">
        <v>389</v>
      </c>
      <c r="AG464" s="30">
        <v>135</v>
      </c>
      <c r="AH464" s="30" t="s">
        <v>419</v>
      </c>
      <c r="AI464" s="30">
        <v>49</v>
      </c>
      <c r="AJ464" s="30">
        <v>5255</v>
      </c>
      <c r="AK464" s="30">
        <v>32</v>
      </c>
    </row>
    <row r="465" spans="1:37" x14ac:dyDescent="0.35">
      <c r="A465" s="34">
        <v>2153</v>
      </c>
      <c r="B465" s="35" t="s">
        <v>419</v>
      </c>
      <c r="C465" s="30" t="s">
        <v>419</v>
      </c>
      <c r="D465" s="30" t="s">
        <v>419</v>
      </c>
      <c r="E465" s="30" t="s">
        <v>419</v>
      </c>
      <c r="F465" s="30" t="s">
        <v>419</v>
      </c>
      <c r="G465" s="30" t="s">
        <v>419</v>
      </c>
      <c r="H465" s="30" t="s">
        <v>419</v>
      </c>
      <c r="I465" s="30">
        <v>31</v>
      </c>
      <c r="J465" s="30" t="s">
        <v>419</v>
      </c>
      <c r="K465" s="30" t="s">
        <v>419</v>
      </c>
      <c r="L465" s="30" t="s">
        <v>419</v>
      </c>
      <c r="M465" s="30" t="s">
        <v>419</v>
      </c>
      <c r="N465" s="30" t="s">
        <v>419</v>
      </c>
      <c r="O465" s="30" t="s">
        <v>419</v>
      </c>
      <c r="P465" s="30" t="s">
        <v>419</v>
      </c>
      <c r="Q465" s="30" t="s">
        <v>419</v>
      </c>
      <c r="R465" s="30" t="s">
        <v>419</v>
      </c>
      <c r="S465" s="30" t="s">
        <v>419</v>
      </c>
      <c r="T465" s="30" t="s">
        <v>419</v>
      </c>
      <c r="U465" s="30" t="s">
        <v>419</v>
      </c>
      <c r="V465" s="30" t="s">
        <v>419</v>
      </c>
      <c r="W465" s="30" t="s">
        <v>419</v>
      </c>
      <c r="X465" s="30" t="s">
        <v>419</v>
      </c>
      <c r="Y465" s="30" t="s">
        <v>419</v>
      </c>
      <c r="Z465" s="30" t="s">
        <v>419</v>
      </c>
      <c r="AA465" s="30" t="s">
        <v>419</v>
      </c>
      <c r="AB465" s="30" t="s">
        <v>419</v>
      </c>
      <c r="AC465" s="30" t="s">
        <v>419</v>
      </c>
      <c r="AD465" s="30" t="s">
        <v>419</v>
      </c>
      <c r="AE465" s="30" t="s">
        <v>419</v>
      </c>
      <c r="AF465" s="30" t="s">
        <v>419</v>
      </c>
      <c r="AG465" s="30" t="s">
        <v>419</v>
      </c>
      <c r="AH465" s="30" t="s">
        <v>419</v>
      </c>
      <c r="AI465" s="30" t="s">
        <v>419</v>
      </c>
      <c r="AJ465" s="30" t="s">
        <v>419</v>
      </c>
      <c r="AK465" s="30" t="s">
        <v>419</v>
      </c>
    </row>
    <row r="466" spans="1:37" x14ac:dyDescent="0.35">
      <c r="A466" s="34">
        <v>2155</v>
      </c>
      <c r="B466" s="35">
        <v>64</v>
      </c>
      <c r="C466" s="30">
        <v>5710</v>
      </c>
      <c r="D466" s="30">
        <v>3843</v>
      </c>
      <c r="E466" s="30">
        <v>3299</v>
      </c>
      <c r="F466" s="30">
        <v>1864</v>
      </c>
      <c r="G466" s="30" t="s">
        <v>419</v>
      </c>
      <c r="H466" s="30">
        <v>2253</v>
      </c>
      <c r="I466" s="30">
        <v>33396</v>
      </c>
      <c r="J466" s="30">
        <v>1298</v>
      </c>
      <c r="K466" s="30">
        <v>46</v>
      </c>
      <c r="L466" s="30">
        <v>4940</v>
      </c>
      <c r="M466" s="30">
        <v>3398</v>
      </c>
      <c r="N466" s="30">
        <v>2843</v>
      </c>
      <c r="O466" s="30">
        <v>1756</v>
      </c>
      <c r="P466" s="30" t="s">
        <v>419</v>
      </c>
      <c r="Q466" s="30">
        <v>1764</v>
      </c>
      <c r="R466" s="30">
        <v>30013</v>
      </c>
      <c r="S466" s="30">
        <v>928</v>
      </c>
      <c r="T466" s="30" t="s">
        <v>419</v>
      </c>
      <c r="U466" s="30">
        <v>770</v>
      </c>
      <c r="V466" s="30">
        <v>445</v>
      </c>
      <c r="W466" s="30">
        <v>456</v>
      </c>
      <c r="X466" s="30">
        <v>108</v>
      </c>
      <c r="Y466" s="30" t="s">
        <v>419</v>
      </c>
      <c r="Z466" s="30">
        <v>489</v>
      </c>
      <c r="AA466" s="30">
        <v>3383</v>
      </c>
      <c r="AB466" s="30">
        <v>370</v>
      </c>
      <c r="AC466" s="30" t="s">
        <v>419</v>
      </c>
      <c r="AD466" s="30">
        <v>2117</v>
      </c>
      <c r="AE466" s="30">
        <v>981</v>
      </c>
      <c r="AF466" s="30">
        <v>917</v>
      </c>
      <c r="AG466" s="30">
        <v>919</v>
      </c>
      <c r="AH466" s="30" t="s">
        <v>419</v>
      </c>
      <c r="AI466" s="30">
        <v>333</v>
      </c>
      <c r="AJ466" s="30">
        <v>15927</v>
      </c>
      <c r="AK466" s="30">
        <v>83</v>
      </c>
    </row>
    <row r="467" spans="1:37" x14ac:dyDescent="0.35">
      <c r="A467" s="34">
        <v>2156</v>
      </c>
      <c r="B467" s="35" t="s">
        <v>419</v>
      </c>
      <c r="C467" s="30" t="s">
        <v>419</v>
      </c>
      <c r="D467" s="30" t="s">
        <v>419</v>
      </c>
      <c r="E467" s="30" t="s">
        <v>419</v>
      </c>
      <c r="F467" s="30" t="s">
        <v>419</v>
      </c>
      <c r="G467" s="30" t="s">
        <v>419</v>
      </c>
      <c r="H467" s="30" t="s">
        <v>419</v>
      </c>
      <c r="I467" s="30" t="s">
        <v>419</v>
      </c>
      <c r="J467" s="30" t="s">
        <v>419</v>
      </c>
      <c r="K467" s="30" t="s">
        <v>419</v>
      </c>
      <c r="L467" s="30" t="s">
        <v>419</v>
      </c>
      <c r="M467" s="30" t="s">
        <v>419</v>
      </c>
      <c r="N467" s="30" t="s">
        <v>419</v>
      </c>
      <c r="O467" s="30" t="s">
        <v>419</v>
      </c>
      <c r="P467" s="30" t="s">
        <v>419</v>
      </c>
      <c r="Q467" s="30" t="s">
        <v>419</v>
      </c>
      <c r="R467" s="30" t="s">
        <v>419</v>
      </c>
      <c r="S467" s="30" t="s">
        <v>419</v>
      </c>
      <c r="T467" s="30" t="s">
        <v>419</v>
      </c>
      <c r="U467" s="30" t="s">
        <v>419</v>
      </c>
      <c r="V467" s="30" t="s">
        <v>419</v>
      </c>
      <c r="W467" s="30" t="s">
        <v>419</v>
      </c>
      <c r="X467" s="30" t="s">
        <v>419</v>
      </c>
      <c r="Y467" s="30" t="s">
        <v>419</v>
      </c>
      <c r="Z467" s="30" t="s">
        <v>419</v>
      </c>
      <c r="AA467" s="30" t="s">
        <v>419</v>
      </c>
      <c r="AB467" s="30" t="s">
        <v>419</v>
      </c>
      <c r="AC467" s="30" t="s">
        <v>419</v>
      </c>
      <c r="AD467" s="30" t="s">
        <v>419</v>
      </c>
      <c r="AE467" s="30" t="s">
        <v>419</v>
      </c>
      <c r="AF467" s="30" t="s">
        <v>419</v>
      </c>
      <c r="AG467" s="30" t="s">
        <v>419</v>
      </c>
      <c r="AH467" s="30" t="s">
        <v>419</v>
      </c>
      <c r="AI467" s="30" t="s">
        <v>419</v>
      </c>
      <c r="AJ467" s="30" t="s">
        <v>419</v>
      </c>
      <c r="AK467" s="30" t="s">
        <v>419</v>
      </c>
    </row>
    <row r="468" spans="1:37" x14ac:dyDescent="0.35">
      <c r="A468" s="34">
        <v>2163</v>
      </c>
      <c r="B468" s="35" t="s">
        <v>419</v>
      </c>
      <c r="C468" s="30">
        <v>393</v>
      </c>
      <c r="D468" s="30">
        <v>100</v>
      </c>
      <c r="E468" s="30">
        <v>137</v>
      </c>
      <c r="F468" s="30" t="s">
        <v>419</v>
      </c>
      <c r="G468" s="30" t="s">
        <v>419</v>
      </c>
      <c r="H468" s="30">
        <v>73</v>
      </c>
      <c r="I468" s="30">
        <v>408</v>
      </c>
      <c r="J468" s="30">
        <v>63</v>
      </c>
      <c r="K468" s="30" t="s">
        <v>419</v>
      </c>
      <c r="L468" s="30">
        <v>296</v>
      </c>
      <c r="M468" s="30">
        <v>64</v>
      </c>
      <c r="N468" s="30">
        <v>75</v>
      </c>
      <c r="O468" s="30" t="s">
        <v>419</v>
      </c>
      <c r="P468" s="30" t="s">
        <v>419</v>
      </c>
      <c r="Q468" s="30">
        <v>48</v>
      </c>
      <c r="R468" s="30">
        <v>270</v>
      </c>
      <c r="S468" s="30">
        <v>36</v>
      </c>
      <c r="T468" s="30" t="s">
        <v>419</v>
      </c>
      <c r="U468" s="30">
        <v>97</v>
      </c>
      <c r="V468" s="30">
        <v>36</v>
      </c>
      <c r="W468" s="30">
        <v>62</v>
      </c>
      <c r="X468" s="30" t="s">
        <v>419</v>
      </c>
      <c r="Y468" s="30" t="s">
        <v>419</v>
      </c>
      <c r="Z468" s="30" t="s">
        <v>419</v>
      </c>
      <c r="AA468" s="30">
        <v>138</v>
      </c>
      <c r="AB468" s="30" t="s">
        <v>419</v>
      </c>
      <c r="AC468" s="30" t="s">
        <v>419</v>
      </c>
      <c r="AD468" s="30">
        <v>89</v>
      </c>
      <c r="AE468" s="30" t="s">
        <v>419</v>
      </c>
      <c r="AF468" s="30" t="s">
        <v>419</v>
      </c>
      <c r="AG468" s="30" t="s">
        <v>419</v>
      </c>
      <c r="AH468" s="30" t="s">
        <v>419</v>
      </c>
      <c r="AI468" s="30" t="s">
        <v>419</v>
      </c>
      <c r="AJ468" s="30">
        <v>95</v>
      </c>
      <c r="AK468" s="30" t="s">
        <v>419</v>
      </c>
    </row>
    <row r="469" spans="1:37" x14ac:dyDescent="0.35">
      <c r="A469" s="34">
        <v>2169</v>
      </c>
      <c r="B469" s="35">
        <v>52</v>
      </c>
      <c r="C469" s="30">
        <v>12278</v>
      </c>
      <c r="D469" s="30">
        <v>3439</v>
      </c>
      <c r="E469" s="30">
        <v>2816</v>
      </c>
      <c r="F469" s="30">
        <v>2663</v>
      </c>
      <c r="G469" s="30">
        <v>42</v>
      </c>
      <c r="H469" s="30">
        <v>1523</v>
      </c>
      <c r="I469" s="30">
        <v>27104</v>
      </c>
      <c r="J469" s="30">
        <v>1904</v>
      </c>
      <c r="K469" s="30">
        <v>38</v>
      </c>
      <c r="L469" s="30">
        <v>10885</v>
      </c>
      <c r="M469" s="30">
        <v>3037</v>
      </c>
      <c r="N469" s="30">
        <v>2401</v>
      </c>
      <c r="O469" s="30">
        <v>2517</v>
      </c>
      <c r="P469" s="30">
        <v>37</v>
      </c>
      <c r="Q469" s="30">
        <v>1196</v>
      </c>
      <c r="R469" s="30">
        <v>24459</v>
      </c>
      <c r="S469" s="30">
        <v>1298</v>
      </c>
      <c r="T469" s="30" t="s">
        <v>419</v>
      </c>
      <c r="U469" s="30">
        <v>1393</v>
      </c>
      <c r="V469" s="30">
        <v>402</v>
      </c>
      <c r="W469" s="30">
        <v>415</v>
      </c>
      <c r="X469" s="30">
        <v>146</v>
      </c>
      <c r="Y469" s="30" t="s">
        <v>419</v>
      </c>
      <c r="Z469" s="30">
        <v>327</v>
      </c>
      <c r="AA469" s="30">
        <v>2645</v>
      </c>
      <c r="AB469" s="30">
        <v>606</v>
      </c>
      <c r="AC469" s="30" t="s">
        <v>419</v>
      </c>
      <c r="AD469" s="30">
        <v>4701</v>
      </c>
      <c r="AE469" s="30">
        <v>829</v>
      </c>
      <c r="AF469" s="30">
        <v>715</v>
      </c>
      <c r="AG469" s="30">
        <v>1272</v>
      </c>
      <c r="AH469" s="30" t="s">
        <v>419</v>
      </c>
      <c r="AI469" s="30">
        <v>247</v>
      </c>
      <c r="AJ469" s="30">
        <v>11441</v>
      </c>
      <c r="AK469" s="30">
        <v>152</v>
      </c>
    </row>
    <row r="470" spans="1:37" x14ac:dyDescent="0.35">
      <c r="A470" s="34">
        <v>2170</v>
      </c>
      <c r="B470" s="35" t="s">
        <v>419</v>
      </c>
      <c r="C470" s="30">
        <v>8113</v>
      </c>
      <c r="D470" s="30">
        <v>465</v>
      </c>
      <c r="E470" s="30">
        <v>573</v>
      </c>
      <c r="F470" s="30">
        <v>809</v>
      </c>
      <c r="G470" s="30" t="s">
        <v>419</v>
      </c>
      <c r="H470" s="30">
        <v>237</v>
      </c>
      <c r="I470" s="30">
        <v>7550</v>
      </c>
      <c r="J470" s="30">
        <v>438</v>
      </c>
      <c r="K470" s="30" t="s">
        <v>419</v>
      </c>
      <c r="L470" s="30">
        <v>7368</v>
      </c>
      <c r="M470" s="30">
        <v>424</v>
      </c>
      <c r="N470" s="30">
        <v>485</v>
      </c>
      <c r="O470" s="30">
        <v>769</v>
      </c>
      <c r="P470" s="30" t="s">
        <v>419</v>
      </c>
      <c r="Q470" s="30">
        <v>192</v>
      </c>
      <c r="R470" s="30">
        <v>6875</v>
      </c>
      <c r="S470" s="30">
        <v>312</v>
      </c>
      <c r="T470" s="30" t="s">
        <v>419</v>
      </c>
      <c r="U470" s="30">
        <v>745</v>
      </c>
      <c r="V470" s="30">
        <v>41</v>
      </c>
      <c r="W470" s="30">
        <v>88</v>
      </c>
      <c r="X470" s="30">
        <v>40</v>
      </c>
      <c r="Y470" s="30" t="s">
        <v>419</v>
      </c>
      <c r="Z470" s="30">
        <v>45</v>
      </c>
      <c r="AA470" s="30">
        <v>675</v>
      </c>
      <c r="AB470" s="30">
        <v>126</v>
      </c>
      <c r="AC470" s="30" t="s">
        <v>419</v>
      </c>
      <c r="AD470" s="30">
        <v>3139</v>
      </c>
      <c r="AE470" s="30">
        <v>109</v>
      </c>
      <c r="AF470" s="30">
        <v>159</v>
      </c>
      <c r="AG470" s="30">
        <v>453</v>
      </c>
      <c r="AH470" s="30" t="s">
        <v>419</v>
      </c>
      <c r="AI470" s="30">
        <v>33</v>
      </c>
      <c r="AJ470" s="30">
        <v>3548</v>
      </c>
      <c r="AK470" s="30">
        <v>38</v>
      </c>
    </row>
    <row r="471" spans="1:37" x14ac:dyDescent="0.35">
      <c r="A471" s="34">
        <v>2171</v>
      </c>
      <c r="B471" s="35" t="s">
        <v>419</v>
      </c>
      <c r="C471" s="30">
        <v>6676</v>
      </c>
      <c r="D471" s="30">
        <v>551</v>
      </c>
      <c r="E471" s="30">
        <v>529</v>
      </c>
      <c r="F471" s="30">
        <v>834</v>
      </c>
      <c r="G471" s="30" t="s">
        <v>419</v>
      </c>
      <c r="H471" s="30">
        <v>343</v>
      </c>
      <c r="I471" s="30">
        <v>7952</v>
      </c>
      <c r="J471" s="30">
        <v>488</v>
      </c>
      <c r="K471" s="30" t="s">
        <v>419</v>
      </c>
      <c r="L471" s="30">
        <v>5961</v>
      </c>
      <c r="M471" s="30">
        <v>492</v>
      </c>
      <c r="N471" s="30">
        <v>442</v>
      </c>
      <c r="O471" s="30">
        <v>795</v>
      </c>
      <c r="P471" s="30" t="s">
        <v>419</v>
      </c>
      <c r="Q471" s="30">
        <v>281</v>
      </c>
      <c r="R471" s="30">
        <v>7125</v>
      </c>
      <c r="S471" s="30">
        <v>364</v>
      </c>
      <c r="T471" s="30" t="s">
        <v>419</v>
      </c>
      <c r="U471" s="30">
        <v>715</v>
      </c>
      <c r="V471" s="30">
        <v>59</v>
      </c>
      <c r="W471" s="30">
        <v>87</v>
      </c>
      <c r="X471" s="30">
        <v>39</v>
      </c>
      <c r="Y471" s="30" t="s">
        <v>419</v>
      </c>
      <c r="Z471" s="30">
        <v>62</v>
      </c>
      <c r="AA471" s="30">
        <v>827</v>
      </c>
      <c r="AB471" s="30">
        <v>124</v>
      </c>
      <c r="AC471" s="30" t="s">
        <v>419</v>
      </c>
      <c r="AD471" s="30">
        <v>2651</v>
      </c>
      <c r="AE471" s="30">
        <v>168</v>
      </c>
      <c r="AF471" s="30">
        <v>159</v>
      </c>
      <c r="AG471" s="30">
        <v>467</v>
      </c>
      <c r="AH471" s="30" t="s">
        <v>419</v>
      </c>
      <c r="AI471" s="30">
        <v>60</v>
      </c>
      <c r="AJ471" s="30">
        <v>3773</v>
      </c>
      <c r="AK471" s="30">
        <v>67</v>
      </c>
    </row>
    <row r="472" spans="1:37" x14ac:dyDescent="0.35">
      <c r="A472" s="34">
        <v>2176</v>
      </c>
      <c r="B472" s="35" t="s">
        <v>419</v>
      </c>
      <c r="C472" s="30">
        <v>1707</v>
      </c>
      <c r="D472" s="30">
        <v>705</v>
      </c>
      <c r="E472" s="30">
        <v>993</v>
      </c>
      <c r="F472" s="30">
        <v>792</v>
      </c>
      <c r="G472" s="30" t="s">
        <v>419</v>
      </c>
      <c r="H472" s="30">
        <v>629</v>
      </c>
      <c r="I472" s="30">
        <v>20592</v>
      </c>
      <c r="J472" s="30">
        <v>764</v>
      </c>
      <c r="K472" s="30" t="s">
        <v>419</v>
      </c>
      <c r="L472" s="30">
        <v>1519</v>
      </c>
      <c r="M472" s="30">
        <v>623</v>
      </c>
      <c r="N472" s="30">
        <v>863</v>
      </c>
      <c r="O472" s="30">
        <v>738</v>
      </c>
      <c r="P472" s="30" t="s">
        <v>419</v>
      </c>
      <c r="Q472" s="30">
        <v>523</v>
      </c>
      <c r="R472" s="30">
        <v>18630</v>
      </c>
      <c r="S472" s="30">
        <v>624</v>
      </c>
      <c r="T472" s="30" t="s">
        <v>419</v>
      </c>
      <c r="U472" s="30">
        <v>188</v>
      </c>
      <c r="V472" s="30">
        <v>82</v>
      </c>
      <c r="W472" s="30">
        <v>130</v>
      </c>
      <c r="X472" s="30">
        <v>54</v>
      </c>
      <c r="Y472" s="30" t="s">
        <v>419</v>
      </c>
      <c r="Z472" s="30">
        <v>106</v>
      </c>
      <c r="AA472" s="30">
        <v>1962</v>
      </c>
      <c r="AB472" s="30">
        <v>140</v>
      </c>
      <c r="AC472" s="30" t="s">
        <v>419</v>
      </c>
      <c r="AD472" s="30">
        <v>763</v>
      </c>
      <c r="AE472" s="30">
        <v>205</v>
      </c>
      <c r="AF472" s="30">
        <v>331</v>
      </c>
      <c r="AG472" s="30">
        <v>400</v>
      </c>
      <c r="AH472" s="30" t="s">
        <v>419</v>
      </c>
      <c r="AI472" s="30">
        <v>110</v>
      </c>
      <c r="AJ472" s="30">
        <v>10701</v>
      </c>
      <c r="AK472" s="30">
        <v>57</v>
      </c>
    </row>
    <row r="473" spans="1:37" x14ac:dyDescent="0.35">
      <c r="A473" s="34">
        <v>2180</v>
      </c>
      <c r="B473" s="35" t="s">
        <v>419</v>
      </c>
      <c r="C473" s="30">
        <v>1130</v>
      </c>
      <c r="D473" s="30">
        <v>489</v>
      </c>
      <c r="E473" s="30">
        <v>836</v>
      </c>
      <c r="F473" s="30">
        <v>554</v>
      </c>
      <c r="G473" s="30" t="s">
        <v>419</v>
      </c>
      <c r="H473" s="30">
        <v>520</v>
      </c>
      <c r="I473" s="30">
        <v>16030</v>
      </c>
      <c r="J473" s="30">
        <v>502</v>
      </c>
      <c r="K473" s="30" t="s">
        <v>419</v>
      </c>
      <c r="L473" s="30">
        <v>1001</v>
      </c>
      <c r="M473" s="30">
        <v>430</v>
      </c>
      <c r="N473" s="30">
        <v>716</v>
      </c>
      <c r="O473" s="30">
        <v>525</v>
      </c>
      <c r="P473" s="30" t="s">
        <v>419</v>
      </c>
      <c r="Q473" s="30">
        <v>410</v>
      </c>
      <c r="R473" s="30">
        <v>14462</v>
      </c>
      <c r="S473" s="30">
        <v>387</v>
      </c>
      <c r="T473" s="30" t="s">
        <v>419</v>
      </c>
      <c r="U473" s="30">
        <v>129</v>
      </c>
      <c r="V473" s="30">
        <v>59</v>
      </c>
      <c r="W473" s="30">
        <v>120</v>
      </c>
      <c r="X473" s="30" t="s">
        <v>419</v>
      </c>
      <c r="Y473" s="30" t="s">
        <v>419</v>
      </c>
      <c r="Z473" s="30">
        <v>110</v>
      </c>
      <c r="AA473" s="30">
        <v>1568</v>
      </c>
      <c r="AB473" s="30">
        <v>115</v>
      </c>
      <c r="AC473" s="30" t="s">
        <v>419</v>
      </c>
      <c r="AD473" s="30">
        <v>467</v>
      </c>
      <c r="AE473" s="30">
        <v>117</v>
      </c>
      <c r="AF473" s="30">
        <v>230</v>
      </c>
      <c r="AG473" s="30">
        <v>298</v>
      </c>
      <c r="AH473" s="30" t="s">
        <v>419</v>
      </c>
      <c r="AI473" s="30">
        <v>102</v>
      </c>
      <c r="AJ473" s="30">
        <v>7094</v>
      </c>
      <c r="AK473" s="30">
        <v>32</v>
      </c>
    </row>
    <row r="474" spans="1:37" x14ac:dyDescent="0.35">
      <c r="A474" s="34">
        <v>2184</v>
      </c>
      <c r="B474" s="35" t="s">
        <v>419</v>
      </c>
      <c r="C474" s="30">
        <v>5280</v>
      </c>
      <c r="D474" s="30">
        <v>1178</v>
      </c>
      <c r="E474" s="30">
        <v>1059</v>
      </c>
      <c r="F474" s="30">
        <v>1614</v>
      </c>
      <c r="G474" s="30" t="s">
        <v>419</v>
      </c>
      <c r="H474" s="30">
        <v>671</v>
      </c>
      <c r="I474" s="30">
        <v>22820</v>
      </c>
      <c r="J474" s="30">
        <v>926</v>
      </c>
      <c r="K474" s="30" t="s">
        <v>419</v>
      </c>
      <c r="L474" s="30">
        <v>4680</v>
      </c>
      <c r="M474" s="30">
        <v>1031</v>
      </c>
      <c r="N474" s="30">
        <v>926</v>
      </c>
      <c r="O474" s="30">
        <v>1507</v>
      </c>
      <c r="P474" s="30" t="s">
        <v>419</v>
      </c>
      <c r="Q474" s="30">
        <v>544</v>
      </c>
      <c r="R474" s="30">
        <v>20746</v>
      </c>
      <c r="S474" s="30">
        <v>577</v>
      </c>
      <c r="T474" s="30" t="s">
        <v>419</v>
      </c>
      <c r="U474" s="30">
        <v>600</v>
      </c>
      <c r="V474" s="30">
        <v>147</v>
      </c>
      <c r="W474" s="30">
        <v>133</v>
      </c>
      <c r="X474" s="30">
        <v>107</v>
      </c>
      <c r="Y474" s="30" t="s">
        <v>419</v>
      </c>
      <c r="Z474" s="30">
        <v>127</v>
      </c>
      <c r="AA474" s="30">
        <v>2074</v>
      </c>
      <c r="AB474" s="30">
        <v>349</v>
      </c>
      <c r="AC474" s="30" t="s">
        <v>419</v>
      </c>
      <c r="AD474" s="30">
        <v>2033</v>
      </c>
      <c r="AE474" s="30">
        <v>277</v>
      </c>
      <c r="AF474" s="30">
        <v>261</v>
      </c>
      <c r="AG474" s="30">
        <v>771</v>
      </c>
      <c r="AH474" s="30" t="s">
        <v>419</v>
      </c>
      <c r="AI474" s="30">
        <v>130</v>
      </c>
      <c r="AJ474" s="30">
        <v>10278</v>
      </c>
      <c r="AK474" s="30">
        <v>90</v>
      </c>
    </row>
    <row r="475" spans="1:37" x14ac:dyDescent="0.35">
      <c r="A475" s="34">
        <v>2185</v>
      </c>
      <c r="B475" s="35" t="s">
        <v>419</v>
      </c>
      <c r="C475" s="30" t="s">
        <v>419</v>
      </c>
      <c r="D475" s="30" t="s">
        <v>419</v>
      </c>
      <c r="E475" s="30" t="s">
        <v>419</v>
      </c>
      <c r="F475" s="30" t="s">
        <v>419</v>
      </c>
      <c r="G475" s="30" t="s">
        <v>419</v>
      </c>
      <c r="H475" s="30" t="s">
        <v>419</v>
      </c>
      <c r="I475" s="30">
        <v>81</v>
      </c>
      <c r="J475" s="30" t="s">
        <v>419</v>
      </c>
      <c r="K475" s="30" t="s">
        <v>419</v>
      </c>
      <c r="L475" s="30" t="s">
        <v>419</v>
      </c>
      <c r="M475" s="30" t="s">
        <v>419</v>
      </c>
      <c r="N475" s="30" t="s">
        <v>419</v>
      </c>
      <c r="O475" s="30" t="s">
        <v>419</v>
      </c>
      <c r="P475" s="30" t="s">
        <v>419</v>
      </c>
      <c r="Q475" s="30" t="s">
        <v>419</v>
      </c>
      <c r="R475" s="30">
        <v>72</v>
      </c>
      <c r="S475" s="30" t="s">
        <v>419</v>
      </c>
      <c r="T475" s="30" t="s">
        <v>419</v>
      </c>
      <c r="U475" s="30" t="s">
        <v>419</v>
      </c>
      <c r="V475" s="30" t="s">
        <v>419</v>
      </c>
      <c r="W475" s="30" t="s">
        <v>419</v>
      </c>
      <c r="X475" s="30" t="s">
        <v>419</v>
      </c>
      <c r="Y475" s="30" t="s">
        <v>419</v>
      </c>
      <c r="Z475" s="30" t="s">
        <v>419</v>
      </c>
      <c r="AA475" s="30" t="s">
        <v>419</v>
      </c>
      <c r="AB475" s="30" t="s">
        <v>419</v>
      </c>
      <c r="AC475" s="30" t="s">
        <v>419</v>
      </c>
      <c r="AD475" s="30" t="s">
        <v>419</v>
      </c>
      <c r="AE475" s="30" t="s">
        <v>419</v>
      </c>
      <c r="AF475" s="30" t="s">
        <v>419</v>
      </c>
      <c r="AG475" s="30" t="s">
        <v>419</v>
      </c>
      <c r="AH475" s="30" t="s">
        <v>419</v>
      </c>
      <c r="AI475" s="30" t="s">
        <v>419</v>
      </c>
      <c r="AJ475" s="30" t="s">
        <v>419</v>
      </c>
      <c r="AK475" s="30" t="s">
        <v>419</v>
      </c>
    </row>
    <row r="476" spans="1:37" x14ac:dyDescent="0.35">
      <c r="A476" s="34">
        <v>2186</v>
      </c>
      <c r="B476" s="35" t="s">
        <v>419</v>
      </c>
      <c r="C476" s="30">
        <v>1481</v>
      </c>
      <c r="D476" s="30">
        <v>3080</v>
      </c>
      <c r="E476" s="30">
        <v>880</v>
      </c>
      <c r="F476" s="30">
        <v>1052</v>
      </c>
      <c r="G476" s="30" t="s">
        <v>419</v>
      </c>
      <c r="H476" s="30">
        <v>466</v>
      </c>
      <c r="I476" s="30">
        <v>17494</v>
      </c>
      <c r="J476" s="30">
        <v>693</v>
      </c>
      <c r="K476" s="30" t="s">
        <v>419</v>
      </c>
      <c r="L476" s="30">
        <v>1296</v>
      </c>
      <c r="M476" s="30">
        <v>2751</v>
      </c>
      <c r="N476" s="30">
        <v>752</v>
      </c>
      <c r="O476" s="30">
        <v>1000</v>
      </c>
      <c r="P476" s="30" t="s">
        <v>419</v>
      </c>
      <c r="Q476" s="30">
        <v>357</v>
      </c>
      <c r="R476" s="30">
        <v>15647</v>
      </c>
      <c r="S476" s="30">
        <v>460</v>
      </c>
      <c r="T476" s="30" t="s">
        <v>419</v>
      </c>
      <c r="U476" s="30">
        <v>185</v>
      </c>
      <c r="V476" s="30">
        <v>329</v>
      </c>
      <c r="W476" s="30">
        <v>128</v>
      </c>
      <c r="X476" s="30">
        <v>52</v>
      </c>
      <c r="Y476" s="30" t="s">
        <v>419</v>
      </c>
      <c r="Z476" s="30">
        <v>109</v>
      </c>
      <c r="AA476" s="30">
        <v>1847</v>
      </c>
      <c r="AB476" s="30">
        <v>233</v>
      </c>
      <c r="AC476" s="30" t="s">
        <v>419</v>
      </c>
      <c r="AD476" s="30">
        <v>601</v>
      </c>
      <c r="AE476" s="30">
        <v>1052</v>
      </c>
      <c r="AF476" s="30">
        <v>320</v>
      </c>
      <c r="AG476" s="30">
        <v>555</v>
      </c>
      <c r="AH476" s="30" t="s">
        <v>419</v>
      </c>
      <c r="AI476" s="30">
        <v>92</v>
      </c>
      <c r="AJ476" s="30">
        <v>8632</v>
      </c>
      <c r="AK476" s="30">
        <v>39</v>
      </c>
    </row>
    <row r="477" spans="1:37" x14ac:dyDescent="0.35">
      <c r="A477" s="34">
        <v>2187</v>
      </c>
      <c r="B477" s="35" t="s">
        <v>419</v>
      </c>
      <c r="C477" s="30" t="s">
        <v>419</v>
      </c>
      <c r="D477" s="30" t="s">
        <v>419</v>
      </c>
      <c r="E477" s="30" t="s">
        <v>419</v>
      </c>
      <c r="F477" s="30" t="s">
        <v>419</v>
      </c>
      <c r="G477" s="30" t="s">
        <v>419</v>
      </c>
      <c r="H477" s="30" t="s">
        <v>419</v>
      </c>
      <c r="I477" s="30" t="s">
        <v>419</v>
      </c>
      <c r="J477" s="30" t="s">
        <v>419</v>
      </c>
      <c r="K477" s="30" t="s">
        <v>419</v>
      </c>
      <c r="L477" s="30" t="s">
        <v>419</v>
      </c>
      <c r="M477" s="30" t="s">
        <v>419</v>
      </c>
      <c r="N477" s="30" t="s">
        <v>419</v>
      </c>
      <c r="O477" s="30" t="s">
        <v>419</v>
      </c>
      <c r="P477" s="30" t="s">
        <v>419</v>
      </c>
      <c r="Q477" s="30" t="s">
        <v>419</v>
      </c>
      <c r="R477" s="30" t="s">
        <v>419</v>
      </c>
      <c r="S477" s="30" t="s">
        <v>419</v>
      </c>
      <c r="T477" s="30" t="s">
        <v>419</v>
      </c>
      <c r="U477" s="30" t="s">
        <v>419</v>
      </c>
      <c r="V477" s="30" t="s">
        <v>419</v>
      </c>
      <c r="W477" s="30" t="s">
        <v>419</v>
      </c>
      <c r="X477" s="30" t="s">
        <v>419</v>
      </c>
      <c r="Y477" s="30" t="s">
        <v>419</v>
      </c>
      <c r="Z477" s="30" t="s">
        <v>419</v>
      </c>
      <c r="AA477" s="30" t="s">
        <v>419</v>
      </c>
      <c r="AB477" s="30" t="s">
        <v>419</v>
      </c>
      <c r="AC477" s="30" t="s">
        <v>419</v>
      </c>
      <c r="AD477" s="30" t="s">
        <v>419</v>
      </c>
      <c r="AE477" s="30" t="s">
        <v>419</v>
      </c>
      <c r="AF477" s="30" t="s">
        <v>419</v>
      </c>
      <c r="AG477" s="30" t="s">
        <v>419</v>
      </c>
      <c r="AH477" s="30" t="s">
        <v>419</v>
      </c>
      <c r="AI477" s="30" t="s">
        <v>419</v>
      </c>
      <c r="AJ477" s="30" t="s">
        <v>419</v>
      </c>
      <c r="AK477" s="30" t="s">
        <v>419</v>
      </c>
    </row>
    <row r="478" spans="1:37" x14ac:dyDescent="0.35">
      <c r="A478" s="34">
        <v>2188</v>
      </c>
      <c r="B478" s="35" t="s">
        <v>419</v>
      </c>
      <c r="C478" s="30">
        <v>855</v>
      </c>
      <c r="D478" s="30">
        <v>690</v>
      </c>
      <c r="E478" s="30">
        <v>636</v>
      </c>
      <c r="F478" s="30">
        <v>459</v>
      </c>
      <c r="G478" s="30" t="s">
        <v>419</v>
      </c>
      <c r="H478" s="30">
        <v>343</v>
      </c>
      <c r="I478" s="30">
        <v>9178</v>
      </c>
      <c r="J478" s="30">
        <v>329</v>
      </c>
      <c r="K478" s="30" t="s">
        <v>419</v>
      </c>
      <c r="L478" s="30">
        <v>759</v>
      </c>
      <c r="M478" s="30">
        <v>620</v>
      </c>
      <c r="N478" s="30">
        <v>560</v>
      </c>
      <c r="O478" s="30">
        <v>422</v>
      </c>
      <c r="P478" s="30" t="s">
        <v>419</v>
      </c>
      <c r="Q478" s="30">
        <v>276</v>
      </c>
      <c r="R478" s="30">
        <v>8299</v>
      </c>
      <c r="S478" s="30">
        <v>210</v>
      </c>
      <c r="T478" s="30" t="s">
        <v>419</v>
      </c>
      <c r="U478" s="30">
        <v>96</v>
      </c>
      <c r="V478" s="30">
        <v>70</v>
      </c>
      <c r="W478" s="30">
        <v>76</v>
      </c>
      <c r="X478" s="30">
        <v>37</v>
      </c>
      <c r="Y478" s="30" t="s">
        <v>419</v>
      </c>
      <c r="Z478" s="30">
        <v>67</v>
      </c>
      <c r="AA478" s="30">
        <v>879</v>
      </c>
      <c r="AB478" s="30">
        <v>119</v>
      </c>
      <c r="AC478" s="30" t="s">
        <v>419</v>
      </c>
      <c r="AD478" s="30">
        <v>318</v>
      </c>
      <c r="AE478" s="30">
        <v>153</v>
      </c>
      <c r="AF478" s="30">
        <v>180</v>
      </c>
      <c r="AG478" s="30">
        <v>187</v>
      </c>
      <c r="AH478" s="30" t="s">
        <v>419</v>
      </c>
      <c r="AI478" s="30">
        <v>34</v>
      </c>
      <c r="AJ478" s="30">
        <v>4016</v>
      </c>
      <c r="AK478" s="30" t="s">
        <v>419</v>
      </c>
    </row>
    <row r="479" spans="1:37" x14ac:dyDescent="0.35">
      <c r="A479" s="34">
        <v>2189</v>
      </c>
      <c r="B479" s="35" t="s">
        <v>419</v>
      </c>
      <c r="C479" s="30">
        <v>635</v>
      </c>
      <c r="D479" s="30">
        <v>699</v>
      </c>
      <c r="E479" s="30">
        <v>644</v>
      </c>
      <c r="F479" s="30">
        <v>522</v>
      </c>
      <c r="G479" s="30" t="s">
        <v>419</v>
      </c>
      <c r="H479" s="30">
        <v>393</v>
      </c>
      <c r="I479" s="30">
        <v>8767</v>
      </c>
      <c r="J479" s="30">
        <v>301</v>
      </c>
      <c r="K479" s="30" t="s">
        <v>419</v>
      </c>
      <c r="L479" s="30">
        <v>560</v>
      </c>
      <c r="M479" s="30">
        <v>611</v>
      </c>
      <c r="N479" s="30">
        <v>560</v>
      </c>
      <c r="O479" s="30">
        <v>490</v>
      </c>
      <c r="P479" s="30" t="s">
        <v>419</v>
      </c>
      <c r="Q479" s="30">
        <v>328</v>
      </c>
      <c r="R479" s="30">
        <v>7904</v>
      </c>
      <c r="S479" s="30">
        <v>214</v>
      </c>
      <c r="T479" s="30" t="s">
        <v>419</v>
      </c>
      <c r="U479" s="30">
        <v>75</v>
      </c>
      <c r="V479" s="30">
        <v>88</v>
      </c>
      <c r="W479" s="30">
        <v>84</v>
      </c>
      <c r="X479" s="30">
        <v>32</v>
      </c>
      <c r="Y479" s="30" t="s">
        <v>419</v>
      </c>
      <c r="Z479" s="30">
        <v>65</v>
      </c>
      <c r="AA479" s="30">
        <v>863</v>
      </c>
      <c r="AB479" s="30">
        <v>87</v>
      </c>
      <c r="AC479" s="30" t="s">
        <v>419</v>
      </c>
      <c r="AD479" s="30">
        <v>231</v>
      </c>
      <c r="AE479" s="30">
        <v>151</v>
      </c>
      <c r="AF479" s="30">
        <v>156</v>
      </c>
      <c r="AG479" s="30">
        <v>215</v>
      </c>
      <c r="AH479" s="30" t="s">
        <v>419</v>
      </c>
      <c r="AI479" s="30">
        <v>50</v>
      </c>
      <c r="AJ479" s="30">
        <v>3545</v>
      </c>
      <c r="AK479" s="30" t="s">
        <v>419</v>
      </c>
    </row>
    <row r="480" spans="1:37" x14ac:dyDescent="0.35">
      <c r="A480" s="34">
        <v>2190</v>
      </c>
      <c r="B480" s="35" t="s">
        <v>419</v>
      </c>
      <c r="C480" s="30">
        <v>1016</v>
      </c>
      <c r="D480" s="30">
        <v>514</v>
      </c>
      <c r="E480" s="30">
        <v>552</v>
      </c>
      <c r="F480" s="30">
        <v>533</v>
      </c>
      <c r="G480" s="30" t="s">
        <v>419</v>
      </c>
      <c r="H480" s="30">
        <v>380</v>
      </c>
      <c r="I480" s="30">
        <v>12322</v>
      </c>
      <c r="J480" s="30">
        <v>446</v>
      </c>
      <c r="K480" s="30" t="s">
        <v>419</v>
      </c>
      <c r="L480" s="30">
        <v>887</v>
      </c>
      <c r="M480" s="30">
        <v>447</v>
      </c>
      <c r="N480" s="30">
        <v>479</v>
      </c>
      <c r="O480" s="30">
        <v>495</v>
      </c>
      <c r="P480" s="30" t="s">
        <v>419</v>
      </c>
      <c r="Q480" s="30">
        <v>298</v>
      </c>
      <c r="R480" s="30">
        <v>11148</v>
      </c>
      <c r="S480" s="30">
        <v>294</v>
      </c>
      <c r="T480" s="30" t="s">
        <v>419</v>
      </c>
      <c r="U480" s="30">
        <v>129</v>
      </c>
      <c r="V480" s="30">
        <v>67</v>
      </c>
      <c r="W480" s="30">
        <v>73</v>
      </c>
      <c r="X480" s="30">
        <v>38</v>
      </c>
      <c r="Y480" s="30" t="s">
        <v>419</v>
      </c>
      <c r="Z480" s="30">
        <v>82</v>
      </c>
      <c r="AA480" s="30">
        <v>1174</v>
      </c>
      <c r="AB480" s="30">
        <v>152</v>
      </c>
      <c r="AC480" s="30" t="s">
        <v>419</v>
      </c>
      <c r="AD480" s="30">
        <v>365</v>
      </c>
      <c r="AE480" s="30">
        <v>136</v>
      </c>
      <c r="AF480" s="30">
        <v>139</v>
      </c>
      <c r="AG480" s="30">
        <v>229</v>
      </c>
      <c r="AH480" s="30" t="s">
        <v>419</v>
      </c>
      <c r="AI480" s="30">
        <v>49</v>
      </c>
      <c r="AJ480" s="30">
        <v>5461</v>
      </c>
      <c r="AK480" s="30">
        <v>48</v>
      </c>
    </row>
    <row r="481" spans="1:37" x14ac:dyDescent="0.35">
      <c r="A481" s="34">
        <v>2191</v>
      </c>
      <c r="B481" s="35" t="s">
        <v>419</v>
      </c>
      <c r="C481" s="30">
        <v>371</v>
      </c>
      <c r="D481" s="30">
        <v>125</v>
      </c>
      <c r="E481" s="30">
        <v>274</v>
      </c>
      <c r="F481" s="30">
        <v>231</v>
      </c>
      <c r="G481" s="30" t="s">
        <v>419</v>
      </c>
      <c r="H481" s="30">
        <v>104</v>
      </c>
      <c r="I481" s="30">
        <v>5530</v>
      </c>
      <c r="J481" s="30">
        <v>115</v>
      </c>
      <c r="K481" s="30" t="s">
        <v>419</v>
      </c>
      <c r="L481" s="30">
        <v>335</v>
      </c>
      <c r="M481" s="30">
        <v>117</v>
      </c>
      <c r="N481" s="30">
        <v>237</v>
      </c>
      <c r="O481" s="30">
        <v>219</v>
      </c>
      <c r="P481" s="30" t="s">
        <v>419</v>
      </c>
      <c r="Q481" s="30">
        <v>90</v>
      </c>
      <c r="R481" s="30">
        <v>5012</v>
      </c>
      <c r="S481" s="30">
        <v>78</v>
      </c>
      <c r="T481" s="30" t="s">
        <v>419</v>
      </c>
      <c r="U481" s="30">
        <v>36</v>
      </c>
      <c r="V481" s="30" t="s">
        <v>419</v>
      </c>
      <c r="W481" s="30">
        <v>37</v>
      </c>
      <c r="X481" s="30" t="s">
        <v>419</v>
      </c>
      <c r="Y481" s="30" t="s">
        <v>419</v>
      </c>
      <c r="Z481" s="30" t="s">
        <v>419</v>
      </c>
      <c r="AA481" s="30">
        <v>518</v>
      </c>
      <c r="AB481" s="30">
        <v>37</v>
      </c>
      <c r="AC481" s="30" t="s">
        <v>419</v>
      </c>
      <c r="AD481" s="30">
        <v>145</v>
      </c>
      <c r="AE481" s="30" t="s">
        <v>419</v>
      </c>
      <c r="AF481" s="30">
        <v>74</v>
      </c>
      <c r="AG481" s="30">
        <v>112</v>
      </c>
      <c r="AH481" s="30" t="s">
        <v>419</v>
      </c>
      <c r="AI481" s="30" t="s">
        <v>419</v>
      </c>
      <c r="AJ481" s="30">
        <v>2455</v>
      </c>
      <c r="AK481" s="30" t="s">
        <v>419</v>
      </c>
    </row>
    <row r="482" spans="1:37" x14ac:dyDescent="0.35">
      <c r="A482" s="34">
        <v>2196</v>
      </c>
      <c r="B482" s="35" t="s">
        <v>419</v>
      </c>
      <c r="C482" s="30" t="s">
        <v>419</v>
      </c>
      <c r="D482" s="30">
        <v>31</v>
      </c>
      <c r="E482" s="30" t="s">
        <v>419</v>
      </c>
      <c r="F482" s="30" t="s">
        <v>419</v>
      </c>
      <c r="G482" s="30" t="s">
        <v>419</v>
      </c>
      <c r="H482" s="30" t="s">
        <v>419</v>
      </c>
      <c r="I482" s="30">
        <v>55</v>
      </c>
      <c r="J482" s="30" t="s">
        <v>419</v>
      </c>
      <c r="K482" s="30" t="s">
        <v>419</v>
      </c>
      <c r="L482" s="30" t="s">
        <v>419</v>
      </c>
      <c r="M482" s="30" t="s">
        <v>419</v>
      </c>
      <c r="N482" s="30" t="s">
        <v>419</v>
      </c>
      <c r="O482" s="30" t="s">
        <v>419</v>
      </c>
      <c r="P482" s="30" t="s">
        <v>419</v>
      </c>
      <c r="Q482" s="30" t="s">
        <v>419</v>
      </c>
      <c r="R482" s="30">
        <v>51</v>
      </c>
      <c r="S482" s="30" t="s">
        <v>419</v>
      </c>
      <c r="T482" s="30" t="s">
        <v>419</v>
      </c>
      <c r="U482" s="30" t="s">
        <v>419</v>
      </c>
      <c r="V482" s="30" t="s">
        <v>419</v>
      </c>
      <c r="W482" s="30" t="s">
        <v>419</v>
      </c>
      <c r="X482" s="30" t="s">
        <v>419</v>
      </c>
      <c r="Y482" s="30" t="s">
        <v>419</v>
      </c>
      <c r="Z482" s="30" t="s">
        <v>419</v>
      </c>
      <c r="AA482" s="30" t="s">
        <v>419</v>
      </c>
      <c r="AB482" s="30" t="s">
        <v>419</v>
      </c>
      <c r="AC482" s="30" t="s">
        <v>419</v>
      </c>
      <c r="AD482" s="30" t="s">
        <v>419</v>
      </c>
      <c r="AE482" s="30" t="s">
        <v>419</v>
      </c>
      <c r="AF482" s="30" t="s">
        <v>419</v>
      </c>
      <c r="AG482" s="30" t="s">
        <v>419</v>
      </c>
      <c r="AH482" s="30" t="s">
        <v>419</v>
      </c>
      <c r="AI482" s="30" t="s">
        <v>419</v>
      </c>
      <c r="AJ482" s="30" t="s">
        <v>419</v>
      </c>
      <c r="AK482" s="30" t="s">
        <v>419</v>
      </c>
    </row>
    <row r="483" spans="1:37" x14ac:dyDescent="0.35">
      <c r="A483" s="34">
        <v>2199</v>
      </c>
      <c r="B483" s="35" t="s">
        <v>419</v>
      </c>
      <c r="C483" s="30">
        <v>250</v>
      </c>
      <c r="D483" s="30">
        <v>52</v>
      </c>
      <c r="E483" s="30">
        <v>97</v>
      </c>
      <c r="F483" s="30">
        <v>50</v>
      </c>
      <c r="G483" s="30" t="s">
        <v>419</v>
      </c>
      <c r="H483" s="30">
        <v>74</v>
      </c>
      <c r="I483" s="30">
        <v>760</v>
      </c>
      <c r="J483" s="30">
        <v>50</v>
      </c>
      <c r="K483" s="30" t="s">
        <v>419</v>
      </c>
      <c r="L483" s="30">
        <v>205</v>
      </c>
      <c r="M483" s="30">
        <v>45</v>
      </c>
      <c r="N483" s="30">
        <v>78</v>
      </c>
      <c r="O483" s="30">
        <v>46</v>
      </c>
      <c r="P483" s="30" t="s">
        <v>419</v>
      </c>
      <c r="Q483" s="30">
        <v>36</v>
      </c>
      <c r="R483" s="30">
        <v>633</v>
      </c>
      <c r="S483" s="30" t="s">
        <v>419</v>
      </c>
      <c r="T483" s="30" t="s">
        <v>419</v>
      </c>
      <c r="U483" s="30">
        <v>45</v>
      </c>
      <c r="V483" s="30" t="s">
        <v>419</v>
      </c>
      <c r="W483" s="30" t="s">
        <v>419</v>
      </c>
      <c r="X483" s="30" t="s">
        <v>419</v>
      </c>
      <c r="Y483" s="30" t="s">
        <v>419</v>
      </c>
      <c r="Z483" s="30">
        <v>38</v>
      </c>
      <c r="AA483" s="30">
        <v>127</v>
      </c>
      <c r="AB483" s="30" t="s">
        <v>419</v>
      </c>
      <c r="AC483" s="30" t="s">
        <v>419</v>
      </c>
      <c r="AD483" s="30">
        <v>80</v>
      </c>
      <c r="AE483" s="30" t="s">
        <v>419</v>
      </c>
      <c r="AF483" s="30" t="s">
        <v>419</v>
      </c>
      <c r="AG483" s="30" t="s">
        <v>419</v>
      </c>
      <c r="AH483" s="30" t="s">
        <v>419</v>
      </c>
      <c r="AI483" s="30" t="s">
        <v>419</v>
      </c>
      <c r="AJ483" s="30">
        <v>368</v>
      </c>
      <c r="AK483" s="30" t="s">
        <v>419</v>
      </c>
    </row>
    <row r="484" spans="1:37" x14ac:dyDescent="0.35">
      <c r="A484" s="34">
        <v>2201</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c r="N484" s="30" t="s">
        <v>419</v>
      </c>
      <c r="O484" s="30" t="s">
        <v>419</v>
      </c>
      <c r="P484" s="30" t="s">
        <v>419</v>
      </c>
      <c r="Q484" s="30" t="s">
        <v>419</v>
      </c>
      <c r="R484" s="30" t="s">
        <v>419</v>
      </c>
      <c r="S484" s="30" t="s">
        <v>419</v>
      </c>
      <c r="T484" s="30" t="s">
        <v>419</v>
      </c>
      <c r="U484" s="30" t="s">
        <v>419</v>
      </c>
      <c r="V484" s="30" t="s">
        <v>419</v>
      </c>
      <c r="W484" s="30" t="s">
        <v>419</v>
      </c>
      <c r="X484" s="30" t="s">
        <v>419</v>
      </c>
      <c r="Y484" s="30" t="s">
        <v>419</v>
      </c>
      <c r="Z484" s="30" t="s">
        <v>419</v>
      </c>
      <c r="AA484" s="30" t="s">
        <v>419</v>
      </c>
      <c r="AB484" s="30" t="s">
        <v>419</v>
      </c>
      <c r="AC484" s="30" t="s">
        <v>419</v>
      </c>
      <c r="AD484" s="30" t="s">
        <v>419</v>
      </c>
      <c r="AE484" s="30" t="s">
        <v>419</v>
      </c>
      <c r="AF484" s="30" t="s">
        <v>419</v>
      </c>
      <c r="AG484" s="30" t="s">
        <v>419</v>
      </c>
      <c r="AH484" s="30" t="s">
        <v>419</v>
      </c>
      <c r="AI484" s="30" t="s">
        <v>419</v>
      </c>
      <c r="AJ484" s="30" t="s">
        <v>419</v>
      </c>
      <c r="AK484" s="30" t="s">
        <v>419</v>
      </c>
    </row>
    <row r="485" spans="1:37" x14ac:dyDescent="0.35">
      <c r="A485" s="34">
        <v>2203</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c r="N485" s="30" t="s">
        <v>419</v>
      </c>
      <c r="O485" s="30" t="s">
        <v>419</v>
      </c>
      <c r="P485" s="30" t="s">
        <v>419</v>
      </c>
      <c r="Q485" s="30" t="s">
        <v>419</v>
      </c>
      <c r="R485" s="30" t="s">
        <v>419</v>
      </c>
      <c r="S485" s="30" t="s">
        <v>419</v>
      </c>
      <c r="T485" s="30" t="s">
        <v>419</v>
      </c>
      <c r="U485" s="30" t="s">
        <v>419</v>
      </c>
      <c r="V485" s="30" t="s">
        <v>419</v>
      </c>
      <c r="W485" s="30" t="s">
        <v>419</v>
      </c>
      <c r="X485" s="30" t="s">
        <v>419</v>
      </c>
      <c r="Y485" s="30" t="s">
        <v>419</v>
      </c>
      <c r="Z485" s="30" t="s">
        <v>419</v>
      </c>
      <c r="AA485" s="30" t="s">
        <v>419</v>
      </c>
      <c r="AB485" s="30" t="s">
        <v>419</v>
      </c>
      <c r="AC485" s="30" t="s">
        <v>419</v>
      </c>
      <c r="AD485" s="30" t="s">
        <v>419</v>
      </c>
      <c r="AE485" s="30" t="s">
        <v>419</v>
      </c>
      <c r="AF485" s="30" t="s">
        <v>419</v>
      </c>
      <c r="AG485" s="30" t="s">
        <v>419</v>
      </c>
      <c r="AH485" s="30" t="s">
        <v>419</v>
      </c>
      <c r="AI485" s="30" t="s">
        <v>419</v>
      </c>
      <c r="AJ485" s="30" t="s">
        <v>419</v>
      </c>
      <c r="AK485" s="30" t="s">
        <v>419</v>
      </c>
    </row>
    <row r="486" spans="1:37" x14ac:dyDescent="0.35">
      <c r="A486" s="34">
        <v>2204</v>
      </c>
      <c r="B486" s="35" t="s">
        <v>419</v>
      </c>
      <c r="C486" s="30" t="s">
        <v>419</v>
      </c>
      <c r="D486" s="30" t="s">
        <v>419</v>
      </c>
      <c r="E486" s="30" t="s">
        <v>419</v>
      </c>
      <c r="F486" s="30" t="s">
        <v>419</v>
      </c>
      <c r="G486" s="30" t="s">
        <v>419</v>
      </c>
      <c r="H486" s="30" t="s">
        <v>419</v>
      </c>
      <c r="I486" s="30" t="s">
        <v>419</v>
      </c>
      <c r="J486" s="30" t="s">
        <v>419</v>
      </c>
      <c r="K486" s="30" t="s">
        <v>419</v>
      </c>
      <c r="L486" s="30" t="s">
        <v>419</v>
      </c>
      <c r="M486" s="30" t="s">
        <v>419</v>
      </c>
      <c r="N486" s="30" t="s">
        <v>419</v>
      </c>
      <c r="O486" s="30" t="s">
        <v>419</v>
      </c>
      <c r="P486" s="30" t="s">
        <v>419</v>
      </c>
      <c r="Q486" s="30" t="s">
        <v>419</v>
      </c>
      <c r="R486" s="30" t="s">
        <v>419</v>
      </c>
      <c r="S486" s="30" t="s">
        <v>419</v>
      </c>
      <c r="T486" s="30" t="s">
        <v>419</v>
      </c>
      <c r="U486" s="30" t="s">
        <v>419</v>
      </c>
      <c r="V486" s="30" t="s">
        <v>419</v>
      </c>
      <c r="W486" s="30" t="s">
        <v>419</v>
      </c>
      <c r="X486" s="30" t="s">
        <v>419</v>
      </c>
      <c r="Y486" s="30" t="s">
        <v>419</v>
      </c>
      <c r="Z486" s="30" t="s">
        <v>419</v>
      </c>
      <c r="AA486" s="30" t="s">
        <v>419</v>
      </c>
      <c r="AB486" s="30" t="s">
        <v>419</v>
      </c>
      <c r="AC486" s="30" t="s">
        <v>419</v>
      </c>
      <c r="AD486" s="30" t="s">
        <v>419</v>
      </c>
      <c r="AE486" s="30" t="s">
        <v>419</v>
      </c>
      <c r="AF486" s="30" t="s">
        <v>419</v>
      </c>
      <c r="AG486" s="30" t="s">
        <v>419</v>
      </c>
      <c r="AH486" s="30" t="s">
        <v>419</v>
      </c>
      <c r="AI486" s="30" t="s">
        <v>419</v>
      </c>
      <c r="AJ486" s="30" t="s">
        <v>419</v>
      </c>
      <c r="AK486" s="30" t="s">
        <v>419</v>
      </c>
    </row>
    <row r="487" spans="1:37" x14ac:dyDescent="0.35">
      <c r="A487" s="34">
        <v>2205</v>
      </c>
      <c r="B487" s="35" t="s">
        <v>419</v>
      </c>
      <c r="C487" s="30" t="s">
        <v>419</v>
      </c>
      <c r="D487" s="30">
        <v>86</v>
      </c>
      <c r="E487" s="30" t="s">
        <v>419</v>
      </c>
      <c r="F487" s="30" t="s">
        <v>419</v>
      </c>
      <c r="G487" s="30" t="s">
        <v>419</v>
      </c>
      <c r="H487" s="30" t="s">
        <v>419</v>
      </c>
      <c r="I487" s="30">
        <v>109</v>
      </c>
      <c r="J487" s="30" t="s">
        <v>419</v>
      </c>
      <c r="K487" s="30" t="s">
        <v>419</v>
      </c>
      <c r="L487" s="30" t="s">
        <v>419</v>
      </c>
      <c r="M487" s="30">
        <v>78</v>
      </c>
      <c r="N487" s="30" t="s">
        <v>419</v>
      </c>
      <c r="O487" s="30" t="s">
        <v>419</v>
      </c>
      <c r="P487" s="30" t="s">
        <v>419</v>
      </c>
      <c r="Q487" s="30" t="s">
        <v>419</v>
      </c>
      <c r="R487" s="30">
        <v>100</v>
      </c>
      <c r="S487" s="30" t="s">
        <v>419</v>
      </c>
      <c r="T487" s="30" t="s">
        <v>419</v>
      </c>
      <c r="U487" s="30" t="s">
        <v>419</v>
      </c>
      <c r="V487" s="30" t="s">
        <v>419</v>
      </c>
      <c r="W487" s="30" t="s">
        <v>419</v>
      </c>
      <c r="X487" s="30" t="s">
        <v>419</v>
      </c>
      <c r="Y487" s="30" t="s">
        <v>419</v>
      </c>
      <c r="Z487" s="30" t="s">
        <v>419</v>
      </c>
      <c r="AA487" s="30" t="s">
        <v>419</v>
      </c>
      <c r="AB487" s="30" t="s">
        <v>419</v>
      </c>
      <c r="AC487" s="30" t="s">
        <v>419</v>
      </c>
      <c r="AD487" s="30" t="s">
        <v>419</v>
      </c>
      <c r="AE487" s="30" t="s">
        <v>419</v>
      </c>
      <c r="AF487" s="30" t="s">
        <v>419</v>
      </c>
      <c r="AG487" s="30" t="s">
        <v>419</v>
      </c>
      <c r="AH487" s="30" t="s">
        <v>419</v>
      </c>
      <c r="AI487" s="30" t="s">
        <v>419</v>
      </c>
      <c r="AJ487" s="30">
        <v>47</v>
      </c>
      <c r="AK487" s="30" t="s">
        <v>419</v>
      </c>
    </row>
    <row r="488" spans="1:37" x14ac:dyDescent="0.35">
      <c r="A488" s="34">
        <v>2206</v>
      </c>
      <c r="B488" s="35" t="s">
        <v>419</v>
      </c>
      <c r="C488" s="30" t="s">
        <v>419</v>
      </c>
      <c r="D488" s="30" t="s">
        <v>419</v>
      </c>
      <c r="E488" s="30" t="s">
        <v>419</v>
      </c>
      <c r="F488" s="30" t="s">
        <v>419</v>
      </c>
      <c r="G488" s="30" t="s">
        <v>419</v>
      </c>
      <c r="H488" s="30" t="s">
        <v>419</v>
      </c>
      <c r="I488" s="30" t="s">
        <v>419</v>
      </c>
      <c r="J488" s="30" t="s">
        <v>419</v>
      </c>
      <c r="K488" s="30" t="s">
        <v>419</v>
      </c>
      <c r="L488" s="30" t="s">
        <v>419</v>
      </c>
      <c r="M488" s="30" t="s">
        <v>419</v>
      </c>
      <c r="N488" s="30" t="s">
        <v>419</v>
      </c>
      <c r="O488" s="30" t="s">
        <v>419</v>
      </c>
      <c r="P488" s="30" t="s">
        <v>419</v>
      </c>
      <c r="Q488" s="30" t="s">
        <v>419</v>
      </c>
      <c r="R488" s="30" t="s">
        <v>419</v>
      </c>
      <c r="S488" s="30" t="s">
        <v>419</v>
      </c>
      <c r="T488" s="30" t="s">
        <v>419</v>
      </c>
      <c r="U488" s="30" t="s">
        <v>419</v>
      </c>
      <c r="V488" s="30" t="s">
        <v>419</v>
      </c>
      <c r="W488" s="30" t="s">
        <v>419</v>
      </c>
      <c r="X488" s="30" t="s">
        <v>419</v>
      </c>
      <c r="Y488" s="30" t="s">
        <v>419</v>
      </c>
      <c r="Z488" s="30" t="s">
        <v>419</v>
      </c>
      <c r="AA488" s="30" t="s">
        <v>419</v>
      </c>
      <c r="AB488" s="30" t="s">
        <v>419</v>
      </c>
      <c r="AC488" s="30" t="s">
        <v>419</v>
      </c>
      <c r="AD488" s="30" t="s">
        <v>419</v>
      </c>
      <c r="AE488" s="30" t="s">
        <v>419</v>
      </c>
      <c r="AF488" s="30" t="s">
        <v>419</v>
      </c>
      <c r="AG488" s="30" t="s">
        <v>419</v>
      </c>
      <c r="AH488" s="30" t="s">
        <v>419</v>
      </c>
      <c r="AI488" s="30" t="s">
        <v>419</v>
      </c>
      <c r="AJ488" s="30" t="s">
        <v>419</v>
      </c>
      <c r="AK488" s="30" t="s">
        <v>419</v>
      </c>
    </row>
    <row r="489" spans="1:37" x14ac:dyDescent="0.35">
      <c r="A489" s="34">
        <v>2210</v>
      </c>
      <c r="B489" s="35" t="s">
        <v>419</v>
      </c>
      <c r="C489" s="30">
        <v>506</v>
      </c>
      <c r="D489" s="30">
        <v>150</v>
      </c>
      <c r="E489" s="30">
        <v>332</v>
      </c>
      <c r="F489" s="30">
        <v>123</v>
      </c>
      <c r="G489" s="30" t="s">
        <v>419</v>
      </c>
      <c r="H489" s="30">
        <v>178</v>
      </c>
      <c r="I489" s="30">
        <v>3375</v>
      </c>
      <c r="J489" s="30">
        <v>230</v>
      </c>
      <c r="K489" s="30" t="s">
        <v>419</v>
      </c>
      <c r="L489" s="30">
        <v>418</v>
      </c>
      <c r="M489" s="30">
        <v>123</v>
      </c>
      <c r="N489" s="30">
        <v>235</v>
      </c>
      <c r="O489" s="30">
        <v>115</v>
      </c>
      <c r="P489" s="30" t="s">
        <v>419</v>
      </c>
      <c r="Q489" s="30">
        <v>112</v>
      </c>
      <c r="R489" s="30">
        <v>2894</v>
      </c>
      <c r="S489" s="30">
        <v>166</v>
      </c>
      <c r="T489" s="30" t="s">
        <v>419</v>
      </c>
      <c r="U489" s="30">
        <v>88</v>
      </c>
      <c r="V489" s="30" t="s">
        <v>419</v>
      </c>
      <c r="W489" s="30">
        <v>97</v>
      </c>
      <c r="X489" s="30" t="s">
        <v>419</v>
      </c>
      <c r="Y489" s="30" t="s">
        <v>419</v>
      </c>
      <c r="Z489" s="30">
        <v>66</v>
      </c>
      <c r="AA489" s="30">
        <v>481</v>
      </c>
      <c r="AB489" s="30">
        <v>64</v>
      </c>
      <c r="AC489" s="30" t="s">
        <v>419</v>
      </c>
      <c r="AD489" s="30">
        <v>165</v>
      </c>
      <c r="AE489" s="30">
        <v>40</v>
      </c>
      <c r="AF489" s="30">
        <v>72</v>
      </c>
      <c r="AG489" s="30">
        <v>72</v>
      </c>
      <c r="AH489" s="30" t="s">
        <v>419</v>
      </c>
      <c r="AI489" s="30">
        <v>31</v>
      </c>
      <c r="AJ489" s="30">
        <v>1519</v>
      </c>
      <c r="AK489" s="30" t="s">
        <v>419</v>
      </c>
    </row>
    <row r="490" spans="1:37" x14ac:dyDescent="0.35">
      <c r="A490" s="34">
        <v>2211</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c r="N490" s="30" t="s">
        <v>419</v>
      </c>
      <c r="O490" s="30" t="s">
        <v>419</v>
      </c>
      <c r="P490" s="30" t="s">
        <v>419</v>
      </c>
      <c r="Q490" s="30" t="s">
        <v>419</v>
      </c>
      <c r="R490" s="30" t="s">
        <v>419</v>
      </c>
      <c r="S490" s="30" t="s">
        <v>419</v>
      </c>
      <c r="T490" s="30" t="s">
        <v>419</v>
      </c>
      <c r="U490" s="30" t="s">
        <v>419</v>
      </c>
      <c r="V490" s="30" t="s">
        <v>419</v>
      </c>
      <c r="W490" s="30" t="s">
        <v>419</v>
      </c>
      <c r="X490" s="30" t="s">
        <v>419</v>
      </c>
      <c r="Y490" s="30" t="s">
        <v>419</v>
      </c>
      <c r="Z490" s="30" t="s">
        <v>419</v>
      </c>
      <c r="AA490" s="30" t="s">
        <v>419</v>
      </c>
      <c r="AB490" s="30" t="s">
        <v>419</v>
      </c>
      <c r="AC490" s="30" t="s">
        <v>419</v>
      </c>
      <c r="AD490" s="30" t="s">
        <v>419</v>
      </c>
      <c r="AE490" s="30" t="s">
        <v>419</v>
      </c>
      <c r="AF490" s="30" t="s">
        <v>419</v>
      </c>
      <c r="AG490" s="30" t="s">
        <v>419</v>
      </c>
      <c r="AH490" s="30" t="s">
        <v>419</v>
      </c>
      <c r="AI490" s="30" t="s">
        <v>419</v>
      </c>
      <c r="AJ490" s="30" t="s">
        <v>419</v>
      </c>
      <c r="AK490" s="30" t="s">
        <v>419</v>
      </c>
    </row>
    <row r="491" spans="1:37" x14ac:dyDescent="0.35">
      <c r="A491" s="34">
        <v>2212</v>
      </c>
      <c r="B491" s="35" t="s">
        <v>419</v>
      </c>
      <c r="C491" s="30" t="s">
        <v>419</v>
      </c>
      <c r="D491" s="30" t="s">
        <v>419</v>
      </c>
      <c r="E491" s="30" t="s">
        <v>419</v>
      </c>
      <c r="F491" s="30" t="s">
        <v>419</v>
      </c>
      <c r="G491" s="30" t="s">
        <v>419</v>
      </c>
      <c r="H491" s="30" t="s">
        <v>419</v>
      </c>
      <c r="I491" s="30" t="s">
        <v>419</v>
      </c>
      <c r="J491" s="30" t="s">
        <v>419</v>
      </c>
      <c r="K491" s="30" t="s">
        <v>419</v>
      </c>
      <c r="L491" s="30" t="s">
        <v>419</v>
      </c>
      <c r="M491" s="30" t="s">
        <v>419</v>
      </c>
      <c r="N491" s="30" t="s">
        <v>419</v>
      </c>
      <c r="O491" s="30" t="s">
        <v>419</v>
      </c>
      <c r="P491" s="30" t="s">
        <v>419</v>
      </c>
      <c r="Q491" s="30" t="s">
        <v>419</v>
      </c>
      <c r="R491" s="30" t="s">
        <v>419</v>
      </c>
      <c r="S491" s="30" t="s">
        <v>419</v>
      </c>
      <c r="T491" s="30" t="s">
        <v>419</v>
      </c>
      <c r="U491" s="30" t="s">
        <v>419</v>
      </c>
      <c r="V491" s="30" t="s">
        <v>419</v>
      </c>
      <c r="W491" s="30" t="s">
        <v>419</v>
      </c>
      <c r="X491" s="30" t="s">
        <v>419</v>
      </c>
      <c r="Y491" s="30" t="s">
        <v>419</v>
      </c>
      <c r="Z491" s="30" t="s">
        <v>419</v>
      </c>
      <c r="AA491" s="30" t="s">
        <v>419</v>
      </c>
      <c r="AB491" s="30" t="s">
        <v>419</v>
      </c>
      <c r="AC491" s="30" t="s">
        <v>419</v>
      </c>
      <c r="AD491" s="30" t="s">
        <v>419</v>
      </c>
      <c r="AE491" s="30" t="s">
        <v>419</v>
      </c>
      <c r="AF491" s="30" t="s">
        <v>419</v>
      </c>
      <c r="AG491" s="30" t="s">
        <v>419</v>
      </c>
      <c r="AH491" s="30" t="s">
        <v>419</v>
      </c>
      <c r="AI491" s="30" t="s">
        <v>419</v>
      </c>
      <c r="AJ491" s="30" t="s">
        <v>419</v>
      </c>
      <c r="AK491" s="30" t="s">
        <v>419</v>
      </c>
    </row>
    <row r="492" spans="1:37" x14ac:dyDescent="0.35">
      <c r="A492" s="34">
        <v>2215</v>
      </c>
      <c r="B492" s="35">
        <v>37</v>
      </c>
      <c r="C492" s="30">
        <v>5866</v>
      </c>
      <c r="D492" s="30">
        <v>693</v>
      </c>
      <c r="E492" s="30">
        <v>1513</v>
      </c>
      <c r="F492" s="30">
        <v>472</v>
      </c>
      <c r="G492" s="30" t="s">
        <v>419</v>
      </c>
      <c r="H492" s="30">
        <v>963</v>
      </c>
      <c r="I492" s="30">
        <v>7072</v>
      </c>
      <c r="J492" s="30">
        <v>1220</v>
      </c>
      <c r="K492" s="30" t="s">
        <v>419</v>
      </c>
      <c r="L492" s="30">
        <v>4518</v>
      </c>
      <c r="M492" s="30">
        <v>594</v>
      </c>
      <c r="N492" s="30">
        <v>1173</v>
      </c>
      <c r="O492" s="30">
        <v>432</v>
      </c>
      <c r="P492" s="30" t="s">
        <v>419</v>
      </c>
      <c r="Q492" s="30">
        <v>642</v>
      </c>
      <c r="R492" s="30">
        <v>5946</v>
      </c>
      <c r="S492" s="30">
        <v>810</v>
      </c>
      <c r="T492" s="30" t="s">
        <v>419</v>
      </c>
      <c r="U492" s="30">
        <v>1348</v>
      </c>
      <c r="V492" s="30">
        <v>99</v>
      </c>
      <c r="W492" s="30">
        <v>340</v>
      </c>
      <c r="X492" s="30">
        <v>40</v>
      </c>
      <c r="Y492" s="30" t="s">
        <v>419</v>
      </c>
      <c r="Z492" s="30">
        <v>321</v>
      </c>
      <c r="AA492" s="30">
        <v>1126</v>
      </c>
      <c r="AB492" s="30">
        <v>410</v>
      </c>
      <c r="AC492" s="30" t="s">
        <v>419</v>
      </c>
      <c r="AD492" s="30">
        <v>1495</v>
      </c>
      <c r="AE492" s="30">
        <v>199</v>
      </c>
      <c r="AF492" s="30">
        <v>355</v>
      </c>
      <c r="AG492" s="30">
        <v>234</v>
      </c>
      <c r="AH492" s="30" t="s">
        <v>419</v>
      </c>
      <c r="AI492" s="30">
        <v>134</v>
      </c>
      <c r="AJ492" s="30">
        <v>2837</v>
      </c>
      <c r="AK492" s="30">
        <v>58</v>
      </c>
    </row>
    <row r="493" spans="1:37" x14ac:dyDescent="0.35">
      <c r="A493" s="34">
        <v>2216</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c r="N493" s="30" t="s">
        <v>419</v>
      </c>
      <c r="O493" s="30" t="s">
        <v>419</v>
      </c>
      <c r="P493" s="30" t="s">
        <v>419</v>
      </c>
      <c r="Q493" s="30" t="s">
        <v>419</v>
      </c>
      <c r="R493" s="30" t="s">
        <v>419</v>
      </c>
      <c r="S493" s="30" t="s">
        <v>419</v>
      </c>
      <c r="T493" s="30" t="s">
        <v>419</v>
      </c>
      <c r="U493" s="30" t="s">
        <v>419</v>
      </c>
      <c r="V493" s="30" t="s">
        <v>419</v>
      </c>
      <c r="W493" s="30" t="s">
        <v>419</v>
      </c>
      <c r="X493" s="30" t="s">
        <v>419</v>
      </c>
      <c r="Y493" s="30" t="s">
        <v>419</v>
      </c>
      <c r="Z493" s="30" t="s">
        <v>419</v>
      </c>
      <c r="AA493" s="30" t="s">
        <v>419</v>
      </c>
      <c r="AB493" s="30" t="s">
        <v>419</v>
      </c>
      <c r="AC493" s="30" t="s">
        <v>419</v>
      </c>
      <c r="AD493" s="30" t="s">
        <v>419</v>
      </c>
      <c r="AE493" s="30" t="s">
        <v>419</v>
      </c>
      <c r="AF493" s="30" t="s">
        <v>419</v>
      </c>
      <c r="AG493" s="30" t="s">
        <v>419</v>
      </c>
      <c r="AH493" s="30" t="s">
        <v>419</v>
      </c>
      <c r="AI493" s="30" t="s">
        <v>419</v>
      </c>
      <c r="AJ493" s="30" t="s">
        <v>419</v>
      </c>
      <c r="AK493" s="30" t="s">
        <v>419</v>
      </c>
    </row>
    <row r="494" spans="1:37" x14ac:dyDescent="0.35">
      <c r="A494" s="34">
        <v>2217</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c r="N494" s="30" t="s">
        <v>419</v>
      </c>
      <c r="O494" s="30" t="s">
        <v>419</v>
      </c>
      <c r="P494" s="30" t="s">
        <v>419</v>
      </c>
      <c r="Q494" s="30" t="s">
        <v>419</v>
      </c>
      <c r="R494" s="30" t="s">
        <v>419</v>
      </c>
      <c r="S494" s="30" t="s">
        <v>419</v>
      </c>
      <c r="T494" s="30" t="s">
        <v>419</v>
      </c>
      <c r="U494" s="30" t="s">
        <v>419</v>
      </c>
      <c r="V494" s="30" t="s">
        <v>419</v>
      </c>
      <c r="W494" s="30" t="s">
        <v>419</v>
      </c>
      <c r="X494" s="30" t="s">
        <v>419</v>
      </c>
      <c r="Y494" s="30" t="s">
        <v>419</v>
      </c>
      <c r="Z494" s="30" t="s">
        <v>419</v>
      </c>
      <c r="AA494" s="30" t="s">
        <v>419</v>
      </c>
      <c r="AB494" s="30" t="s">
        <v>419</v>
      </c>
      <c r="AC494" s="30" t="s">
        <v>419</v>
      </c>
      <c r="AD494" s="30" t="s">
        <v>419</v>
      </c>
      <c r="AE494" s="30" t="s">
        <v>419</v>
      </c>
      <c r="AF494" s="30" t="s">
        <v>419</v>
      </c>
      <c r="AG494" s="30" t="s">
        <v>419</v>
      </c>
      <c r="AH494" s="30" t="s">
        <v>419</v>
      </c>
      <c r="AI494" s="30" t="s">
        <v>419</v>
      </c>
      <c r="AJ494" s="30" t="s">
        <v>419</v>
      </c>
      <c r="AK494" s="30" t="s">
        <v>419</v>
      </c>
    </row>
    <row r="495" spans="1:37" x14ac:dyDescent="0.35">
      <c r="A495" s="34">
        <v>2222</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c r="N495" s="30" t="s">
        <v>419</v>
      </c>
      <c r="O495" s="30" t="s">
        <v>419</v>
      </c>
      <c r="P495" s="30" t="s">
        <v>419</v>
      </c>
      <c r="Q495" s="30" t="s">
        <v>419</v>
      </c>
      <c r="R495" s="30" t="s">
        <v>419</v>
      </c>
      <c r="S495" s="30" t="s">
        <v>419</v>
      </c>
      <c r="T495" s="30" t="s">
        <v>419</v>
      </c>
      <c r="U495" s="30" t="s">
        <v>419</v>
      </c>
      <c r="V495" s="30" t="s">
        <v>419</v>
      </c>
      <c r="W495" s="30" t="s">
        <v>419</v>
      </c>
      <c r="X495" s="30" t="s">
        <v>419</v>
      </c>
      <c r="Y495" s="30" t="s">
        <v>419</v>
      </c>
      <c r="Z495" s="30" t="s">
        <v>419</v>
      </c>
      <c r="AA495" s="30" t="s">
        <v>419</v>
      </c>
      <c r="AB495" s="30" t="s">
        <v>419</v>
      </c>
      <c r="AC495" s="30" t="s">
        <v>419</v>
      </c>
      <c r="AD495" s="30" t="s">
        <v>419</v>
      </c>
      <c r="AE495" s="30" t="s">
        <v>419</v>
      </c>
      <c r="AF495" s="30" t="s">
        <v>419</v>
      </c>
      <c r="AG495" s="30" t="s">
        <v>419</v>
      </c>
      <c r="AH495" s="30" t="s">
        <v>419</v>
      </c>
      <c r="AI495" s="30" t="s">
        <v>419</v>
      </c>
      <c r="AJ495" s="30" t="s">
        <v>419</v>
      </c>
      <c r="AK495" s="30" t="s">
        <v>419</v>
      </c>
    </row>
    <row r="496" spans="1:37" x14ac:dyDescent="0.35">
      <c r="A496" s="34">
        <v>2228</v>
      </c>
      <c r="B496" s="35" t="s">
        <v>419</v>
      </c>
      <c r="C496" s="30" t="s">
        <v>419</v>
      </c>
      <c r="D496" s="30" t="s">
        <v>419</v>
      </c>
      <c r="E496" s="30" t="s">
        <v>419</v>
      </c>
      <c r="F496" s="30" t="s">
        <v>419</v>
      </c>
      <c r="G496" s="30" t="s">
        <v>419</v>
      </c>
      <c r="H496" s="30" t="s">
        <v>419</v>
      </c>
      <c r="I496" s="30" t="s">
        <v>419</v>
      </c>
      <c r="J496" s="30" t="s">
        <v>419</v>
      </c>
      <c r="K496" s="30" t="s">
        <v>419</v>
      </c>
      <c r="L496" s="30" t="s">
        <v>419</v>
      </c>
      <c r="M496" s="30" t="s">
        <v>419</v>
      </c>
      <c r="N496" s="30" t="s">
        <v>419</v>
      </c>
      <c r="O496" s="30" t="s">
        <v>419</v>
      </c>
      <c r="P496" s="30" t="s">
        <v>419</v>
      </c>
      <c r="Q496" s="30" t="s">
        <v>419</v>
      </c>
      <c r="R496" s="30" t="s">
        <v>419</v>
      </c>
      <c r="S496" s="30" t="s">
        <v>419</v>
      </c>
      <c r="T496" s="30" t="s">
        <v>419</v>
      </c>
      <c r="U496" s="30" t="s">
        <v>419</v>
      </c>
      <c r="V496" s="30" t="s">
        <v>419</v>
      </c>
      <c r="W496" s="30" t="s">
        <v>419</v>
      </c>
      <c r="X496" s="30" t="s">
        <v>419</v>
      </c>
      <c r="Y496" s="30" t="s">
        <v>419</v>
      </c>
      <c r="Z496" s="30" t="s">
        <v>419</v>
      </c>
      <c r="AA496" s="30" t="s">
        <v>419</v>
      </c>
      <c r="AB496" s="30" t="s">
        <v>419</v>
      </c>
      <c r="AC496" s="30" t="s">
        <v>419</v>
      </c>
      <c r="AD496" s="30" t="s">
        <v>419</v>
      </c>
      <c r="AE496" s="30" t="s">
        <v>419</v>
      </c>
      <c r="AF496" s="30" t="s">
        <v>419</v>
      </c>
      <c r="AG496" s="30" t="s">
        <v>419</v>
      </c>
      <c r="AH496" s="30" t="s">
        <v>419</v>
      </c>
      <c r="AI496" s="30" t="s">
        <v>419</v>
      </c>
      <c r="AJ496" s="30" t="s">
        <v>419</v>
      </c>
      <c r="AK496" s="30" t="s">
        <v>419</v>
      </c>
    </row>
    <row r="497" spans="1:37" x14ac:dyDescent="0.35">
      <c r="A497" s="34">
        <v>2238</v>
      </c>
      <c r="B497" s="35" t="s">
        <v>419</v>
      </c>
      <c r="C497" s="30" t="s">
        <v>419</v>
      </c>
      <c r="D497" s="30">
        <v>45</v>
      </c>
      <c r="E497" s="30" t="s">
        <v>419</v>
      </c>
      <c r="F497" s="30" t="s">
        <v>419</v>
      </c>
      <c r="G497" s="30" t="s">
        <v>419</v>
      </c>
      <c r="H497" s="30" t="s">
        <v>419</v>
      </c>
      <c r="I497" s="30">
        <v>96</v>
      </c>
      <c r="J497" s="30" t="s">
        <v>419</v>
      </c>
      <c r="K497" s="30" t="s">
        <v>419</v>
      </c>
      <c r="L497" s="30" t="s">
        <v>419</v>
      </c>
      <c r="M497" s="30">
        <v>40</v>
      </c>
      <c r="N497" s="30" t="s">
        <v>419</v>
      </c>
      <c r="O497" s="30" t="s">
        <v>419</v>
      </c>
      <c r="P497" s="30" t="s">
        <v>419</v>
      </c>
      <c r="Q497" s="30" t="s">
        <v>419</v>
      </c>
      <c r="R497" s="30">
        <v>82</v>
      </c>
      <c r="S497" s="30" t="s">
        <v>419</v>
      </c>
      <c r="T497" s="30" t="s">
        <v>419</v>
      </c>
      <c r="U497" s="30" t="s">
        <v>419</v>
      </c>
      <c r="V497" s="30" t="s">
        <v>419</v>
      </c>
      <c r="W497" s="30" t="s">
        <v>419</v>
      </c>
      <c r="X497" s="30" t="s">
        <v>419</v>
      </c>
      <c r="Y497" s="30" t="s">
        <v>419</v>
      </c>
      <c r="Z497" s="30" t="s">
        <v>419</v>
      </c>
      <c r="AA497" s="30" t="s">
        <v>419</v>
      </c>
      <c r="AB497" s="30" t="s">
        <v>419</v>
      </c>
      <c r="AC497" s="30" t="s">
        <v>419</v>
      </c>
      <c r="AD497" s="30" t="s">
        <v>419</v>
      </c>
      <c r="AE497" s="30" t="s">
        <v>419</v>
      </c>
      <c r="AF497" s="30" t="s">
        <v>419</v>
      </c>
      <c r="AG497" s="30" t="s">
        <v>419</v>
      </c>
      <c r="AH497" s="30" t="s">
        <v>419</v>
      </c>
      <c r="AI497" s="30" t="s">
        <v>419</v>
      </c>
      <c r="AJ497" s="30">
        <v>48</v>
      </c>
      <c r="AK497" s="30" t="s">
        <v>419</v>
      </c>
    </row>
    <row r="498" spans="1:37" x14ac:dyDescent="0.35">
      <c r="A498" s="34">
        <v>2239</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c r="N498" s="30" t="s">
        <v>419</v>
      </c>
      <c r="O498" s="30" t="s">
        <v>419</v>
      </c>
      <c r="P498" s="30" t="s">
        <v>419</v>
      </c>
      <c r="Q498" s="30" t="s">
        <v>419</v>
      </c>
      <c r="R498" s="30" t="s">
        <v>419</v>
      </c>
      <c r="S498" s="30" t="s">
        <v>419</v>
      </c>
      <c r="T498" s="30" t="s">
        <v>419</v>
      </c>
      <c r="U498" s="30" t="s">
        <v>419</v>
      </c>
      <c r="V498" s="30" t="s">
        <v>419</v>
      </c>
      <c r="W498" s="30" t="s">
        <v>419</v>
      </c>
      <c r="X498" s="30" t="s">
        <v>419</v>
      </c>
      <c r="Y498" s="30" t="s">
        <v>419</v>
      </c>
      <c r="Z498" s="30" t="s">
        <v>419</v>
      </c>
      <c r="AA498" s="30" t="s">
        <v>419</v>
      </c>
      <c r="AB498" s="30" t="s">
        <v>419</v>
      </c>
      <c r="AC498" s="30" t="s">
        <v>419</v>
      </c>
      <c r="AD498" s="30" t="s">
        <v>419</v>
      </c>
      <c r="AE498" s="30" t="s">
        <v>419</v>
      </c>
      <c r="AF498" s="30" t="s">
        <v>419</v>
      </c>
      <c r="AG498" s="30" t="s">
        <v>419</v>
      </c>
      <c r="AH498" s="30" t="s">
        <v>419</v>
      </c>
      <c r="AI498" s="30" t="s">
        <v>419</v>
      </c>
      <c r="AJ498" s="30" t="s">
        <v>419</v>
      </c>
      <c r="AK498" s="30" t="s">
        <v>419</v>
      </c>
    </row>
    <row r="499" spans="1:37" x14ac:dyDescent="0.35">
      <c r="A499" s="34">
        <v>2241</v>
      </c>
      <c r="B499" s="35" t="s">
        <v>419</v>
      </c>
      <c r="C499" s="30" t="s">
        <v>419</v>
      </c>
      <c r="D499" s="30" t="s">
        <v>419</v>
      </c>
      <c r="E499" s="30" t="s">
        <v>419</v>
      </c>
      <c r="F499" s="30" t="s">
        <v>419</v>
      </c>
      <c r="G499" s="30" t="s">
        <v>419</v>
      </c>
      <c r="H499" s="30" t="s">
        <v>419</v>
      </c>
      <c r="I499" s="30" t="s">
        <v>419</v>
      </c>
      <c r="J499" s="30" t="s">
        <v>419</v>
      </c>
      <c r="K499" s="30" t="s">
        <v>419</v>
      </c>
      <c r="L499" s="30" t="s">
        <v>419</v>
      </c>
      <c r="M499" s="30" t="s">
        <v>419</v>
      </c>
      <c r="N499" s="30" t="s">
        <v>419</v>
      </c>
      <c r="O499" s="30" t="s">
        <v>419</v>
      </c>
      <c r="P499" s="30" t="s">
        <v>419</v>
      </c>
      <c r="Q499" s="30" t="s">
        <v>419</v>
      </c>
      <c r="R499" s="30" t="s">
        <v>419</v>
      </c>
      <c r="S499" s="30" t="s">
        <v>419</v>
      </c>
      <c r="T499" s="30" t="s">
        <v>419</v>
      </c>
      <c r="U499" s="30" t="s">
        <v>419</v>
      </c>
      <c r="V499" s="30" t="s">
        <v>419</v>
      </c>
      <c r="W499" s="30" t="s">
        <v>419</v>
      </c>
      <c r="X499" s="30" t="s">
        <v>419</v>
      </c>
      <c r="Y499" s="30" t="s">
        <v>419</v>
      </c>
      <c r="Z499" s="30" t="s">
        <v>419</v>
      </c>
      <c r="AA499" s="30" t="s">
        <v>419</v>
      </c>
      <c r="AB499" s="30" t="s">
        <v>419</v>
      </c>
      <c r="AC499" s="30" t="s">
        <v>419</v>
      </c>
      <c r="AD499" s="30" t="s">
        <v>419</v>
      </c>
      <c r="AE499" s="30" t="s">
        <v>419</v>
      </c>
      <c r="AF499" s="30" t="s">
        <v>419</v>
      </c>
      <c r="AG499" s="30" t="s">
        <v>419</v>
      </c>
      <c r="AH499" s="30" t="s">
        <v>419</v>
      </c>
      <c r="AI499" s="30" t="s">
        <v>419</v>
      </c>
      <c r="AJ499" s="30" t="s">
        <v>419</v>
      </c>
      <c r="AK499" s="30" t="s">
        <v>419</v>
      </c>
    </row>
    <row r="500" spans="1:37" x14ac:dyDescent="0.35">
      <c r="A500" s="34">
        <v>2269</v>
      </c>
      <c r="B500" s="35" t="s">
        <v>419</v>
      </c>
      <c r="C500" s="30" t="s">
        <v>419</v>
      </c>
      <c r="D500" s="30">
        <v>38</v>
      </c>
      <c r="E500" s="30" t="s">
        <v>419</v>
      </c>
      <c r="F500" s="30" t="s">
        <v>419</v>
      </c>
      <c r="G500" s="30" t="s">
        <v>419</v>
      </c>
      <c r="H500" s="30" t="s">
        <v>419</v>
      </c>
      <c r="I500" s="30">
        <v>80</v>
      </c>
      <c r="J500" s="30" t="s">
        <v>419</v>
      </c>
      <c r="K500" s="30" t="s">
        <v>419</v>
      </c>
      <c r="L500" s="30" t="s">
        <v>419</v>
      </c>
      <c r="M500" s="30">
        <v>35</v>
      </c>
      <c r="N500" s="30" t="s">
        <v>419</v>
      </c>
      <c r="O500" s="30" t="s">
        <v>419</v>
      </c>
      <c r="P500" s="30" t="s">
        <v>419</v>
      </c>
      <c r="Q500" s="30" t="s">
        <v>419</v>
      </c>
      <c r="R500" s="30">
        <v>75</v>
      </c>
      <c r="S500" s="30" t="s">
        <v>419</v>
      </c>
      <c r="T500" s="30" t="s">
        <v>419</v>
      </c>
      <c r="U500" s="30" t="s">
        <v>419</v>
      </c>
      <c r="V500" s="30" t="s">
        <v>419</v>
      </c>
      <c r="W500" s="30" t="s">
        <v>419</v>
      </c>
      <c r="X500" s="30" t="s">
        <v>419</v>
      </c>
      <c r="Y500" s="30" t="s">
        <v>419</v>
      </c>
      <c r="Z500" s="30" t="s">
        <v>419</v>
      </c>
      <c r="AA500" s="30" t="s">
        <v>419</v>
      </c>
      <c r="AB500" s="30" t="s">
        <v>419</v>
      </c>
      <c r="AC500" s="30" t="s">
        <v>419</v>
      </c>
      <c r="AD500" s="30" t="s">
        <v>419</v>
      </c>
      <c r="AE500" s="30" t="s">
        <v>419</v>
      </c>
      <c r="AF500" s="30" t="s">
        <v>419</v>
      </c>
      <c r="AG500" s="30" t="s">
        <v>419</v>
      </c>
      <c r="AH500" s="30" t="s">
        <v>419</v>
      </c>
      <c r="AI500" s="30" t="s">
        <v>419</v>
      </c>
      <c r="AJ500" s="30">
        <v>34</v>
      </c>
      <c r="AK500" s="30" t="s">
        <v>419</v>
      </c>
    </row>
    <row r="501" spans="1:37" x14ac:dyDescent="0.35">
      <c r="A501" s="34">
        <v>2283</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c r="N501" s="30" t="s">
        <v>419</v>
      </c>
      <c r="O501" s="30" t="s">
        <v>419</v>
      </c>
      <c r="P501" s="30" t="s">
        <v>419</v>
      </c>
      <c r="Q501" s="30" t="s">
        <v>419</v>
      </c>
      <c r="R501" s="30" t="s">
        <v>419</v>
      </c>
      <c r="S501" s="30" t="s">
        <v>419</v>
      </c>
      <c r="T501" s="30" t="s">
        <v>419</v>
      </c>
      <c r="U501" s="30" t="s">
        <v>419</v>
      </c>
      <c r="V501" s="30" t="s">
        <v>419</v>
      </c>
      <c r="W501" s="30" t="s">
        <v>419</v>
      </c>
      <c r="X501" s="30" t="s">
        <v>419</v>
      </c>
      <c r="Y501" s="30" t="s">
        <v>419</v>
      </c>
      <c r="Z501" s="30" t="s">
        <v>419</v>
      </c>
      <c r="AA501" s="30" t="s">
        <v>419</v>
      </c>
      <c r="AB501" s="30" t="s">
        <v>419</v>
      </c>
      <c r="AC501" s="30" t="s">
        <v>419</v>
      </c>
      <c r="AD501" s="30" t="s">
        <v>419</v>
      </c>
      <c r="AE501" s="30" t="s">
        <v>419</v>
      </c>
      <c r="AF501" s="30" t="s">
        <v>419</v>
      </c>
      <c r="AG501" s="30" t="s">
        <v>419</v>
      </c>
      <c r="AH501" s="30" t="s">
        <v>419</v>
      </c>
      <c r="AI501" s="30" t="s">
        <v>419</v>
      </c>
      <c r="AJ501" s="30" t="s">
        <v>419</v>
      </c>
      <c r="AK501" s="30" t="s">
        <v>419</v>
      </c>
    </row>
    <row r="502" spans="1:37" x14ac:dyDescent="0.35">
      <c r="A502" s="34">
        <v>2284</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c r="N502" s="30" t="s">
        <v>419</v>
      </c>
      <c r="O502" s="30" t="s">
        <v>419</v>
      </c>
      <c r="P502" s="30" t="s">
        <v>419</v>
      </c>
      <c r="Q502" s="30" t="s">
        <v>419</v>
      </c>
      <c r="R502" s="30" t="s">
        <v>419</v>
      </c>
      <c r="S502" s="30" t="s">
        <v>419</v>
      </c>
      <c r="T502" s="30" t="s">
        <v>419</v>
      </c>
      <c r="U502" s="30" t="s">
        <v>419</v>
      </c>
      <c r="V502" s="30" t="s">
        <v>419</v>
      </c>
      <c r="W502" s="30" t="s">
        <v>419</v>
      </c>
      <c r="X502" s="30" t="s">
        <v>419</v>
      </c>
      <c r="Y502" s="30" t="s">
        <v>419</v>
      </c>
      <c r="Z502" s="30" t="s">
        <v>419</v>
      </c>
      <c r="AA502" s="30" t="s">
        <v>419</v>
      </c>
      <c r="AB502" s="30" t="s">
        <v>419</v>
      </c>
      <c r="AC502" s="30" t="s">
        <v>419</v>
      </c>
      <c r="AD502" s="30" t="s">
        <v>419</v>
      </c>
      <c r="AE502" s="30" t="s">
        <v>419</v>
      </c>
      <c r="AF502" s="30" t="s">
        <v>419</v>
      </c>
      <c r="AG502" s="30" t="s">
        <v>419</v>
      </c>
      <c r="AH502" s="30" t="s">
        <v>419</v>
      </c>
      <c r="AI502" s="30" t="s">
        <v>419</v>
      </c>
      <c r="AJ502" s="30" t="s">
        <v>419</v>
      </c>
      <c r="AK502" s="30" t="s">
        <v>419</v>
      </c>
    </row>
    <row r="503" spans="1:37" x14ac:dyDescent="0.35">
      <c r="A503" s="34">
        <v>2293</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c r="N503" s="30" t="s">
        <v>419</v>
      </c>
      <c r="O503" s="30" t="s">
        <v>419</v>
      </c>
      <c r="P503" s="30" t="s">
        <v>419</v>
      </c>
      <c r="Q503" s="30" t="s">
        <v>419</v>
      </c>
      <c r="R503" s="30" t="s">
        <v>419</v>
      </c>
      <c r="S503" s="30" t="s">
        <v>419</v>
      </c>
      <c r="T503" s="30" t="s">
        <v>419</v>
      </c>
      <c r="U503" s="30" t="s">
        <v>419</v>
      </c>
      <c r="V503" s="30" t="s">
        <v>419</v>
      </c>
      <c r="W503" s="30" t="s">
        <v>419</v>
      </c>
      <c r="X503" s="30" t="s">
        <v>419</v>
      </c>
      <c r="Y503" s="30" t="s">
        <v>419</v>
      </c>
      <c r="Z503" s="30" t="s">
        <v>419</v>
      </c>
      <c r="AA503" s="30" t="s">
        <v>419</v>
      </c>
      <c r="AB503" s="30" t="s">
        <v>419</v>
      </c>
      <c r="AC503" s="30" t="s">
        <v>419</v>
      </c>
      <c r="AD503" s="30" t="s">
        <v>419</v>
      </c>
      <c r="AE503" s="30" t="s">
        <v>419</v>
      </c>
      <c r="AF503" s="30" t="s">
        <v>419</v>
      </c>
      <c r="AG503" s="30" t="s">
        <v>419</v>
      </c>
      <c r="AH503" s="30" t="s">
        <v>419</v>
      </c>
      <c r="AI503" s="30" t="s">
        <v>419</v>
      </c>
      <c r="AJ503" s="30" t="s">
        <v>419</v>
      </c>
      <c r="AK503" s="30" t="s">
        <v>419</v>
      </c>
    </row>
    <row r="504" spans="1:37" x14ac:dyDescent="0.35">
      <c r="A504" s="34">
        <v>2298</v>
      </c>
      <c r="B504" s="35" t="s">
        <v>419</v>
      </c>
      <c r="C504" s="30" t="s">
        <v>419</v>
      </c>
      <c r="D504" s="30" t="s">
        <v>419</v>
      </c>
      <c r="E504" s="30" t="s">
        <v>419</v>
      </c>
      <c r="F504" s="30" t="s">
        <v>419</v>
      </c>
      <c r="G504" s="30" t="s">
        <v>419</v>
      </c>
      <c r="H504" s="30" t="s">
        <v>419</v>
      </c>
      <c r="I504" s="30" t="s">
        <v>419</v>
      </c>
      <c r="J504" s="30" t="s">
        <v>419</v>
      </c>
      <c r="K504" s="30" t="s">
        <v>419</v>
      </c>
      <c r="L504" s="30" t="s">
        <v>419</v>
      </c>
      <c r="M504" s="30" t="s">
        <v>419</v>
      </c>
      <c r="N504" s="30" t="s">
        <v>419</v>
      </c>
      <c r="O504" s="30" t="s">
        <v>419</v>
      </c>
      <c r="P504" s="30" t="s">
        <v>419</v>
      </c>
      <c r="Q504" s="30" t="s">
        <v>419</v>
      </c>
      <c r="R504" s="30" t="s">
        <v>419</v>
      </c>
      <c r="S504" s="30" t="s">
        <v>419</v>
      </c>
      <c r="T504" s="30" t="s">
        <v>419</v>
      </c>
      <c r="U504" s="30" t="s">
        <v>419</v>
      </c>
      <c r="V504" s="30" t="s">
        <v>419</v>
      </c>
      <c r="W504" s="30" t="s">
        <v>419</v>
      </c>
      <c r="X504" s="30" t="s">
        <v>419</v>
      </c>
      <c r="Y504" s="30" t="s">
        <v>419</v>
      </c>
      <c r="Z504" s="30" t="s">
        <v>419</v>
      </c>
      <c r="AA504" s="30" t="s">
        <v>419</v>
      </c>
      <c r="AB504" s="30" t="s">
        <v>419</v>
      </c>
      <c r="AC504" s="30" t="s">
        <v>419</v>
      </c>
      <c r="AD504" s="30" t="s">
        <v>419</v>
      </c>
      <c r="AE504" s="30" t="s">
        <v>419</v>
      </c>
      <c r="AF504" s="30" t="s">
        <v>419</v>
      </c>
      <c r="AG504" s="30" t="s">
        <v>419</v>
      </c>
      <c r="AH504" s="30" t="s">
        <v>419</v>
      </c>
      <c r="AI504" s="30" t="s">
        <v>419</v>
      </c>
      <c r="AJ504" s="30" t="s">
        <v>419</v>
      </c>
      <c r="AK504" s="30" t="s">
        <v>419</v>
      </c>
    </row>
    <row r="505" spans="1:37" x14ac:dyDescent="0.35">
      <c r="A505" s="34">
        <v>2301</v>
      </c>
      <c r="B505" s="35">
        <v>63</v>
      </c>
      <c r="C505" s="30">
        <v>1252</v>
      </c>
      <c r="D505" s="30">
        <v>20709</v>
      </c>
      <c r="E505" s="30">
        <v>5019</v>
      </c>
      <c r="F505" s="30">
        <v>1907</v>
      </c>
      <c r="G505" s="30">
        <v>39</v>
      </c>
      <c r="H505" s="30">
        <v>2218</v>
      </c>
      <c r="I505" s="30">
        <v>12956</v>
      </c>
      <c r="J505" s="30">
        <v>3206</v>
      </c>
      <c r="K505" s="30">
        <v>55</v>
      </c>
      <c r="L505" s="30">
        <v>1102</v>
      </c>
      <c r="M505" s="30">
        <v>16667</v>
      </c>
      <c r="N505" s="30">
        <v>3964</v>
      </c>
      <c r="O505" s="30">
        <v>1713</v>
      </c>
      <c r="P505" s="30">
        <v>30</v>
      </c>
      <c r="Q505" s="30">
        <v>1628</v>
      </c>
      <c r="R505" s="30">
        <v>11422</v>
      </c>
      <c r="S505" s="30">
        <v>1456</v>
      </c>
      <c r="T505" s="30" t="s">
        <v>419</v>
      </c>
      <c r="U505" s="30">
        <v>150</v>
      </c>
      <c r="V505" s="30">
        <v>4042</v>
      </c>
      <c r="W505" s="30">
        <v>1055</v>
      </c>
      <c r="X505" s="30">
        <v>194</v>
      </c>
      <c r="Y505" s="30" t="s">
        <v>419</v>
      </c>
      <c r="Z505" s="30">
        <v>590</v>
      </c>
      <c r="AA505" s="30">
        <v>1534</v>
      </c>
      <c r="AB505" s="30">
        <v>1750</v>
      </c>
      <c r="AC505" s="30" t="s">
        <v>419</v>
      </c>
      <c r="AD505" s="30">
        <v>455</v>
      </c>
      <c r="AE505" s="30">
        <v>3370</v>
      </c>
      <c r="AF505" s="30">
        <v>904</v>
      </c>
      <c r="AG505" s="30">
        <v>623</v>
      </c>
      <c r="AH505" s="30" t="s">
        <v>419</v>
      </c>
      <c r="AI505" s="30">
        <v>205</v>
      </c>
      <c r="AJ505" s="30">
        <v>4926</v>
      </c>
      <c r="AK505" s="30">
        <v>122</v>
      </c>
    </row>
    <row r="506" spans="1:37" x14ac:dyDescent="0.35">
      <c r="A506" s="34">
        <v>2302</v>
      </c>
      <c r="B506" s="35">
        <v>42</v>
      </c>
      <c r="C506" s="30">
        <v>466</v>
      </c>
      <c r="D506" s="30">
        <v>9168</v>
      </c>
      <c r="E506" s="30">
        <v>2347</v>
      </c>
      <c r="F506" s="30">
        <v>1008</v>
      </c>
      <c r="G506" s="30" t="s">
        <v>419</v>
      </c>
      <c r="H506" s="30">
        <v>1069</v>
      </c>
      <c r="I506" s="30">
        <v>8605</v>
      </c>
      <c r="J506" s="30">
        <v>1458</v>
      </c>
      <c r="K506" s="30">
        <v>31</v>
      </c>
      <c r="L506" s="30">
        <v>423</v>
      </c>
      <c r="M506" s="30">
        <v>7697</v>
      </c>
      <c r="N506" s="30">
        <v>1975</v>
      </c>
      <c r="O506" s="30">
        <v>904</v>
      </c>
      <c r="P506" s="30" t="s">
        <v>419</v>
      </c>
      <c r="Q506" s="30">
        <v>844</v>
      </c>
      <c r="R506" s="30">
        <v>7684</v>
      </c>
      <c r="S506" s="30">
        <v>816</v>
      </c>
      <c r="T506" s="30" t="s">
        <v>419</v>
      </c>
      <c r="U506" s="30">
        <v>43</v>
      </c>
      <c r="V506" s="30">
        <v>1471</v>
      </c>
      <c r="W506" s="30">
        <v>372</v>
      </c>
      <c r="X506" s="30">
        <v>104</v>
      </c>
      <c r="Y506" s="30" t="s">
        <v>419</v>
      </c>
      <c r="Z506" s="30">
        <v>225</v>
      </c>
      <c r="AA506" s="30">
        <v>921</v>
      </c>
      <c r="AB506" s="30">
        <v>642</v>
      </c>
      <c r="AC506" s="30" t="s">
        <v>419</v>
      </c>
      <c r="AD506" s="30">
        <v>159</v>
      </c>
      <c r="AE506" s="30">
        <v>1791</v>
      </c>
      <c r="AF506" s="30">
        <v>475</v>
      </c>
      <c r="AG506" s="30">
        <v>344</v>
      </c>
      <c r="AH506" s="30" t="s">
        <v>419</v>
      </c>
      <c r="AI506" s="30">
        <v>124</v>
      </c>
      <c r="AJ506" s="30">
        <v>3229</v>
      </c>
      <c r="AK506" s="30">
        <v>91</v>
      </c>
    </row>
    <row r="507" spans="1:37" x14ac:dyDescent="0.35">
      <c r="A507" s="34">
        <v>2303</v>
      </c>
      <c r="B507" s="35" t="s">
        <v>419</v>
      </c>
      <c r="C507" s="30" t="s">
        <v>419</v>
      </c>
      <c r="D507" s="30">
        <v>181</v>
      </c>
      <c r="E507" s="30" t="s">
        <v>419</v>
      </c>
      <c r="F507" s="30" t="s">
        <v>419</v>
      </c>
      <c r="G507" s="30" t="s">
        <v>419</v>
      </c>
      <c r="H507" s="30" t="s">
        <v>419</v>
      </c>
      <c r="I507" s="30">
        <v>78</v>
      </c>
      <c r="J507" s="30" t="s">
        <v>419</v>
      </c>
      <c r="K507" s="30" t="s">
        <v>419</v>
      </c>
      <c r="L507" s="30" t="s">
        <v>419</v>
      </c>
      <c r="M507" s="30">
        <v>149</v>
      </c>
      <c r="N507" s="30" t="s">
        <v>419</v>
      </c>
      <c r="O507" s="30" t="s">
        <v>419</v>
      </c>
      <c r="P507" s="30" t="s">
        <v>419</v>
      </c>
      <c r="Q507" s="30" t="s">
        <v>419</v>
      </c>
      <c r="R507" s="30">
        <v>72</v>
      </c>
      <c r="S507" s="30" t="s">
        <v>419</v>
      </c>
      <c r="T507" s="30" t="s">
        <v>419</v>
      </c>
      <c r="U507" s="30" t="s">
        <v>419</v>
      </c>
      <c r="V507" s="30">
        <v>32</v>
      </c>
      <c r="W507" s="30" t="s">
        <v>419</v>
      </c>
      <c r="X507" s="30" t="s">
        <v>419</v>
      </c>
      <c r="Y507" s="30" t="s">
        <v>419</v>
      </c>
      <c r="Z507" s="30" t="s">
        <v>419</v>
      </c>
      <c r="AA507" s="30" t="s">
        <v>419</v>
      </c>
      <c r="AB507" s="30" t="s">
        <v>419</v>
      </c>
      <c r="AC507" s="30" t="s">
        <v>419</v>
      </c>
      <c r="AD507" s="30" t="s">
        <v>419</v>
      </c>
      <c r="AE507" s="30" t="s">
        <v>419</v>
      </c>
      <c r="AF507" s="30" t="s">
        <v>419</v>
      </c>
      <c r="AG507" s="30" t="s">
        <v>419</v>
      </c>
      <c r="AH507" s="30" t="s">
        <v>419</v>
      </c>
      <c r="AI507" s="30" t="s">
        <v>419</v>
      </c>
      <c r="AJ507" s="30" t="s">
        <v>419</v>
      </c>
      <c r="AK507" s="30" t="s">
        <v>419</v>
      </c>
    </row>
    <row r="508" spans="1:37" x14ac:dyDescent="0.35">
      <c r="A508" s="34">
        <v>2304</v>
      </c>
      <c r="B508" s="35" t="s">
        <v>419</v>
      </c>
      <c r="C508" s="30" t="s">
        <v>419</v>
      </c>
      <c r="D508" s="30">
        <v>33</v>
      </c>
      <c r="E508" s="30" t="s">
        <v>419</v>
      </c>
      <c r="F508" s="30" t="s">
        <v>419</v>
      </c>
      <c r="G508" s="30" t="s">
        <v>419</v>
      </c>
      <c r="H508" s="30" t="s">
        <v>419</v>
      </c>
      <c r="I508" s="30" t="s">
        <v>419</v>
      </c>
      <c r="J508" s="30" t="s">
        <v>419</v>
      </c>
      <c r="K508" s="30" t="s">
        <v>419</v>
      </c>
      <c r="L508" s="30" t="s">
        <v>419</v>
      </c>
      <c r="M508" s="30" t="s">
        <v>419</v>
      </c>
      <c r="N508" s="30" t="s">
        <v>419</v>
      </c>
      <c r="O508" s="30" t="s">
        <v>419</v>
      </c>
      <c r="P508" s="30" t="s">
        <v>419</v>
      </c>
      <c r="Q508" s="30" t="s">
        <v>419</v>
      </c>
      <c r="R508" s="30" t="s">
        <v>419</v>
      </c>
      <c r="S508" s="30" t="s">
        <v>419</v>
      </c>
      <c r="T508" s="30" t="s">
        <v>419</v>
      </c>
      <c r="U508" s="30" t="s">
        <v>419</v>
      </c>
      <c r="V508" s="30" t="s">
        <v>419</v>
      </c>
      <c r="W508" s="30" t="s">
        <v>419</v>
      </c>
      <c r="X508" s="30" t="s">
        <v>419</v>
      </c>
      <c r="Y508" s="30" t="s">
        <v>419</v>
      </c>
      <c r="Z508" s="30" t="s">
        <v>419</v>
      </c>
      <c r="AA508" s="30" t="s">
        <v>419</v>
      </c>
      <c r="AB508" s="30" t="s">
        <v>419</v>
      </c>
      <c r="AC508" s="30" t="s">
        <v>419</v>
      </c>
      <c r="AD508" s="30" t="s">
        <v>419</v>
      </c>
      <c r="AE508" s="30" t="s">
        <v>419</v>
      </c>
      <c r="AF508" s="30" t="s">
        <v>419</v>
      </c>
      <c r="AG508" s="30" t="s">
        <v>419</v>
      </c>
      <c r="AH508" s="30" t="s">
        <v>419</v>
      </c>
      <c r="AI508" s="30" t="s">
        <v>419</v>
      </c>
      <c r="AJ508" s="30" t="s">
        <v>419</v>
      </c>
      <c r="AK508" s="30" t="s">
        <v>419</v>
      </c>
    </row>
    <row r="509" spans="1:37" x14ac:dyDescent="0.35">
      <c r="A509" s="34">
        <v>2305</v>
      </c>
      <c r="B509" s="35" t="s">
        <v>419</v>
      </c>
      <c r="C509" s="30" t="s">
        <v>419</v>
      </c>
      <c r="D509" s="30">
        <v>34</v>
      </c>
      <c r="E509" s="30" t="s">
        <v>419</v>
      </c>
      <c r="F509" s="30" t="s">
        <v>419</v>
      </c>
      <c r="G509" s="30" t="s">
        <v>419</v>
      </c>
      <c r="H509" s="30" t="s">
        <v>419</v>
      </c>
      <c r="I509" s="30" t="s">
        <v>419</v>
      </c>
      <c r="J509" s="30" t="s">
        <v>419</v>
      </c>
      <c r="K509" s="30" t="s">
        <v>419</v>
      </c>
      <c r="L509" s="30" t="s">
        <v>419</v>
      </c>
      <c r="M509" s="30" t="s">
        <v>419</v>
      </c>
      <c r="N509" s="30" t="s">
        <v>419</v>
      </c>
      <c r="O509" s="30" t="s">
        <v>419</v>
      </c>
      <c r="P509" s="30" t="s">
        <v>419</v>
      </c>
      <c r="Q509" s="30" t="s">
        <v>419</v>
      </c>
      <c r="R509" s="30" t="s">
        <v>419</v>
      </c>
      <c r="S509" s="30" t="s">
        <v>419</v>
      </c>
      <c r="T509" s="30" t="s">
        <v>419</v>
      </c>
      <c r="U509" s="30" t="s">
        <v>419</v>
      </c>
      <c r="V509" s="30" t="s">
        <v>419</v>
      </c>
      <c r="W509" s="30" t="s">
        <v>419</v>
      </c>
      <c r="X509" s="30" t="s">
        <v>419</v>
      </c>
      <c r="Y509" s="30" t="s">
        <v>419</v>
      </c>
      <c r="Z509" s="30" t="s">
        <v>419</v>
      </c>
      <c r="AA509" s="30" t="s">
        <v>419</v>
      </c>
      <c r="AB509" s="30" t="s">
        <v>419</v>
      </c>
      <c r="AC509" s="30" t="s">
        <v>419</v>
      </c>
      <c r="AD509" s="30" t="s">
        <v>419</v>
      </c>
      <c r="AE509" s="30" t="s">
        <v>419</v>
      </c>
      <c r="AF509" s="30" t="s">
        <v>419</v>
      </c>
      <c r="AG509" s="30" t="s">
        <v>419</v>
      </c>
      <c r="AH509" s="30" t="s">
        <v>419</v>
      </c>
      <c r="AI509" s="30" t="s">
        <v>419</v>
      </c>
      <c r="AJ509" s="30" t="s">
        <v>419</v>
      </c>
      <c r="AK509" s="30" t="s">
        <v>419</v>
      </c>
    </row>
    <row r="510" spans="1:37" x14ac:dyDescent="0.35">
      <c r="A510" s="34">
        <v>2322</v>
      </c>
      <c r="B510" s="35" t="s">
        <v>419</v>
      </c>
      <c r="C510" s="30">
        <v>171</v>
      </c>
      <c r="D510" s="30">
        <v>701</v>
      </c>
      <c r="E510" s="30">
        <v>195</v>
      </c>
      <c r="F510" s="30">
        <v>130</v>
      </c>
      <c r="G510" s="30" t="s">
        <v>419</v>
      </c>
      <c r="H510" s="30">
        <v>97</v>
      </c>
      <c r="I510" s="30">
        <v>2171</v>
      </c>
      <c r="J510" s="30">
        <v>115</v>
      </c>
      <c r="K510" s="30" t="s">
        <v>419</v>
      </c>
      <c r="L510" s="30">
        <v>146</v>
      </c>
      <c r="M510" s="30">
        <v>588</v>
      </c>
      <c r="N510" s="30">
        <v>179</v>
      </c>
      <c r="O510" s="30">
        <v>121</v>
      </c>
      <c r="P510" s="30" t="s">
        <v>419</v>
      </c>
      <c r="Q510" s="30">
        <v>74</v>
      </c>
      <c r="R510" s="30">
        <v>1947</v>
      </c>
      <c r="S510" s="30">
        <v>85</v>
      </c>
      <c r="T510" s="30" t="s">
        <v>419</v>
      </c>
      <c r="U510" s="30" t="s">
        <v>419</v>
      </c>
      <c r="V510" s="30">
        <v>113</v>
      </c>
      <c r="W510" s="30" t="s">
        <v>419</v>
      </c>
      <c r="X510" s="30" t="s">
        <v>419</v>
      </c>
      <c r="Y510" s="30" t="s">
        <v>419</v>
      </c>
      <c r="Z510" s="30" t="s">
        <v>419</v>
      </c>
      <c r="AA510" s="30">
        <v>224</v>
      </c>
      <c r="AB510" s="30">
        <v>30</v>
      </c>
      <c r="AC510" s="30" t="s">
        <v>419</v>
      </c>
      <c r="AD510" s="30">
        <v>57</v>
      </c>
      <c r="AE510" s="30">
        <v>166</v>
      </c>
      <c r="AF510" s="30">
        <v>54</v>
      </c>
      <c r="AG510" s="30">
        <v>54</v>
      </c>
      <c r="AH510" s="30" t="s">
        <v>419</v>
      </c>
      <c r="AI510" s="30" t="s">
        <v>419</v>
      </c>
      <c r="AJ510" s="30">
        <v>876</v>
      </c>
      <c r="AK510" s="30" t="s">
        <v>419</v>
      </c>
    </row>
    <row r="511" spans="1:37" x14ac:dyDescent="0.35">
      <c r="A511" s="34">
        <v>2324</v>
      </c>
      <c r="B511" s="35" t="s">
        <v>419</v>
      </c>
      <c r="C511" s="30">
        <v>315</v>
      </c>
      <c r="D511" s="30">
        <v>993</v>
      </c>
      <c r="E511" s="30">
        <v>608</v>
      </c>
      <c r="F511" s="30">
        <v>458</v>
      </c>
      <c r="G511" s="30" t="s">
        <v>419</v>
      </c>
      <c r="H511" s="30">
        <v>375</v>
      </c>
      <c r="I511" s="30">
        <v>15588</v>
      </c>
      <c r="J511" s="30">
        <v>1285</v>
      </c>
      <c r="K511" s="30" t="s">
        <v>419</v>
      </c>
      <c r="L511" s="30">
        <v>281</v>
      </c>
      <c r="M511" s="30">
        <v>884</v>
      </c>
      <c r="N511" s="30">
        <v>537</v>
      </c>
      <c r="O511" s="30">
        <v>435</v>
      </c>
      <c r="P511" s="30" t="s">
        <v>419</v>
      </c>
      <c r="Q511" s="30">
        <v>287</v>
      </c>
      <c r="R511" s="30">
        <v>14180</v>
      </c>
      <c r="S511" s="30">
        <v>1069</v>
      </c>
      <c r="T511" s="30" t="s">
        <v>419</v>
      </c>
      <c r="U511" s="30">
        <v>34</v>
      </c>
      <c r="V511" s="30">
        <v>109</v>
      </c>
      <c r="W511" s="30">
        <v>71</v>
      </c>
      <c r="X511" s="30" t="s">
        <v>419</v>
      </c>
      <c r="Y511" s="30" t="s">
        <v>419</v>
      </c>
      <c r="Z511" s="30">
        <v>88</v>
      </c>
      <c r="AA511" s="30">
        <v>1408</v>
      </c>
      <c r="AB511" s="30">
        <v>216</v>
      </c>
      <c r="AC511" s="30" t="s">
        <v>419</v>
      </c>
      <c r="AD511" s="30">
        <v>110</v>
      </c>
      <c r="AE511" s="30">
        <v>247</v>
      </c>
      <c r="AF511" s="30">
        <v>179</v>
      </c>
      <c r="AG511" s="30">
        <v>203</v>
      </c>
      <c r="AH511" s="30" t="s">
        <v>419</v>
      </c>
      <c r="AI511" s="30">
        <v>59</v>
      </c>
      <c r="AJ511" s="30">
        <v>6462</v>
      </c>
      <c r="AK511" s="30">
        <v>560</v>
      </c>
    </row>
    <row r="512" spans="1:37" x14ac:dyDescent="0.35">
      <c r="A512" s="34">
        <v>2325</v>
      </c>
      <c r="B512" s="35" t="s">
        <v>419</v>
      </c>
      <c r="C512" s="30" t="s">
        <v>419</v>
      </c>
      <c r="D512" s="30" t="s">
        <v>419</v>
      </c>
      <c r="E512" s="30" t="s">
        <v>419</v>
      </c>
      <c r="F512" s="30" t="s">
        <v>419</v>
      </c>
      <c r="G512" s="30" t="s">
        <v>419</v>
      </c>
      <c r="H512" s="30" t="s">
        <v>419</v>
      </c>
      <c r="I512" s="30" t="s">
        <v>419</v>
      </c>
      <c r="J512" s="30" t="s">
        <v>419</v>
      </c>
      <c r="K512" s="30" t="s">
        <v>419</v>
      </c>
      <c r="L512" s="30" t="s">
        <v>419</v>
      </c>
      <c r="M512" s="30" t="s">
        <v>419</v>
      </c>
      <c r="N512" s="30" t="s">
        <v>419</v>
      </c>
      <c r="O512" s="30" t="s">
        <v>419</v>
      </c>
      <c r="P512" s="30" t="s">
        <v>419</v>
      </c>
      <c r="Q512" s="30" t="s">
        <v>419</v>
      </c>
      <c r="R512" s="30" t="s">
        <v>419</v>
      </c>
      <c r="S512" s="30" t="s">
        <v>419</v>
      </c>
      <c r="T512" s="30" t="s">
        <v>419</v>
      </c>
      <c r="U512" s="30" t="s">
        <v>419</v>
      </c>
      <c r="V512" s="30" t="s">
        <v>419</v>
      </c>
      <c r="W512" s="30" t="s">
        <v>419</v>
      </c>
      <c r="X512" s="30" t="s">
        <v>419</v>
      </c>
      <c r="Y512" s="30" t="s">
        <v>419</v>
      </c>
      <c r="Z512" s="30" t="s">
        <v>419</v>
      </c>
      <c r="AA512" s="30" t="s">
        <v>419</v>
      </c>
      <c r="AB512" s="30" t="s">
        <v>419</v>
      </c>
      <c r="AC512" s="30" t="s">
        <v>419</v>
      </c>
      <c r="AD512" s="30" t="s">
        <v>419</v>
      </c>
      <c r="AE512" s="30" t="s">
        <v>419</v>
      </c>
      <c r="AF512" s="30" t="s">
        <v>419</v>
      </c>
      <c r="AG512" s="30" t="s">
        <v>419</v>
      </c>
      <c r="AH512" s="30" t="s">
        <v>419</v>
      </c>
      <c r="AI512" s="30" t="s">
        <v>419</v>
      </c>
      <c r="AJ512" s="30" t="s">
        <v>419</v>
      </c>
      <c r="AK512" s="30" t="s">
        <v>419</v>
      </c>
    </row>
    <row r="513" spans="1:37" x14ac:dyDescent="0.35">
      <c r="A513" s="34">
        <v>2327</v>
      </c>
      <c r="B513" s="35" t="s">
        <v>419</v>
      </c>
      <c r="C513" s="30" t="s">
        <v>419</v>
      </c>
      <c r="D513" s="30" t="s">
        <v>419</v>
      </c>
      <c r="E513" s="30" t="s">
        <v>419</v>
      </c>
      <c r="F513" s="30" t="s">
        <v>419</v>
      </c>
      <c r="G513" s="30" t="s">
        <v>419</v>
      </c>
      <c r="H513" s="30" t="s">
        <v>419</v>
      </c>
      <c r="I513" s="30">
        <v>235</v>
      </c>
      <c r="J513" s="30" t="s">
        <v>419</v>
      </c>
      <c r="K513" s="30" t="s">
        <v>419</v>
      </c>
      <c r="L513" s="30" t="s">
        <v>419</v>
      </c>
      <c r="M513" s="30" t="s">
        <v>419</v>
      </c>
      <c r="N513" s="30" t="s">
        <v>419</v>
      </c>
      <c r="O513" s="30" t="s">
        <v>419</v>
      </c>
      <c r="P513" s="30" t="s">
        <v>419</v>
      </c>
      <c r="Q513" s="30" t="s">
        <v>419</v>
      </c>
      <c r="R513" s="30">
        <v>206</v>
      </c>
      <c r="S513" s="30" t="s">
        <v>419</v>
      </c>
      <c r="T513" s="30" t="s">
        <v>419</v>
      </c>
      <c r="U513" s="30" t="s">
        <v>419</v>
      </c>
      <c r="V513" s="30" t="s">
        <v>419</v>
      </c>
      <c r="W513" s="30" t="s">
        <v>419</v>
      </c>
      <c r="X513" s="30" t="s">
        <v>419</v>
      </c>
      <c r="Y513" s="30" t="s">
        <v>419</v>
      </c>
      <c r="Z513" s="30" t="s">
        <v>419</v>
      </c>
      <c r="AA513" s="30" t="s">
        <v>419</v>
      </c>
      <c r="AB513" s="30" t="s">
        <v>419</v>
      </c>
      <c r="AC513" s="30" t="s">
        <v>419</v>
      </c>
      <c r="AD513" s="30" t="s">
        <v>419</v>
      </c>
      <c r="AE513" s="30" t="s">
        <v>419</v>
      </c>
      <c r="AF513" s="30" t="s">
        <v>419</v>
      </c>
      <c r="AG513" s="30" t="s">
        <v>419</v>
      </c>
      <c r="AH513" s="30" t="s">
        <v>419</v>
      </c>
      <c r="AI513" s="30" t="s">
        <v>419</v>
      </c>
      <c r="AJ513" s="30">
        <v>90</v>
      </c>
      <c r="AK513" s="30" t="s">
        <v>419</v>
      </c>
    </row>
    <row r="514" spans="1:37" x14ac:dyDescent="0.35">
      <c r="A514" s="34">
        <v>2330</v>
      </c>
      <c r="B514" s="35" t="s">
        <v>419</v>
      </c>
      <c r="C514" s="30">
        <v>48</v>
      </c>
      <c r="D514" s="30">
        <v>106</v>
      </c>
      <c r="E514" s="30">
        <v>140</v>
      </c>
      <c r="F514" s="30">
        <v>223</v>
      </c>
      <c r="G514" s="30" t="s">
        <v>419</v>
      </c>
      <c r="H514" s="30">
        <v>131</v>
      </c>
      <c r="I514" s="30">
        <v>7362</v>
      </c>
      <c r="J514" s="30">
        <v>146</v>
      </c>
      <c r="K514" s="30" t="s">
        <v>419</v>
      </c>
      <c r="L514" s="30">
        <v>46</v>
      </c>
      <c r="M514" s="30">
        <v>96</v>
      </c>
      <c r="N514" s="30">
        <v>127</v>
      </c>
      <c r="O514" s="30">
        <v>207</v>
      </c>
      <c r="P514" s="30" t="s">
        <v>419</v>
      </c>
      <c r="Q514" s="30">
        <v>97</v>
      </c>
      <c r="R514" s="30">
        <v>6627</v>
      </c>
      <c r="S514" s="30">
        <v>110</v>
      </c>
      <c r="T514" s="30" t="s">
        <v>419</v>
      </c>
      <c r="U514" s="30" t="s">
        <v>419</v>
      </c>
      <c r="V514" s="30" t="s">
        <v>419</v>
      </c>
      <c r="W514" s="30" t="s">
        <v>419</v>
      </c>
      <c r="X514" s="30" t="s">
        <v>419</v>
      </c>
      <c r="Y514" s="30" t="s">
        <v>419</v>
      </c>
      <c r="Z514" s="30">
        <v>34</v>
      </c>
      <c r="AA514" s="30">
        <v>735</v>
      </c>
      <c r="AB514" s="30">
        <v>36</v>
      </c>
      <c r="AC514" s="30" t="s">
        <v>419</v>
      </c>
      <c r="AD514" s="30" t="s">
        <v>419</v>
      </c>
      <c r="AE514" s="30">
        <v>41</v>
      </c>
      <c r="AF514" s="30">
        <v>57</v>
      </c>
      <c r="AG514" s="30">
        <v>94</v>
      </c>
      <c r="AH514" s="30" t="s">
        <v>419</v>
      </c>
      <c r="AI514" s="30" t="s">
        <v>419</v>
      </c>
      <c r="AJ514" s="30">
        <v>2871</v>
      </c>
      <c r="AK514" s="30" t="s">
        <v>419</v>
      </c>
    </row>
    <row r="515" spans="1:37" x14ac:dyDescent="0.35">
      <c r="A515" s="34">
        <v>2331</v>
      </c>
      <c r="B515" s="35" t="s">
        <v>419</v>
      </c>
      <c r="C515" s="30" t="s">
        <v>419</v>
      </c>
      <c r="D515" s="30" t="s">
        <v>419</v>
      </c>
      <c r="E515" s="30" t="s">
        <v>419</v>
      </c>
      <c r="F515" s="30" t="s">
        <v>419</v>
      </c>
      <c r="G515" s="30" t="s">
        <v>419</v>
      </c>
      <c r="H515" s="30" t="s">
        <v>419</v>
      </c>
      <c r="I515" s="30">
        <v>578</v>
      </c>
      <c r="J515" s="30" t="s">
        <v>419</v>
      </c>
      <c r="K515" s="30" t="s">
        <v>419</v>
      </c>
      <c r="L515" s="30" t="s">
        <v>419</v>
      </c>
      <c r="M515" s="30" t="s">
        <v>419</v>
      </c>
      <c r="N515" s="30" t="s">
        <v>419</v>
      </c>
      <c r="O515" s="30" t="s">
        <v>419</v>
      </c>
      <c r="P515" s="30" t="s">
        <v>419</v>
      </c>
      <c r="Q515" s="30" t="s">
        <v>419</v>
      </c>
      <c r="R515" s="30">
        <v>488</v>
      </c>
      <c r="S515" s="30" t="s">
        <v>419</v>
      </c>
      <c r="T515" s="30" t="s">
        <v>419</v>
      </c>
      <c r="U515" s="30" t="s">
        <v>419</v>
      </c>
      <c r="V515" s="30" t="s">
        <v>419</v>
      </c>
      <c r="W515" s="30" t="s">
        <v>419</v>
      </c>
      <c r="X515" s="30" t="s">
        <v>419</v>
      </c>
      <c r="Y515" s="30" t="s">
        <v>419</v>
      </c>
      <c r="Z515" s="30" t="s">
        <v>419</v>
      </c>
      <c r="AA515" s="30">
        <v>90</v>
      </c>
      <c r="AB515" s="30" t="s">
        <v>419</v>
      </c>
      <c r="AC515" s="30" t="s">
        <v>419</v>
      </c>
      <c r="AD515" s="30" t="s">
        <v>419</v>
      </c>
      <c r="AE515" s="30" t="s">
        <v>419</v>
      </c>
      <c r="AF515" s="30" t="s">
        <v>419</v>
      </c>
      <c r="AG515" s="30" t="s">
        <v>419</v>
      </c>
      <c r="AH515" s="30" t="s">
        <v>419</v>
      </c>
      <c r="AI515" s="30" t="s">
        <v>419</v>
      </c>
      <c r="AJ515" s="30">
        <v>279</v>
      </c>
      <c r="AK515" s="30" t="s">
        <v>419</v>
      </c>
    </row>
    <row r="516" spans="1:37" x14ac:dyDescent="0.35">
      <c r="A516" s="34">
        <v>2332</v>
      </c>
      <c r="B516" s="35" t="s">
        <v>419</v>
      </c>
      <c r="C516" s="30">
        <v>134</v>
      </c>
      <c r="D516" s="30">
        <v>61</v>
      </c>
      <c r="E516" s="30">
        <v>207</v>
      </c>
      <c r="F516" s="30">
        <v>646</v>
      </c>
      <c r="G516" s="30" t="s">
        <v>419</v>
      </c>
      <c r="H516" s="30">
        <v>154</v>
      </c>
      <c r="I516" s="30">
        <v>12717</v>
      </c>
      <c r="J516" s="30">
        <v>140</v>
      </c>
      <c r="K516" s="30" t="s">
        <v>419</v>
      </c>
      <c r="L516" s="30">
        <v>114</v>
      </c>
      <c r="M516" s="30">
        <v>47</v>
      </c>
      <c r="N516" s="30">
        <v>160</v>
      </c>
      <c r="O516" s="30">
        <v>596</v>
      </c>
      <c r="P516" s="30" t="s">
        <v>419</v>
      </c>
      <c r="Q516" s="30">
        <v>108</v>
      </c>
      <c r="R516" s="30">
        <v>10907</v>
      </c>
      <c r="S516" s="30">
        <v>50</v>
      </c>
      <c r="T516" s="30" t="s">
        <v>419</v>
      </c>
      <c r="U516" s="30" t="s">
        <v>419</v>
      </c>
      <c r="V516" s="30" t="s">
        <v>419</v>
      </c>
      <c r="W516" s="30">
        <v>47</v>
      </c>
      <c r="X516" s="30">
        <v>50</v>
      </c>
      <c r="Y516" s="30" t="s">
        <v>419</v>
      </c>
      <c r="Z516" s="30">
        <v>46</v>
      </c>
      <c r="AA516" s="30">
        <v>1810</v>
      </c>
      <c r="AB516" s="30">
        <v>90</v>
      </c>
      <c r="AC516" s="30" t="s">
        <v>419</v>
      </c>
      <c r="AD516" s="30">
        <v>53</v>
      </c>
      <c r="AE516" s="30" t="s">
        <v>419</v>
      </c>
      <c r="AF516" s="30">
        <v>56</v>
      </c>
      <c r="AG516" s="30">
        <v>256</v>
      </c>
      <c r="AH516" s="30" t="s">
        <v>419</v>
      </c>
      <c r="AI516" s="30">
        <v>33</v>
      </c>
      <c r="AJ516" s="30">
        <v>5704</v>
      </c>
      <c r="AK516" s="30" t="s">
        <v>419</v>
      </c>
    </row>
    <row r="517" spans="1:37" x14ac:dyDescent="0.35">
      <c r="A517" s="34">
        <v>2333</v>
      </c>
      <c r="B517" s="35" t="s">
        <v>419</v>
      </c>
      <c r="C517" s="30">
        <v>107</v>
      </c>
      <c r="D517" s="30">
        <v>319</v>
      </c>
      <c r="E517" s="30">
        <v>235</v>
      </c>
      <c r="F517" s="30">
        <v>232</v>
      </c>
      <c r="G517" s="30" t="s">
        <v>419</v>
      </c>
      <c r="H517" s="30">
        <v>232</v>
      </c>
      <c r="I517" s="30">
        <v>9412</v>
      </c>
      <c r="J517" s="30">
        <v>214</v>
      </c>
      <c r="K517" s="30" t="s">
        <v>419</v>
      </c>
      <c r="L517" s="30">
        <v>90</v>
      </c>
      <c r="M517" s="30">
        <v>287</v>
      </c>
      <c r="N517" s="30">
        <v>203</v>
      </c>
      <c r="O517" s="30">
        <v>213</v>
      </c>
      <c r="P517" s="30" t="s">
        <v>419</v>
      </c>
      <c r="Q517" s="30">
        <v>182</v>
      </c>
      <c r="R517" s="30">
        <v>8592</v>
      </c>
      <c r="S517" s="30">
        <v>139</v>
      </c>
      <c r="T517" s="30" t="s">
        <v>419</v>
      </c>
      <c r="U517" s="30" t="s">
        <v>419</v>
      </c>
      <c r="V517" s="30">
        <v>32</v>
      </c>
      <c r="W517" s="30">
        <v>32</v>
      </c>
      <c r="X517" s="30" t="s">
        <v>419</v>
      </c>
      <c r="Y517" s="30" t="s">
        <v>419</v>
      </c>
      <c r="Z517" s="30">
        <v>50</v>
      </c>
      <c r="AA517" s="30">
        <v>820</v>
      </c>
      <c r="AB517" s="30">
        <v>75</v>
      </c>
      <c r="AC517" s="30" t="s">
        <v>419</v>
      </c>
      <c r="AD517" s="30">
        <v>38</v>
      </c>
      <c r="AE517" s="30">
        <v>78</v>
      </c>
      <c r="AF517" s="30">
        <v>71</v>
      </c>
      <c r="AG517" s="30">
        <v>100</v>
      </c>
      <c r="AH517" s="30" t="s">
        <v>419</v>
      </c>
      <c r="AI517" s="30">
        <v>47</v>
      </c>
      <c r="AJ517" s="30">
        <v>3766</v>
      </c>
      <c r="AK517" s="30" t="s">
        <v>419</v>
      </c>
    </row>
    <row r="518" spans="1:37" x14ac:dyDescent="0.35">
      <c r="A518" s="34">
        <v>2334</v>
      </c>
      <c r="B518" s="35" t="s">
        <v>419</v>
      </c>
      <c r="C518" s="30" t="s">
        <v>419</v>
      </c>
      <c r="D518" s="30" t="s">
        <v>419</v>
      </c>
      <c r="E518" s="30" t="s">
        <v>419</v>
      </c>
      <c r="F518" s="30" t="s">
        <v>419</v>
      </c>
      <c r="G518" s="30" t="s">
        <v>419</v>
      </c>
      <c r="H518" s="30" t="s">
        <v>419</v>
      </c>
      <c r="I518" s="30">
        <v>190</v>
      </c>
      <c r="J518" s="30" t="s">
        <v>419</v>
      </c>
      <c r="K518" s="30" t="s">
        <v>419</v>
      </c>
      <c r="L518" s="30" t="s">
        <v>419</v>
      </c>
      <c r="M518" s="30" t="s">
        <v>419</v>
      </c>
      <c r="N518" s="30" t="s">
        <v>419</v>
      </c>
      <c r="O518" s="30" t="s">
        <v>419</v>
      </c>
      <c r="P518" s="30" t="s">
        <v>419</v>
      </c>
      <c r="Q518" s="30" t="s">
        <v>419</v>
      </c>
      <c r="R518" s="30">
        <v>163</v>
      </c>
      <c r="S518" s="30" t="s">
        <v>419</v>
      </c>
      <c r="T518" s="30" t="s">
        <v>419</v>
      </c>
      <c r="U518" s="30" t="s">
        <v>419</v>
      </c>
      <c r="V518" s="30" t="s">
        <v>419</v>
      </c>
      <c r="W518" s="30" t="s">
        <v>419</v>
      </c>
      <c r="X518" s="30" t="s">
        <v>419</v>
      </c>
      <c r="Y518" s="30" t="s">
        <v>419</v>
      </c>
      <c r="Z518" s="30" t="s">
        <v>419</v>
      </c>
      <c r="AA518" s="30" t="s">
        <v>419</v>
      </c>
      <c r="AB518" s="30" t="s">
        <v>419</v>
      </c>
      <c r="AC518" s="30" t="s">
        <v>419</v>
      </c>
      <c r="AD518" s="30" t="s">
        <v>419</v>
      </c>
      <c r="AE518" s="30" t="s">
        <v>419</v>
      </c>
      <c r="AF518" s="30" t="s">
        <v>419</v>
      </c>
      <c r="AG518" s="30" t="s">
        <v>419</v>
      </c>
      <c r="AH518" s="30" t="s">
        <v>419</v>
      </c>
      <c r="AI518" s="30" t="s">
        <v>419</v>
      </c>
      <c r="AJ518" s="30">
        <v>85</v>
      </c>
      <c r="AK518" s="30" t="s">
        <v>419</v>
      </c>
    </row>
    <row r="519" spans="1:37" x14ac:dyDescent="0.35">
      <c r="A519" s="34">
        <v>2337</v>
      </c>
      <c r="B519" s="35" t="s">
        <v>419</v>
      </c>
      <c r="C519" s="30" t="s">
        <v>419</v>
      </c>
      <c r="D519" s="30" t="s">
        <v>419</v>
      </c>
      <c r="E519" s="30" t="s">
        <v>419</v>
      </c>
      <c r="F519" s="30" t="s">
        <v>419</v>
      </c>
      <c r="G519" s="30" t="s">
        <v>419</v>
      </c>
      <c r="H519" s="30" t="s">
        <v>419</v>
      </c>
      <c r="I519" s="30">
        <v>41</v>
      </c>
      <c r="J519" s="30" t="s">
        <v>419</v>
      </c>
      <c r="K519" s="30" t="s">
        <v>419</v>
      </c>
      <c r="L519" s="30" t="s">
        <v>419</v>
      </c>
      <c r="M519" s="30" t="s">
        <v>419</v>
      </c>
      <c r="N519" s="30" t="s">
        <v>419</v>
      </c>
      <c r="O519" s="30" t="s">
        <v>419</v>
      </c>
      <c r="P519" s="30" t="s">
        <v>419</v>
      </c>
      <c r="Q519" s="30" t="s">
        <v>419</v>
      </c>
      <c r="R519" s="30">
        <v>36</v>
      </c>
      <c r="S519" s="30" t="s">
        <v>419</v>
      </c>
      <c r="T519" s="30" t="s">
        <v>419</v>
      </c>
      <c r="U519" s="30" t="s">
        <v>419</v>
      </c>
      <c r="V519" s="30" t="s">
        <v>419</v>
      </c>
      <c r="W519" s="30" t="s">
        <v>419</v>
      </c>
      <c r="X519" s="30" t="s">
        <v>419</v>
      </c>
      <c r="Y519" s="30" t="s">
        <v>419</v>
      </c>
      <c r="Z519" s="30" t="s">
        <v>419</v>
      </c>
      <c r="AA519" s="30" t="s">
        <v>419</v>
      </c>
      <c r="AB519" s="30" t="s">
        <v>419</v>
      </c>
      <c r="AC519" s="30" t="s">
        <v>419</v>
      </c>
      <c r="AD519" s="30" t="s">
        <v>419</v>
      </c>
      <c r="AE519" s="30" t="s">
        <v>419</v>
      </c>
      <c r="AF519" s="30" t="s">
        <v>419</v>
      </c>
      <c r="AG519" s="30" t="s">
        <v>419</v>
      </c>
      <c r="AH519" s="30" t="s">
        <v>419</v>
      </c>
      <c r="AI519" s="30" t="s">
        <v>419</v>
      </c>
      <c r="AJ519" s="30" t="s">
        <v>419</v>
      </c>
      <c r="AK519" s="30" t="s">
        <v>419</v>
      </c>
    </row>
    <row r="520" spans="1:37" x14ac:dyDescent="0.35">
      <c r="A520" s="34">
        <v>2338</v>
      </c>
      <c r="B520" s="35" t="s">
        <v>419</v>
      </c>
      <c r="C520" s="30" t="s">
        <v>419</v>
      </c>
      <c r="D520" s="30">
        <v>60</v>
      </c>
      <c r="E520" s="30">
        <v>121</v>
      </c>
      <c r="F520" s="30">
        <v>170</v>
      </c>
      <c r="G520" s="30" t="s">
        <v>419</v>
      </c>
      <c r="H520" s="30">
        <v>58</v>
      </c>
      <c r="I520" s="30">
        <v>5290</v>
      </c>
      <c r="J520" s="30">
        <v>123</v>
      </c>
      <c r="K520" s="30" t="s">
        <v>419</v>
      </c>
      <c r="L520" s="30" t="s">
        <v>419</v>
      </c>
      <c r="M520" s="30">
        <v>52</v>
      </c>
      <c r="N520" s="30">
        <v>107</v>
      </c>
      <c r="O520" s="30">
        <v>154</v>
      </c>
      <c r="P520" s="30" t="s">
        <v>419</v>
      </c>
      <c r="Q520" s="30">
        <v>46</v>
      </c>
      <c r="R520" s="30">
        <v>4780</v>
      </c>
      <c r="S520" s="30">
        <v>93</v>
      </c>
      <c r="T520" s="30" t="s">
        <v>419</v>
      </c>
      <c r="U520" s="30" t="s">
        <v>419</v>
      </c>
      <c r="V520" s="30" t="s">
        <v>419</v>
      </c>
      <c r="W520" s="30" t="s">
        <v>419</v>
      </c>
      <c r="X520" s="30" t="s">
        <v>419</v>
      </c>
      <c r="Y520" s="30" t="s">
        <v>419</v>
      </c>
      <c r="Z520" s="30" t="s">
        <v>419</v>
      </c>
      <c r="AA520" s="30">
        <v>510</v>
      </c>
      <c r="AB520" s="30">
        <v>30</v>
      </c>
      <c r="AC520" s="30" t="s">
        <v>419</v>
      </c>
      <c r="AD520" s="30" t="s">
        <v>419</v>
      </c>
      <c r="AE520" s="30" t="s">
        <v>419</v>
      </c>
      <c r="AF520" s="30">
        <v>47</v>
      </c>
      <c r="AG520" s="30">
        <v>59</v>
      </c>
      <c r="AH520" s="30" t="s">
        <v>419</v>
      </c>
      <c r="AI520" s="30" t="s">
        <v>419</v>
      </c>
      <c r="AJ520" s="30">
        <v>2160</v>
      </c>
      <c r="AK520" s="30" t="s">
        <v>419</v>
      </c>
    </row>
    <row r="521" spans="1:37" x14ac:dyDescent="0.35">
      <c r="A521" s="34">
        <v>2339</v>
      </c>
      <c r="B521" s="35" t="s">
        <v>419</v>
      </c>
      <c r="C521" s="30">
        <v>164</v>
      </c>
      <c r="D521" s="30">
        <v>105</v>
      </c>
      <c r="E521" s="30">
        <v>183</v>
      </c>
      <c r="F521" s="30">
        <v>513</v>
      </c>
      <c r="G521" s="30" t="s">
        <v>419</v>
      </c>
      <c r="H521" s="30">
        <v>117</v>
      </c>
      <c r="I521" s="30">
        <v>11161</v>
      </c>
      <c r="J521" s="30">
        <v>158</v>
      </c>
      <c r="K521" s="30" t="s">
        <v>419</v>
      </c>
      <c r="L521" s="30">
        <v>144</v>
      </c>
      <c r="M521" s="30">
        <v>81</v>
      </c>
      <c r="N521" s="30">
        <v>163</v>
      </c>
      <c r="O521" s="30">
        <v>478</v>
      </c>
      <c r="P521" s="30" t="s">
        <v>419</v>
      </c>
      <c r="Q521" s="30">
        <v>78</v>
      </c>
      <c r="R521" s="30">
        <v>9859</v>
      </c>
      <c r="S521" s="30">
        <v>98</v>
      </c>
      <c r="T521" s="30" t="s">
        <v>419</v>
      </c>
      <c r="U521" s="30" t="s">
        <v>419</v>
      </c>
      <c r="V521" s="30" t="s">
        <v>419</v>
      </c>
      <c r="W521" s="30" t="s">
        <v>419</v>
      </c>
      <c r="X521" s="30">
        <v>35</v>
      </c>
      <c r="Y521" s="30" t="s">
        <v>419</v>
      </c>
      <c r="Z521" s="30">
        <v>39</v>
      </c>
      <c r="AA521" s="30">
        <v>1302</v>
      </c>
      <c r="AB521" s="30">
        <v>60</v>
      </c>
      <c r="AC521" s="30" t="s">
        <v>419</v>
      </c>
      <c r="AD521" s="30">
        <v>52</v>
      </c>
      <c r="AE521" s="30" t="s">
        <v>419</v>
      </c>
      <c r="AF521" s="30">
        <v>61</v>
      </c>
      <c r="AG521" s="30">
        <v>223</v>
      </c>
      <c r="AH521" s="30" t="s">
        <v>419</v>
      </c>
      <c r="AI521" s="30" t="s">
        <v>419</v>
      </c>
      <c r="AJ521" s="30">
        <v>4738</v>
      </c>
      <c r="AK521" s="30" t="s">
        <v>419</v>
      </c>
    </row>
    <row r="522" spans="1:37" x14ac:dyDescent="0.35">
      <c r="A522" s="34">
        <v>2340</v>
      </c>
      <c r="B522" s="35" t="s">
        <v>419</v>
      </c>
      <c r="C522" s="30" t="s">
        <v>419</v>
      </c>
      <c r="D522" s="30" t="s">
        <v>419</v>
      </c>
      <c r="E522" s="30" t="s">
        <v>419</v>
      </c>
      <c r="F522" s="30" t="s">
        <v>419</v>
      </c>
      <c r="G522" s="30" t="s">
        <v>419</v>
      </c>
      <c r="H522" s="30" t="s">
        <v>419</v>
      </c>
      <c r="I522" s="30" t="s">
        <v>419</v>
      </c>
      <c r="J522" s="30" t="s">
        <v>419</v>
      </c>
      <c r="K522" s="30" t="s">
        <v>419</v>
      </c>
      <c r="L522" s="30" t="s">
        <v>419</v>
      </c>
      <c r="M522" s="30" t="s">
        <v>419</v>
      </c>
      <c r="N522" s="30" t="s">
        <v>419</v>
      </c>
      <c r="O522" s="30" t="s">
        <v>419</v>
      </c>
      <c r="P522" s="30" t="s">
        <v>419</v>
      </c>
      <c r="Q522" s="30" t="s">
        <v>419</v>
      </c>
      <c r="R522" s="30" t="s">
        <v>419</v>
      </c>
      <c r="S522" s="30" t="s">
        <v>419</v>
      </c>
      <c r="T522" s="30" t="s">
        <v>419</v>
      </c>
      <c r="U522" s="30" t="s">
        <v>419</v>
      </c>
      <c r="V522" s="30" t="s">
        <v>419</v>
      </c>
      <c r="W522" s="30" t="s">
        <v>419</v>
      </c>
      <c r="X522" s="30" t="s">
        <v>419</v>
      </c>
      <c r="Y522" s="30" t="s">
        <v>419</v>
      </c>
      <c r="Z522" s="30" t="s">
        <v>419</v>
      </c>
      <c r="AA522" s="30" t="s">
        <v>419</v>
      </c>
      <c r="AB522" s="30" t="s">
        <v>419</v>
      </c>
      <c r="AC522" s="30" t="s">
        <v>419</v>
      </c>
      <c r="AD522" s="30" t="s">
        <v>419</v>
      </c>
      <c r="AE522" s="30" t="s">
        <v>419</v>
      </c>
      <c r="AF522" s="30" t="s">
        <v>419</v>
      </c>
      <c r="AG522" s="30" t="s">
        <v>419</v>
      </c>
      <c r="AH522" s="30" t="s">
        <v>419</v>
      </c>
      <c r="AI522" s="30" t="s">
        <v>419</v>
      </c>
      <c r="AJ522" s="30" t="s">
        <v>419</v>
      </c>
      <c r="AK522" s="30" t="s">
        <v>419</v>
      </c>
    </row>
    <row r="523" spans="1:37" x14ac:dyDescent="0.35">
      <c r="A523" s="34">
        <v>2341</v>
      </c>
      <c r="B523" s="35" t="s">
        <v>419</v>
      </c>
      <c r="C523" s="30">
        <v>74</v>
      </c>
      <c r="D523" s="30">
        <v>92</v>
      </c>
      <c r="E523" s="30">
        <v>148</v>
      </c>
      <c r="F523" s="30">
        <v>257</v>
      </c>
      <c r="G523" s="30" t="s">
        <v>419</v>
      </c>
      <c r="H523" s="30">
        <v>100</v>
      </c>
      <c r="I523" s="30">
        <v>7315</v>
      </c>
      <c r="J523" s="30">
        <v>132</v>
      </c>
      <c r="K523" s="30" t="s">
        <v>419</v>
      </c>
      <c r="L523" s="30">
        <v>67</v>
      </c>
      <c r="M523" s="30">
        <v>85</v>
      </c>
      <c r="N523" s="30">
        <v>123</v>
      </c>
      <c r="O523" s="30">
        <v>241</v>
      </c>
      <c r="P523" s="30" t="s">
        <v>419</v>
      </c>
      <c r="Q523" s="30">
        <v>82</v>
      </c>
      <c r="R523" s="30">
        <v>6654</v>
      </c>
      <c r="S523" s="30">
        <v>88</v>
      </c>
      <c r="T523" s="30" t="s">
        <v>419</v>
      </c>
      <c r="U523" s="30" t="s">
        <v>419</v>
      </c>
      <c r="V523" s="30" t="s">
        <v>419</v>
      </c>
      <c r="W523" s="30" t="s">
        <v>419</v>
      </c>
      <c r="X523" s="30" t="s">
        <v>419</v>
      </c>
      <c r="Y523" s="30" t="s">
        <v>419</v>
      </c>
      <c r="Z523" s="30" t="s">
        <v>419</v>
      </c>
      <c r="AA523" s="30">
        <v>661</v>
      </c>
      <c r="AB523" s="30">
        <v>44</v>
      </c>
      <c r="AC523" s="30" t="s">
        <v>419</v>
      </c>
      <c r="AD523" s="30">
        <v>31</v>
      </c>
      <c r="AE523" s="30" t="s">
        <v>419</v>
      </c>
      <c r="AF523" s="30">
        <v>50</v>
      </c>
      <c r="AG523" s="30">
        <v>107</v>
      </c>
      <c r="AH523" s="30" t="s">
        <v>419</v>
      </c>
      <c r="AI523" s="30" t="s">
        <v>419</v>
      </c>
      <c r="AJ523" s="30">
        <v>3011</v>
      </c>
      <c r="AK523" s="30" t="s">
        <v>419</v>
      </c>
    </row>
    <row r="524" spans="1:37" x14ac:dyDescent="0.35">
      <c r="A524" s="34">
        <v>2343</v>
      </c>
      <c r="B524" s="35" t="s">
        <v>419</v>
      </c>
      <c r="C524" s="30">
        <v>431</v>
      </c>
      <c r="D524" s="30">
        <v>1311</v>
      </c>
      <c r="E524" s="30">
        <v>625</v>
      </c>
      <c r="F524" s="30">
        <v>426</v>
      </c>
      <c r="G524" s="30" t="s">
        <v>419</v>
      </c>
      <c r="H524" s="30">
        <v>256</v>
      </c>
      <c r="I524" s="30">
        <v>5839</v>
      </c>
      <c r="J524" s="30">
        <v>247</v>
      </c>
      <c r="K524" s="30" t="s">
        <v>419</v>
      </c>
      <c r="L524" s="30">
        <v>383</v>
      </c>
      <c r="M524" s="30">
        <v>1153</v>
      </c>
      <c r="N524" s="30">
        <v>536</v>
      </c>
      <c r="O524" s="30">
        <v>396</v>
      </c>
      <c r="P524" s="30" t="s">
        <v>419</v>
      </c>
      <c r="Q524" s="30">
        <v>197</v>
      </c>
      <c r="R524" s="30">
        <v>5188</v>
      </c>
      <c r="S524" s="30">
        <v>150</v>
      </c>
      <c r="T524" s="30" t="s">
        <v>419</v>
      </c>
      <c r="U524" s="30">
        <v>48</v>
      </c>
      <c r="V524" s="30">
        <v>158</v>
      </c>
      <c r="W524" s="30">
        <v>89</v>
      </c>
      <c r="X524" s="30">
        <v>30</v>
      </c>
      <c r="Y524" s="30" t="s">
        <v>419</v>
      </c>
      <c r="Z524" s="30">
        <v>59</v>
      </c>
      <c r="AA524" s="30">
        <v>651</v>
      </c>
      <c r="AB524" s="30">
        <v>97</v>
      </c>
      <c r="AC524" s="30" t="s">
        <v>419</v>
      </c>
      <c r="AD524" s="30">
        <v>153</v>
      </c>
      <c r="AE524" s="30">
        <v>301</v>
      </c>
      <c r="AF524" s="30">
        <v>152</v>
      </c>
      <c r="AG524" s="30">
        <v>169</v>
      </c>
      <c r="AH524" s="30" t="s">
        <v>419</v>
      </c>
      <c r="AI524" s="30">
        <v>37</v>
      </c>
      <c r="AJ524" s="30">
        <v>2347</v>
      </c>
      <c r="AK524" s="30" t="s">
        <v>419</v>
      </c>
    </row>
    <row r="525" spans="1:37" x14ac:dyDescent="0.35">
      <c r="A525" s="34">
        <v>2344</v>
      </c>
      <c r="B525" s="35" t="s">
        <v>419</v>
      </c>
      <c r="C525" s="30" t="s">
        <v>419</v>
      </c>
      <c r="D525" s="30" t="s">
        <v>419</v>
      </c>
      <c r="E525" s="30" t="s">
        <v>419</v>
      </c>
      <c r="F525" s="30" t="s">
        <v>419</v>
      </c>
      <c r="G525" s="30" t="s">
        <v>419</v>
      </c>
      <c r="H525" s="30" t="s">
        <v>419</v>
      </c>
      <c r="I525" s="30" t="s">
        <v>419</v>
      </c>
      <c r="J525" s="30" t="s">
        <v>419</v>
      </c>
      <c r="K525" s="30" t="s">
        <v>419</v>
      </c>
      <c r="L525" s="30" t="s">
        <v>419</v>
      </c>
      <c r="M525" s="30" t="s">
        <v>419</v>
      </c>
      <c r="N525" s="30" t="s">
        <v>419</v>
      </c>
      <c r="O525" s="30" t="s">
        <v>419</v>
      </c>
      <c r="P525" s="30" t="s">
        <v>419</v>
      </c>
      <c r="Q525" s="30" t="s">
        <v>419</v>
      </c>
      <c r="R525" s="30" t="s">
        <v>419</v>
      </c>
      <c r="S525" s="30" t="s">
        <v>419</v>
      </c>
      <c r="T525" s="30" t="s">
        <v>419</v>
      </c>
      <c r="U525" s="30" t="s">
        <v>419</v>
      </c>
      <c r="V525" s="30" t="s">
        <v>419</v>
      </c>
      <c r="W525" s="30" t="s">
        <v>419</v>
      </c>
      <c r="X525" s="30" t="s">
        <v>419</v>
      </c>
      <c r="Y525" s="30" t="s">
        <v>419</v>
      </c>
      <c r="Z525" s="30" t="s">
        <v>419</v>
      </c>
      <c r="AA525" s="30" t="s">
        <v>419</v>
      </c>
      <c r="AB525" s="30" t="s">
        <v>419</v>
      </c>
      <c r="AC525" s="30" t="s">
        <v>419</v>
      </c>
      <c r="AD525" s="30" t="s">
        <v>419</v>
      </c>
      <c r="AE525" s="30" t="s">
        <v>419</v>
      </c>
      <c r="AF525" s="30" t="s">
        <v>419</v>
      </c>
      <c r="AG525" s="30" t="s">
        <v>419</v>
      </c>
      <c r="AH525" s="30" t="s">
        <v>419</v>
      </c>
      <c r="AI525" s="30" t="s">
        <v>419</v>
      </c>
      <c r="AJ525" s="30" t="s">
        <v>419</v>
      </c>
      <c r="AK525" s="30" t="s">
        <v>419</v>
      </c>
    </row>
    <row r="526" spans="1:37" x14ac:dyDescent="0.35">
      <c r="A526" s="34">
        <v>2345</v>
      </c>
      <c r="B526" s="35" t="s">
        <v>419</v>
      </c>
      <c r="C526" s="30" t="s">
        <v>419</v>
      </c>
      <c r="D526" s="30" t="s">
        <v>419</v>
      </c>
      <c r="E526" s="30" t="s">
        <v>419</v>
      </c>
      <c r="F526" s="30" t="s">
        <v>419</v>
      </c>
      <c r="G526" s="30" t="s">
        <v>419</v>
      </c>
      <c r="H526" s="30" t="s">
        <v>419</v>
      </c>
      <c r="I526" s="30">
        <v>505</v>
      </c>
      <c r="J526" s="30" t="s">
        <v>419</v>
      </c>
      <c r="K526" s="30" t="s">
        <v>419</v>
      </c>
      <c r="L526" s="30" t="s">
        <v>419</v>
      </c>
      <c r="M526" s="30" t="s">
        <v>419</v>
      </c>
      <c r="N526" s="30" t="s">
        <v>419</v>
      </c>
      <c r="O526" s="30" t="s">
        <v>419</v>
      </c>
      <c r="P526" s="30" t="s">
        <v>419</v>
      </c>
      <c r="Q526" s="30" t="s">
        <v>419</v>
      </c>
      <c r="R526" s="30">
        <v>460</v>
      </c>
      <c r="S526" s="30" t="s">
        <v>419</v>
      </c>
      <c r="T526" s="30" t="s">
        <v>419</v>
      </c>
      <c r="U526" s="30" t="s">
        <v>419</v>
      </c>
      <c r="V526" s="30" t="s">
        <v>419</v>
      </c>
      <c r="W526" s="30" t="s">
        <v>419</v>
      </c>
      <c r="X526" s="30" t="s">
        <v>419</v>
      </c>
      <c r="Y526" s="30" t="s">
        <v>419</v>
      </c>
      <c r="Z526" s="30" t="s">
        <v>419</v>
      </c>
      <c r="AA526" s="30">
        <v>45</v>
      </c>
      <c r="AB526" s="30" t="s">
        <v>419</v>
      </c>
      <c r="AC526" s="30" t="s">
        <v>419</v>
      </c>
      <c r="AD526" s="30" t="s">
        <v>419</v>
      </c>
      <c r="AE526" s="30" t="s">
        <v>419</v>
      </c>
      <c r="AF526" s="30" t="s">
        <v>419</v>
      </c>
      <c r="AG526" s="30" t="s">
        <v>419</v>
      </c>
      <c r="AH526" s="30" t="s">
        <v>419</v>
      </c>
      <c r="AI526" s="30" t="s">
        <v>419</v>
      </c>
      <c r="AJ526" s="30">
        <v>236</v>
      </c>
      <c r="AK526" s="30" t="s">
        <v>419</v>
      </c>
    </row>
    <row r="527" spans="1:37" x14ac:dyDescent="0.35">
      <c r="A527" s="34">
        <v>2346</v>
      </c>
      <c r="B527" s="35" t="s">
        <v>419</v>
      </c>
      <c r="C527" s="30">
        <v>158</v>
      </c>
      <c r="D527" s="30">
        <v>356</v>
      </c>
      <c r="E527" s="30">
        <v>356</v>
      </c>
      <c r="F527" s="30">
        <v>376</v>
      </c>
      <c r="G527" s="30" t="s">
        <v>419</v>
      </c>
      <c r="H527" s="30">
        <v>336</v>
      </c>
      <c r="I527" s="30">
        <v>14980</v>
      </c>
      <c r="J527" s="30">
        <v>465</v>
      </c>
      <c r="K527" s="30" t="s">
        <v>419</v>
      </c>
      <c r="L527" s="30">
        <v>139</v>
      </c>
      <c r="M527" s="30">
        <v>319</v>
      </c>
      <c r="N527" s="30">
        <v>302</v>
      </c>
      <c r="O527" s="30">
        <v>355</v>
      </c>
      <c r="P527" s="30" t="s">
        <v>419</v>
      </c>
      <c r="Q527" s="30">
        <v>258</v>
      </c>
      <c r="R527" s="30">
        <v>13623</v>
      </c>
      <c r="S527" s="30">
        <v>303</v>
      </c>
      <c r="T527" s="30" t="s">
        <v>419</v>
      </c>
      <c r="U527" s="30" t="s">
        <v>419</v>
      </c>
      <c r="V527" s="30">
        <v>37</v>
      </c>
      <c r="W527" s="30">
        <v>54</v>
      </c>
      <c r="X527" s="30" t="s">
        <v>419</v>
      </c>
      <c r="Y527" s="30" t="s">
        <v>419</v>
      </c>
      <c r="Z527" s="30">
        <v>78</v>
      </c>
      <c r="AA527" s="30">
        <v>1357</v>
      </c>
      <c r="AB527" s="30">
        <v>162</v>
      </c>
      <c r="AC527" s="30" t="s">
        <v>419</v>
      </c>
      <c r="AD527" s="30">
        <v>46</v>
      </c>
      <c r="AE527" s="30">
        <v>90</v>
      </c>
      <c r="AF527" s="30">
        <v>111</v>
      </c>
      <c r="AG527" s="30">
        <v>149</v>
      </c>
      <c r="AH527" s="30" t="s">
        <v>419</v>
      </c>
      <c r="AI527" s="30">
        <v>37</v>
      </c>
      <c r="AJ527" s="30">
        <v>6108</v>
      </c>
      <c r="AK527" s="30">
        <v>54</v>
      </c>
    </row>
    <row r="528" spans="1:37" x14ac:dyDescent="0.35">
      <c r="A528" s="34">
        <v>2347</v>
      </c>
      <c r="B528" s="35" t="s">
        <v>419</v>
      </c>
      <c r="C528" s="30">
        <v>95</v>
      </c>
      <c r="D528" s="30">
        <v>83</v>
      </c>
      <c r="E528" s="30">
        <v>169</v>
      </c>
      <c r="F528" s="30">
        <v>162</v>
      </c>
      <c r="G528" s="30" t="s">
        <v>419</v>
      </c>
      <c r="H528" s="30">
        <v>166</v>
      </c>
      <c r="I528" s="30">
        <v>7721</v>
      </c>
      <c r="J528" s="30">
        <v>153</v>
      </c>
      <c r="K528" s="30" t="s">
        <v>419</v>
      </c>
      <c r="L528" s="30">
        <v>85</v>
      </c>
      <c r="M528" s="30">
        <v>72</v>
      </c>
      <c r="N528" s="30">
        <v>152</v>
      </c>
      <c r="O528" s="30">
        <v>151</v>
      </c>
      <c r="P528" s="30" t="s">
        <v>419</v>
      </c>
      <c r="Q528" s="30">
        <v>122</v>
      </c>
      <c r="R528" s="30">
        <v>6995</v>
      </c>
      <c r="S528" s="30">
        <v>105</v>
      </c>
      <c r="T528" s="30" t="s">
        <v>419</v>
      </c>
      <c r="U528" s="30" t="s">
        <v>419</v>
      </c>
      <c r="V528" s="30" t="s">
        <v>419</v>
      </c>
      <c r="W528" s="30" t="s">
        <v>419</v>
      </c>
      <c r="X528" s="30" t="s">
        <v>419</v>
      </c>
      <c r="Y528" s="30" t="s">
        <v>419</v>
      </c>
      <c r="Z528" s="30">
        <v>44</v>
      </c>
      <c r="AA528" s="30">
        <v>726</v>
      </c>
      <c r="AB528" s="30">
        <v>48</v>
      </c>
      <c r="AC528" s="30" t="s">
        <v>419</v>
      </c>
      <c r="AD528" s="30">
        <v>34</v>
      </c>
      <c r="AE528" s="30" t="s">
        <v>419</v>
      </c>
      <c r="AF528" s="30">
        <v>60</v>
      </c>
      <c r="AG528" s="30">
        <v>71</v>
      </c>
      <c r="AH528" s="30" t="s">
        <v>419</v>
      </c>
      <c r="AI528" s="30" t="s">
        <v>419</v>
      </c>
      <c r="AJ528" s="30">
        <v>3160</v>
      </c>
      <c r="AK528" s="30" t="s">
        <v>419</v>
      </c>
    </row>
    <row r="529" spans="1:37" x14ac:dyDescent="0.35">
      <c r="A529" s="34">
        <v>2348</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c r="N529" s="30" t="s">
        <v>419</v>
      </c>
      <c r="O529" s="30" t="s">
        <v>419</v>
      </c>
      <c r="P529" s="30" t="s">
        <v>419</v>
      </c>
      <c r="Q529" s="30" t="s">
        <v>419</v>
      </c>
      <c r="R529" s="30" t="s">
        <v>419</v>
      </c>
      <c r="S529" s="30" t="s">
        <v>419</v>
      </c>
      <c r="T529" s="30" t="s">
        <v>419</v>
      </c>
      <c r="U529" s="30" t="s">
        <v>419</v>
      </c>
      <c r="V529" s="30" t="s">
        <v>419</v>
      </c>
      <c r="W529" s="30" t="s">
        <v>419</v>
      </c>
      <c r="X529" s="30" t="s">
        <v>419</v>
      </c>
      <c r="Y529" s="30" t="s">
        <v>419</v>
      </c>
      <c r="Z529" s="30" t="s">
        <v>419</v>
      </c>
      <c r="AA529" s="30" t="s">
        <v>419</v>
      </c>
      <c r="AB529" s="30" t="s">
        <v>419</v>
      </c>
      <c r="AC529" s="30" t="s">
        <v>419</v>
      </c>
      <c r="AD529" s="30" t="s">
        <v>419</v>
      </c>
      <c r="AE529" s="30" t="s">
        <v>419</v>
      </c>
      <c r="AF529" s="30" t="s">
        <v>419</v>
      </c>
      <c r="AG529" s="30" t="s">
        <v>419</v>
      </c>
      <c r="AH529" s="30" t="s">
        <v>419</v>
      </c>
      <c r="AI529" s="30" t="s">
        <v>419</v>
      </c>
      <c r="AJ529" s="30" t="s">
        <v>419</v>
      </c>
      <c r="AK529" s="30" t="s">
        <v>419</v>
      </c>
    </row>
    <row r="530" spans="1:37" x14ac:dyDescent="0.35">
      <c r="A530" s="34">
        <v>2349</v>
      </c>
      <c r="B530" s="35" t="s">
        <v>419</v>
      </c>
      <c r="C530" s="30" t="s">
        <v>419</v>
      </c>
      <c r="D530" s="30" t="s">
        <v>419</v>
      </c>
      <c r="E530" s="30" t="s">
        <v>419</v>
      </c>
      <c r="F530" s="30" t="s">
        <v>419</v>
      </c>
      <c r="G530" s="30" t="s">
        <v>419</v>
      </c>
      <c r="H530" s="30" t="s">
        <v>419</v>
      </c>
      <c r="I530" s="30" t="s">
        <v>419</v>
      </c>
      <c r="J530" s="30" t="s">
        <v>419</v>
      </c>
      <c r="K530" s="30" t="s">
        <v>419</v>
      </c>
      <c r="L530" s="30" t="s">
        <v>419</v>
      </c>
      <c r="M530" s="30" t="s">
        <v>419</v>
      </c>
      <c r="N530" s="30" t="s">
        <v>419</v>
      </c>
      <c r="O530" s="30" t="s">
        <v>419</v>
      </c>
      <c r="P530" s="30" t="s">
        <v>419</v>
      </c>
      <c r="Q530" s="30" t="s">
        <v>419</v>
      </c>
      <c r="R530" s="30" t="s">
        <v>419</v>
      </c>
      <c r="S530" s="30" t="s">
        <v>419</v>
      </c>
      <c r="T530" s="30" t="s">
        <v>419</v>
      </c>
      <c r="U530" s="30" t="s">
        <v>419</v>
      </c>
      <c r="V530" s="30" t="s">
        <v>419</v>
      </c>
      <c r="W530" s="30" t="s">
        <v>419</v>
      </c>
      <c r="X530" s="30" t="s">
        <v>419</v>
      </c>
      <c r="Y530" s="30" t="s">
        <v>419</v>
      </c>
      <c r="Z530" s="30" t="s">
        <v>419</v>
      </c>
      <c r="AA530" s="30" t="s">
        <v>419</v>
      </c>
      <c r="AB530" s="30" t="s">
        <v>419</v>
      </c>
      <c r="AC530" s="30" t="s">
        <v>419</v>
      </c>
      <c r="AD530" s="30" t="s">
        <v>419</v>
      </c>
      <c r="AE530" s="30" t="s">
        <v>419</v>
      </c>
      <c r="AF530" s="30" t="s">
        <v>419</v>
      </c>
      <c r="AG530" s="30" t="s">
        <v>419</v>
      </c>
      <c r="AH530" s="30" t="s">
        <v>419</v>
      </c>
      <c r="AI530" s="30" t="s">
        <v>419</v>
      </c>
      <c r="AJ530" s="30" t="s">
        <v>419</v>
      </c>
      <c r="AK530" s="30" t="s">
        <v>419</v>
      </c>
    </row>
    <row r="531" spans="1:37" x14ac:dyDescent="0.35">
      <c r="A531" s="34">
        <v>2350</v>
      </c>
      <c r="B531" s="35" t="s">
        <v>419</v>
      </c>
      <c r="C531" s="30" t="s">
        <v>419</v>
      </c>
      <c r="D531" s="30" t="s">
        <v>419</v>
      </c>
      <c r="E531" s="30" t="s">
        <v>419</v>
      </c>
      <c r="F531" s="30" t="s">
        <v>419</v>
      </c>
      <c r="G531" s="30" t="s">
        <v>419</v>
      </c>
      <c r="H531" s="30" t="s">
        <v>419</v>
      </c>
      <c r="I531" s="30">
        <v>112</v>
      </c>
      <c r="J531" s="30" t="s">
        <v>419</v>
      </c>
      <c r="K531" s="30" t="s">
        <v>419</v>
      </c>
      <c r="L531" s="30" t="s">
        <v>419</v>
      </c>
      <c r="M531" s="30" t="s">
        <v>419</v>
      </c>
      <c r="N531" s="30" t="s">
        <v>419</v>
      </c>
      <c r="O531" s="30" t="s">
        <v>419</v>
      </c>
      <c r="P531" s="30" t="s">
        <v>419</v>
      </c>
      <c r="Q531" s="30" t="s">
        <v>419</v>
      </c>
      <c r="R531" s="30">
        <v>98</v>
      </c>
      <c r="S531" s="30" t="s">
        <v>419</v>
      </c>
      <c r="T531" s="30" t="s">
        <v>419</v>
      </c>
      <c r="U531" s="30" t="s">
        <v>419</v>
      </c>
      <c r="V531" s="30" t="s">
        <v>419</v>
      </c>
      <c r="W531" s="30" t="s">
        <v>419</v>
      </c>
      <c r="X531" s="30" t="s">
        <v>419</v>
      </c>
      <c r="Y531" s="30" t="s">
        <v>419</v>
      </c>
      <c r="Z531" s="30" t="s">
        <v>419</v>
      </c>
      <c r="AA531" s="30" t="s">
        <v>419</v>
      </c>
      <c r="AB531" s="30" t="s">
        <v>419</v>
      </c>
      <c r="AC531" s="30" t="s">
        <v>419</v>
      </c>
      <c r="AD531" s="30" t="s">
        <v>419</v>
      </c>
      <c r="AE531" s="30" t="s">
        <v>419</v>
      </c>
      <c r="AF531" s="30" t="s">
        <v>419</v>
      </c>
      <c r="AG531" s="30" t="s">
        <v>419</v>
      </c>
      <c r="AH531" s="30" t="s">
        <v>419</v>
      </c>
      <c r="AI531" s="30" t="s">
        <v>419</v>
      </c>
      <c r="AJ531" s="30">
        <v>40</v>
      </c>
      <c r="AK531" s="30" t="s">
        <v>419</v>
      </c>
    </row>
    <row r="532" spans="1:37" x14ac:dyDescent="0.35">
      <c r="A532" s="34">
        <v>2351</v>
      </c>
      <c r="B532" s="35" t="s">
        <v>419</v>
      </c>
      <c r="C532" s="30">
        <v>336</v>
      </c>
      <c r="D532" s="30">
        <v>512</v>
      </c>
      <c r="E532" s="30">
        <v>646</v>
      </c>
      <c r="F532" s="30">
        <v>445</v>
      </c>
      <c r="G532" s="30" t="s">
        <v>419</v>
      </c>
      <c r="H532" s="30">
        <v>345</v>
      </c>
      <c r="I532" s="30">
        <v>10916</v>
      </c>
      <c r="J532" s="30">
        <v>278</v>
      </c>
      <c r="K532" s="30" t="s">
        <v>419</v>
      </c>
      <c r="L532" s="30">
        <v>280</v>
      </c>
      <c r="M532" s="30">
        <v>434</v>
      </c>
      <c r="N532" s="30">
        <v>570</v>
      </c>
      <c r="O532" s="30">
        <v>423</v>
      </c>
      <c r="P532" s="30" t="s">
        <v>419</v>
      </c>
      <c r="Q532" s="30">
        <v>264</v>
      </c>
      <c r="R532" s="30">
        <v>9949</v>
      </c>
      <c r="S532" s="30">
        <v>177</v>
      </c>
      <c r="T532" s="30" t="s">
        <v>419</v>
      </c>
      <c r="U532" s="30">
        <v>56</v>
      </c>
      <c r="V532" s="30">
        <v>78</v>
      </c>
      <c r="W532" s="30">
        <v>76</v>
      </c>
      <c r="X532" s="30" t="s">
        <v>419</v>
      </c>
      <c r="Y532" s="30" t="s">
        <v>419</v>
      </c>
      <c r="Z532" s="30">
        <v>81</v>
      </c>
      <c r="AA532" s="30">
        <v>967</v>
      </c>
      <c r="AB532" s="30">
        <v>101</v>
      </c>
      <c r="AC532" s="30" t="s">
        <v>419</v>
      </c>
      <c r="AD532" s="30">
        <v>118</v>
      </c>
      <c r="AE532" s="30">
        <v>120</v>
      </c>
      <c r="AF532" s="30">
        <v>149</v>
      </c>
      <c r="AG532" s="30">
        <v>191</v>
      </c>
      <c r="AH532" s="30" t="s">
        <v>419</v>
      </c>
      <c r="AI532" s="30">
        <v>41</v>
      </c>
      <c r="AJ532" s="30">
        <v>4362</v>
      </c>
      <c r="AK532" s="30" t="s">
        <v>419</v>
      </c>
    </row>
    <row r="533" spans="1:37" x14ac:dyDescent="0.35">
      <c r="A533" s="34">
        <v>2355</v>
      </c>
      <c r="B533" s="35" t="s">
        <v>419</v>
      </c>
      <c r="C533" s="30" t="s">
        <v>419</v>
      </c>
      <c r="D533" s="30" t="s">
        <v>419</v>
      </c>
      <c r="E533" s="30" t="s">
        <v>419</v>
      </c>
      <c r="F533" s="30" t="s">
        <v>419</v>
      </c>
      <c r="G533" s="30" t="s">
        <v>419</v>
      </c>
      <c r="H533" s="30" t="s">
        <v>419</v>
      </c>
      <c r="I533" s="30">
        <v>113</v>
      </c>
      <c r="J533" s="30" t="s">
        <v>419</v>
      </c>
      <c r="K533" s="30" t="s">
        <v>419</v>
      </c>
      <c r="L533" s="30" t="s">
        <v>419</v>
      </c>
      <c r="M533" s="30" t="s">
        <v>419</v>
      </c>
      <c r="N533" s="30" t="s">
        <v>419</v>
      </c>
      <c r="O533" s="30" t="s">
        <v>419</v>
      </c>
      <c r="P533" s="30" t="s">
        <v>419</v>
      </c>
      <c r="Q533" s="30" t="s">
        <v>419</v>
      </c>
      <c r="R533" s="30">
        <v>102</v>
      </c>
      <c r="S533" s="30" t="s">
        <v>419</v>
      </c>
      <c r="T533" s="30" t="s">
        <v>419</v>
      </c>
      <c r="U533" s="30" t="s">
        <v>419</v>
      </c>
      <c r="V533" s="30" t="s">
        <v>419</v>
      </c>
      <c r="W533" s="30" t="s">
        <v>419</v>
      </c>
      <c r="X533" s="30" t="s">
        <v>419</v>
      </c>
      <c r="Y533" s="30" t="s">
        <v>419</v>
      </c>
      <c r="Z533" s="30" t="s">
        <v>419</v>
      </c>
      <c r="AA533" s="30" t="s">
        <v>419</v>
      </c>
      <c r="AB533" s="30" t="s">
        <v>419</v>
      </c>
      <c r="AC533" s="30" t="s">
        <v>419</v>
      </c>
      <c r="AD533" s="30" t="s">
        <v>419</v>
      </c>
      <c r="AE533" s="30" t="s">
        <v>419</v>
      </c>
      <c r="AF533" s="30" t="s">
        <v>419</v>
      </c>
      <c r="AG533" s="30" t="s">
        <v>419</v>
      </c>
      <c r="AH533" s="30" t="s">
        <v>419</v>
      </c>
      <c r="AI533" s="30" t="s">
        <v>419</v>
      </c>
      <c r="AJ533" s="30">
        <v>35</v>
      </c>
      <c r="AK533" s="30" t="s">
        <v>419</v>
      </c>
    </row>
    <row r="534" spans="1:37" x14ac:dyDescent="0.35">
      <c r="A534" s="34">
        <v>2356</v>
      </c>
      <c r="B534" s="35" t="s">
        <v>419</v>
      </c>
      <c r="C534" s="30">
        <v>293</v>
      </c>
      <c r="D534" s="30">
        <v>492</v>
      </c>
      <c r="E534" s="30">
        <v>313</v>
      </c>
      <c r="F534" s="30">
        <v>277</v>
      </c>
      <c r="G534" s="30" t="s">
        <v>419</v>
      </c>
      <c r="H534" s="30">
        <v>231</v>
      </c>
      <c r="I534" s="30">
        <v>9013</v>
      </c>
      <c r="J534" s="30">
        <v>162</v>
      </c>
      <c r="K534" s="30" t="s">
        <v>419</v>
      </c>
      <c r="L534" s="30">
        <v>256</v>
      </c>
      <c r="M534" s="30">
        <v>442</v>
      </c>
      <c r="N534" s="30">
        <v>266</v>
      </c>
      <c r="O534" s="30">
        <v>263</v>
      </c>
      <c r="P534" s="30" t="s">
        <v>419</v>
      </c>
      <c r="Q534" s="30">
        <v>150</v>
      </c>
      <c r="R534" s="30">
        <v>8122</v>
      </c>
      <c r="S534" s="30">
        <v>104</v>
      </c>
      <c r="T534" s="30" t="s">
        <v>419</v>
      </c>
      <c r="U534" s="30">
        <v>37</v>
      </c>
      <c r="V534" s="30">
        <v>50</v>
      </c>
      <c r="W534" s="30">
        <v>47</v>
      </c>
      <c r="X534" s="30" t="s">
        <v>419</v>
      </c>
      <c r="Y534" s="30" t="s">
        <v>419</v>
      </c>
      <c r="Z534" s="30">
        <v>81</v>
      </c>
      <c r="AA534" s="30">
        <v>891</v>
      </c>
      <c r="AB534" s="30">
        <v>58</v>
      </c>
      <c r="AC534" s="30" t="s">
        <v>419</v>
      </c>
      <c r="AD534" s="30">
        <v>127</v>
      </c>
      <c r="AE534" s="30">
        <v>137</v>
      </c>
      <c r="AF534" s="30">
        <v>96</v>
      </c>
      <c r="AG534" s="30">
        <v>153</v>
      </c>
      <c r="AH534" s="30" t="s">
        <v>419</v>
      </c>
      <c r="AI534" s="30" t="s">
        <v>419</v>
      </c>
      <c r="AJ534" s="30">
        <v>4239</v>
      </c>
      <c r="AK534" s="30" t="s">
        <v>419</v>
      </c>
    </row>
    <row r="535" spans="1:37" x14ac:dyDescent="0.35">
      <c r="A535" s="34">
        <v>2357</v>
      </c>
      <c r="B535" s="35" t="s">
        <v>419</v>
      </c>
      <c r="C535" s="30" t="s">
        <v>419</v>
      </c>
      <c r="D535" s="30" t="s">
        <v>419</v>
      </c>
      <c r="E535" s="30" t="s">
        <v>419</v>
      </c>
      <c r="F535" s="30" t="s">
        <v>419</v>
      </c>
      <c r="G535" s="30" t="s">
        <v>419</v>
      </c>
      <c r="H535" s="30" t="s">
        <v>419</v>
      </c>
      <c r="I535" s="30">
        <v>63</v>
      </c>
      <c r="J535" s="30" t="s">
        <v>419</v>
      </c>
      <c r="K535" s="30" t="s">
        <v>419</v>
      </c>
      <c r="L535" s="30" t="s">
        <v>419</v>
      </c>
      <c r="M535" s="30" t="s">
        <v>419</v>
      </c>
      <c r="N535" s="30" t="s">
        <v>419</v>
      </c>
      <c r="O535" s="30" t="s">
        <v>419</v>
      </c>
      <c r="P535" s="30" t="s">
        <v>419</v>
      </c>
      <c r="Q535" s="30" t="s">
        <v>419</v>
      </c>
      <c r="R535" s="30">
        <v>51</v>
      </c>
      <c r="S535" s="30" t="s">
        <v>419</v>
      </c>
      <c r="T535" s="30" t="s">
        <v>419</v>
      </c>
      <c r="U535" s="30" t="s">
        <v>419</v>
      </c>
      <c r="V535" s="30" t="s">
        <v>419</v>
      </c>
      <c r="W535" s="30" t="s">
        <v>419</v>
      </c>
      <c r="X535" s="30" t="s">
        <v>419</v>
      </c>
      <c r="Y535" s="30" t="s">
        <v>419</v>
      </c>
      <c r="Z535" s="30" t="s">
        <v>419</v>
      </c>
      <c r="AA535" s="30" t="s">
        <v>419</v>
      </c>
      <c r="AB535" s="30" t="s">
        <v>419</v>
      </c>
      <c r="AC535" s="30" t="s">
        <v>419</v>
      </c>
      <c r="AD535" s="30" t="s">
        <v>419</v>
      </c>
      <c r="AE535" s="30" t="s">
        <v>419</v>
      </c>
      <c r="AF535" s="30" t="s">
        <v>419</v>
      </c>
      <c r="AG535" s="30" t="s">
        <v>419</v>
      </c>
      <c r="AH535" s="30" t="s">
        <v>419</v>
      </c>
      <c r="AI535" s="30" t="s">
        <v>419</v>
      </c>
      <c r="AJ535" s="30" t="s">
        <v>419</v>
      </c>
      <c r="AK535" s="30" t="s">
        <v>419</v>
      </c>
    </row>
    <row r="536" spans="1:37" x14ac:dyDescent="0.35">
      <c r="A536" s="34">
        <v>2358</v>
      </c>
      <c r="B536" s="35" t="s">
        <v>419</v>
      </c>
      <c r="C536" s="30" t="s">
        <v>419</v>
      </c>
      <c r="D536" s="30" t="s">
        <v>419</v>
      </c>
      <c r="E536" s="30" t="s">
        <v>419</v>
      </c>
      <c r="F536" s="30" t="s">
        <v>419</v>
      </c>
      <c r="G536" s="30" t="s">
        <v>419</v>
      </c>
      <c r="H536" s="30" t="s">
        <v>419</v>
      </c>
      <c r="I536" s="30">
        <v>107</v>
      </c>
      <c r="J536" s="30" t="s">
        <v>419</v>
      </c>
      <c r="K536" s="30" t="s">
        <v>419</v>
      </c>
      <c r="L536" s="30" t="s">
        <v>419</v>
      </c>
      <c r="M536" s="30" t="s">
        <v>419</v>
      </c>
      <c r="N536" s="30" t="s">
        <v>419</v>
      </c>
      <c r="O536" s="30" t="s">
        <v>419</v>
      </c>
      <c r="P536" s="30" t="s">
        <v>419</v>
      </c>
      <c r="Q536" s="30" t="s">
        <v>419</v>
      </c>
      <c r="R536" s="30">
        <v>93</v>
      </c>
      <c r="S536" s="30" t="s">
        <v>419</v>
      </c>
      <c r="T536" s="30" t="s">
        <v>419</v>
      </c>
      <c r="U536" s="30" t="s">
        <v>419</v>
      </c>
      <c r="V536" s="30" t="s">
        <v>419</v>
      </c>
      <c r="W536" s="30" t="s">
        <v>419</v>
      </c>
      <c r="X536" s="30" t="s">
        <v>419</v>
      </c>
      <c r="Y536" s="30" t="s">
        <v>419</v>
      </c>
      <c r="Z536" s="30" t="s">
        <v>419</v>
      </c>
      <c r="AA536" s="30" t="s">
        <v>419</v>
      </c>
      <c r="AB536" s="30" t="s">
        <v>419</v>
      </c>
      <c r="AC536" s="30" t="s">
        <v>419</v>
      </c>
      <c r="AD536" s="30" t="s">
        <v>419</v>
      </c>
      <c r="AE536" s="30" t="s">
        <v>419</v>
      </c>
      <c r="AF536" s="30" t="s">
        <v>419</v>
      </c>
      <c r="AG536" s="30" t="s">
        <v>419</v>
      </c>
      <c r="AH536" s="30" t="s">
        <v>419</v>
      </c>
      <c r="AI536" s="30" t="s">
        <v>419</v>
      </c>
      <c r="AJ536" s="30">
        <v>38</v>
      </c>
      <c r="AK536" s="30" t="s">
        <v>419</v>
      </c>
    </row>
    <row r="537" spans="1:37" x14ac:dyDescent="0.35">
      <c r="A537" s="34">
        <v>2359</v>
      </c>
      <c r="B537" s="35" t="s">
        <v>419</v>
      </c>
      <c r="C537" s="30">
        <v>115</v>
      </c>
      <c r="D537" s="30">
        <v>103</v>
      </c>
      <c r="E537" s="30">
        <v>227</v>
      </c>
      <c r="F537" s="30">
        <v>563</v>
      </c>
      <c r="G537" s="30" t="s">
        <v>419</v>
      </c>
      <c r="H537" s="30">
        <v>168</v>
      </c>
      <c r="I537" s="30">
        <v>12990</v>
      </c>
      <c r="J537" s="30">
        <v>187</v>
      </c>
      <c r="K537" s="30" t="s">
        <v>419</v>
      </c>
      <c r="L537" s="30">
        <v>103</v>
      </c>
      <c r="M537" s="30">
        <v>90</v>
      </c>
      <c r="N537" s="30">
        <v>201</v>
      </c>
      <c r="O537" s="30">
        <v>522</v>
      </c>
      <c r="P537" s="30" t="s">
        <v>419</v>
      </c>
      <c r="Q537" s="30">
        <v>123</v>
      </c>
      <c r="R537" s="30">
        <v>11621</v>
      </c>
      <c r="S537" s="30">
        <v>115</v>
      </c>
      <c r="T537" s="30" t="s">
        <v>419</v>
      </c>
      <c r="U537" s="30" t="s">
        <v>419</v>
      </c>
      <c r="V537" s="30" t="s">
        <v>419</v>
      </c>
      <c r="W537" s="30" t="s">
        <v>419</v>
      </c>
      <c r="X537" s="30">
        <v>41</v>
      </c>
      <c r="Y537" s="30" t="s">
        <v>419</v>
      </c>
      <c r="Z537" s="30">
        <v>45</v>
      </c>
      <c r="AA537" s="30">
        <v>1369</v>
      </c>
      <c r="AB537" s="30">
        <v>72</v>
      </c>
      <c r="AC537" s="30" t="s">
        <v>419</v>
      </c>
      <c r="AD537" s="30">
        <v>48</v>
      </c>
      <c r="AE537" s="30">
        <v>30</v>
      </c>
      <c r="AF537" s="30">
        <v>56</v>
      </c>
      <c r="AG537" s="30">
        <v>227</v>
      </c>
      <c r="AH537" s="30" t="s">
        <v>419</v>
      </c>
      <c r="AI537" s="30" t="s">
        <v>419</v>
      </c>
      <c r="AJ537" s="30">
        <v>5322</v>
      </c>
      <c r="AK537" s="30" t="s">
        <v>419</v>
      </c>
    </row>
    <row r="538" spans="1:37" x14ac:dyDescent="0.35">
      <c r="A538" s="34">
        <v>2360</v>
      </c>
      <c r="B538" s="35">
        <v>42</v>
      </c>
      <c r="C538" s="30">
        <v>491</v>
      </c>
      <c r="D538" s="30">
        <v>712</v>
      </c>
      <c r="E538" s="30">
        <v>1371</v>
      </c>
      <c r="F538" s="30">
        <v>1267</v>
      </c>
      <c r="G538" s="30" t="s">
        <v>419</v>
      </c>
      <c r="H538" s="30">
        <v>920</v>
      </c>
      <c r="I538" s="30">
        <v>41508</v>
      </c>
      <c r="J538" s="30">
        <v>1556</v>
      </c>
      <c r="K538" s="30">
        <v>32</v>
      </c>
      <c r="L538" s="30">
        <v>426</v>
      </c>
      <c r="M538" s="30">
        <v>612</v>
      </c>
      <c r="N538" s="30">
        <v>1200</v>
      </c>
      <c r="O538" s="30">
        <v>1176</v>
      </c>
      <c r="P538" s="30" t="s">
        <v>419</v>
      </c>
      <c r="Q538" s="30">
        <v>705</v>
      </c>
      <c r="R538" s="30">
        <v>36893</v>
      </c>
      <c r="S538" s="30">
        <v>1117</v>
      </c>
      <c r="T538" s="30" t="s">
        <v>419</v>
      </c>
      <c r="U538" s="30">
        <v>65</v>
      </c>
      <c r="V538" s="30">
        <v>100</v>
      </c>
      <c r="W538" s="30">
        <v>171</v>
      </c>
      <c r="X538" s="30">
        <v>91</v>
      </c>
      <c r="Y538" s="30" t="s">
        <v>419</v>
      </c>
      <c r="Z538" s="30">
        <v>215</v>
      </c>
      <c r="AA538" s="30">
        <v>4615</v>
      </c>
      <c r="AB538" s="30">
        <v>439</v>
      </c>
      <c r="AC538" s="30" t="s">
        <v>419</v>
      </c>
      <c r="AD538" s="30">
        <v>187</v>
      </c>
      <c r="AE538" s="30">
        <v>144</v>
      </c>
      <c r="AF538" s="30">
        <v>381</v>
      </c>
      <c r="AG538" s="30">
        <v>510</v>
      </c>
      <c r="AH538" s="30" t="s">
        <v>419</v>
      </c>
      <c r="AI538" s="30">
        <v>87</v>
      </c>
      <c r="AJ538" s="30">
        <v>17558</v>
      </c>
      <c r="AK538" s="30">
        <v>89</v>
      </c>
    </row>
    <row r="539" spans="1:37" x14ac:dyDescent="0.35">
      <c r="A539" s="34">
        <v>2361</v>
      </c>
      <c r="B539" s="35" t="s">
        <v>419</v>
      </c>
      <c r="C539" s="30" t="s">
        <v>419</v>
      </c>
      <c r="D539" s="30" t="s">
        <v>419</v>
      </c>
      <c r="E539" s="30" t="s">
        <v>419</v>
      </c>
      <c r="F539" s="30" t="s">
        <v>419</v>
      </c>
      <c r="G539" s="30" t="s">
        <v>419</v>
      </c>
      <c r="H539" s="30" t="s">
        <v>419</v>
      </c>
      <c r="I539" s="30">
        <v>64</v>
      </c>
      <c r="J539" s="30" t="s">
        <v>419</v>
      </c>
      <c r="K539" s="30" t="s">
        <v>419</v>
      </c>
      <c r="L539" s="30" t="s">
        <v>419</v>
      </c>
      <c r="M539" s="30" t="s">
        <v>419</v>
      </c>
      <c r="N539" s="30" t="s">
        <v>419</v>
      </c>
      <c r="O539" s="30" t="s">
        <v>419</v>
      </c>
      <c r="P539" s="30" t="s">
        <v>419</v>
      </c>
      <c r="Q539" s="30" t="s">
        <v>419</v>
      </c>
      <c r="R539" s="30">
        <v>60</v>
      </c>
      <c r="S539" s="30" t="s">
        <v>419</v>
      </c>
      <c r="T539" s="30" t="s">
        <v>419</v>
      </c>
      <c r="U539" s="30" t="s">
        <v>419</v>
      </c>
      <c r="V539" s="30" t="s">
        <v>419</v>
      </c>
      <c r="W539" s="30" t="s">
        <v>419</v>
      </c>
      <c r="X539" s="30" t="s">
        <v>419</v>
      </c>
      <c r="Y539" s="30" t="s">
        <v>419</v>
      </c>
      <c r="Z539" s="30" t="s">
        <v>419</v>
      </c>
      <c r="AA539" s="30" t="s">
        <v>419</v>
      </c>
      <c r="AB539" s="30" t="s">
        <v>419</v>
      </c>
      <c r="AC539" s="30" t="s">
        <v>419</v>
      </c>
      <c r="AD539" s="30" t="s">
        <v>419</v>
      </c>
      <c r="AE539" s="30" t="s">
        <v>419</v>
      </c>
      <c r="AF539" s="30" t="s">
        <v>419</v>
      </c>
      <c r="AG539" s="30" t="s">
        <v>419</v>
      </c>
      <c r="AH539" s="30" t="s">
        <v>419</v>
      </c>
      <c r="AI539" s="30" t="s">
        <v>419</v>
      </c>
      <c r="AJ539" s="30" t="s">
        <v>419</v>
      </c>
      <c r="AK539" s="30" t="s">
        <v>419</v>
      </c>
    </row>
    <row r="540" spans="1:37" x14ac:dyDescent="0.35">
      <c r="A540" s="34">
        <v>2362</v>
      </c>
      <c r="B540" s="35" t="s">
        <v>419</v>
      </c>
      <c r="C540" s="30" t="s">
        <v>419</v>
      </c>
      <c r="D540" s="30" t="s">
        <v>419</v>
      </c>
      <c r="E540" s="30" t="s">
        <v>419</v>
      </c>
      <c r="F540" s="30" t="s">
        <v>419</v>
      </c>
      <c r="G540" s="30" t="s">
        <v>419</v>
      </c>
      <c r="H540" s="30" t="s">
        <v>419</v>
      </c>
      <c r="I540" s="30">
        <v>290</v>
      </c>
      <c r="J540" s="30" t="s">
        <v>419</v>
      </c>
      <c r="K540" s="30" t="s">
        <v>419</v>
      </c>
      <c r="L540" s="30" t="s">
        <v>419</v>
      </c>
      <c r="M540" s="30" t="s">
        <v>419</v>
      </c>
      <c r="N540" s="30" t="s">
        <v>419</v>
      </c>
      <c r="O540" s="30" t="s">
        <v>419</v>
      </c>
      <c r="P540" s="30" t="s">
        <v>419</v>
      </c>
      <c r="Q540" s="30" t="s">
        <v>419</v>
      </c>
      <c r="R540" s="30">
        <v>241</v>
      </c>
      <c r="S540" s="30" t="s">
        <v>419</v>
      </c>
      <c r="T540" s="30" t="s">
        <v>419</v>
      </c>
      <c r="U540" s="30" t="s">
        <v>419</v>
      </c>
      <c r="V540" s="30" t="s">
        <v>419</v>
      </c>
      <c r="W540" s="30" t="s">
        <v>419</v>
      </c>
      <c r="X540" s="30" t="s">
        <v>419</v>
      </c>
      <c r="Y540" s="30" t="s">
        <v>419</v>
      </c>
      <c r="Z540" s="30" t="s">
        <v>419</v>
      </c>
      <c r="AA540" s="30">
        <v>49</v>
      </c>
      <c r="AB540" s="30" t="s">
        <v>419</v>
      </c>
      <c r="AC540" s="30" t="s">
        <v>419</v>
      </c>
      <c r="AD540" s="30" t="s">
        <v>419</v>
      </c>
      <c r="AE540" s="30" t="s">
        <v>419</v>
      </c>
      <c r="AF540" s="30" t="s">
        <v>419</v>
      </c>
      <c r="AG540" s="30" t="s">
        <v>419</v>
      </c>
      <c r="AH540" s="30" t="s">
        <v>419</v>
      </c>
      <c r="AI540" s="30" t="s">
        <v>419</v>
      </c>
      <c r="AJ540" s="30">
        <v>109</v>
      </c>
      <c r="AK540" s="30" t="s">
        <v>419</v>
      </c>
    </row>
    <row r="541" spans="1:37" x14ac:dyDescent="0.35">
      <c r="A541" s="34">
        <v>2364</v>
      </c>
      <c r="B541" s="35" t="s">
        <v>419</v>
      </c>
      <c r="C541" s="30">
        <v>128</v>
      </c>
      <c r="D541" s="30">
        <v>117</v>
      </c>
      <c r="E541" s="30">
        <v>219</v>
      </c>
      <c r="F541" s="30">
        <v>474</v>
      </c>
      <c r="G541" s="30" t="s">
        <v>419</v>
      </c>
      <c r="H541" s="30">
        <v>189</v>
      </c>
      <c r="I541" s="30">
        <v>9731</v>
      </c>
      <c r="J541" s="30">
        <v>178</v>
      </c>
      <c r="K541" s="30" t="s">
        <v>419</v>
      </c>
      <c r="L541" s="30">
        <v>107</v>
      </c>
      <c r="M541" s="30">
        <v>107</v>
      </c>
      <c r="N541" s="30">
        <v>180</v>
      </c>
      <c r="O541" s="30">
        <v>441</v>
      </c>
      <c r="P541" s="30" t="s">
        <v>419</v>
      </c>
      <c r="Q541" s="30">
        <v>150</v>
      </c>
      <c r="R541" s="30">
        <v>8586</v>
      </c>
      <c r="S541" s="30">
        <v>103</v>
      </c>
      <c r="T541" s="30" t="s">
        <v>419</v>
      </c>
      <c r="U541" s="30" t="s">
        <v>419</v>
      </c>
      <c r="V541" s="30" t="s">
        <v>419</v>
      </c>
      <c r="W541" s="30">
        <v>39</v>
      </c>
      <c r="X541" s="30">
        <v>33</v>
      </c>
      <c r="Y541" s="30" t="s">
        <v>419</v>
      </c>
      <c r="Z541" s="30">
        <v>39</v>
      </c>
      <c r="AA541" s="30">
        <v>1145</v>
      </c>
      <c r="AB541" s="30">
        <v>75</v>
      </c>
      <c r="AC541" s="30" t="s">
        <v>419</v>
      </c>
      <c r="AD541" s="30">
        <v>44</v>
      </c>
      <c r="AE541" s="30" t="s">
        <v>419</v>
      </c>
      <c r="AF541" s="30">
        <v>58</v>
      </c>
      <c r="AG541" s="30">
        <v>166</v>
      </c>
      <c r="AH541" s="30" t="s">
        <v>419</v>
      </c>
      <c r="AI541" s="30" t="s">
        <v>419</v>
      </c>
      <c r="AJ541" s="30">
        <v>3976</v>
      </c>
      <c r="AK541" s="30" t="s">
        <v>419</v>
      </c>
    </row>
    <row r="542" spans="1:37" x14ac:dyDescent="0.35">
      <c r="A542" s="34">
        <v>2366</v>
      </c>
      <c r="B542" s="35" t="s">
        <v>419</v>
      </c>
      <c r="C542" s="30" t="s">
        <v>419</v>
      </c>
      <c r="D542" s="30" t="s">
        <v>419</v>
      </c>
      <c r="E542" s="30" t="s">
        <v>419</v>
      </c>
      <c r="F542" s="30" t="s">
        <v>419</v>
      </c>
      <c r="G542" s="30" t="s">
        <v>419</v>
      </c>
      <c r="H542" s="30" t="s">
        <v>419</v>
      </c>
      <c r="I542" s="30">
        <v>155</v>
      </c>
      <c r="J542" s="30" t="s">
        <v>419</v>
      </c>
      <c r="K542" s="30" t="s">
        <v>419</v>
      </c>
      <c r="L542" s="30" t="s">
        <v>419</v>
      </c>
      <c r="M542" s="30" t="s">
        <v>419</v>
      </c>
      <c r="N542" s="30" t="s">
        <v>419</v>
      </c>
      <c r="O542" s="30" t="s">
        <v>419</v>
      </c>
      <c r="P542" s="30" t="s">
        <v>419</v>
      </c>
      <c r="Q542" s="30" t="s">
        <v>419</v>
      </c>
      <c r="R542" s="30">
        <v>133</v>
      </c>
      <c r="S542" s="30" t="s">
        <v>419</v>
      </c>
      <c r="T542" s="30" t="s">
        <v>419</v>
      </c>
      <c r="U542" s="30" t="s">
        <v>419</v>
      </c>
      <c r="V542" s="30" t="s">
        <v>419</v>
      </c>
      <c r="W542" s="30" t="s">
        <v>419</v>
      </c>
      <c r="X542" s="30" t="s">
        <v>419</v>
      </c>
      <c r="Y542" s="30" t="s">
        <v>419</v>
      </c>
      <c r="Z542" s="30" t="s">
        <v>419</v>
      </c>
      <c r="AA542" s="30" t="s">
        <v>419</v>
      </c>
      <c r="AB542" s="30" t="s">
        <v>419</v>
      </c>
      <c r="AC542" s="30" t="s">
        <v>419</v>
      </c>
      <c r="AD542" s="30" t="s">
        <v>419</v>
      </c>
      <c r="AE542" s="30" t="s">
        <v>419</v>
      </c>
      <c r="AF542" s="30" t="s">
        <v>419</v>
      </c>
      <c r="AG542" s="30" t="s">
        <v>419</v>
      </c>
      <c r="AH542" s="30" t="s">
        <v>419</v>
      </c>
      <c r="AI542" s="30" t="s">
        <v>419</v>
      </c>
      <c r="AJ542" s="30">
        <v>63</v>
      </c>
      <c r="AK542" s="30" t="s">
        <v>419</v>
      </c>
    </row>
    <row r="543" spans="1:37" x14ac:dyDescent="0.35">
      <c r="A543" s="34">
        <v>2367</v>
      </c>
      <c r="B543" s="35" t="s">
        <v>419</v>
      </c>
      <c r="C543" s="30" t="s">
        <v>419</v>
      </c>
      <c r="D543" s="30" t="s">
        <v>419</v>
      </c>
      <c r="E543" s="30">
        <v>48</v>
      </c>
      <c r="F543" s="30">
        <v>71</v>
      </c>
      <c r="G543" s="30" t="s">
        <v>419</v>
      </c>
      <c r="H543" s="30">
        <v>37</v>
      </c>
      <c r="I543" s="30">
        <v>2061</v>
      </c>
      <c r="J543" s="30">
        <v>45</v>
      </c>
      <c r="K543" s="30" t="s">
        <v>419</v>
      </c>
      <c r="L543" s="30" t="s">
        <v>419</v>
      </c>
      <c r="M543" s="30" t="s">
        <v>419</v>
      </c>
      <c r="N543" s="30">
        <v>42</v>
      </c>
      <c r="O543" s="30">
        <v>66</v>
      </c>
      <c r="P543" s="30" t="s">
        <v>419</v>
      </c>
      <c r="Q543" s="30">
        <v>31</v>
      </c>
      <c r="R543" s="30">
        <v>1832</v>
      </c>
      <c r="S543" s="30">
        <v>32</v>
      </c>
      <c r="T543" s="30" t="s">
        <v>419</v>
      </c>
      <c r="U543" s="30" t="s">
        <v>419</v>
      </c>
      <c r="V543" s="30" t="s">
        <v>419</v>
      </c>
      <c r="W543" s="30" t="s">
        <v>419</v>
      </c>
      <c r="X543" s="30" t="s">
        <v>419</v>
      </c>
      <c r="Y543" s="30" t="s">
        <v>419</v>
      </c>
      <c r="Z543" s="30" t="s">
        <v>419</v>
      </c>
      <c r="AA543" s="30">
        <v>229</v>
      </c>
      <c r="AB543" s="30" t="s">
        <v>419</v>
      </c>
      <c r="AC543" s="30" t="s">
        <v>419</v>
      </c>
      <c r="AD543" s="30" t="s">
        <v>419</v>
      </c>
      <c r="AE543" s="30" t="s">
        <v>419</v>
      </c>
      <c r="AF543" s="30" t="s">
        <v>419</v>
      </c>
      <c r="AG543" s="30" t="s">
        <v>419</v>
      </c>
      <c r="AH543" s="30" t="s">
        <v>419</v>
      </c>
      <c r="AI543" s="30" t="s">
        <v>419</v>
      </c>
      <c r="AJ543" s="30">
        <v>841</v>
      </c>
      <c r="AK543" s="30" t="s">
        <v>419</v>
      </c>
    </row>
    <row r="544" spans="1:37" x14ac:dyDescent="0.35">
      <c r="A544" s="34">
        <v>2368</v>
      </c>
      <c r="B544" s="35">
        <v>30</v>
      </c>
      <c r="C544" s="30">
        <v>3713</v>
      </c>
      <c r="D544" s="30">
        <v>11232</v>
      </c>
      <c r="E544" s="30">
        <v>2497</v>
      </c>
      <c r="F544" s="30">
        <v>1604</v>
      </c>
      <c r="G544" s="30">
        <v>38</v>
      </c>
      <c r="H544" s="30">
        <v>852</v>
      </c>
      <c r="I544" s="30">
        <v>7676</v>
      </c>
      <c r="J544" s="30">
        <v>937</v>
      </c>
      <c r="K544" s="30" t="s">
        <v>419</v>
      </c>
      <c r="L544" s="30">
        <v>3285</v>
      </c>
      <c r="M544" s="30">
        <v>9574</v>
      </c>
      <c r="N544" s="30">
        <v>2120</v>
      </c>
      <c r="O544" s="30">
        <v>1479</v>
      </c>
      <c r="P544" s="30" t="s">
        <v>419</v>
      </c>
      <c r="Q544" s="30">
        <v>626</v>
      </c>
      <c r="R544" s="30">
        <v>6715</v>
      </c>
      <c r="S544" s="30">
        <v>610</v>
      </c>
      <c r="T544" s="30" t="s">
        <v>419</v>
      </c>
      <c r="U544" s="30">
        <v>428</v>
      </c>
      <c r="V544" s="30">
        <v>1658</v>
      </c>
      <c r="W544" s="30">
        <v>377</v>
      </c>
      <c r="X544" s="30">
        <v>125</v>
      </c>
      <c r="Y544" s="30" t="s">
        <v>419</v>
      </c>
      <c r="Z544" s="30">
        <v>226</v>
      </c>
      <c r="AA544" s="30">
        <v>961</v>
      </c>
      <c r="AB544" s="30">
        <v>327</v>
      </c>
      <c r="AC544" s="30" t="s">
        <v>419</v>
      </c>
      <c r="AD544" s="30">
        <v>1592</v>
      </c>
      <c r="AE544" s="30">
        <v>2869</v>
      </c>
      <c r="AF544" s="30">
        <v>635</v>
      </c>
      <c r="AG544" s="30">
        <v>728</v>
      </c>
      <c r="AH544" s="30" t="s">
        <v>419</v>
      </c>
      <c r="AI544" s="30">
        <v>116</v>
      </c>
      <c r="AJ544" s="30">
        <v>3449</v>
      </c>
      <c r="AK544" s="30">
        <v>90</v>
      </c>
    </row>
    <row r="545" spans="1:37" x14ac:dyDescent="0.35">
      <c r="A545" s="34">
        <v>2370</v>
      </c>
      <c r="B545" s="35" t="s">
        <v>419</v>
      </c>
      <c r="C545" s="30">
        <v>239</v>
      </c>
      <c r="D545" s="30">
        <v>461</v>
      </c>
      <c r="E545" s="30">
        <v>681</v>
      </c>
      <c r="F545" s="30">
        <v>525</v>
      </c>
      <c r="G545" s="30" t="s">
        <v>419</v>
      </c>
      <c r="H545" s="30">
        <v>351</v>
      </c>
      <c r="I545" s="30">
        <v>11420</v>
      </c>
      <c r="J545" s="30">
        <v>284</v>
      </c>
      <c r="K545" s="30" t="s">
        <v>419</v>
      </c>
      <c r="L545" s="30">
        <v>213</v>
      </c>
      <c r="M545" s="30">
        <v>398</v>
      </c>
      <c r="N545" s="30">
        <v>595</v>
      </c>
      <c r="O545" s="30">
        <v>491</v>
      </c>
      <c r="P545" s="30" t="s">
        <v>419</v>
      </c>
      <c r="Q545" s="30">
        <v>259</v>
      </c>
      <c r="R545" s="30">
        <v>10276</v>
      </c>
      <c r="S545" s="30">
        <v>198</v>
      </c>
      <c r="T545" s="30" t="s">
        <v>419</v>
      </c>
      <c r="U545" s="30" t="s">
        <v>419</v>
      </c>
      <c r="V545" s="30">
        <v>63</v>
      </c>
      <c r="W545" s="30">
        <v>86</v>
      </c>
      <c r="X545" s="30">
        <v>34</v>
      </c>
      <c r="Y545" s="30" t="s">
        <v>419</v>
      </c>
      <c r="Z545" s="30">
        <v>92</v>
      </c>
      <c r="AA545" s="30">
        <v>1144</v>
      </c>
      <c r="AB545" s="30">
        <v>86</v>
      </c>
      <c r="AC545" s="30" t="s">
        <v>419</v>
      </c>
      <c r="AD545" s="30">
        <v>97</v>
      </c>
      <c r="AE545" s="30">
        <v>95</v>
      </c>
      <c r="AF545" s="30">
        <v>121</v>
      </c>
      <c r="AG545" s="30">
        <v>194</v>
      </c>
      <c r="AH545" s="30" t="s">
        <v>419</v>
      </c>
      <c r="AI545" s="30">
        <v>43</v>
      </c>
      <c r="AJ545" s="30">
        <v>4468</v>
      </c>
      <c r="AK545" s="30" t="s">
        <v>419</v>
      </c>
    </row>
    <row r="546" spans="1:37" x14ac:dyDescent="0.35">
      <c r="A546" s="34">
        <v>2375</v>
      </c>
      <c r="B546" s="35" t="s">
        <v>419</v>
      </c>
      <c r="C546" s="30">
        <v>278</v>
      </c>
      <c r="D546" s="30">
        <v>520</v>
      </c>
      <c r="E546" s="30">
        <v>324</v>
      </c>
      <c r="F546" s="30">
        <v>244</v>
      </c>
      <c r="G546" s="30" t="s">
        <v>419</v>
      </c>
      <c r="H546" s="30">
        <v>165</v>
      </c>
      <c r="I546" s="30">
        <v>6626</v>
      </c>
      <c r="J546" s="30">
        <v>137</v>
      </c>
      <c r="K546" s="30" t="s">
        <v>419</v>
      </c>
      <c r="L546" s="30">
        <v>237</v>
      </c>
      <c r="M546" s="30">
        <v>463</v>
      </c>
      <c r="N546" s="30">
        <v>284</v>
      </c>
      <c r="O546" s="30">
        <v>228</v>
      </c>
      <c r="P546" s="30" t="s">
        <v>419</v>
      </c>
      <c r="Q546" s="30">
        <v>129</v>
      </c>
      <c r="R546" s="30">
        <v>5970</v>
      </c>
      <c r="S546" s="30">
        <v>89</v>
      </c>
      <c r="T546" s="30" t="s">
        <v>419</v>
      </c>
      <c r="U546" s="30">
        <v>41</v>
      </c>
      <c r="V546" s="30">
        <v>57</v>
      </c>
      <c r="W546" s="30">
        <v>40</v>
      </c>
      <c r="X546" s="30" t="s">
        <v>419</v>
      </c>
      <c r="Y546" s="30" t="s">
        <v>419</v>
      </c>
      <c r="Z546" s="30">
        <v>36</v>
      </c>
      <c r="AA546" s="30">
        <v>656</v>
      </c>
      <c r="AB546" s="30">
        <v>48</v>
      </c>
      <c r="AC546" s="30" t="s">
        <v>419</v>
      </c>
      <c r="AD546" s="30">
        <v>116</v>
      </c>
      <c r="AE546" s="30">
        <v>157</v>
      </c>
      <c r="AF546" s="30">
        <v>85</v>
      </c>
      <c r="AG546" s="30">
        <v>119</v>
      </c>
      <c r="AH546" s="30" t="s">
        <v>419</v>
      </c>
      <c r="AI546" s="30">
        <v>30</v>
      </c>
      <c r="AJ546" s="30">
        <v>3026</v>
      </c>
      <c r="AK546" s="30" t="s">
        <v>419</v>
      </c>
    </row>
    <row r="547" spans="1:37" x14ac:dyDescent="0.35">
      <c r="A547" s="34">
        <v>2379</v>
      </c>
      <c r="B547" s="35" t="s">
        <v>419</v>
      </c>
      <c r="C547" s="30">
        <v>70</v>
      </c>
      <c r="D547" s="30">
        <v>242</v>
      </c>
      <c r="E547" s="30">
        <v>183</v>
      </c>
      <c r="F547" s="30">
        <v>142</v>
      </c>
      <c r="G547" s="30" t="s">
        <v>419</v>
      </c>
      <c r="H547" s="30">
        <v>149</v>
      </c>
      <c r="I547" s="30">
        <v>4666</v>
      </c>
      <c r="J547" s="30">
        <v>116</v>
      </c>
      <c r="K547" s="30" t="s">
        <v>419</v>
      </c>
      <c r="L547" s="30">
        <v>67</v>
      </c>
      <c r="M547" s="30">
        <v>211</v>
      </c>
      <c r="N547" s="30">
        <v>158</v>
      </c>
      <c r="O547" s="30">
        <v>133</v>
      </c>
      <c r="P547" s="30" t="s">
        <v>419</v>
      </c>
      <c r="Q547" s="30">
        <v>120</v>
      </c>
      <c r="R547" s="30">
        <v>4262</v>
      </c>
      <c r="S547" s="30">
        <v>60</v>
      </c>
      <c r="T547" s="30" t="s">
        <v>419</v>
      </c>
      <c r="U547" s="30" t="s">
        <v>419</v>
      </c>
      <c r="V547" s="30">
        <v>31</v>
      </c>
      <c r="W547" s="30" t="s">
        <v>419</v>
      </c>
      <c r="X547" s="30" t="s">
        <v>419</v>
      </c>
      <c r="Y547" s="30" t="s">
        <v>419</v>
      </c>
      <c r="Z547" s="30" t="s">
        <v>419</v>
      </c>
      <c r="AA547" s="30">
        <v>404</v>
      </c>
      <c r="AB547" s="30">
        <v>56</v>
      </c>
      <c r="AC547" s="30" t="s">
        <v>419</v>
      </c>
      <c r="AD547" s="30">
        <v>36</v>
      </c>
      <c r="AE547" s="30">
        <v>56</v>
      </c>
      <c r="AF547" s="30">
        <v>51</v>
      </c>
      <c r="AG547" s="30">
        <v>70</v>
      </c>
      <c r="AH547" s="30" t="s">
        <v>419</v>
      </c>
      <c r="AI547" s="30" t="s">
        <v>419</v>
      </c>
      <c r="AJ547" s="30">
        <v>1888</v>
      </c>
      <c r="AK547" s="30" t="s">
        <v>419</v>
      </c>
    </row>
    <row r="548" spans="1:37" x14ac:dyDescent="0.35">
      <c r="A548" s="34">
        <v>2381</v>
      </c>
      <c r="B548" s="35" t="s">
        <v>419</v>
      </c>
      <c r="C548" s="30" t="s">
        <v>419</v>
      </c>
      <c r="D548" s="30" t="s">
        <v>419</v>
      </c>
      <c r="E548" s="30" t="s">
        <v>419</v>
      </c>
      <c r="F548" s="30" t="s">
        <v>419</v>
      </c>
      <c r="G548" s="30" t="s">
        <v>419</v>
      </c>
      <c r="H548" s="30" t="s">
        <v>419</v>
      </c>
      <c r="I548" s="30">
        <v>125</v>
      </c>
      <c r="J548" s="30" t="s">
        <v>419</v>
      </c>
      <c r="K548" s="30" t="s">
        <v>419</v>
      </c>
      <c r="L548" s="30" t="s">
        <v>419</v>
      </c>
      <c r="M548" s="30" t="s">
        <v>419</v>
      </c>
      <c r="N548" s="30" t="s">
        <v>419</v>
      </c>
      <c r="O548" s="30" t="s">
        <v>419</v>
      </c>
      <c r="P548" s="30" t="s">
        <v>419</v>
      </c>
      <c r="Q548" s="30" t="s">
        <v>419</v>
      </c>
      <c r="R548" s="30">
        <v>106</v>
      </c>
      <c r="S548" s="30" t="s">
        <v>419</v>
      </c>
      <c r="T548" s="30" t="s">
        <v>419</v>
      </c>
      <c r="U548" s="30" t="s">
        <v>419</v>
      </c>
      <c r="V548" s="30" t="s">
        <v>419</v>
      </c>
      <c r="W548" s="30" t="s">
        <v>419</v>
      </c>
      <c r="X548" s="30" t="s">
        <v>419</v>
      </c>
      <c r="Y548" s="30" t="s">
        <v>419</v>
      </c>
      <c r="Z548" s="30" t="s">
        <v>419</v>
      </c>
      <c r="AA548" s="30" t="s">
        <v>419</v>
      </c>
      <c r="AB548" s="30" t="s">
        <v>419</v>
      </c>
      <c r="AC548" s="30" t="s">
        <v>419</v>
      </c>
      <c r="AD548" s="30" t="s">
        <v>419</v>
      </c>
      <c r="AE548" s="30" t="s">
        <v>419</v>
      </c>
      <c r="AF548" s="30" t="s">
        <v>419</v>
      </c>
      <c r="AG548" s="30" t="s">
        <v>419</v>
      </c>
      <c r="AH548" s="30" t="s">
        <v>419</v>
      </c>
      <c r="AI548" s="30" t="s">
        <v>419</v>
      </c>
      <c r="AJ548" s="30">
        <v>55</v>
      </c>
      <c r="AK548" s="30" t="s">
        <v>419</v>
      </c>
    </row>
    <row r="549" spans="1:37" x14ac:dyDescent="0.35">
      <c r="A549" s="34">
        <v>2382</v>
      </c>
      <c r="B549" s="35" t="s">
        <v>419</v>
      </c>
      <c r="C549" s="30">
        <v>166</v>
      </c>
      <c r="D549" s="30">
        <v>391</v>
      </c>
      <c r="E549" s="30">
        <v>328</v>
      </c>
      <c r="F549" s="30">
        <v>371</v>
      </c>
      <c r="G549" s="30" t="s">
        <v>419</v>
      </c>
      <c r="H549" s="30">
        <v>252</v>
      </c>
      <c r="I549" s="30">
        <v>9358</v>
      </c>
      <c r="J549" s="30">
        <v>266</v>
      </c>
      <c r="K549" s="30" t="s">
        <v>419</v>
      </c>
      <c r="L549" s="30">
        <v>149</v>
      </c>
      <c r="M549" s="30">
        <v>341</v>
      </c>
      <c r="N549" s="30">
        <v>273</v>
      </c>
      <c r="O549" s="30">
        <v>345</v>
      </c>
      <c r="P549" s="30" t="s">
        <v>419</v>
      </c>
      <c r="Q549" s="30">
        <v>195</v>
      </c>
      <c r="R549" s="30">
        <v>8482</v>
      </c>
      <c r="S549" s="30">
        <v>175</v>
      </c>
      <c r="T549" s="30" t="s">
        <v>419</v>
      </c>
      <c r="U549" s="30" t="s">
        <v>419</v>
      </c>
      <c r="V549" s="30">
        <v>50</v>
      </c>
      <c r="W549" s="30">
        <v>55</v>
      </c>
      <c r="X549" s="30" t="s">
        <v>419</v>
      </c>
      <c r="Y549" s="30" t="s">
        <v>419</v>
      </c>
      <c r="Z549" s="30">
        <v>57</v>
      </c>
      <c r="AA549" s="30">
        <v>876</v>
      </c>
      <c r="AB549" s="30">
        <v>91</v>
      </c>
      <c r="AC549" s="30" t="s">
        <v>419</v>
      </c>
      <c r="AD549" s="30">
        <v>56</v>
      </c>
      <c r="AE549" s="30">
        <v>82</v>
      </c>
      <c r="AF549" s="30">
        <v>67</v>
      </c>
      <c r="AG549" s="30">
        <v>148</v>
      </c>
      <c r="AH549" s="30" t="s">
        <v>419</v>
      </c>
      <c r="AI549" s="30" t="s">
        <v>419</v>
      </c>
      <c r="AJ549" s="30">
        <v>3803</v>
      </c>
      <c r="AK549" s="30" t="s">
        <v>419</v>
      </c>
    </row>
    <row r="550" spans="1:37" x14ac:dyDescent="0.35">
      <c r="A550" s="34">
        <v>2420</v>
      </c>
      <c r="B550" s="35" t="s">
        <v>419</v>
      </c>
      <c r="C550" s="30">
        <v>4436</v>
      </c>
      <c r="D550" s="30">
        <v>207</v>
      </c>
      <c r="E550" s="30">
        <v>385</v>
      </c>
      <c r="F550" s="30">
        <v>1035</v>
      </c>
      <c r="G550" s="30" t="s">
        <v>419</v>
      </c>
      <c r="H550" s="30">
        <v>438</v>
      </c>
      <c r="I550" s="30">
        <v>8821</v>
      </c>
      <c r="J550" s="30">
        <v>577</v>
      </c>
      <c r="K550" s="30" t="s">
        <v>419</v>
      </c>
      <c r="L550" s="30">
        <v>3898</v>
      </c>
      <c r="M550" s="30">
        <v>182</v>
      </c>
      <c r="N550" s="30">
        <v>324</v>
      </c>
      <c r="O550" s="30">
        <v>973</v>
      </c>
      <c r="P550" s="30" t="s">
        <v>419</v>
      </c>
      <c r="Q550" s="30">
        <v>318</v>
      </c>
      <c r="R550" s="30">
        <v>7874</v>
      </c>
      <c r="S550" s="30">
        <v>311</v>
      </c>
      <c r="T550" s="30" t="s">
        <v>419</v>
      </c>
      <c r="U550" s="30">
        <v>538</v>
      </c>
      <c r="V550" s="30" t="s">
        <v>419</v>
      </c>
      <c r="W550" s="30">
        <v>61</v>
      </c>
      <c r="X550" s="30">
        <v>62</v>
      </c>
      <c r="Y550" s="30" t="s">
        <v>419</v>
      </c>
      <c r="Z550" s="30">
        <v>120</v>
      </c>
      <c r="AA550" s="30">
        <v>947</v>
      </c>
      <c r="AB550" s="30">
        <v>266</v>
      </c>
      <c r="AC550" s="30" t="s">
        <v>419</v>
      </c>
      <c r="AD550" s="30">
        <v>1819</v>
      </c>
      <c r="AE550" s="30">
        <v>69</v>
      </c>
      <c r="AF550" s="30">
        <v>146</v>
      </c>
      <c r="AG550" s="30">
        <v>521</v>
      </c>
      <c r="AH550" s="30" t="s">
        <v>419</v>
      </c>
      <c r="AI550" s="30">
        <v>99</v>
      </c>
      <c r="AJ550" s="30">
        <v>4696</v>
      </c>
      <c r="AK550" s="30">
        <v>30</v>
      </c>
    </row>
    <row r="551" spans="1:37" x14ac:dyDescent="0.35">
      <c r="A551" s="34">
        <v>2421</v>
      </c>
      <c r="B551" s="35" t="s">
        <v>419</v>
      </c>
      <c r="C551" s="30">
        <v>5043</v>
      </c>
      <c r="D551" s="30">
        <v>298</v>
      </c>
      <c r="E551" s="30">
        <v>529</v>
      </c>
      <c r="F551" s="30">
        <v>1122</v>
      </c>
      <c r="G551" s="30" t="s">
        <v>419</v>
      </c>
      <c r="H551" s="30">
        <v>507</v>
      </c>
      <c r="I551" s="30">
        <v>10090</v>
      </c>
      <c r="J551" s="30">
        <v>553</v>
      </c>
      <c r="K551" s="30" t="s">
        <v>419</v>
      </c>
      <c r="L551" s="30">
        <v>4431</v>
      </c>
      <c r="M551" s="30">
        <v>259</v>
      </c>
      <c r="N551" s="30">
        <v>444</v>
      </c>
      <c r="O551" s="30">
        <v>1034</v>
      </c>
      <c r="P551" s="30" t="s">
        <v>419</v>
      </c>
      <c r="Q551" s="30">
        <v>394</v>
      </c>
      <c r="R551" s="30">
        <v>9012</v>
      </c>
      <c r="S551" s="30">
        <v>312</v>
      </c>
      <c r="T551" s="30" t="s">
        <v>419</v>
      </c>
      <c r="U551" s="30">
        <v>612</v>
      </c>
      <c r="V551" s="30">
        <v>39</v>
      </c>
      <c r="W551" s="30">
        <v>85</v>
      </c>
      <c r="X551" s="30">
        <v>88</v>
      </c>
      <c r="Y551" s="30" t="s">
        <v>419</v>
      </c>
      <c r="Z551" s="30">
        <v>113</v>
      </c>
      <c r="AA551" s="30">
        <v>1078</v>
      </c>
      <c r="AB551" s="30">
        <v>241</v>
      </c>
      <c r="AC551" s="30" t="s">
        <v>419</v>
      </c>
      <c r="AD551" s="30">
        <v>2098</v>
      </c>
      <c r="AE551" s="30">
        <v>99</v>
      </c>
      <c r="AF551" s="30">
        <v>206</v>
      </c>
      <c r="AG551" s="30">
        <v>562</v>
      </c>
      <c r="AH551" s="30" t="s">
        <v>419</v>
      </c>
      <c r="AI551" s="30">
        <v>101</v>
      </c>
      <c r="AJ551" s="30">
        <v>5580</v>
      </c>
      <c r="AK551" s="30">
        <v>37</v>
      </c>
    </row>
    <row r="552" spans="1:37" x14ac:dyDescent="0.35">
      <c r="A552" s="34">
        <v>2445</v>
      </c>
      <c r="B552" s="35" t="s">
        <v>419</v>
      </c>
      <c r="C552" s="30">
        <v>2882</v>
      </c>
      <c r="D552" s="30">
        <v>627</v>
      </c>
      <c r="E552" s="30">
        <v>1130</v>
      </c>
      <c r="F552" s="30">
        <v>871</v>
      </c>
      <c r="G552" s="30" t="s">
        <v>419</v>
      </c>
      <c r="H552" s="30">
        <v>613</v>
      </c>
      <c r="I552" s="30">
        <v>12327</v>
      </c>
      <c r="J552" s="30">
        <v>645</v>
      </c>
      <c r="K552" s="30" t="s">
        <v>419</v>
      </c>
      <c r="L552" s="30">
        <v>2545</v>
      </c>
      <c r="M552" s="30">
        <v>552</v>
      </c>
      <c r="N552" s="30">
        <v>930</v>
      </c>
      <c r="O552" s="30">
        <v>819</v>
      </c>
      <c r="P552" s="30" t="s">
        <v>419</v>
      </c>
      <c r="Q552" s="30">
        <v>455</v>
      </c>
      <c r="R552" s="30">
        <v>10943</v>
      </c>
      <c r="S552" s="30">
        <v>358</v>
      </c>
      <c r="T552" s="30" t="s">
        <v>419</v>
      </c>
      <c r="U552" s="30">
        <v>337</v>
      </c>
      <c r="V552" s="30">
        <v>75</v>
      </c>
      <c r="W552" s="30">
        <v>200</v>
      </c>
      <c r="X552" s="30">
        <v>52</v>
      </c>
      <c r="Y552" s="30" t="s">
        <v>419</v>
      </c>
      <c r="Z552" s="30">
        <v>158</v>
      </c>
      <c r="AA552" s="30">
        <v>1384</v>
      </c>
      <c r="AB552" s="30">
        <v>287</v>
      </c>
      <c r="AC552" s="30" t="s">
        <v>419</v>
      </c>
      <c r="AD552" s="30">
        <v>1218</v>
      </c>
      <c r="AE552" s="30">
        <v>207</v>
      </c>
      <c r="AF552" s="30">
        <v>392</v>
      </c>
      <c r="AG552" s="30">
        <v>459</v>
      </c>
      <c r="AH552" s="30" t="s">
        <v>419</v>
      </c>
      <c r="AI552" s="30">
        <v>139</v>
      </c>
      <c r="AJ552" s="30">
        <v>6599</v>
      </c>
      <c r="AK552" s="30">
        <v>54</v>
      </c>
    </row>
    <row r="553" spans="1:37" x14ac:dyDescent="0.35">
      <c r="A553" s="34">
        <v>2446</v>
      </c>
      <c r="B553" s="35" t="s">
        <v>419</v>
      </c>
      <c r="C553" s="30">
        <v>4829</v>
      </c>
      <c r="D553" s="30">
        <v>676</v>
      </c>
      <c r="E553" s="30">
        <v>1536</v>
      </c>
      <c r="F553" s="30">
        <v>1186</v>
      </c>
      <c r="G553" s="30" t="s">
        <v>419</v>
      </c>
      <c r="H553" s="30">
        <v>1005</v>
      </c>
      <c r="I553" s="30">
        <v>16661</v>
      </c>
      <c r="J553" s="30">
        <v>998</v>
      </c>
      <c r="K553" s="30" t="s">
        <v>419</v>
      </c>
      <c r="L553" s="30">
        <v>4154</v>
      </c>
      <c r="M553" s="30">
        <v>585</v>
      </c>
      <c r="N553" s="30">
        <v>1248</v>
      </c>
      <c r="O553" s="30">
        <v>1118</v>
      </c>
      <c r="P553" s="30" t="s">
        <v>419</v>
      </c>
      <c r="Q553" s="30">
        <v>678</v>
      </c>
      <c r="R553" s="30">
        <v>14698</v>
      </c>
      <c r="S553" s="30">
        <v>582</v>
      </c>
      <c r="T553" s="30" t="s">
        <v>419</v>
      </c>
      <c r="U553" s="30">
        <v>675</v>
      </c>
      <c r="V553" s="30">
        <v>91</v>
      </c>
      <c r="W553" s="30">
        <v>288</v>
      </c>
      <c r="X553" s="30">
        <v>68</v>
      </c>
      <c r="Y553" s="30" t="s">
        <v>419</v>
      </c>
      <c r="Z553" s="30">
        <v>327</v>
      </c>
      <c r="AA553" s="30">
        <v>1963</v>
      </c>
      <c r="AB553" s="30">
        <v>416</v>
      </c>
      <c r="AC553" s="30" t="s">
        <v>419</v>
      </c>
      <c r="AD553" s="30">
        <v>2058</v>
      </c>
      <c r="AE553" s="30">
        <v>257</v>
      </c>
      <c r="AF553" s="30">
        <v>510</v>
      </c>
      <c r="AG553" s="30">
        <v>664</v>
      </c>
      <c r="AH553" s="30" t="s">
        <v>419</v>
      </c>
      <c r="AI553" s="30">
        <v>205</v>
      </c>
      <c r="AJ553" s="30">
        <v>8985</v>
      </c>
      <c r="AK553" s="30">
        <v>88</v>
      </c>
    </row>
    <row r="554" spans="1:37" x14ac:dyDescent="0.35">
      <c r="A554" s="34">
        <v>2447</v>
      </c>
      <c r="B554" s="35" t="s">
        <v>419</v>
      </c>
      <c r="C554" s="30" t="s">
        <v>419</v>
      </c>
      <c r="D554" s="30" t="s">
        <v>419</v>
      </c>
      <c r="E554" s="30" t="s">
        <v>419</v>
      </c>
      <c r="F554" s="30" t="s">
        <v>419</v>
      </c>
      <c r="G554" s="30" t="s">
        <v>419</v>
      </c>
      <c r="H554" s="30" t="s">
        <v>419</v>
      </c>
      <c r="I554" s="30">
        <v>35</v>
      </c>
      <c r="J554" s="30" t="s">
        <v>419</v>
      </c>
      <c r="K554" s="30" t="s">
        <v>419</v>
      </c>
      <c r="L554" s="30" t="s">
        <v>419</v>
      </c>
      <c r="M554" s="30" t="s">
        <v>419</v>
      </c>
      <c r="N554" s="30" t="s">
        <v>419</v>
      </c>
      <c r="O554" s="30" t="s">
        <v>419</v>
      </c>
      <c r="P554" s="30" t="s">
        <v>419</v>
      </c>
      <c r="Q554" s="30" t="s">
        <v>419</v>
      </c>
      <c r="R554" s="30">
        <v>31</v>
      </c>
      <c r="S554" s="30" t="s">
        <v>419</v>
      </c>
      <c r="T554" s="30" t="s">
        <v>419</v>
      </c>
      <c r="U554" s="30" t="s">
        <v>419</v>
      </c>
      <c r="V554" s="30" t="s">
        <v>419</v>
      </c>
      <c r="W554" s="30" t="s">
        <v>419</v>
      </c>
      <c r="X554" s="30" t="s">
        <v>419</v>
      </c>
      <c r="Y554" s="30" t="s">
        <v>419</v>
      </c>
      <c r="Z554" s="30" t="s">
        <v>419</v>
      </c>
      <c r="AA554" s="30" t="s">
        <v>419</v>
      </c>
      <c r="AB554" s="30" t="s">
        <v>419</v>
      </c>
      <c r="AC554" s="30" t="s">
        <v>419</v>
      </c>
      <c r="AD554" s="30" t="s">
        <v>419</v>
      </c>
      <c r="AE554" s="30" t="s">
        <v>419</v>
      </c>
      <c r="AF554" s="30" t="s">
        <v>419</v>
      </c>
      <c r="AG554" s="30" t="s">
        <v>419</v>
      </c>
      <c r="AH554" s="30" t="s">
        <v>419</v>
      </c>
      <c r="AI554" s="30" t="s">
        <v>419</v>
      </c>
      <c r="AJ554" s="30" t="s">
        <v>419</v>
      </c>
      <c r="AK554" s="30" t="s">
        <v>419</v>
      </c>
    </row>
    <row r="555" spans="1:37" x14ac:dyDescent="0.35">
      <c r="A555" s="34">
        <v>2451</v>
      </c>
      <c r="B555" s="35" t="s">
        <v>419</v>
      </c>
      <c r="C555" s="30">
        <v>1897</v>
      </c>
      <c r="D555" s="30">
        <v>1019</v>
      </c>
      <c r="E555" s="30">
        <v>1586</v>
      </c>
      <c r="F555" s="30">
        <v>549</v>
      </c>
      <c r="G555" s="30" t="s">
        <v>419</v>
      </c>
      <c r="H555" s="30">
        <v>533</v>
      </c>
      <c r="I555" s="30">
        <v>9792</v>
      </c>
      <c r="J555" s="30">
        <v>417</v>
      </c>
      <c r="K555" s="30" t="s">
        <v>419</v>
      </c>
      <c r="L555" s="30">
        <v>1692</v>
      </c>
      <c r="M555" s="30">
        <v>903</v>
      </c>
      <c r="N555" s="30">
        <v>1370</v>
      </c>
      <c r="O555" s="30">
        <v>514</v>
      </c>
      <c r="P555" s="30" t="s">
        <v>419</v>
      </c>
      <c r="Q555" s="30">
        <v>395</v>
      </c>
      <c r="R555" s="30">
        <v>8883</v>
      </c>
      <c r="S555" s="30">
        <v>290</v>
      </c>
      <c r="T555" s="30" t="s">
        <v>419</v>
      </c>
      <c r="U555" s="30">
        <v>205</v>
      </c>
      <c r="V555" s="30">
        <v>116</v>
      </c>
      <c r="W555" s="30">
        <v>216</v>
      </c>
      <c r="X555" s="30">
        <v>35</v>
      </c>
      <c r="Y555" s="30" t="s">
        <v>419</v>
      </c>
      <c r="Z555" s="30">
        <v>138</v>
      </c>
      <c r="AA555" s="30">
        <v>909</v>
      </c>
      <c r="AB555" s="30">
        <v>127</v>
      </c>
      <c r="AC555" s="30" t="s">
        <v>419</v>
      </c>
      <c r="AD555" s="30">
        <v>752</v>
      </c>
      <c r="AE555" s="30">
        <v>245</v>
      </c>
      <c r="AF555" s="30">
        <v>338</v>
      </c>
      <c r="AG555" s="30">
        <v>307</v>
      </c>
      <c r="AH555" s="30" t="s">
        <v>419</v>
      </c>
      <c r="AI555" s="30">
        <v>74</v>
      </c>
      <c r="AJ555" s="30">
        <v>4702</v>
      </c>
      <c r="AK555" s="30" t="s">
        <v>419</v>
      </c>
    </row>
    <row r="556" spans="1:37" x14ac:dyDescent="0.35">
      <c r="A556" s="34">
        <v>2452</v>
      </c>
      <c r="B556" s="35" t="s">
        <v>419</v>
      </c>
      <c r="C556" s="30">
        <v>1165</v>
      </c>
      <c r="D556" s="30">
        <v>892</v>
      </c>
      <c r="E556" s="30">
        <v>1192</v>
      </c>
      <c r="F556" s="30">
        <v>379</v>
      </c>
      <c r="G556" s="30" t="s">
        <v>419</v>
      </c>
      <c r="H556" s="30">
        <v>434</v>
      </c>
      <c r="I556" s="30">
        <v>6543</v>
      </c>
      <c r="J556" s="30">
        <v>292</v>
      </c>
      <c r="K556" s="30" t="s">
        <v>419</v>
      </c>
      <c r="L556" s="30">
        <v>1005</v>
      </c>
      <c r="M556" s="30">
        <v>780</v>
      </c>
      <c r="N556" s="30">
        <v>996</v>
      </c>
      <c r="O556" s="30">
        <v>362</v>
      </c>
      <c r="P556" s="30" t="s">
        <v>419</v>
      </c>
      <c r="Q556" s="30">
        <v>317</v>
      </c>
      <c r="R556" s="30">
        <v>5936</v>
      </c>
      <c r="S556" s="30">
        <v>199</v>
      </c>
      <c r="T556" s="30" t="s">
        <v>419</v>
      </c>
      <c r="U556" s="30">
        <v>160</v>
      </c>
      <c r="V556" s="30">
        <v>112</v>
      </c>
      <c r="W556" s="30">
        <v>196</v>
      </c>
      <c r="X556" s="30" t="s">
        <v>419</v>
      </c>
      <c r="Y556" s="30" t="s">
        <v>419</v>
      </c>
      <c r="Z556" s="30">
        <v>117</v>
      </c>
      <c r="AA556" s="30">
        <v>607</v>
      </c>
      <c r="AB556" s="30">
        <v>93</v>
      </c>
      <c r="AC556" s="30" t="s">
        <v>419</v>
      </c>
      <c r="AD556" s="30">
        <v>457</v>
      </c>
      <c r="AE556" s="30">
        <v>178</v>
      </c>
      <c r="AF556" s="30">
        <v>233</v>
      </c>
      <c r="AG556" s="30">
        <v>195</v>
      </c>
      <c r="AH556" s="30" t="s">
        <v>419</v>
      </c>
      <c r="AI556" s="30">
        <v>56</v>
      </c>
      <c r="AJ556" s="30">
        <v>3293</v>
      </c>
      <c r="AK556" s="30" t="s">
        <v>419</v>
      </c>
    </row>
    <row r="557" spans="1:37" x14ac:dyDescent="0.35">
      <c r="A557" s="34">
        <v>2453</v>
      </c>
      <c r="B557" s="35" t="s">
        <v>419</v>
      </c>
      <c r="C557" s="30">
        <v>2845</v>
      </c>
      <c r="D557" s="30">
        <v>1335</v>
      </c>
      <c r="E557" s="30">
        <v>4940</v>
      </c>
      <c r="F557" s="30">
        <v>744</v>
      </c>
      <c r="G557" s="30" t="s">
        <v>419</v>
      </c>
      <c r="H557" s="30">
        <v>1133</v>
      </c>
      <c r="I557" s="30">
        <v>13479</v>
      </c>
      <c r="J557" s="30">
        <v>1076</v>
      </c>
      <c r="K557" s="30" t="s">
        <v>419</v>
      </c>
      <c r="L557" s="30">
        <v>2442</v>
      </c>
      <c r="M557" s="30">
        <v>1198</v>
      </c>
      <c r="N557" s="30">
        <v>4266</v>
      </c>
      <c r="O557" s="30">
        <v>704</v>
      </c>
      <c r="P557" s="30" t="s">
        <v>419</v>
      </c>
      <c r="Q557" s="30">
        <v>884</v>
      </c>
      <c r="R557" s="30">
        <v>12251</v>
      </c>
      <c r="S557" s="30">
        <v>712</v>
      </c>
      <c r="T557" s="30" t="s">
        <v>419</v>
      </c>
      <c r="U557" s="30">
        <v>403</v>
      </c>
      <c r="V557" s="30">
        <v>137</v>
      </c>
      <c r="W557" s="30">
        <v>674</v>
      </c>
      <c r="X557" s="30">
        <v>40</v>
      </c>
      <c r="Y557" s="30" t="s">
        <v>419</v>
      </c>
      <c r="Z557" s="30">
        <v>249</v>
      </c>
      <c r="AA557" s="30">
        <v>1228</v>
      </c>
      <c r="AB557" s="30">
        <v>364</v>
      </c>
      <c r="AC557" s="30" t="s">
        <v>419</v>
      </c>
      <c r="AD557" s="30">
        <v>980</v>
      </c>
      <c r="AE557" s="30">
        <v>310</v>
      </c>
      <c r="AF557" s="30">
        <v>814</v>
      </c>
      <c r="AG557" s="30">
        <v>375</v>
      </c>
      <c r="AH557" s="30" t="s">
        <v>419</v>
      </c>
      <c r="AI557" s="30">
        <v>127</v>
      </c>
      <c r="AJ557" s="30">
        <v>6336</v>
      </c>
      <c r="AK557" s="30">
        <v>62</v>
      </c>
    </row>
    <row r="558" spans="1:37" x14ac:dyDescent="0.35">
      <c r="A558" s="34">
        <v>2454</v>
      </c>
      <c r="B558" s="35" t="s">
        <v>419</v>
      </c>
      <c r="C558" s="30">
        <v>39</v>
      </c>
      <c r="D558" s="30">
        <v>37</v>
      </c>
      <c r="E558" s="30">
        <v>65</v>
      </c>
      <c r="F558" s="30" t="s">
        <v>419</v>
      </c>
      <c r="G558" s="30" t="s">
        <v>419</v>
      </c>
      <c r="H558" s="30" t="s">
        <v>419</v>
      </c>
      <c r="I558" s="30">
        <v>214</v>
      </c>
      <c r="J558" s="30" t="s">
        <v>419</v>
      </c>
      <c r="K558" s="30" t="s">
        <v>419</v>
      </c>
      <c r="L558" s="30">
        <v>34</v>
      </c>
      <c r="M558" s="30">
        <v>34</v>
      </c>
      <c r="N558" s="30">
        <v>54</v>
      </c>
      <c r="O558" s="30" t="s">
        <v>419</v>
      </c>
      <c r="P558" s="30" t="s">
        <v>419</v>
      </c>
      <c r="Q558" s="30" t="s">
        <v>419</v>
      </c>
      <c r="R558" s="30">
        <v>191</v>
      </c>
      <c r="S558" s="30" t="s">
        <v>419</v>
      </c>
      <c r="T558" s="30" t="s">
        <v>419</v>
      </c>
      <c r="U558" s="30" t="s">
        <v>419</v>
      </c>
      <c r="V558" s="30" t="s">
        <v>419</v>
      </c>
      <c r="W558" s="30" t="s">
        <v>419</v>
      </c>
      <c r="X558" s="30" t="s">
        <v>419</v>
      </c>
      <c r="Y558" s="30" t="s">
        <v>419</v>
      </c>
      <c r="Z558" s="30" t="s">
        <v>419</v>
      </c>
      <c r="AA558" s="30" t="s">
        <v>419</v>
      </c>
      <c r="AB558" s="30" t="s">
        <v>419</v>
      </c>
      <c r="AC558" s="30" t="s">
        <v>419</v>
      </c>
      <c r="AD558" s="30" t="s">
        <v>419</v>
      </c>
      <c r="AE558" s="30" t="s">
        <v>419</v>
      </c>
      <c r="AF558" s="30" t="s">
        <v>419</v>
      </c>
      <c r="AG558" s="30" t="s">
        <v>419</v>
      </c>
      <c r="AH558" s="30" t="s">
        <v>419</v>
      </c>
      <c r="AI558" s="30" t="s">
        <v>419</v>
      </c>
      <c r="AJ558" s="30">
        <v>83</v>
      </c>
      <c r="AK558" s="30" t="s">
        <v>419</v>
      </c>
    </row>
    <row r="559" spans="1:37" x14ac:dyDescent="0.35">
      <c r="A559" s="34">
        <v>2455</v>
      </c>
      <c r="B559" s="35" t="s">
        <v>419</v>
      </c>
      <c r="C559" s="30" t="s">
        <v>419</v>
      </c>
      <c r="D559" s="30" t="s">
        <v>419</v>
      </c>
      <c r="E559" s="30" t="s">
        <v>419</v>
      </c>
      <c r="F559" s="30" t="s">
        <v>419</v>
      </c>
      <c r="G559" s="30" t="s">
        <v>419</v>
      </c>
      <c r="H559" s="30" t="s">
        <v>419</v>
      </c>
      <c r="I559" s="30" t="s">
        <v>419</v>
      </c>
      <c r="J559" s="30" t="s">
        <v>419</v>
      </c>
      <c r="K559" s="30" t="s">
        <v>419</v>
      </c>
      <c r="L559" s="30" t="s">
        <v>419</v>
      </c>
      <c r="M559" s="30" t="s">
        <v>419</v>
      </c>
      <c r="N559" s="30" t="s">
        <v>419</v>
      </c>
      <c r="O559" s="30" t="s">
        <v>419</v>
      </c>
      <c r="P559" s="30" t="s">
        <v>419</v>
      </c>
      <c r="Q559" s="30" t="s">
        <v>419</v>
      </c>
      <c r="R559" s="30" t="s">
        <v>419</v>
      </c>
      <c r="S559" s="30" t="s">
        <v>419</v>
      </c>
      <c r="T559" s="30" t="s">
        <v>419</v>
      </c>
      <c r="U559" s="30" t="s">
        <v>419</v>
      </c>
      <c r="V559" s="30" t="s">
        <v>419</v>
      </c>
      <c r="W559" s="30" t="s">
        <v>419</v>
      </c>
      <c r="X559" s="30" t="s">
        <v>419</v>
      </c>
      <c r="Y559" s="30" t="s">
        <v>419</v>
      </c>
      <c r="Z559" s="30" t="s">
        <v>419</v>
      </c>
      <c r="AA559" s="30" t="s">
        <v>419</v>
      </c>
      <c r="AB559" s="30" t="s">
        <v>419</v>
      </c>
      <c r="AC559" s="30" t="s">
        <v>419</v>
      </c>
      <c r="AD559" s="30" t="s">
        <v>419</v>
      </c>
      <c r="AE559" s="30" t="s">
        <v>419</v>
      </c>
      <c r="AF559" s="30" t="s">
        <v>419</v>
      </c>
      <c r="AG559" s="30" t="s">
        <v>419</v>
      </c>
      <c r="AH559" s="30" t="s">
        <v>419</v>
      </c>
      <c r="AI559" s="30" t="s">
        <v>419</v>
      </c>
      <c r="AJ559" s="30" t="s">
        <v>419</v>
      </c>
      <c r="AK559" s="30" t="s">
        <v>419</v>
      </c>
    </row>
    <row r="560" spans="1:37" x14ac:dyDescent="0.35">
      <c r="A560" s="34">
        <v>2456</v>
      </c>
      <c r="B560" s="35" t="s">
        <v>419</v>
      </c>
      <c r="C560" s="30" t="s">
        <v>419</v>
      </c>
      <c r="D560" s="30" t="s">
        <v>419</v>
      </c>
      <c r="E560" s="30" t="s">
        <v>419</v>
      </c>
      <c r="F560" s="30" t="s">
        <v>419</v>
      </c>
      <c r="G560" s="30" t="s">
        <v>419</v>
      </c>
      <c r="H560" s="30" t="s">
        <v>419</v>
      </c>
      <c r="I560" s="30">
        <v>36</v>
      </c>
      <c r="J560" s="30" t="s">
        <v>419</v>
      </c>
      <c r="K560" s="30" t="s">
        <v>419</v>
      </c>
      <c r="L560" s="30" t="s">
        <v>419</v>
      </c>
      <c r="M560" s="30" t="s">
        <v>419</v>
      </c>
      <c r="N560" s="30" t="s">
        <v>419</v>
      </c>
      <c r="O560" s="30" t="s">
        <v>419</v>
      </c>
      <c r="P560" s="30" t="s">
        <v>419</v>
      </c>
      <c r="Q560" s="30" t="s">
        <v>419</v>
      </c>
      <c r="R560" s="30">
        <v>31</v>
      </c>
      <c r="S560" s="30" t="s">
        <v>419</v>
      </c>
      <c r="T560" s="30" t="s">
        <v>419</v>
      </c>
      <c r="U560" s="30" t="s">
        <v>419</v>
      </c>
      <c r="V560" s="30" t="s">
        <v>419</v>
      </c>
      <c r="W560" s="30" t="s">
        <v>419</v>
      </c>
      <c r="X560" s="30" t="s">
        <v>419</v>
      </c>
      <c r="Y560" s="30" t="s">
        <v>419</v>
      </c>
      <c r="Z560" s="30" t="s">
        <v>419</v>
      </c>
      <c r="AA560" s="30" t="s">
        <v>419</v>
      </c>
      <c r="AB560" s="30" t="s">
        <v>419</v>
      </c>
      <c r="AC560" s="30" t="s">
        <v>419</v>
      </c>
      <c r="AD560" s="30" t="s">
        <v>419</v>
      </c>
      <c r="AE560" s="30" t="s">
        <v>419</v>
      </c>
      <c r="AF560" s="30" t="s">
        <v>419</v>
      </c>
      <c r="AG560" s="30" t="s">
        <v>419</v>
      </c>
      <c r="AH560" s="30" t="s">
        <v>419</v>
      </c>
      <c r="AI560" s="30" t="s">
        <v>419</v>
      </c>
      <c r="AJ560" s="30" t="s">
        <v>419</v>
      </c>
      <c r="AK560" s="30" t="s">
        <v>419</v>
      </c>
    </row>
    <row r="561" spans="1:37" x14ac:dyDescent="0.35">
      <c r="A561" s="34">
        <v>2457</v>
      </c>
      <c r="B561" s="35" t="s">
        <v>419</v>
      </c>
      <c r="C561" s="30">
        <v>108</v>
      </c>
      <c r="D561" s="30" t="s">
        <v>419</v>
      </c>
      <c r="E561" s="30" t="s">
        <v>419</v>
      </c>
      <c r="F561" s="30" t="s">
        <v>419</v>
      </c>
      <c r="G561" s="30" t="s">
        <v>419</v>
      </c>
      <c r="H561" s="30">
        <v>31</v>
      </c>
      <c r="I561" s="30">
        <v>165</v>
      </c>
      <c r="J561" s="30">
        <v>48</v>
      </c>
      <c r="K561" s="30" t="s">
        <v>419</v>
      </c>
      <c r="L561" s="30">
        <v>69</v>
      </c>
      <c r="M561" s="30" t="s">
        <v>419</v>
      </c>
      <c r="N561" s="30" t="s">
        <v>419</v>
      </c>
      <c r="O561" s="30" t="s">
        <v>419</v>
      </c>
      <c r="P561" s="30" t="s">
        <v>419</v>
      </c>
      <c r="Q561" s="30" t="s">
        <v>419</v>
      </c>
      <c r="R561" s="30">
        <v>102</v>
      </c>
      <c r="S561" s="30" t="s">
        <v>419</v>
      </c>
      <c r="T561" s="30" t="s">
        <v>419</v>
      </c>
      <c r="U561" s="30">
        <v>39</v>
      </c>
      <c r="V561" s="30" t="s">
        <v>419</v>
      </c>
      <c r="W561" s="30" t="s">
        <v>419</v>
      </c>
      <c r="X561" s="30" t="s">
        <v>419</v>
      </c>
      <c r="Y561" s="30" t="s">
        <v>419</v>
      </c>
      <c r="Z561" s="30" t="s">
        <v>419</v>
      </c>
      <c r="AA561" s="30">
        <v>63</v>
      </c>
      <c r="AB561" s="30">
        <v>33</v>
      </c>
      <c r="AC561" s="30" t="s">
        <v>419</v>
      </c>
      <c r="AD561" s="30" t="s">
        <v>419</v>
      </c>
      <c r="AE561" s="30" t="s">
        <v>419</v>
      </c>
      <c r="AF561" s="30" t="s">
        <v>419</v>
      </c>
      <c r="AG561" s="30" t="s">
        <v>419</v>
      </c>
      <c r="AH561" s="30" t="s">
        <v>419</v>
      </c>
      <c r="AI561" s="30" t="s">
        <v>419</v>
      </c>
      <c r="AJ561" s="30" t="s">
        <v>419</v>
      </c>
      <c r="AK561" s="30" t="s">
        <v>419</v>
      </c>
    </row>
    <row r="562" spans="1:37" x14ac:dyDescent="0.35">
      <c r="A562" s="34">
        <v>2458</v>
      </c>
      <c r="B562" s="35" t="s">
        <v>419</v>
      </c>
      <c r="C562" s="30">
        <v>1637</v>
      </c>
      <c r="D562" s="30">
        <v>305</v>
      </c>
      <c r="E562" s="30">
        <v>696</v>
      </c>
      <c r="F562" s="30">
        <v>571</v>
      </c>
      <c r="G562" s="30" t="s">
        <v>419</v>
      </c>
      <c r="H562" s="30">
        <v>336</v>
      </c>
      <c r="I562" s="30">
        <v>7922</v>
      </c>
      <c r="J562" s="30">
        <v>389</v>
      </c>
      <c r="K562" s="30" t="s">
        <v>419</v>
      </c>
      <c r="L562" s="30">
        <v>1427</v>
      </c>
      <c r="M562" s="30">
        <v>259</v>
      </c>
      <c r="N562" s="30">
        <v>586</v>
      </c>
      <c r="O562" s="30">
        <v>533</v>
      </c>
      <c r="P562" s="30" t="s">
        <v>419</v>
      </c>
      <c r="Q562" s="30">
        <v>254</v>
      </c>
      <c r="R562" s="30">
        <v>7056</v>
      </c>
      <c r="S562" s="30">
        <v>259</v>
      </c>
      <c r="T562" s="30" t="s">
        <v>419</v>
      </c>
      <c r="U562" s="30">
        <v>210</v>
      </c>
      <c r="V562" s="30">
        <v>46</v>
      </c>
      <c r="W562" s="30">
        <v>110</v>
      </c>
      <c r="X562" s="30">
        <v>38</v>
      </c>
      <c r="Y562" s="30" t="s">
        <v>419</v>
      </c>
      <c r="Z562" s="30">
        <v>82</v>
      </c>
      <c r="AA562" s="30">
        <v>866</v>
      </c>
      <c r="AB562" s="30">
        <v>130</v>
      </c>
      <c r="AC562" s="30" t="s">
        <v>419</v>
      </c>
      <c r="AD562" s="30">
        <v>723</v>
      </c>
      <c r="AE562" s="30">
        <v>101</v>
      </c>
      <c r="AF562" s="30">
        <v>213</v>
      </c>
      <c r="AG562" s="30">
        <v>299</v>
      </c>
      <c r="AH562" s="30" t="s">
        <v>419</v>
      </c>
      <c r="AI562" s="30">
        <v>40</v>
      </c>
      <c r="AJ562" s="30">
        <v>4053</v>
      </c>
      <c r="AK562" s="30" t="s">
        <v>419</v>
      </c>
    </row>
    <row r="563" spans="1:37" x14ac:dyDescent="0.35">
      <c r="A563" s="34">
        <v>2459</v>
      </c>
      <c r="B563" s="35" t="s">
        <v>419</v>
      </c>
      <c r="C563" s="30">
        <v>2579</v>
      </c>
      <c r="D563" s="30">
        <v>333</v>
      </c>
      <c r="E563" s="30">
        <v>619</v>
      </c>
      <c r="F563" s="30">
        <v>968</v>
      </c>
      <c r="G563" s="30" t="s">
        <v>419</v>
      </c>
      <c r="H563" s="30">
        <v>465</v>
      </c>
      <c r="I563" s="30">
        <v>12310</v>
      </c>
      <c r="J563" s="30">
        <v>703</v>
      </c>
      <c r="K563" s="30" t="s">
        <v>419</v>
      </c>
      <c r="L563" s="30">
        <v>2292</v>
      </c>
      <c r="M563" s="30">
        <v>288</v>
      </c>
      <c r="N563" s="30">
        <v>501</v>
      </c>
      <c r="O563" s="30">
        <v>916</v>
      </c>
      <c r="P563" s="30" t="s">
        <v>419</v>
      </c>
      <c r="Q563" s="30">
        <v>360</v>
      </c>
      <c r="R563" s="30">
        <v>10911</v>
      </c>
      <c r="S563" s="30">
        <v>423</v>
      </c>
      <c r="T563" s="30" t="s">
        <v>419</v>
      </c>
      <c r="U563" s="30">
        <v>287</v>
      </c>
      <c r="V563" s="30">
        <v>45</v>
      </c>
      <c r="W563" s="30">
        <v>118</v>
      </c>
      <c r="X563" s="30">
        <v>52</v>
      </c>
      <c r="Y563" s="30" t="s">
        <v>419</v>
      </c>
      <c r="Z563" s="30">
        <v>105</v>
      </c>
      <c r="AA563" s="30">
        <v>1399</v>
      </c>
      <c r="AB563" s="30">
        <v>280</v>
      </c>
      <c r="AC563" s="30" t="s">
        <v>419</v>
      </c>
      <c r="AD563" s="30">
        <v>1160</v>
      </c>
      <c r="AE563" s="30">
        <v>115</v>
      </c>
      <c r="AF563" s="30">
        <v>236</v>
      </c>
      <c r="AG563" s="30">
        <v>518</v>
      </c>
      <c r="AH563" s="30" t="s">
        <v>419</v>
      </c>
      <c r="AI563" s="30">
        <v>108</v>
      </c>
      <c r="AJ563" s="30">
        <v>6708</v>
      </c>
      <c r="AK563" s="30">
        <v>67</v>
      </c>
    </row>
    <row r="564" spans="1:37" x14ac:dyDescent="0.35">
      <c r="A564" s="34">
        <v>2460</v>
      </c>
      <c r="B564" s="35" t="s">
        <v>419</v>
      </c>
      <c r="C564" s="30">
        <v>1053</v>
      </c>
      <c r="D564" s="30">
        <v>251</v>
      </c>
      <c r="E564" s="30">
        <v>507</v>
      </c>
      <c r="F564" s="30">
        <v>403</v>
      </c>
      <c r="G564" s="30" t="s">
        <v>419</v>
      </c>
      <c r="H564" s="30">
        <v>208</v>
      </c>
      <c r="I564" s="30">
        <v>6007</v>
      </c>
      <c r="J564" s="30">
        <v>289</v>
      </c>
      <c r="K564" s="30" t="s">
        <v>419</v>
      </c>
      <c r="L564" s="30">
        <v>924</v>
      </c>
      <c r="M564" s="30">
        <v>217</v>
      </c>
      <c r="N564" s="30">
        <v>414</v>
      </c>
      <c r="O564" s="30">
        <v>370</v>
      </c>
      <c r="P564" s="30" t="s">
        <v>419</v>
      </c>
      <c r="Q564" s="30">
        <v>149</v>
      </c>
      <c r="R564" s="30">
        <v>5355</v>
      </c>
      <c r="S564" s="30">
        <v>195</v>
      </c>
      <c r="T564" s="30" t="s">
        <v>419</v>
      </c>
      <c r="U564" s="30">
        <v>129</v>
      </c>
      <c r="V564" s="30">
        <v>34</v>
      </c>
      <c r="W564" s="30">
        <v>93</v>
      </c>
      <c r="X564" s="30">
        <v>33</v>
      </c>
      <c r="Y564" s="30" t="s">
        <v>419</v>
      </c>
      <c r="Z564" s="30">
        <v>59</v>
      </c>
      <c r="AA564" s="30">
        <v>652</v>
      </c>
      <c r="AB564" s="30">
        <v>94</v>
      </c>
      <c r="AC564" s="30" t="s">
        <v>419</v>
      </c>
      <c r="AD564" s="30">
        <v>446</v>
      </c>
      <c r="AE564" s="30">
        <v>74</v>
      </c>
      <c r="AF564" s="30">
        <v>154</v>
      </c>
      <c r="AG564" s="30">
        <v>227</v>
      </c>
      <c r="AH564" s="30" t="s">
        <v>419</v>
      </c>
      <c r="AI564" s="30" t="s">
        <v>419</v>
      </c>
      <c r="AJ564" s="30">
        <v>3075</v>
      </c>
      <c r="AK564" s="30" t="s">
        <v>419</v>
      </c>
    </row>
    <row r="565" spans="1:37" x14ac:dyDescent="0.35">
      <c r="A565" s="34">
        <v>2461</v>
      </c>
      <c r="B565" s="35" t="s">
        <v>419</v>
      </c>
      <c r="C565" s="30">
        <v>1231</v>
      </c>
      <c r="D565" s="30">
        <v>189</v>
      </c>
      <c r="E565" s="30">
        <v>293</v>
      </c>
      <c r="F565" s="30">
        <v>368</v>
      </c>
      <c r="G565" s="30" t="s">
        <v>419</v>
      </c>
      <c r="H565" s="30">
        <v>179</v>
      </c>
      <c r="I565" s="30">
        <v>4590</v>
      </c>
      <c r="J565" s="30">
        <v>287</v>
      </c>
      <c r="K565" s="30" t="s">
        <v>419</v>
      </c>
      <c r="L565" s="30">
        <v>1114</v>
      </c>
      <c r="M565" s="30">
        <v>168</v>
      </c>
      <c r="N565" s="30">
        <v>249</v>
      </c>
      <c r="O565" s="30">
        <v>342</v>
      </c>
      <c r="P565" s="30" t="s">
        <v>419</v>
      </c>
      <c r="Q565" s="30">
        <v>130</v>
      </c>
      <c r="R565" s="30">
        <v>4120</v>
      </c>
      <c r="S565" s="30">
        <v>186</v>
      </c>
      <c r="T565" s="30" t="s">
        <v>419</v>
      </c>
      <c r="U565" s="30">
        <v>117</v>
      </c>
      <c r="V565" s="30" t="s">
        <v>419</v>
      </c>
      <c r="W565" s="30">
        <v>44</v>
      </c>
      <c r="X565" s="30" t="s">
        <v>419</v>
      </c>
      <c r="Y565" s="30" t="s">
        <v>419</v>
      </c>
      <c r="Z565" s="30">
        <v>49</v>
      </c>
      <c r="AA565" s="30">
        <v>470</v>
      </c>
      <c r="AB565" s="30">
        <v>101</v>
      </c>
      <c r="AC565" s="30" t="s">
        <v>419</v>
      </c>
      <c r="AD565" s="30">
        <v>556</v>
      </c>
      <c r="AE565" s="30">
        <v>75</v>
      </c>
      <c r="AF565" s="30">
        <v>108</v>
      </c>
      <c r="AG565" s="30">
        <v>216</v>
      </c>
      <c r="AH565" s="30" t="s">
        <v>419</v>
      </c>
      <c r="AI565" s="30">
        <v>33</v>
      </c>
      <c r="AJ565" s="30">
        <v>2604</v>
      </c>
      <c r="AK565" s="30">
        <v>30</v>
      </c>
    </row>
    <row r="566" spans="1:37" x14ac:dyDescent="0.35">
      <c r="A566" s="34">
        <v>2462</v>
      </c>
      <c r="B566" s="35" t="s">
        <v>419</v>
      </c>
      <c r="C566" s="30">
        <v>231</v>
      </c>
      <c r="D566" s="30">
        <v>41</v>
      </c>
      <c r="E566" s="30">
        <v>57</v>
      </c>
      <c r="F566" s="30">
        <v>68</v>
      </c>
      <c r="G566" s="30" t="s">
        <v>419</v>
      </c>
      <c r="H566" s="30">
        <v>68</v>
      </c>
      <c r="I566" s="30">
        <v>979</v>
      </c>
      <c r="J566" s="30">
        <v>35</v>
      </c>
      <c r="K566" s="30" t="s">
        <v>419</v>
      </c>
      <c r="L566" s="30">
        <v>212</v>
      </c>
      <c r="M566" s="30">
        <v>36</v>
      </c>
      <c r="N566" s="30">
        <v>50</v>
      </c>
      <c r="O566" s="30">
        <v>63</v>
      </c>
      <c r="P566" s="30" t="s">
        <v>419</v>
      </c>
      <c r="Q566" s="30">
        <v>50</v>
      </c>
      <c r="R566" s="30">
        <v>861</v>
      </c>
      <c r="S566" s="30" t="s">
        <v>419</v>
      </c>
      <c r="T566" s="30" t="s">
        <v>419</v>
      </c>
      <c r="U566" s="30" t="s">
        <v>419</v>
      </c>
      <c r="V566" s="30" t="s">
        <v>419</v>
      </c>
      <c r="W566" s="30" t="s">
        <v>419</v>
      </c>
      <c r="X566" s="30" t="s">
        <v>419</v>
      </c>
      <c r="Y566" s="30" t="s">
        <v>419</v>
      </c>
      <c r="Z566" s="30" t="s">
        <v>419</v>
      </c>
      <c r="AA566" s="30">
        <v>118</v>
      </c>
      <c r="AB566" s="30" t="s">
        <v>419</v>
      </c>
      <c r="AC566" s="30" t="s">
        <v>419</v>
      </c>
      <c r="AD566" s="30">
        <v>118</v>
      </c>
      <c r="AE566" s="30" t="s">
        <v>419</v>
      </c>
      <c r="AF566" s="30" t="s">
        <v>419</v>
      </c>
      <c r="AG566" s="30">
        <v>40</v>
      </c>
      <c r="AH566" s="30" t="s">
        <v>419</v>
      </c>
      <c r="AI566" s="30" t="s">
        <v>419</v>
      </c>
      <c r="AJ566" s="30">
        <v>499</v>
      </c>
      <c r="AK566" s="30" t="s">
        <v>419</v>
      </c>
    </row>
    <row r="567" spans="1:37" x14ac:dyDescent="0.35">
      <c r="A567" s="34">
        <v>2464</v>
      </c>
      <c r="B567" s="35" t="s">
        <v>419</v>
      </c>
      <c r="C567" s="30">
        <v>678</v>
      </c>
      <c r="D567" s="30">
        <v>131</v>
      </c>
      <c r="E567" s="30">
        <v>159</v>
      </c>
      <c r="F567" s="30">
        <v>182</v>
      </c>
      <c r="G567" s="30" t="s">
        <v>419</v>
      </c>
      <c r="H567" s="30">
        <v>76</v>
      </c>
      <c r="I567" s="30">
        <v>1769</v>
      </c>
      <c r="J567" s="30">
        <v>85</v>
      </c>
      <c r="K567" s="30" t="s">
        <v>419</v>
      </c>
      <c r="L567" s="30">
        <v>607</v>
      </c>
      <c r="M567" s="30">
        <v>119</v>
      </c>
      <c r="N567" s="30">
        <v>135</v>
      </c>
      <c r="O567" s="30">
        <v>177</v>
      </c>
      <c r="P567" s="30" t="s">
        <v>419</v>
      </c>
      <c r="Q567" s="30">
        <v>55</v>
      </c>
      <c r="R567" s="30">
        <v>1584</v>
      </c>
      <c r="S567" s="30">
        <v>58</v>
      </c>
      <c r="T567" s="30" t="s">
        <v>419</v>
      </c>
      <c r="U567" s="30">
        <v>71</v>
      </c>
      <c r="V567" s="30" t="s">
        <v>419</v>
      </c>
      <c r="W567" s="30" t="s">
        <v>419</v>
      </c>
      <c r="X567" s="30" t="s">
        <v>419</v>
      </c>
      <c r="Y567" s="30" t="s">
        <v>419</v>
      </c>
      <c r="Z567" s="30" t="s">
        <v>419</v>
      </c>
      <c r="AA567" s="30">
        <v>185</v>
      </c>
      <c r="AB567" s="30" t="s">
        <v>419</v>
      </c>
      <c r="AC567" s="30" t="s">
        <v>419</v>
      </c>
      <c r="AD567" s="30">
        <v>306</v>
      </c>
      <c r="AE567" s="30">
        <v>44</v>
      </c>
      <c r="AF567" s="30">
        <v>47</v>
      </c>
      <c r="AG567" s="30">
        <v>99</v>
      </c>
      <c r="AH567" s="30" t="s">
        <v>419</v>
      </c>
      <c r="AI567" s="30" t="s">
        <v>419</v>
      </c>
      <c r="AJ567" s="30">
        <v>951</v>
      </c>
      <c r="AK567" s="30" t="s">
        <v>419</v>
      </c>
    </row>
    <row r="568" spans="1:37" x14ac:dyDescent="0.35">
      <c r="A568" s="34">
        <v>2465</v>
      </c>
      <c r="B568" s="35" t="s">
        <v>419</v>
      </c>
      <c r="C568" s="30">
        <v>1301</v>
      </c>
      <c r="D568" s="30">
        <v>345</v>
      </c>
      <c r="E568" s="30">
        <v>574</v>
      </c>
      <c r="F568" s="30">
        <v>582</v>
      </c>
      <c r="G568" s="30" t="s">
        <v>419</v>
      </c>
      <c r="H568" s="30">
        <v>248</v>
      </c>
      <c r="I568" s="30">
        <v>8607</v>
      </c>
      <c r="J568" s="30">
        <v>416</v>
      </c>
      <c r="K568" s="30" t="s">
        <v>419</v>
      </c>
      <c r="L568" s="30">
        <v>1140</v>
      </c>
      <c r="M568" s="30">
        <v>295</v>
      </c>
      <c r="N568" s="30">
        <v>474</v>
      </c>
      <c r="O568" s="30">
        <v>552</v>
      </c>
      <c r="P568" s="30" t="s">
        <v>419</v>
      </c>
      <c r="Q568" s="30">
        <v>181</v>
      </c>
      <c r="R568" s="30">
        <v>7457</v>
      </c>
      <c r="S568" s="30">
        <v>275</v>
      </c>
      <c r="T568" s="30" t="s">
        <v>419</v>
      </c>
      <c r="U568" s="30">
        <v>161</v>
      </c>
      <c r="V568" s="30">
        <v>50</v>
      </c>
      <c r="W568" s="30">
        <v>100</v>
      </c>
      <c r="X568" s="30">
        <v>30</v>
      </c>
      <c r="Y568" s="30" t="s">
        <v>419</v>
      </c>
      <c r="Z568" s="30">
        <v>67</v>
      </c>
      <c r="AA568" s="30">
        <v>1150</v>
      </c>
      <c r="AB568" s="30">
        <v>141</v>
      </c>
      <c r="AC568" s="30" t="s">
        <v>419</v>
      </c>
      <c r="AD568" s="30">
        <v>585</v>
      </c>
      <c r="AE568" s="30">
        <v>115</v>
      </c>
      <c r="AF568" s="30">
        <v>190</v>
      </c>
      <c r="AG568" s="30">
        <v>302</v>
      </c>
      <c r="AH568" s="30" t="s">
        <v>419</v>
      </c>
      <c r="AI568" s="30">
        <v>35</v>
      </c>
      <c r="AJ568" s="30">
        <v>4141</v>
      </c>
      <c r="AK568" s="30">
        <v>32</v>
      </c>
    </row>
    <row r="569" spans="1:37" x14ac:dyDescent="0.35">
      <c r="A569" s="34">
        <v>2466</v>
      </c>
      <c r="B569" s="35" t="s">
        <v>419</v>
      </c>
      <c r="C569" s="30">
        <v>1052</v>
      </c>
      <c r="D569" s="30">
        <v>182</v>
      </c>
      <c r="E569" s="30">
        <v>273</v>
      </c>
      <c r="F569" s="30">
        <v>327</v>
      </c>
      <c r="G569" s="30" t="s">
        <v>419</v>
      </c>
      <c r="H569" s="30">
        <v>211</v>
      </c>
      <c r="I569" s="30">
        <v>4359</v>
      </c>
      <c r="J569" s="30">
        <v>256</v>
      </c>
      <c r="K569" s="30" t="s">
        <v>419</v>
      </c>
      <c r="L569" s="30">
        <v>927</v>
      </c>
      <c r="M569" s="30">
        <v>155</v>
      </c>
      <c r="N569" s="30">
        <v>231</v>
      </c>
      <c r="O569" s="30">
        <v>307</v>
      </c>
      <c r="P569" s="30" t="s">
        <v>419</v>
      </c>
      <c r="Q569" s="30">
        <v>156</v>
      </c>
      <c r="R569" s="30">
        <v>3891</v>
      </c>
      <c r="S569" s="30">
        <v>136</v>
      </c>
      <c r="T569" s="30" t="s">
        <v>419</v>
      </c>
      <c r="U569" s="30">
        <v>125</v>
      </c>
      <c r="V569" s="30" t="s">
        <v>419</v>
      </c>
      <c r="W569" s="30">
        <v>42</v>
      </c>
      <c r="X569" s="30" t="s">
        <v>419</v>
      </c>
      <c r="Y569" s="30" t="s">
        <v>419</v>
      </c>
      <c r="Z569" s="30">
        <v>55</v>
      </c>
      <c r="AA569" s="30">
        <v>468</v>
      </c>
      <c r="AB569" s="30">
        <v>120</v>
      </c>
      <c r="AC569" s="30" t="s">
        <v>419</v>
      </c>
      <c r="AD569" s="30">
        <v>444</v>
      </c>
      <c r="AE569" s="30">
        <v>56</v>
      </c>
      <c r="AF569" s="30">
        <v>73</v>
      </c>
      <c r="AG569" s="30">
        <v>162</v>
      </c>
      <c r="AH569" s="30" t="s">
        <v>419</v>
      </c>
      <c r="AI569" s="30">
        <v>44</v>
      </c>
      <c r="AJ569" s="30">
        <v>2290</v>
      </c>
      <c r="AK569" s="30" t="s">
        <v>419</v>
      </c>
    </row>
    <row r="570" spans="1:37" x14ac:dyDescent="0.35">
      <c r="A570" s="34">
        <v>2467</v>
      </c>
      <c r="B570" s="35" t="s">
        <v>419</v>
      </c>
      <c r="C570" s="30">
        <v>2613</v>
      </c>
      <c r="D570" s="30">
        <v>527</v>
      </c>
      <c r="E570" s="30">
        <v>944</v>
      </c>
      <c r="F570" s="30">
        <v>863</v>
      </c>
      <c r="G570" s="30" t="s">
        <v>419</v>
      </c>
      <c r="H570" s="30">
        <v>561</v>
      </c>
      <c r="I570" s="30">
        <v>10199</v>
      </c>
      <c r="J570" s="30">
        <v>687</v>
      </c>
      <c r="K570" s="30" t="s">
        <v>419</v>
      </c>
      <c r="L570" s="30">
        <v>2267</v>
      </c>
      <c r="M570" s="30">
        <v>467</v>
      </c>
      <c r="N570" s="30">
        <v>772</v>
      </c>
      <c r="O570" s="30">
        <v>809</v>
      </c>
      <c r="P570" s="30" t="s">
        <v>419</v>
      </c>
      <c r="Q570" s="30">
        <v>412</v>
      </c>
      <c r="R570" s="30">
        <v>8964</v>
      </c>
      <c r="S570" s="30">
        <v>378</v>
      </c>
      <c r="T570" s="30" t="s">
        <v>419</v>
      </c>
      <c r="U570" s="30">
        <v>346</v>
      </c>
      <c r="V570" s="30">
        <v>60</v>
      </c>
      <c r="W570" s="30">
        <v>172</v>
      </c>
      <c r="X570" s="30">
        <v>54</v>
      </c>
      <c r="Y570" s="30" t="s">
        <v>419</v>
      </c>
      <c r="Z570" s="30">
        <v>149</v>
      </c>
      <c r="AA570" s="30">
        <v>1235</v>
      </c>
      <c r="AB570" s="30">
        <v>309</v>
      </c>
      <c r="AC570" s="30" t="s">
        <v>419</v>
      </c>
      <c r="AD570" s="30">
        <v>1007</v>
      </c>
      <c r="AE570" s="30">
        <v>177</v>
      </c>
      <c r="AF570" s="30">
        <v>286</v>
      </c>
      <c r="AG570" s="30">
        <v>443</v>
      </c>
      <c r="AH570" s="30" t="s">
        <v>419</v>
      </c>
      <c r="AI570" s="30">
        <v>96</v>
      </c>
      <c r="AJ570" s="30">
        <v>5287</v>
      </c>
      <c r="AK570" s="30">
        <v>54</v>
      </c>
    </row>
    <row r="571" spans="1:37" x14ac:dyDescent="0.35">
      <c r="A571" s="34">
        <v>2468</v>
      </c>
      <c r="B571" s="35" t="s">
        <v>419</v>
      </c>
      <c r="C571" s="30">
        <v>582</v>
      </c>
      <c r="D571" s="30">
        <v>78</v>
      </c>
      <c r="E571" s="30">
        <v>160</v>
      </c>
      <c r="F571" s="30">
        <v>286</v>
      </c>
      <c r="G571" s="30" t="s">
        <v>419</v>
      </c>
      <c r="H571" s="30">
        <v>119</v>
      </c>
      <c r="I571" s="30">
        <v>4208</v>
      </c>
      <c r="J571" s="30">
        <v>178</v>
      </c>
      <c r="K571" s="30" t="s">
        <v>419</v>
      </c>
      <c r="L571" s="30">
        <v>520</v>
      </c>
      <c r="M571" s="30">
        <v>68</v>
      </c>
      <c r="N571" s="30">
        <v>140</v>
      </c>
      <c r="O571" s="30">
        <v>262</v>
      </c>
      <c r="P571" s="30" t="s">
        <v>419</v>
      </c>
      <c r="Q571" s="30">
        <v>91</v>
      </c>
      <c r="R571" s="30">
        <v>3696</v>
      </c>
      <c r="S571" s="30">
        <v>108</v>
      </c>
      <c r="T571" s="30" t="s">
        <v>419</v>
      </c>
      <c r="U571" s="30">
        <v>62</v>
      </c>
      <c r="V571" s="30" t="s">
        <v>419</v>
      </c>
      <c r="W571" s="30" t="s">
        <v>419</v>
      </c>
      <c r="X571" s="30" t="s">
        <v>419</v>
      </c>
      <c r="Y571" s="30" t="s">
        <v>419</v>
      </c>
      <c r="Z571" s="30" t="s">
        <v>419</v>
      </c>
      <c r="AA571" s="30">
        <v>512</v>
      </c>
      <c r="AB571" s="30">
        <v>70</v>
      </c>
      <c r="AC571" s="30" t="s">
        <v>419</v>
      </c>
      <c r="AD571" s="30">
        <v>278</v>
      </c>
      <c r="AE571" s="30">
        <v>32</v>
      </c>
      <c r="AF571" s="30">
        <v>67</v>
      </c>
      <c r="AG571" s="30">
        <v>158</v>
      </c>
      <c r="AH571" s="30" t="s">
        <v>419</v>
      </c>
      <c r="AI571" s="30" t="s">
        <v>419</v>
      </c>
      <c r="AJ571" s="30">
        <v>2313</v>
      </c>
      <c r="AK571" s="30" t="s">
        <v>419</v>
      </c>
    </row>
    <row r="572" spans="1:37" x14ac:dyDescent="0.35">
      <c r="A572" s="34">
        <v>2471</v>
      </c>
      <c r="B572" s="35" t="s">
        <v>419</v>
      </c>
      <c r="C572" s="30" t="s">
        <v>419</v>
      </c>
      <c r="D572" s="30" t="s">
        <v>419</v>
      </c>
      <c r="E572" s="30" t="s">
        <v>419</v>
      </c>
      <c r="F572" s="30" t="s">
        <v>419</v>
      </c>
      <c r="G572" s="30" t="s">
        <v>419</v>
      </c>
      <c r="H572" s="30" t="s">
        <v>419</v>
      </c>
      <c r="I572" s="30">
        <v>68</v>
      </c>
      <c r="J572" s="30" t="s">
        <v>419</v>
      </c>
      <c r="K572" s="30" t="s">
        <v>419</v>
      </c>
      <c r="L572" s="30" t="s">
        <v>419</v>
      </c>
      <c r="M572" s="30" t="s">
        <v>419</v>
      </c>
      <c r="N572" s="30" t="s">
        <v>419</v>
      </c>
      <c r="O572" s="30" t="s">
        <v>419</v>
      </c>
      <c r="P572" s="30" t="s">
        <v>419</v>
      </c>
      <c r="Q572" s="30" t="s">
        <v>419</v>
      </c>
      <c r="R572" s="30">
        <v>64</v>
      </c>
      <c r="S572" s="30" t="s">
        <v>419</v>
      </c>
      <c r="T572" s="30" t="s">
        <v>419</v>
      </c>
      <c r="U572" s="30" t="s">
        <v>419</v>
      </c>
      <c r="V572" s="30" t="s">
        <v>419</v>
      </c>
      <c r="W572" s="30" t="s">
        <v>419</v>
      </c>
      <c r="X572" s="30" t="s">
        <v>419</v>
      </c>
      <c r="Y572" s="30" t="s">
        <v>419</v>
      </c>
      <c r="Z572" s="30" t="s">
        <v>419</v>
      </c>
      <c r="AA572" s="30" t="s">
        <v>419</v>
      </c>
      <c r="AB572" s="30" t="s">
        <v>419</v>
      </c>
      <c r="AC572" s="30" t="s">
        <v>419</v>
      </c>
      <c r="AD572" s="30" t="s">
        <v>419</v>
      </c>
      <c r="AE572" s="30" t="s">
        <v>419</v>
      </c>
      <c r="AF572" s="30" t="s">
        <v>419</v>
      </c>
      <c r="AG572" s="30" t="s">
        <v>419</v>
      </c>
      <c r="AH572" s="30" t="s">
        <v>419</v>
      </c>
      <c r="AI572" s="30" t="s">
        <v>419</v>
      </c>
      <c r="AJ572" s="30" t="s">
        <v>419</v>
      </c>
      <c r="AK572" s="30" t="s">
        <v>419</v>
      </c>
    </row>
    <row r="573" spans="1:37" x14ac:dyDescent="0.35">
      <c r="A573" s="34">
        <v>2472</v>
      </c>
      <c r="B573" s="35">
        <v>36</v>
      </c>
      <c r="C573" s="30">
        <v>2809</v>
      </c>
      <c r="D573" s="30">
        <v>1118</v>
      </c>
      <c r="E573" s="30">
        <v>2370</v>
      </c>
      <c r="F573" s="30">
        <v>1211</v>
      </c>
      <c r="G573" s="30" t="s">
        <v>419</v>
      </c>
      <c r="H573" s="30">
        <v>1192</v>
      </c>
      <c r="I573" s="30">
        <v>21413</v>
      </c>
      <c r="J573" s="30">
        <v>758</v>
      </c>
      <c r="K573" s="30" t="s">
        <v>419</v>
      </c>
      <c r="L573" s="30">
        <v>2443</v>
      </c>
      <c r="M573" s="30">
        <v>999</v>
      </c>
      <c r="N573" s="30">
        <v>2046</v>
      </c>
      <c r="O573" s="30">
        <v>1140</v>
      </c>
      <c r="P573" s="30" t="s">
        <v>419</v>
      </c>
      <c r="Q573" s="30">
        <v>914</v>
      </c>
      <c r="R573" s="30">
        <v>19321</v>
      </c>
      <c r="S573" s="30">
        <v>529</v>
      </c>
      <c r="T573" s="30" t="s">
        <v>419</v>
      </c>
      <c r="U573" s="30">
        <v>366</v>
      </c>
      <c r="V573" s="30">
        <v>119</v>
      </c>
      <c r="W573" s="30">
        <v>324</v>
      </c>
      <c r="X573" s="30">
        <v>71</v>
      </c>
      <c r="Y573" s="30" t="s">
        <v>419</v>
      </c>
      <c r="Z573" s="30">
        <v>278</v>
      </c>
      <c r="AA573" s="30">
        <v>2092</v>
      </c>
      <c r="AB573" s="30">
        <v>229</v>
      </c>
      <c r="AC573" s="30" t="s">
        <v>419</v>
      </c>
      <c r="AD573" s="30">
        <v>1114</v>
      </c>
      <c r="AE573" s="30">
        <v>361</v>
      </c>
      <c r="AF573" s="30">
        <v>616</v>
      </c>
      <c r="AG573" s="30">
        <v>614</v>
      </c>
      <c r="AH573" s="30" t="s">
        <v>419</v>
      </c>
      <c r="AI573" s="30">
        <v>147</v>
      </c>
      <c r="AJ573" s="30">
        <v>10700</v>
      </c>
      <c r="AK573" s="30">
        <v>53</v>
      </c>
    </row>
    <row r="574" spans="1:37" x14ac:dyDescent="0.35">
      <c r="A574" s="34">
        <v>2474</v>
      </c>
      <c r="B574" s="35" t="s">
        <v>419</v>
      </c>
      <c r="C574" s="30">
        <v>2743</v>
      </c>
      <c r="D574" s="30">
        <v>655</v>
      </c>
      <c r="E574" s="30">
        <v>931</v>
      </c>
      <c r="F574" s="30">
        <v>1050</v>
      </c>
      <c r="G574" s="30" t="s">
        <v>419</v>
      </c>
      <c r="H574" s="30">
        <v>705</v>
      </c>
      <c r="I574" s="30">
        <v>19305</v>
      </c>
      <c r="J574" s="30">
        <v>604</v>
      </c>
      <c r="K574" s="30" t="s">
        <v>419</v>
      </c>
      <c r="L574" s="30">
        <v>2462</v>
      </c>
      <c r="M574" s="30">
        <v>571</v>
      </c>
      <c r="N574" s="30">
        <v>792</v>
      </c>
      <c r="O574" s="30">
        <v>988</v>
      </c>
      <c r="P574" s="30" t="s">
        <v>419</v>
      </c>
      <c r="Q574" s="30">
        <v>506</v>
      </c>
      <c r="R574" s="30">
        <v>17548</v>
      </c>
      <c r="S574" s="30">
        <v>384</v>
      </c>
      <c r="T574" s="30" t="s">
        <v>419</v>
      </c>
      <c r="U574" s="30">
        <v>281</v>
      </c>
      <c r="V574" s="30">
        <v>84</v>
      </c>
      <c r="W574" s="30">
        <v>139</v>
      </c>
      <c r="X574" s="30">
        <v>62</v>
      </c>
      <c r="Y574" s="30" t="s">
        <v>419</v>
      </c>
      <c r="Z574" s="30">
        <v>199</v>
      </c>
      <c r="AA574" s="30">
        <v>1757</v>
      </c>
      <c r="AB574" s="30">
        <v>220</v>
      </c>
      <c r="AC574" s="30" t="s">
        <v>419</v>
      </c>
      <c r="AD574" s="30">
        <v>1166</v>
      </c>
      <c r="AE574" s="30">
        <v>215</v>
      </c>
      <c r="AF574" s="30">
        <v>349</v>
      </c>
      <c r="AG574" s="30">
        <v>530</v>
      </c>
      <c r="AH574" s="30" t="s">
        <v>419</v>
      </c>
      <c r="AI574" s="30">
        <v>125</v>
      </c>
      <c r="AJ574" s="30">
        <v>10142</v>
      </c>
      <c r="AK574" s="30">
        <v>37</v>
      </c>
    </row>
    <row r="575" spans="1:37" x14ac:dyDescent="0.35">
      <c r="A575" s="34">
        <v>2475</v>
      </c>
      <c r="B575" s="35" t="s">
        <v>419</v>
      </c>
      <c r="C575" s="30" t="s">
        <v>419</v>
      </c>
      <c r="D575" s="30" t="s">
        <v>419</v>
      </c>
      <c r="E575" s="30" t="s">
        <v>419</v>
      </c>
      <c r="F575" s="30" t="s">
        <v>419</v>
      </c>
      <c r="G575" s="30" t="s">
        <v>419</v>
      </c>
      <c r="H575" s="30" t="s">
        <v>419</v>
      </c>
      <c r="I575" s="30" t="s">
        <v>419</v>
      </c>
      <c r="J575" s="30" t="s">
        <v>419</v>
      </c>
      <c r="K575" s="30" t="s">
        <v>419</v>
      </c>
      <c r="L575" s="30" t="s">
        <v>419</v>
      </c>
      <c r="M575" s="30" t="s">
        <v>419</v>
      </c>
      <c r="N575" s="30" t="s">
        <v>419</v>
      </c>
      <c r="O575" s="30" t="s">
        <v>419</v>
      </c>
      <c r="P575" s="30" t="s">
        <v>419</v>
      </c>
      <c r="Q575" s="30" t="s">
        <v>419</v>
      </c>
      <c r="R575" s="30" t="s">
        <v>419</v>
      </c>
      <c r="S575" s="30" t="s">
        <v>419</v>
      </c>
      <c r="T575" s="30" t="s">
        <v>419</v>
      </c>
      <c r="U575" s="30" t="s">
        <v>419</v>
      </c>
      <c r="V575" s="30" t="s">
        <v>419</v>
      </c>
      <c r="W575" s="30" t="s">
        <v>419</v>
      </c>
      <c r="X575" s="30" t="s">
        <v>419</v>
      </c>
      <c r="Y575" s="30" t="s">
        <v>419</v>
      </c>
      <c r="Z575" s="30" t="s">
        <v>419</v>
      </c>
      <c r="AA575" s="30" t="s">
        <v>419</v>
      </c>
      <c r="AB575" s="30" t="s">
        <v>419</v>
      </c>
      <c r="AC575" s="30" t="s">
        <v>419</v>
      </c>
      <c r="AD575" s="30" t="s">
        <v>419</v>
      </c>
      <c r="AE575" s="30" t="s">
        <v>419</v>
      </c>
      <c r="AF575" s="30" t="s">
        <v>419</v>
      </c>
      <c r="AG575" s="30" t="s">
        <v>419</v>
      </c>
      <c r="AH575" s="30" t="s">
        <v>419</v>
      </c>
      <c r="AI575" s="30" t="s">
        <v>419</v>
      </c>
      <c r="AJ575" s="30" t="s">
        <v>419</v>
      </c>
      <c r="AK575" s="30" t="s">
        <v>419</v>
      </c>
    </row>
    <row r="576" spans="1:37" x14ac:dyDescent="0.35">
      <c r="A576" s="34">
        <v>2476</v>
      </c>
      <c r="B576" s="35" t="s">
        <v>419</v>
      </c>
      <c r="C576" s="30">
        <v>1692</v>
      </c>
      <c r="D576" s="30">
        <v>330</v>
      </c>
      <c r="E576" s="30">
        <v>579</v>
      </c>
      <c r="F576" s="30">
        <v>741</v>
      </c>
      <c r="G576" s="30" t="s">
        <v>419</v>
      </c>
      <c r="H576" s="30">
        <v>393</v>
      </c>
      <c r="I576" s="30">
        <v>12396</v>
      </c>
      <c r="J576" s="30">
        <v>376</v>
      </c>
      <c r="K576" s="30" t="s">
        <v>419</v>
      </c>
      <c r="L576" s="30">
        <v>1501</v>
      </c>
      <c r="M576" s="30">
        <v>299</v>
      </c>
      <c r="N576" s="30">
        <v>512</v>
      </c>
      <c r="O576" s="30">
        <v>707</v>
      </c>
      <c r="P576" s="30" t="s">
        <v>419</v>
      </c>
      <c r="Q576" s="30">
        <v>288</v>
      </c>
      <c r="R576" s="30">
        <v>11177</v>
      </c>
      <c r="S576" s="30">
        <v>243</v>
      </c>
      <c r="T576" s="30" t="s">
        <v>419</v>
      </c>
      <c r="U576" s="30">
        <v>191</v>
      </c>
      <c r="V576" s="30">
        <v>31</v>
      </c>
      <c r="W576" s="30">
        <v>67</v>
      </c>
      <c r="X576" s="30">
        <v>34</v>
      </c>
      <c r="Y576" s="30" t="s">
        <v>419</v>
      </c>
      <c r="Z576" s="30">
        <v>105</v>
      </c>
      <c r="AA576" s="30">
        <v>1219</v>
      </c>
      <c r="AB576" s="30">
        <v>133</v>
      </c>
      <c r="AC576" s="30" t="s">
        <v>419</v>
      </c>
      <c r="AD576" s="30">
        <v>745</v>
      </c>
      <c r="AE576" s="30">
        <v>120</v>
      </c>
      <c r="AF576" s="30">
        <v>210</v>
      </c>
      <c r="AG576" s="30">
        <v>423</v>
      </c>
      <c r="AH576" s="30" t="s">
        <v>419</v>
      </c>
      <c r="AI576" s="30">
        <v>68</v>
      </c>
      <c r="AJ576" s="30">
        <v>6707</v>
      </c>
      <c r="AK576" s="30">
        <v>30</v>
      </c>
    </row>
    <row r="577" spans="1:37" x14ac:dyDescent="0.35">
      <c r="A577" s="34">
        <v>2477</v>
      </c>
      <c r="B577" s="35" t="s">
        <v>419</v>
      </c>
      <c r="C577" s="30" t="s">
        <v>419</v>
      </c>
      <c r="D577" s="30" t="s">
        <v>419</v>
      </c>
      <c r="E577" s="30" t="s">
        <v>419</v>
      </c>
      <c r="F577" s="30" t="s">
        <v>419</v>
      </c>
      <c r="G577" s="30" t="s">
        <v>419</v>
      </c>
      <c r="H577" s="30" t="s">
        <v>419</v>
      </c>
      <c r="I577" s="30" t="s">
        <v>419</v>
      </c>
      <c r="J577" s="30" t="s">
        <v>419</v>
      </c>
      <c r="K577" s="30" t="s">
        <v>419</v>
      </c>
      <c r="L577" s="30" t="s">
        <v>419</v>
      </c>
      <c r="M577" s="30" t="s">
        <v>419</v>
      </c>
      <c r="N577" s="30" t="s">
        <v>419</v>
      </c>
      <c r="O577" s="30" t="s">
        <v>419</v>
      </c>
      <c r="P577" s="30" t="s">
        <v>419</v>
      </c>
      <c r="Q577" s="30" t="s">
        <v>419</v>
      </c>
      <c r="R577" s="30" t="s">
        <v>419</v>
      </c>
      <c r="S577" s="30" t="s">
        <v>419</v>
      </c>
      <c r="T577" s="30" t="s">
        <v>419</v>
      </c>
      <c r="U577" s="30" t="s">
        <v>419</v>
      </c>
      <c r="V577" s="30" t="s">
        <v>419</v>
      </c>
      <c r="W577" s="30" t="s">
        <v>419</v>
      </c>
      <c r="X577" s="30" t="s">
        <v>419</v>
      </c>
      <c r="Y577" s="30" t="s">
        <v>419</v>
      </c>
      <c r="Z577" s="30" t="s">
        <v>419</v>
      </c>
      <c r="AA577" s="30" t="s">
        <v>419</v>
      </c>
      <c r="AB577" s="30" t="s">
        <v>419</v>
      </c>
      <c r="AC577" s="30" t="s">
        <v>419</v>
      </c>
      <c r="AD577" s="30" t="s">
        <v>419</v>
      </c>
      <c r="AE577" s="30" t="s">
        <v>419</v>
      </c>
      <c r="AF577" s="30" t="s">
        <v>419</v>
      </c>
      <c r="AG577" s="30" t="s">
        <v>419</v>
      </c>
      <c r="AH577" s="30" t="s">
        <v>419</v>
      </c>
      <c r="AI577" s="30" t="s">
        <v>419</v>
      </c>
      <c r="AJ577" s="30" t="s">
        <v>419</v>
      </c>
      <c r="AK577" s="30" t="s">
        <v>419</v>
      </c>
    </row>
    <row r="578" spans="1:37" x14ac:dyDescent="0.35">
      <c r="A578" s="34">
        <v>2478</v>
      </c>
      <c r="B578" s="35" t="s">
        <v>419</v>
      </c>
      <c r="C578" s="30">
        <v>3840</v>
      </c>
      <c r="D578" s="30">
        <v>558</v>
      </c>
      <c r="E578" s="30">
        <v>926</v>
      </c>
      <c r="F578" s="30">
        <v>1250</v>
      </c>
      <c r="G578" s="30" t="s">
        <v>419</v>
      </c>
      <c r="H578" s="30">
        <v>665</v>
      </c>
      <c r="I578" s="30">
        <v>17403</v>
      </c>
      <c r="J578" s="30">
        <v>591</v>
      </c>
      <c r="K578" s="30" t="s">
        <v>419</v>
      </c>
      <c r="L578" s="30">
        <v>3410</v>
      </c>
      <c r="M578" s="30">
        <v>469</v>
      </c>
      <c r="N578" s="30">
        <v>770</v>
      </c>
      <c r="O578" s="30">
        <v>1165</v>
      </c>
      <c r="P578" s="30" t="s">
        <v>419</v>
      </c>
      <c r="Q578" s="30">
        <v>535</v>
      </c>
      <c r="R578" s="30">
        <v>15528</v>
      </c>
      <c r="S578" s="30">
        <v>415</v>
      </c>
      <c r="T578" s="30" t="s">
        <v>419</v>
      </c>
      <c r="U578" s="30">
        <v>430</v>
      </c>
      <c r="V578" s="30">
        <v>89</v>
      </c>
      <c r="W578" s="30">
        <v>156</v>
      </c>
      <c r="X578" s="30">
        <v>85</v>
      </c>
      <c r="Y578" s="30" t="s">
        <v>419</v>
      </c>
      <c r="Z578" s="30">
        <v>130</v>
      </c>
      <c r="AA578" s="30">
        <v>1875</v>
      </c>
      <c r="AB578" s="30">
        <v>176</v>
      </c>
      <c r="AC578" s="30" t="s">
        <v>419</v>
      </c>
      <c r="AD578" s="30">
        <v>1641</v>
      </c>
      <c r="AE578" s="30">
        <v>190</v>
      </c>
      <c r="AF578" s="30">
        <v>348</v>
      </c>
      <c r="AG578" s="30">
        <v>670</v>
      </c>
      <c r="AH578" s="30" t="s">
        <v>419</v>
      </c>
      <c r="AI578" s="30">
        <v>110</v>
      </c>
      <c r="AJ578" s="30">
        <v>9058</v>
      </c>
      <c r="AK578" s="30">
        <v>37</v>
      </c>
    </row>
    <row r="579" spans="1:37" x14ac:dyDescent="0.35">
      <c r="A579" s="34">
        <v>2479</v>
      </c>
      <c r="B579" s="35" t="s">
        <v>419</v>
      </c>
      <c r="C579" s="30" t="s">
        <v>419</v>
      </c>
      <c r="D579" s="30" t="s">
        <v>419</v>
      </c>
      <c r="E579" s="30" t="s">
        <v>419</v>
      </c>
      <c r="F579" s="30" t="s">
        <v>419</v>
      </c>
      <c r="G579" s="30" t="s">
        <v>419</v>
      </c>
      <c r="H579" s="30" t="s">
        <v>419</v>
      </c>
      <c r="I579" s="30" t="s">
        <v>419</v>
      </c>
      <c r="J579" s="30" t="s">
        <v>419</v>
      </c>
      <c r="K579" s="30" t="s">
        <v>419</v>
      </c>
      <c r="L579" s="30" t="s">
        <v>419</v>
      </c>
      <c r="M579" s="30" t="s">
        <v>419</v>
      </c>
      <c r="N579" s="30" t="s">
        <v>419</v>
      </c>
      <c r="O579" s="30" t="s">
        <v>419</v>
      </c>
      <c r="P579" s="30" t="s">
        <v>419</v>
      </c>
      <c r="Q579" s="30" t="s">
        <v>419</v>
      </c>
      <c r="R579" s="30" t="s">
        <v>419</v>
      </c>
      <c r="S579" s="30" t="s">
        <v>419</v>
      </c>
      <c r="T579" s="30" t="s">
        <v>419</v>
      </c>
      <c r="U579" s="30" t="s">
        <v>419</v>
      </c>
      <c r="V579" s="30" t="s">
        <v>419</v>
      </c>
      <c r="W579" s="30" t="s">
        <v>419</v>
      </c>
      <c r="X579" s="30" t="s">
        <v>419</v>
      </c>
      <c r="Y579" s="30" t="s">
        <v>419</v>
      </c>
      <c r="Z579" s="30" t="s">
        <v>419</v>
      </c>
      <c r="AA579" s="30" t="s">
        <v>419</v>
      </c>
      <c r="AB579" s="30" t="s">
        <v>419</v>
      </c>
      <c r="AC579" s="30" t="s">
        <v>419</v>
      </c>
      <c r="AD579" s="30" t="s">
        <v>419</v>
      </c>
      <c r="AE579" s="30" t="s">
        <v>419</v>
      </c>
      <c r="AF579" s="30" t="s">
        <v>419</v>
      </c>
      <c r="AG579" s="30" t="s">
        <v>419</v>
      </c>
      <c r="AH579" s="30" t="s">
        <v>419</v>
      </c>
      <c r="AI579" s="30" t="s">
        <v>419</v>
      </c>
      <c r="AJ579" s="30" t="s">
        <v>419</v>
      </c>
      <c r="AK579" s="30" t="s">
        <v>419</v>
      </c>
    </row>
    <row r="580" spans="1:37" x14ac:dyDescent="0.35">
      <c r="A580" s="34">
        <v>2481</v>
      </c>
      <c r="B580" s="35" t="s">
        <v>419</v>
      </c>
      <c r="C580" s="30">
        <v>1893</v>
      </c>
      <c r="D580" s="30">
        <v>228</v>
      </c>
      <c r="E580" s="30">
        <v>552</v>
      </c>
      <c r="F580" s="30">
        <v>788</v>
      </c>
      <c r="G580" s="30" t="s">
        <v>419</v>
      </c>
      <c r="H580" s="30">
        <v>275</v>
      </c>
      <c r="I580" s="30">
        <v>11406</v>
      </c>
      <c r="J580" s="30">
        <v>386</v>
      </c>
      <c r="K580" s="30" t="s">
        <v>419</v>
      </c>
      <c r="L580" s="30">
        <v>1602</v>
      </c>
      <c r="M580" s="30">
        <v>189</v>
      </c>
      <c r="N580" s="30">
        <v>432</v>
      </c>
      <c r="O580" s="30">
        <v>730</v>
      </c>
      <c r="P580" s="30" t="s">
        <v>419</v>
      </c>
      <c r="Q580" s="30">
        <v>201</v>
      </c>
      <c r="R580" s="30">
        <v>9907</v>
      </c>
      <c r="S580" s="30">
        <v>233</v>
      </c>
      <c r="T580" s="30" t="s">
        <v>419</v>
      </c>
      <c r="U580" s="30">
        <v>291</v>
      </c>
      <c r="V580" s="30">
        <v>39</v>
      </c>
      <c r="W580" s="30">
        <v>120</v>
      </c>
      <c r="X580" s="30">
        <v>58</v>
      </c>
      <c r="Y580" s="30" t="s">
        <v>419</v>
      </c>
      <c r="Z580" s="30">
        <v>74</v>
      </c>
      <c r="AA580" s="30">
        <v>1499</v>
      </c>
      <c r="AB580" s="30">
        <v>153</v>
      </c>
      <c r="AC580" s="30" t="s">
        <v>419</v>
      </c>
      <c r="AD580" s="30">
        <v>672</v>
      </c>
      <c r="AE580" s="30">
        <v>66</v>
      </c>
      <c r="AF580" s="30">
        <v>176</v>
      </c>
      <c r="AG580" s="30">
        <v>399</v>
      </c>
      <c r="AH580" s="30" t="s">
        <v>419</v>
      </c>
      <c r="AI580" s="30">
        <v>30</v>
      </c>
      <c r="AJ580" s="30">
        <v>5635</v>
      </c>
      <c r="AK580" s="30" t="s">
        <v>419</v>
      </c>
    </row>
    <row r="581" spans="1:37" x14ac:dyDescent="0.35">
      <c r="A581" s="34">
        <v>2482</v>
      </c>
      <c r="B581" s="35" t="s">
        <v>419</v>
      </c>
      <c r="C581" s="30">
        <v>1219</v>
      </c>
      <c r="D581" s="30">
        <v>143</v>
      </c>
      <c r="E581" s="30">
        <v>342</v>
      </c>
      <c r="F581" s="30">
        <v>568</v>
      </c>
      <c r="G581" s="30" t="s">
        <v>419</v>
      </c>
      <c r="H581" s="30">
        <v>187</v>
      </c>
      <c r="I581" s="30">
        <v>7657</v>
      </c>
      <c r="J581" s="30">
        <v>223</v>
      </c>
      <c r="K581" s="30" t="s">
        <v>419</v>
      </c>
      <c r="L581" s="30">
        <v>1042</v>
      </c>
      <c r="M581" s="30">
        <v>130</v>
      </c>
      <c r="N581" s="30">
        <v>270</v>
      </c>
      <c r="O581" s="30">
        <v>530</v>
      </c>
      <c r="P581" s="30" t="s">
        <v>419</v>
      </c>
      <c r="Q581" s="30">
        <v>130</v>
      </c>
      <c r="R581" s="30">
        <v>6681</v>
      </c>
      <c r="S581" s="30">
        <v>143</v>
      </c>
      <c r="T581" s="30" t="s">
        <v>419</v>
      </c>
      <c r="U581" s="30">
        <v>177</v>
      </c>
      <c r="V581" s="30" t="s">
        <v>419</v>
      </c>
      <c r="W581" s="30">
        <v>72</v>
      </c>
      <c r="X581" s="30">
        <v>38</v>
      </c>
      <c r="Y581" s="30" t="s">
        <v>419</v>
      </c>
      <c r="Z581" s="30">
        <v>57</v>
      </c>
      <c r="AA581" s="30">
        <v>976</v>
      </c>
      <c r="AB581" s="30">
        <v>80</v>
      </c>
      <c r="AC581" s="30" t="s">
        <v>419</v>
      </c>
      <c r="AD581" s="30">
        <v>513</v>
      </c>
      <c r="AE581" s="30">
        <v>52</v>
      </c>
      <c r="AF581" s="30">
        <v>134</v>
      </c>
      <c r="AG581" s="30">
        <v>293</v>
      </c>
      <c r="AH581" s="30" t="s">
        <v>419</v>
      </c>
      <c r="AI581" s="30">
        <v>48</v>
      </c>
      <c r="AJ581" s="30">
        <v>3936</v>
      </c>
      <c r="AK581" s="30" t="s">
        <v>419</v>
      </c>
    </row>
    <row r="582" spans="1:37" x14ac:dyDescent="0.35">
      <c r="A582" s="34">
        <v>2492</v>
      </c>
      <c r="B582" s="35" t="s">
        <v>419</v>
      </c>
      <c r="C582" s="30">
        <v>1392</v>
      </c>
      <c r="D582" s="30">
        <v>245</v>
      </c>
      <c r="E582" s="30">
        <v>503</v>
      </c>
      <c r="F582" s="30">
        <v>763</v>
      </c>
      <c r="G582" s="30" t="s">
        <v>419</v>
      </c>
      <c r="H582" s="30">
        <v>353</v>
      </c>
      <c r="I582" s="30">
        <v>16883</v>
      </c>
      <c r="J582" s="30">
        <v>764</v>
      </c>
      <c r="K582" s="30" t="s">
        <v>419</v>
      </c>
      <c r="L582" s="30">
        <v>1206</v>
      </c>
      <c r="M582" s="30">
        <v>216</v>
      </c>
      <c r="N582" s="30">
        <v>409</v>
      </c>
      <c r="O582" s="30">
        <v>702</v>
      </c>
      <c r="P582" s="30" t="s">
        <v>419</v>
      </c>
      <c r="Q582" s="30">
        <v>269</v>
      </c>
      <c r="R582" s="30">
        <v>14933</v>
      </c>
      <c r="S582" s="30">
        <v>502</v>
      </c>
      <c r="T582" s="30" t="s">
        <v>419</v>
      </c>
      <c r="U582" s="30">
        <v>186</v>
      </c>
      <c r="V582" s="30" t="s">
        <v>419</v>
      </c>
      <c r="W582" s="30">
        <v>94</v>
      </c>
      <c r="X582" s="30">
        <v>61</v>
      </c>
      <c r="Y582" s="30" t="s">
        <v>419</v>
      </c>
      <c r="Z582" s="30">
        <v>84</v>
      </c>
      <c r="AA582" s="30">
        <v>1950</v>
      </c>
      <c r="AB582" s="30">
        <v>262</v>
      </c>
      <c r="AC582" s="30" t="s">
        <v>419</v>
      </c>
      <c r="AD582" s="30">
        <v>656</v>
      </c>
      <c r="AE582" s="30">
        <v>73</v>
      </c>
      <c r="AF582" s="30">
        <v>198</v>
      </c>
      <c r="AG582" s="30">
        <v>422</v>
      </c>
      <c r="AH582" s="30" t="s">
        <v>419</v>
      </c>
      <c r="AI582" s="30">
        <v>73</v>
      </c>
      <c r="AJ582" s="30">
        <v>9100</v>
      </c>
      <c r="AK582" s="30">
        <v>64</v>
      </c>
    </row>
    <row r="583" spans="1:37" x14ac:dyDescent="0.35">
      <c r="A583" s="34">
        <v>2493</v>
      </c>
      <c r="B583" s="35" t="s">
        <v>419</v>
      </c>
      <c r="C583" s="30">
        <v>1527</v>
      </c>
      <c r="D583" s="30">
        <v>134</v>
      </c>
      <c r="E583" s="30">
        <v>372</v>
      </c>
      <c r="F583" s="30">
        <v>559</v>
      </c>
      <c r="G583" s="30" t="s">
        <v>419</v>
      </c>
      <c r="H583" s="30">
        <v>222</v>
      </c>
      <c r="I583" s="30">
        <v>7816</v>
      </c>
      <c r="J583" s="30">
        <v>281</v>
      </c>
      <c r="K583" s="30" t="s">
        <v>419</v>
      </c>
      <c r="L583" s="30">
        <v>1313</v>
      </c>
      <c r="M583" s="30">
        <v>108</v>
      </c>
      <c r="N583" s="30">
        <v>302</v>
      </c>
      <c r="O583" s="30">
        <v>520</v>
      </c>
      <c r="P583" s="30" t="s">
        <v>419</v>
      </c>
      <c r="Q583" s="30">
        <v>149</v>
      </c>
      <c r="R583" s="30">
        <v>6730</v>
      </c>
      <c r="S583" s="30">
        <v>162</v>
      </c>
      <c r="T583" s="30" t="s">
        <v>419</v>
      </c>
      <c r="U583" s="30">
        <v>214</v>
      </c>
      <c r="V583" s="30" t="s">
        <v>419</v>
      </c>
      <c r="W583" s="30">
        <v>70</v>
      </c>
      <c r="X583" s="30">
        <v>39</v>
      </c>
      <c r="Y583" s="30" t="s">
        <v>419</v>
      </c>
      <c r="Z583" s="30">
        <v>73</v>
      </c>
      <c r="AA583" s="30">
        <v>1086</v>
      </c>
      <c r="AB583" s="30">
        <v>119</v>
      </c>
      <c r="AC583" s="30" t="s">
        <v>419</v>
      </c>
      <c r="AD583" s="30">
        <v>610</v>
      </c>
      <c r="AE583" s="30">
        <v>43</v>
      </c>
      <c r="AF583" s="30">
        <v>124</v>
      </c>
      <c r="AG583" s="30">
        <v>307</v>
      </c>
      <c r="AH583" s="30" t="s">
        <v>419</v>
      </c>
      <c r="AI583" s="30">
        <v>36</v>
      </c>
      <c r="AJ583" s="30">
        <v>3859</v>
      </c>
      <c r="AK583" s="30" t="s">
        <v>419</v>
      </c>
    </row>
    <row r="584" spans="1:37" x14ac:dyDescent="0.35">
      <c r="A584" s="34">
        <v>2494</v>
      </c>
      <c r="B584" s="35" t="s">
        <v>419</v>
      </c>
      <c r="C584" s="30">
        <v>1090</v>
      </c>
      <c r="D584" s="30">
        <v>180</v>
      </c>
      <c r="E584" s="30">
        <v>341</v>
      </c>
      <c r="F584" s="30">
        <v>450</v>
      </c>
      <c r="G584" s="30" t="s">
        <v>419</v>
      </c>
      <c r="H584" s="30">
        <v>229</v>
      </c>
      <c r="I584" s="30">
        <v>7475</v>
      </c>
      <c r="J584" s="30">
        <v>373</v>
      </c>
      <c r="K584" s="30" t="s">
        <v>419</v>
      </c>
      <c r="L584" s="30">
        <v>964</v>
      </c>
      <c r="M584" s="30">
        <v>149</v>
      </c>
      <c r="N584" s="30">
        <v>263</v>
      </c>
      <c r="O584" s="30">
        <v>419</v>
      </c>
      <c r="P584" s="30" t="s">
        <v>419</v>
      </c>
      <c r="Q584" s="30">
        <v>175</v>
      </c>
      <c r="R584" s="30">
        <v>6673</v>
      </c>
      <c r="S584" s="30">
        <v>248</v>
      </c>
      <c r="T584" s="30" t="s">
        <v>419</v>
      </c>
      <c r="U584" s="30">
        <v>126</v>
      </c>
      <c r="V584" s="30">
        <v>31</v>
      </c>
      <c r="W584" s="30">
        <v>78</v>
      </c>
      <c r="X584" s="30">
        <v>31</v>
      </c>
      <c r="Y584" s="30" t="s">
        <v>419</v>
      </c>
      <c r="Z584" s="30">
        <v>54</v>
      </c>
      <c r="AA584" s="30">
        <v>802</v>
      </c>
      <c r="AB584" s="30">
        <v>125</v>
      </c>
      <c r="AC584" s="30" t="s">
        <v>419</v>
      </c>
      <c r="AD584" s="30">
        <v>469</v>
      </c>
      <c r="AE584" s="30">
        <v>49</v>
      </c>
      <c r="AF584" s="30">
        <v>112</v>
      </c>
      <c r="AG584" s="30">
        <v>247</v>
      </c>
      <c r="AH584" s="30" t="s">
        <v>419</v>
      </c>
      <c r="AI584" s="30">
        <v>38</v>
      </c>
      <c r="AJ584" s="30">
        <v>4007</v>
      </c>
      <c r="AK584" s="30" t="s">
        <v>419</v>
      </c>
    </row>
    <row r="585" spans="1:37" x14ac:dyDescent="0.35">
      <c r="A585" s="34">
        <v>2495</v>
      </c>
      <c r="B585" s="35" t="s">
        <v>419</v>
      </c>
      <c r="C585" s="30" t="s">
        <v>419</v>
      </c>
      <c r="D585" s="30" t="s">
        <v>419</v>
      </c>
      <c r="E585" s="30" t="s">
        <v>419</v>
      </c>
      <c r="F585" s="30" t="s">
        <v>419</v>
      </c>
      <c r="G585" s="30" t="s">
        <v>419</v>
      </c>
      <c r="H585" s="30" t="s">
        <v>419</v>
      </c>
      <c r="I585" s="30" t="s">
        <v>419</v>
      </c>
      <c r="J585" s="30" t="s">
        <v>419</v>
      </c>
      <c r="K585" s="30" t="s">
        <v>419</v>
      </c>
      <c r="L585" s="30" t="s">
        <v>419</v>
      </c>
      <c r="M585" s="30" t="s">
        <v>419</v>
      </c>
      <c r="N585" s="30" t="s">
        <v>419</v>
      </c>
      <c r="O585" s="30" t="s">
        <v>419</v>
      </c>
      <c r="P585" s="30" t="s">
        <v>419</v>
      </c>
      <c r="Q585" s="30" t="s">
        <v>419</v>
      </c>
      <c r="R585" s="30" t="s">
        <v>419</v>
      </c>
      <c r="S585" s="30" t="s">
        <v>419</v>
      </c>
      <c r="T585" s="30" t="s">
        <v>419</v>
      </c>
      <c r="U585" s="30" t="s">
        <v>419</v>
      </c>
      <c r="V585" s="30" t="s">
        <v>419</v>
      </c>
      <c r="W585" s="30" t="s">
        <v>419</v>
      </c>
      <c r="X585" s="30" t="s">
        <v>419</v>
      </c>
      <c r="Y585" s="30" t="s">
        <v>419</v>
      </c>
      <c r="Z585" s="30" t="s">
        <v>419</v>
      </c>
      <c r="AA585" s="30" t="s">
        <v>419</v>
      </c>
      <c r="AB585" s="30" t="s">
        <v>419</v>
      </c>
      <c r="AC585" s="30" t="s">
        <v>419</v>
      </c>
      <c r="AD585" s="30" t="s">
        <v>419</v>
      </c>
      <c r="AE585" s="30" t="s">
        <v>419</v>
      </c>
      <c r="AF585" s="30" t="s">
        <v>419</v>
      </c>
      <c r="AG585" s="30" t="s">
        <v>419</v>
      </c>
      <c r="AH585" s="30" t="s">
        <v>419</v>
      </c>
      <c r="AI585" s="30" t="s">
        <v>419</v>
      </c>
      <c r="AJ585" s="30" t="s">
        <v>419</v>
      </c>
      <c r="AK585" s="30" t="s">
        <v>419</v>
      </c>
    </row>
    <row r="586" spans="1:37" x14ac:dyDescent="0.35">
      <c r="A586" s="34">
        <v>2532</v>
      </c>
      <c r="B586" s="35" t="s">
        <v>419</v>
      </c>
      <c r="C586" s="30">
        <v>138</v>
      </c>
      <c r="D586" s="30">
        <v>178</v>
      </c>
      <c r="E586" s="30">
        <v>266</v>
      </c>
      <c r="F586" s="30">
        <v>160</v>
      </c>
      <c r="G586" s="30" t="s">
        <v>419</v>
      </c>
      <c r="H586" s="30">
        <v>205</v>
      </c>
      <c r="I586" s="30">
        <v>8005</v>
      </c>
      <c r="J586" s="30">
        <v>468</v>
      </c>
      <c r="K586" s="30" t="s">
        <v>419</v>
      </c>
      <c r="L586" s="30">
        <v>115</v>
      </c>
      <c r="M586" s="30">
        <v>162</v>
      </c>
      <c r="N586" s="30">
        <v>224</v>
      </c>
      <c r="O586" s="30">
        <v>148</v>
      </c>
      <c r="P586" s="30" t="s">
        <v>419</v>
      </c>
      <c r="Q586" s="30">
        <v>171</v>
      </c>
      <c r="R586" s="30">
        <v>7144</v>
      </c>
      <c r="S586" s="30">
        <v>314</v>
      </c>
      <c r="T586" s="30" t="s">
        <v>419</v>
      </c>
      <c r="U586" s="30" t="s">
        <v>419</v>
      </c>
      <c r="V586" s="30" t="s">
        <v>419</v>
      </c>
      <c r="W586" s="30">
        <v>42</v>
      </c>
      <c r="X586" s="30" t="s">
        <v>419</v>
      </c>
      <c r="Y586" s="30" t="s">
        <v>419</v>
      </c>
      <c r="Z586" s="30">
        <v>34</v>
      </c>
      <c r="AA586" s="30">
        <v>861</v>
      </c>
      <c r="AB586" s="30">
        <v>154</v>
      </c>
      <c r="AC586" s="30" t="s">
        <v>419</v>
      </c>
      <c r="AD586" s="30">
        <v>37</v>
      </c>
      <c r="AE586" s="30">
        <v>51</v>
      </c>
      <c r="AF586" s="30">
        <v>129</v>
      </c>
      <c r="AG586" s="30">
        <v>89</v>
      </c>
      <c r="AH586" s="30" t="s">
        <v>419</v>
      </c>
      <c r="AI586" s="30">
        <v>50</v>
      </c>
      <c r="AJ586" s="30">
        <v>3261</v>
      </c>
      <c r="AK586" s="30">
        <v>42</v>
      </c>
    </row>
    <row r="587" spans="1:37" x14ac:dyDescent="0.35">
      <c r="A587" s="34">
        <v>2534</v>
      </c>
      <c r="B587" s="35" t="s">
        <v>419</v>
      </c>
      <c r="C587" s="30" t="s">
        <v>419</v>
      </c>
      <c r="D587" s="30" t="s">
        <v>419</v>
      </c>
      <c r="E587" s="30" t="s">
        <v>419</v>
      </c>
      <c r="F587" s="30" t="s">
        <v>419</v>
      </c>
      <c r="G587" s="30" t="s">
        <v>419</v>
      </c>
      <c r="H587" s="30" t="s">
        <v>419</v>
      </c>
      <c r="I587" s="30">
        <v>669</v>
      </c>
      <c r="J587" s="30" t="s">
        <v>419</v>
      </c>
      <c r="K587" s="30" t="s">
        <v>419</v>
      </c>
      <c r="L587" s="30" t="s">
        <v>419</v>
      </c>
      <c r="M587" s="30" t="s">
        <v>419</v>
      </c>
      <c r="N587" s="30" t="s">
        <v>419</v>
      </c>
      <c r="O587" s="30" t="s">
        <v>419</v>
      </c>
      <c r="P587" s="30" t="s">
        <v>419</v>
      </c>
      <c r="Q587" s="30" t="s">
        <v>419</v>
      </c>
      <c r="R587" s="30">
        <v>584</v>
      </c>
      <c r="S587" s="30" t="s">
        <v>419</v>
      </c>
      <c r="T587" s="30" t="s">
        <v>419</v>
      </c>
      <c r="U587" s="30" t="s">
        <v>419</v>
      </c>
      <c r="V587" s="30" t="s">
        <v>419</v>
      </c>
      <c r="W587" s="30" t="s">
        <v>419</v>
      </c>
      <c r="X587" s="30" t="s">
        <v>419</v>
      </c>
      <c r="Y587" s="30" t="s">
        <v>419</v>
      </c>
      <c r="Z587" s="30" t="s">
        <v>419</v>
      </c>
      <c r="AA587" s="30">
        <v>85</v>
      </c>
      <c r="AB587" s="30" t="s">
        <v>419</v>
      </c>
      <c r="AC587" s="30" t="s">
        <v>419</v>
      </c>
      <c r="AD587" s="30" t="s">
        <v>419</v>
      </c>
      <c r="AE587" s="30" t="s">
        <v>419</v>
      </c>
      <c r="AF587" s="30" t="s">
        <v>419</v>
      </c>
      <c r="AG587" s="30" t="s">
        <v>419</v>
      </c>
      <c r="AH587" s="30" t="s">
        <v>419</v>
      </c>
      <c r="AI587" s="30" t="s">
        <v>419</v>
      </c>
      <c r="AJ587" s="30">
        <v>347</v>
      </c>
      <c r="AK587" s="30" t="s">
        <v>419</v>
      </c>
    </row>
    <row r="588" spans="1:37" x14ac:dyDescent="0.35">
      <c r="A588" s="34">
        <v>2535</v>
      </c>
      <c r="B588" s="35">
        <v>45</v>
      </c>
      <c r="C588" s="30" t="s">
        <v>419</v>
      </c>
      <c r="D588" s="30" t="s">
        <v>419</v>
      </c>
      <c r="E588" s="30" t="s">
        <v>419</v>
      </c>
      <c r="F588" s="30">
        <v>43</v>
      </c>
      <c r="G588" s="30" t="s">
        <v>419</v>
      </c>
      <c r="H588" s="30" t="s">
        <v>419</v>
      </c>
      <c r="I588" s="30">
        <v>1117</v>
      </c>
      <c r="J588" s="30">
        <v>80</v>
      </c>
      <c r="K588" s="30">
        <v>32</v>
      </c>
      <c r="L588" s="30" t="s">
        <v>419</v>
      </c>
      <c r="M588" s="30" t="s">
        <v>419</v>
      </c>
      <c r="N588" s="30" t="s">
        <v>419</v>
      </c>
      <c r="O588" s="30">
        <v>31</v>
      </c>
      <c r="P588" s="30" t="s">
        <v>419</v>
      </c>
      <c r="Q588" s="30" t="s">
        <v>419</v>
      </c>
      <c r="R588" s="30">
        <v>988</v>
      </c>
      <c r="S588" s="30">
        <v>48</v>
      </c>
      <c r="T588" s="30" t="s">
        <v>419</v>
      </c>
      <c r="U588" s="30" t="s">
        <v>419</v>
      </c>
      <c r="V588" s="30" t="s">
        <v>419</v>
      </c>
      <c r="W588" s="30" t="s">
        <v>419</v>
      </c>
      <c r="X588" s="30" t="s">
        <v>419</v>
      </c>
      <c r="Y588" s="30" t="s">
        <v>419</v>
      </c>
      <c r="Z588" s="30" t="s">
        <v>419</v>
      </c>
      <c r="AA588" s="30">
        <v>129</v>
      </c>
      <c r="AB588" s="30">
        <v>32</v>
      </c>
      <c r="AC588" s="30" t="s">
        <v>419</v>
      </c>
      <c r="AD588" s="30" t="s">
        <v>419</v>
      </c>
      <c r="AE588" s="30" t="s">
        <v>419</v>
      </c>
      <c r="AF588" s="30" t="s">
        <v>419</v>
      </c>
      <c r="AG588" s="30" t="s">
        <v>419</v>
      </c>
      <c r="AH588" s="30" t="s">
        <v>419</v>
      </c>
      <c r="AI588" s="30" t="s">
        <v>419</v>
      </c>
      <c r="AJ588" s="30">
        <v>552</v>
      </c>
      <c r="AK588" s="30" t="s">
        <v>419</v>
      </c>
    </row>
    <row r="589" spans="1:37" x14ac:dyDescent="0.35">
      <c r="A589" s="34">
        <v>2536</v>
      </c>
      <c r="B589" s="35">
        <v>48</v>
      </c>
      <c r="C589" s="30">
        <v>232</v>
      </c>
      <c r="D589" s="30">
        <v>432</v>
      </c>
      <c r="E589" s="30">
        <v>534</v>
      </c>
      <c r="F589" s="30">
        <v>282</v>
      </c>
      <c r="G589" s="30" t="s">
        <v>419</v>
      </c>
      <c r="H589" s="30">
        <v>451</v>
      </c>
      <c r="I589" s="30">
        <v>13508</v>
      </c>
      <c r="J589" s="30">
        <v>728</v>
      </c>
      <c r="K589" s="30">
        <v>34</v>
      </c>
      <c r="L589" s="30">
        <v>197</v>
      </c>
      <c r="M589" s="30">
        <v>374</v>
      </c>
      <c r="N589" s="30">
        <v>447</v>
      </c>
      <c r="O589" s="30">
        <v>259</v>
      </c>
      <c r="P589" s="30" t="s">
        <v>419</v>
      </c>
      <c r="Q589" s="30">
        <v>361</v>
      </c>
      <c r="R589" s="30">
        <v>12032</v>
      </c>
      <c r="S589" s="30">
        <v>519</v>
      </c>
      <c r="T589" s="30" t="s">
        <v>419</v>
      </c>
      <c r="U589" s="30">
        <v>35</v>
      </c>
      <c r="V589" s="30">
        <v>58</v>
      </c>
      <c r="W589" s="30">
        <v>87</v>
      </c>
      <c r="X589" s="30" t="s">
        <v>419</v>
      </c>
      <c r="Y589" s="30" t="s">
        <v>419</v>
      </c>
      <c r="Z589" s="30">
        <v>90</v>
      </c>
      <c r="AA589" s="30">
        <v>1476</v>
      </c>
      <c r="AB589" s="30">
        <v>209</v>
      </c>
      <c r="AC589" s="30" t="s">
        <v>419</v>
      </c>
      <c r="AD589" s="30">
        <v>77</v>
      </c>
      <c r="AE589" s="30">
        <v>108</v>
      </c>
      <c r="AF589" s="30">
        <v>187</v>
      </c>
      <c r="AG589" s="30">
        <v>129</v>
      </c>
      <c r="AH589" s="30" t="s">
        <v>419</v>
      </c>
      <c r="AI589" s="30">
        <v>62</v>
      </c>
      <c r="AJ589" s="30">
        <v>6206</v>
      </c>
      <c r="AK589" s="30">
        <v>51</v>
      </c>
    </row>
    <row r="590" spans="1:37" x14ac:dyDescent="0.35">
      <c r="A590" s="34">
        <v>2537</v>
      </c>
      <c r="B590" s="35" t="s">
        <v>419</v>
      </c>
      <c r="C590" s="30">
        <v>52</v>
      </c>
      <c r="D590" s="30" t="s">
        <v>419</v>
      </c>
      <c r="E590" s="30">
        <v>71</v>
      </c>
      <c r="F590" s="30">
        <v>55</v>
      </c>
      <c r="G590" s="30" t="s">
        <v>419</v>
      </c>
      <c r="H590" s="30">
        <v>96</v>
      </c>
      <c r="I590" s="30">
        <v>4245</v>
      </c>
      <c r="J590" s="30">
        <v>152</v>
      </c>
      <c r="K590" s="30" t="s">
        <v>419</v>
      </c>
      <c r="L590" s="30">
        <v>46</v>
      </c>
      <c r="M590" s="30" t="s">
        <v>419</v>
      </c>
      <c r="N590" s="30">
        <v>61</v>
      </c>
      <c r="O590" s="30">
        <v>50</v>
      </c>
      <c r="P590" s="30" t="s">
        <v>419</v>
      </c>
      <c r="Q590" s="30">
        <v>79</v>
      </c>
      <c r="R590" s="30">
        <v>3803</v>
      </c>
      <c r="S590" s="30">
        <v>97</v>
      </c>
      <c r="T590" s="30" t="s">
        <v>419</v>
      </c>
      <c r="U590" s="30" t="s">
        <v>419</v>
      </c>
      <c r="V590" s="30" t="s">
        <v>419</v>
      </c>
      <c r="W590" s="30" t="s">
        <v>419</v>
      </c>
      <c r="X590" s="30" t="s">
        <v>419</v>
      </c>
      <c r="Y590" s="30" t="s">
        <v>419</v>
      </c>
      <c r="Z590" s="30" t="s">
        <v>419</v>
      </c>
      <c r="AA590" s="30">
        <v>442</v>
      </c>
      <c r="AB590" s="30">
        <v>55</v>
      </c>
      <c r="AC590" s="30" t="s">
        <v>419</v>
      </c>
      <c r="AD590" s="30" t="s">
        <v>419</v>
      </c>
      <c r="AE590" s="30" t="s">
        <v>419</v>
      </c>
      <c r="AF590" s="30" t="s">
        <v>419</v>
      </c>
      <c r="AG590" s="30">
        <v>34</v>
      </c>
      <c r="AH590" s="30" t="s">
        <v>419</v>
      </c>
      <c r="AI590" s="30" t="s">
        <v>419</v>
      </c>
      <c r="AJ590" s="30">
        <v>2030</v>
      </c>
      <c r="AK590" s="30" t="s">
        <v>419</v>
      </c>
    </row>
    <row r="591" spans="1:37" x14ac:dyDescent="0.35">
      <c r="A591" s="34">
        <v>2538</v>
      </c>
      <c r="B591" s="35" t="s">
        <v>419</v>
      </c>
      <c r="C591" s="30">
        <v>47</v>
      </c>
      <c r="D591" s="30">
        <v>149</v>
      </c>
      <c r="E591" s="30">
        <v>79</v>
      </c>
      <c r="F591" s="30">
        <v>65</v>
      </c>
      <c r="G591" s="30" t="s">
        <v>419</v>
      </c>
      <c r="H591" s="30">
        <v>84</v>
      </c>
      <c r="I591" s="30">
        <v>2388</v>
      </c>
      <c r="J591" s="30">
        <v>62</v>
      </c>
      <c r="K591" s="30" t="s">
        <v>419</v>
      </c>
      <c r="L591" s="30">
        <v>43</v>
      </c>
      <c r="M591" s="30">
        <v>138</v>
      </c>
      <c r="N591" s="30">
        <v>70</v>
      </c>
      <c r="O591" s="30">
        <v>60</v>
      </c>
      <c r="P591" s="30" t="s">
        <v>419</v>
      </c>
      <c r="Q591" s="30">
        <v>72</v>
      </c>
      <c r="R591" s="30">
        <v>2175</v>
      </c>
      <c r="S591" s="30">
        <v>50</v>
      </c>
      <c r="T591" s="30" t="s">
        <v>419</v>
      </c>
      <c r="U591" s="30" t="s">
        <v>419</v>
      </c>
      <c r="V591" s="30" t="s">
        <v>419</v>
      </c>
      <c r="W591" s="30" t="s">
        <v>419</v>
      </c>
      <c r="X591" s="30" t="s">
        <v>419</v>
      </c>
      <c r="Y591" s="30" t="s">
        <v>419</v>
      </c>
      <c r="Z591" s="30" t="s">
        <v>419</v>
      </c>
      <c r="AA591" s="30">
        <v>213</v>
      </c>
      <c r="AB591" s="30" t="s">
        <v>419</v>
      </c>
      <c r="AC591" s="30" t="s">
        <v>419</v>
      </c>
      <c r="AD591" s="30" t="s">
        <v>419</v>
      </c>
      <c r="AE591" s="30">
        <v>43</v>
      </c>
      <c r="AF591" s="30" t="s">
        <v>419</v>
      </c>
      <c r="AG591" s="30" t="s">
        <v>419</v>
      </c>
      <c r="AH591" s="30" t="s">
        <v>419</v>
      </c>
      <c r="AI591" s="30" t="s">
        <v>419</v>
      </c>
      <c r="AJ591" s="30">
        <v>848</v>
      </c>
      <c r="AK591" s="30" t="s">
        <v>419</v>
      </c>
    </row>
    <row r="592" spans="1:37" x14ac:dyDescent="0.35">
      <c r="A592" s="34">
        <v>2539</v>
      </c>
      <c r="B592" s="35" t="s">
        <v>419</v>
      </c>
      <c r="C592" s="30">
        <v>33</v>
      </c>
      <c r="D592" s="30">
        <v>209</v>
      </c>
      <c r="E592" s="30">
        <v>276</v>
      </c>
      <c r="F592" s="30">
        <v>70</v>
      </c>
      <c r="G592" s="30" t="s">
        <v>419</v>
      </c>
      <c r="H592" s="30">
        <v>354</v>
      </c>
      <c r="I592" s="30">
        <v>3611</v>
      </c>
      <c r="J592" s="30">
        <v>342</v>
      </c>
      <c r="K592" s="30" t="s">
        <v>419</v>
      </c>
      <c r="L592" s="30">
        <v>33</v>
      </c>
      <c r="M592" s="30">
        <v>187</v>
      </c>
      <c r="N592" s="30">
        <v>222</v>
      </c>
      <c r="O592" s="30">
        <v>60</v>
      </c>
      <c r="P592" s="30" t="s">
        <v>419</v>
      </c>
      <c r="Q592" s="30">
        <v>312</v>
      </c>
      <c r="R592" s="30">
        <v>3271</v>
      </c>
      <c r="S592" s="30">
        <v>231</v>
      </c>
      <c r="T592" s="30" t="s">
        <v>419</v>
      </c>
      <c r="U592" s="30" t="s">
        <v>419</v>
      </c>
      <c r="V592" s="30" t="s">
        <v>419</v>
      </c>
      <c r="W592" s="30">
        <v>54</v>
      </c>
      <c r="X592" s="30" t="s">
        <v>419</v>
      </c>
      <c r="Y592" s="30" t="s">
        <v>419</v>
      </c>
      <c r="Z592" s="30">
        <v>42</v>
      </c>
      <c r="AA592" s="30">
        <v>340</v>
      </c>
      <c r="AB592" s="30">
        <v>111</v>
      </c>
      <c r="AC592" s="30" t="s">
        <v>419</v>
      </c>
      <c r="AD592" s="30" t="s">
        <v>419</v>
      </c>
      <c r="AE592" s="30">
        <v>31</v>
      </c>
      <c r="AF592" s="30">
        <v>50</v>
      </c>
      <c r="AG592" s="30">
        <v>35</v>
      </c>
      <c r="AH592" s="30" t="s">
        <v>419</v>
      </c>
      <c r="AI592" s="30">
        <v>34</v>
      </c>
      <c r="AJ592" s="30">
        <v>1626</v>
      </c>
      <c r="AK592" s="30" t="s">
        <v>419</v>
      </c>
    </row>
    <row r="593" spans="1:37" x14ac:dyDescent="0.35">
      <c r="A593" s="34">
        <v>2540</v>
      </c>
      <c r="B593" s="35" t="s">
        <v>419</v>
      </c>
      <c r="C593" s="30">
        <v>110</v>
      </c>
      <c r="D593" s="30">
        <v>192</v>
      </c>
      <c r="E593" s="30">
        <v>277</v>
      </c>
      <c r="F593" s="30">
        <v>109</v>
      </c>
      <c r="G593" s="30" t="s">
        <v>419</v>
      </c>
      <c r="H593" s="30">
        <v>217</v>
      </c>
      <c r="I593" s="30">
        <v>6104</v>
      </c>
      <c r="J593" s="30">
        <v>411</v>
      </c>
      <c r="K593" s="30" t="s">
        <v>419</v>
      </c>
      <c r="L593" s="30">
        <v>92</v>
      </c>
      <c r="M593" s="30">
        <v>162</v>
      </c>
      <c r="N593" s="30">
        <v>230</v>
      </c>
      <c r="O593" s="30">
        <v>105</v>
      </c>
      <c r="P593" s="30" t="s">
        <v>419</v>
      </c>
      <c r="Q593" s="30">
        <v>165</v>
      </c>
      <c r="R593" s="30">
        <v>5399</v>
      </c>
      <c r="S593" s="30">
        <v>285</v>
      </c>
      <c r="T593" s="30" t="s">
        <v>419</v>
      </c>
      <c r="U593" s="30" t="s">
        <v>419</v>
      </c>
      <c r="V593" s="30">
        <v>30</v>
      </c>
      <c r="W593" s="30">
        <v>47</v>
      </c>
      <c r="X593" s="30" t="s">
        <v>419</v>
      </c>
      <c r="Y593" s="30" t="s">
        <v>419</v>
      </c>
      <c r="Z593" s="30">
        <v>52</v>
      </c>
      <c r="AA593" s="30">
        <v>705</v>
      </c>
      <c r="AB593" s="30">
        <v>126</v>
      </c>
      <c r="AC593" s="30" t="s">
        <v>419</v>
      </c>
      <c r="AD593" s="30">
        <v>45</v>
      </c>
      <c r="AE593" s="30">
        <v>36</v>
      </c>
      <c r="AF593" s="30">
        <v>116</v>
      </c>
      <c r="AG593" s="30">
        <v>57</v>
      </c>
      <c r="AH593" s="30" t="s">
        <v>419</v>
      </c>
      <c r="AI593" s="30">
        <v>45</v>
      </c>
      <c r="AJ593" s="30">
        <v>3223</v>
      </c>
      <c r="AK593" s="30">
        <v>33</v>
      </c>
    </row>
    <row r="594" spans="1:37" x14ac:dyDescent="0.35">
      <c r="A594" s="34">
        <v>2541</v>
      </c>
      <c r="B594" s="35" t="s">
        <v>419</v>
      </c>
      <c r="C594" s="30" t="s">
        <v>419</v>
      </c>
      <c r="D594" s="30" t="s">
        <v>419</v>
      </c>
      <c r="E594" s="30" t="s">
        <v>419</v>
      </c>
      <c r="F594" s="30" t="s">
        <v>419</v>
      </c>
      <c r="G594" s="30" t="s">
        <v>419</v>
      </c>
      <c r="H594" s="30" t="s">
        <v>419</v>
      </c>
      <c r="I594" s="30">
        <v>170</v>
      </c>
      <c r="J594" s="30" t="s">
        <v>419</v>
      </c>
      <c r="K594" s="30" t="s">
        <v>419</v>
      </c>
      <c r="L594" s="30" t="s">
        <v>419</v>
      </c>
      <c r="M594" s="30" t="s">
        <v>419</v>
      </c>
      <c r="N594" s="30" t="s">
        <v>419</v>
      </c>
      <c r="O594" s="30" t="s">
        <v>419</v>
      </c>
      <c r="P594" s="30" t="s">
        <v>419</v>
      </c>
      <c r="Q594" s="30" t="s">
        <v>419</v>
      </c>
      <c r="R594" s="30">
        <v>155</v>
      </c>
      <c r="S594" s="30" t="s">
        <v>419</v>
      </c>
      <c r="T594" s="30" t="s">
        <v>419</v>
      </c>
      <c r="U594" s="30" t="s">
        <v>419</v>
      </c>
      <c r="V594" s="30" t="s">
        <v>419</v>
      </c>
      <c r="W594" s="30" t="s">
        <v>419</v>
      </c>
      <c r="X594" s="30" t="s">
        <v>419</v>
      </c>
      <c r="Y594" s="30" t="s">
        <v>419</v>
      </c>
      <c r="Z594" s="30" t="s">
        <v>419</v>
      </c>
      <c r="AA594" s="30" t="s">
        <v>419</v>
      </c>
      <c r="AB594" s="30" t="s">
        <v>419</v>
      </c>
      <c r="AC594" s="30" t="s">
        <v>419</v>
      </c>
      <c r="AD594" s="30" t="s">
        <v>419</v>
      </c>
      <c r="AE594" s="30" t="s">
        <v>419</v>
      </c>
      <c r="AF594" s="30" t="s">
        <v>419</v>
      </c>
      <c r="AG594" s="30" t="s">
        <v>419</v>
      </c>
      <c r="AH594" s="30" t="s">
        <v>419</v>
      </c>
      <c r="AI594" s="30" t="s">
        <v>419</v>
      </c>
      <c r="AJ594" s="30">
        <v>91</v>
      </c>
      <c r="AK594" s="30" t="s">
        <v>419</v>
      </c>
    </row>
    <row r="595" spans="1:37" x14ac:dyDescent="0.35">
      <c r="A595" s="34">
        <v>2542</v>
      </c>
      <c r="B595" s="35" t="s">
        <v>419</v>
      </c>
      <c r="C595" s="30" t="s">
        <v>419</v>
      </c>
      <c r="D595" s="30" t="s">
        <v>419</v>
      </c>
      <c r="E595" s="30" t="s">
        <v>419</v>
      </c>
      <c r="F595" s="30" t="s">
        <v>419</v>
      </c>
      <c r="G595" s="30" t="s">
        <v>419</v>
      </c>
      <c r="H595" s="30" t="s">
        <v>419</v>
      </c>
      <c r="I595" s="30">
        <v>85</v>
      </c>
      <c r="J595" s="30" t="s">
        <v>419</v>
      </c>
      <c r="K595" s="30" t="s">
        <v>419</v>
      </c>
      <c r="L595" s="30" t="s">
        <v>419</v>
      </c>
      <c r="M595" s="30" t="s">
        <v>419</v>
      </c>
      <c r="N595" s="30" t="s">
        <v>419</v>
      </c>
      <c r="O595" s="30" t="s">
        <v>419</v>
      </c>
      <c r="P595" s="30" t="s">
        <v>419</v>
      </c>
      <c r="Q595" s="30" t="s">
        <v>419</v>
      </c>
      <c r="R595" s="30">
        <v>73</v>
      </c>
      <c r="S595" s="30" t="s">
        <v>419</v>
      </c>
      <c r="T595" s="30" t="s">
        <v>419</v>
      </c>
      <c r="U595" s="30" t="s">
        <v>419</v>
      </c>
      <c r="V595" s="30" t="s">
        <v>419</v>
      </c>
      <c r="W595" s="30" t="s">
        <v>419</v>
      </c>
      <c r="X595" s="30" t="s">
        <v>419</v>
      </c>
      <c r="Y595" s="30" t="s">
        <v>419</v>
      </c>
      <c r="Z595" s="30" t="s">
        <v>419</v>
      </c>
      <c r="AA595" s="30" t="s">
        <v>419</v>
      </c>
      <c r="AB595" s="30" t="s">
        <v>419</v>
      </c>
      <c r="AC595" s="30" t="s">
        <v>419</v>
      </c>
      <c r="AD595" s="30" t="s">
        <v>419</v>
      </c>
      <c r="AE595" s="30" t="s">
        <v>419</v>
      </c>
      <c r="AF595" s="30" t="s">
        <v>419</v>
      </c>
      <c r="AG595" s="30" t="s">
        <v>419</v>
      </c>
      <c r="AH595" s="30" t="s">
        <v>419</v>
      </c>
      <c r="AI595" s="30" t="s">
        <v>419</v>
      </c>
      <c r="AJ595" s="30" t="s">
        <v>419</v>
      </c>
      <c r="AK595" s="30" t="s">
        <v>419</v>
      </c>
    </row>
    <row r="596" spans="1:37" x14ac:dyDescent="0.35">
      <c r="A596" s="34">
        <v>2543</v>
      </c>
      <c r="B596" s="35" t="s">
        <v>419</v>
      </c>
      <c r="C596" s="30" t="s">
        <v>419</v>
      </c>
      <c r="D596" s="30" t="s">
        <v>419</v>
      </c>
      <c r="E596" s="30" t="s">
        <v>419</v>
      </c>
      <c r="F596" s="30" t="s">
        <v>419</v>
      </c>
      <c r="G596" s="30" t="s">
        <v>419</v>
      </c>
      <c r="H596" s="30" t="s">
        <v>419</v>
      </c>
      <c r="I596" s="30">
        <v>634</v>
      </c>
      <c r="J596" s="30">
        <v>34</v>
      </c>
      <c r="K596" s="30" t="s">
        <v>419</v>
      </c>
      <c r="L596" s="30" t="s">
        <v>419</v>
      </c>
      <c r="M596" s="30" t="s">
        <v>419</v>
      </c>
      <c r="N596" s="30" t="s">
        <v>419</v>
      </c>
      <c r="O596" s="30" t="s">
        <v>419</v>
      </c>
      <c r="P596" s="30" t="s">
        <v>419</v>
      </c>
      <c r="Q596" s="30" t="s">
        <v>419</v>
      </c>
      <c r="R596" s="30">
        <v>542</v>
      </c>
      <c r="S596" s="30" t="s">
        <v>419</v>
      </c>
      <c r="T596" s="30" t="s">
        <v>419</v>
      </c>
      <c r="U596" s="30" t="s">
        <v>419</v>
      </c>
      <c r="V596" s="30" t="s">
        <v>419</v>
      </c>
      <c r="W596" s="30" t="s">
        <v>419</v>
      </c>
      <c r="X596" s="30" t="s">
        <v>419</v>
      </c>
      <c r="Y596" s="30" t="s">
        <v>419</v>
      </c>
      <c r="Z596" s="30" t="s">
        <v>419</v>
      </c>
      <c r="AA596" s="30">
        <v>92</v>
      </c>
      <c r="AB596" s="30" t="s">
        <v>419</v>
      </c>
      <c r="AC596" s="30" t="s">
        <v>419</v>
      </c>
      <c r="AD596" s="30" t="s">
        <v>419</v>
      </c>
      <c r="AE596" s="30" t="s">
        <v>419</v>
      </c>
      <c r="AF596" s="30" t="s">
        <v>419</v>
      </c>
      <c r="AG596" s="30" t="s">
        <v>419</v>
      </c>
      <c r="AH596" s="30" t="s">
        <v>419</v>
      </c>
      <c r="AI596" s="30" t="s">
        <v>419</v>
      </c>
      <c r="AJ596" s="30">
        <v>347</v>
      </c>
      <c r="AK596" s="30" t="s">
        <v>419</v>
      </c>
    </row>
    <row r="597" spans="1:37" x14ac:dyDescent="0.35">
      <c r="A597" s="34">
        <v>2552</v>
      </c>
      <c r="B597" s="35" t="s">
        <v>419</v>
      </c>
      <c r="C597" s="30" t="s">
        <v>419</v>
      </c>
      <c r="D597" s="30" t="s">
        <v>419</v>
      </c>
      <c r="E597" s="30" t="s">
        <v>419</v>
      </c>
      <c r="F597" s="30" t="s">
        <v>419</v>
      </c>
      <c r="G597" s="30" t="s">
        <v>419</v>
      </c>
      <c r="H597" s="30" t="s">
        <v>419</v>
      </c>
      <c r="I597" s="30" t="s">
        <v>419</v>
      </c>
      <c r="J597" s="30" t="s">
        <v>419</v>
      </c>
      <c r="K597" s="30" t="s">
        <v>419</v>
      </c>
      <c r="L597" s="30" t="s">
        <v>419</v>
      </c>
      <c r="M597" s="30" t="s">
        <v>419</v>
      </c>
      <c r="N597" s="30" t="s">
        <v>419</v>
      </c>
      <c r="O597" s="30" t="s">
        <v>419</v>
      </c>
      <c r="P597" s="30" t="s">
        <v>419</v>
      </c>
      <c r="Q597" s="30" t="s">
        <v>419</v>
      </c>
      <c r="R597" s="30" t="s">
        <v>419</v>
      </c>
      <c r="S597" s="30" t="s">
        <v>419</v>
      </c>
      <c r="T597" s="30" t="s">
        <v>419</v>
      </c>
      <c r="U597" s="30" t="s">
        <v>419</v>
      </c>
      <c r="V597" s="30" t="s">
        <v>419</v>
      </c>
      <c r="W597" s="30" t="s">
        <v>419</v>
      </c>
      <c r="X597" s="30" t="s">
        <v>419</v>
      </c>
      <c r="Y597" s="30" t="s">
        <v>419</v>
      </c>
      <c r="Z597" s="30" t="s">
        <v>419</v>
      </c>
      <c r="AA597" s="30" t="s">
        <v>419</v>
      </c>
      <c r="AB597" s="30" t="s">
        <v>419</v>
      </c>
      <c r="AC597" s="30" t="s">
        <v>419</v>
      </c>
      <c r="AD597" s="30" t="s">
        <v>419</v>
      </c>
      <c r="AE597" s="30" t="s">
        <v>419</v>
      </c>
      <c r="AF597" s="30" t="s">
        <v>419</v>
      </c>
      <c r="AG597" s="30" t="s">
        <v>419</v>
      </c>
      <c r="AH597" s="30" t="s">
        <v>419</v>
      </c>
      <c r="AI597" s="30" t="s">
        <v>419</v>
      </c>
      <c r="AJ597" s="30" t="s">
        <v>419</v>
      </c>
      <c r="AK597" s="30" t="s">
        <v>419</v>
      </c>
    </row>
    <row r="598" spans="1:37" x14ac:dyDescent="0.35">
      <c r="A598" s="34">
        <v>2553</v>
      </c>
      <c r="B598" s="35" t="s">
        <v>419</v>
      </c>
      <c r="C598" s="30" t="s">
        <v>419</v>
      </c>
      <c r="D598" s="30" t="s">
        <v>419</v>
      </c>
      <c r="E598" s="30" t="s">
        <v>419</v>
      </c>
      <c r="F598" s="30" t="s">
        <v>419</v>
      </c>
      <c r="G598" s="30" t="s">
        <v>419</v>
      </c>
      <c r="H598" s="30" t="s">
        <v>419</v>
      </c>
      <c r="I598" s="30">
        <v>618</v>
      </c>
      <c r="J598" s="30" t="s">
        <v>419</v>
      </c>
      <c r="K598" s="30" t="s">
        <v>419</v>
      </c>
      <c r="L598" s="30" t="s">
        <v>419</v>
      </c>
      <c r="M598" s="30" t="s">
        <v>419</v>
      </c>
      <c r="N598" s="30" t="s">
        <v>419</v>
      </c>
      <c r="O598" s="30" t="s">
        <v>419</v>
      </c>
      <c r="P598" s="30" t="s">
        <v>419</v>
      </c>
      <c r="Q598" s="30" t="s">
        <v>419</v>
      </c>
      <c r="R598" s="30">
        <v>546</v>
      </c>
      <c r="S598" s="30" t="s">
        <v>419</v>
      </c>
      <c r="T598" s="30" t="s">
        <v>419</v>
      </c>
      <c r="U598" s="30" t="s">
        <v>419</v>
      </c>
      <c r="V598" s="30" t="s">
        <v>419</v>
      </c>
      <c r="W598" s="30" t="s">
        <v>419</v>
      </c>
      <c r="X598" s="30" t="s">
        <v>419</v>
      </c>
      <c r="Y598" s="30" t="s">
        <v>419</v>
      </c>
      <c r="Z598" s="30" t="s">
        <v>419</v>
      </c>
      <c r="AA598" s="30">
        <v>72</v>
      </c>
      <c r="AB598" s="30" t="s">
        <v>419</v>
      </c>
      <c r="AC598" s="30" t="s">
        <v>419</v>
      </c>
      <c r="AD598" s="30" t="s">
        <v>419</v>
      </c>
      <c r="AE598" s="30" t="s">
        <v>419</v>
      </c>
      <c r="AF598" s="30" t="s">
        <v>419</v>
      </c>
      <c r="AG598" s="30" t="s">
        <v>419</v>
      </c>
      <c r="AH598" s="30" t="s">
        <v>419</v>
      </c>
      <c r="AI598" s="30" t="s">
        <v>419</v>
      </c>
      <c r="AJ598" s="30">
        <v>277</v>
      </c>
      <c r="AK598" s="30" t="s">
        <v>419</v>
      </c>
    </row>
    <row r="599" spans="1:37" x14ac:dyDescent="0.35">
      <c r="A599" s="34">
        <v>2554</v>
      </c>
      <c r="B599" s="35" t="s">
        <v>419</v>
      </c>
      <c r="C599" s="30">
        <v>217</v>
      </c>
      <c r="D599" s="30">
        <v>950</v>
      </c>
      <c r="E599" s="30">
        <v>2069</v>
      </c>
      <c r="F599" s="30">
        <v>125</v>
      </c>
      <c r="G599" s="30" t="s">
        <v>419</v>
      </c>
      <c r="H599" s="30">
        <v>169</v>
      </c>
      <c r="I599" s="30">
        <v>7211</v>
      </c>
      <c r="J599" s="30">
        <v>1510</v>
      </c>
      <c r="K599" s="30" t="s">
        <v>419</v>
      </c>
      <c r="L599" s="30">
        <v>180</v>
      </c>
      <c r="M599" s="30">
        <v>794</v>
      </c>
      <c r="N599" s="30">
        <v>1586</v>
      </c>
      <c r="O599" s="30">
        <v>110</v>
      </c>
      <c r="P599" s="30" t="s">
        <v>419</v>
      </c>
      <c r="Q599" s="30">
        <v>135</v>
      </c>
      <c r="R599" s="30">
        <v>6115</v>
      </c>
      <c r="S599" s="30">
        <v>707</v>
      </c>
      <c r="T599" s="30" t="s">
        <v>419</v>
      </c>
      <c r="U599" s="30">
        <v>37</v>
      </c>
      <c r="V599" s="30">
        <v>156</v>
      </c>
      <c r="W599" s="30">
        <v>483</v>
      </c>
      <c r="X599" s="30" t="s">
        <v>419</v>
      </c>
      <c r="Y599" s="30" t="s">
        <v>419</v>
      </c>
      <c r="Z599" s="30">
        <v>34</v>
      </c>
      <c r="AA599" s="30">
        <v>1096</v>
      </c>
      <c r="AB599" s="30">
        <v>803</v>
      </c>
      <c r="AC599" s="30" t="s">
        <v>419</v>
      </c>
      <c r="AD599" s="30">
        <v>76</v>
      </c>
      <c r="AE599" s="30">
        <v>140</v>
      </c>
      <c r="AF599" s="30">
        <v>220</v>
      </c>
      <c r="AG599" s="30">
        <v>52</v>
      </c>
      <c r="AH599" s="30" t="s">
        <v>419</v>
      </c>
      <c r="AI599" s="30" t="s">
        <v>419</v>
      </c>
      <c r="AJ599" s="30">
        <v>2959</v>
      </c>
      <c r="AK599" s="30">
        <v>43</v>
      </c>
    </row>
    <row r="600" spans="1:37" x14ac:dyDescent="0.35">
      <c r="A600" s="34">
        <v>2556</v>
      </c>
      <c r="B600" s="35" t="s">
        <v>419</v>
      </c>
      <c r="C600" s="30" t="s">
        <v>419</v>
      </c>
      <c r="D600" s="30">
        <v>32</v>
      </c>
      <c r="E600" s="30">
        <v>133</v>
      </c>
      <c r="F600" s="30">
        <v>34</v>
      </c>
      <c r="G600" s="30" t="s">
        <v>419</v>
      </c>
      <c r="H600" s="30">
        <v>57</v>
      </c>
      <c r="I600" s="30">
        <v>2681</v>
      </c>
      <c r="J600" s="30">
        <v>99</v>
      </c>
      <c r="K600" s="30" t="s">
        <v>419</v>
      </c>
      <c r="L600" s="30" t="s">
        <v>419</v>
      </c>
      <c r="M600" s="30">
        <v>30</v>
      </c>
      <c r="N600" s="30">
        <v>120</v>
      </c>
      <c r="O600" s="30">
        <v>32</v>
      </c>
      <c r="P600" s="30" t="s">
        <v>419</v>
      </c>
      <c r="Q600" s="30">
        <v>42</v>
      </c>
      <c r="R600" s="30">
        <v>2349</v>
      </c>
      <c r="S600" s="30">
        <v>70</v>
      </c>
      <c r="T600" s="30" t="s">
        <v>419</v>
      </c>
      <c r="U600" s="30" t="s">
        <v>419</v>
      </c>
      <c r="V600" s="30" t="s">
        <v>419</v>
      </c>
      <c r="W600" s="30" t="s">
        <v>419</v>
      </c>
      <c r="X600" s="30" t="s">
        <v>419</v>
      </c>
      <c r="Y600" s="30" t="s">
        <v>419</v>
      </c>
      <c r="Z600" s="30" t="s">
        <v>419</v>
      </c>
      <c r="AA600" s="30">
        <v>332</v>
      </c>
      <c r="AB600" s="30" t="s">
        <v>419</v>
      </c>
      <c r="AC600" s="30" t="s">
        <v>419</v>
      </c>
      <c r="AD600" s="30" t="s">
        <v>419</v>
      </c>
      <c r="AE600" s="30" t="s">
        <v>419</v>
      </c>
      <c r="AF600" s="30">
        <v>80</v>
      </c>
      <c r="AG600" s="30" t="s">
        <v>419</v>
      </c>
      <c r="AH600" s="30" t="s">
        <v>419</v>
      </c>
      <c r="AI600" s="30" t="s">
        <v>419</v>
      </c>
      <c r="AJ600" s="30">
        <v>1324</v>
      </c>
      <c r="AK600" s="30" t="s">
        <v>419</v>
      </c>
    </row>
    <row r="601" spans="1:37" x14ac:dyDescent="0.35">
      <c r="A601" s="34">
        <v>2557</v>
      </c>
      <c r="B601" s="35" t="s">
        <v>419</v>
      </c>
      <c r="C601" s="30">
        <v>43</v>
      </c>
      <c r="D601" s="30">
        <v>306</v>
      </c>
      <c r="E601" s="30">
        <v>145</v>
      </c>
      <c r="F601" s="30">
        <v>101</v>
      </c>
      <c r="G601" s="30" t="s">
        <v>419</v>
      </c>
      <c r="H601" s="30">
        <v>152</v>
      </c>
      <c r="I601" s="30">
        <v>2286</v>
      </c>
      <c r="J601" s="30">
        <v>256</v>
      </c>
      <c r="K601" s="30" t="s">
        <v>419</v>
      </c>
      <c r="L601" s="30">
        <v>35</v>
      </c>
      <c r="M601" s="30">
        <v>268</v>
      </c>
      <c r="N601" s="30">
        <v>126</v>
      </c>
      <c r="O601" s="30">
        <v>85</v>
      </c>
      <c r="P601" s="30" t="s">
        <v>419</v>
      </c>
      <c r="Q601" s="30">
        <v>138</v>
      </c>
      <c r="R601" s="30">
        <v>2103</v>
      </c>
      <c r="S601" s="30">
        <v>196</v>
      </c>
      <c r="T601" s="30" t="s">
        <v>419</v>
      </c>
      <c r="U601" s="30" t="s">
        <v>419</v>
      </c>
      <c r="V601" s="30">
        <v>38</v>
      </c>
      <c r="W601" s="30" t="s">
        <v>419</v>
      </c>
      <c r="X601" s="30" t="s">
        <v>419</v>
      </c>
      <c r="Y601" s="30" t="s">
        <v>419</v>
      </c>
      <c r="Z601" s="30" t="s">
        <v>419</v>
      </c>
      <c r="AA601" s="30">
        <v>183</v>
      </c>
      <c r="AB601" s="30">
        <v>60</v>
      </c>
      <c r="AC601" s="30" t="s">
        <v>419</v>
      </c>
      <c r="AD601" s="30" t="s">
        <v>419</v>
      </c>
      <c r="AE601" s="30">
        <v>99</v>
      </c>
      <c r="AF601" s="30">
        <v>34</v>
      </c>
      <c r="AG601" s="30">
        <v>35</v>
      </c>
      <c r="AH601" s="30" t="s">
        <v>419</v>
      </c>
      <c r="AI601" s="30" t="s">
        <v>419</v>
      </c>
      <c r="AJ601" s="30">
        <v>1084</v>
      </c>
      <c r="AK601" s="30" t="s">
        <v>419</v>
      </c>
    </row>
    <row r="602" spans="1:37" x14ac:dyDescent="0.35">
      <c r="A602" s="34">
        <v>2558</v>
      </c>
      <c r="B602" s="35" t="s">
        <v>419</v>
      </c>
      <c r="C602" s="30" t="s">
        <v>419</v>
      </c>
      <c r="D602" s="30">
        <v>130</v>
      </c>
      <c r="E602" s="30" t="s">
        <v>419</v>
      </c>
      <c r="F602" s="30">
        <v>43</v>
      </c>
      <c r="G602" s="30" t="s">
        <v>419</v>
      </c>
      <c r="H602" s="30">
        <v>56</v>
      </c>
      <c r="I602" s="30">
        <v>1215</v>
      </c>
      <c r="J602" s="30">
        <v>37</v>
      </c>
      <c r="K602" s="30" t="s">
        <v>419</v>
      </c>
      <c r="L602" s="30" t="s">
        <v>419</v>
      </c>
      <c r="M602" s="30">
        <v>119</v>
      </c>
      <c r="N602" s="30" t="s">
        <v>419</v>
      </c>
      <c r="O602" s="30">
        <v>39</v>
      </c>
      <c r="P602" s="30" t="s">
        <v>419</v>
      </c>
      <c r="Q602" s="30">
        <v>47</v>
      </c>
      <c r="R602" s="30">
        <v>1102</v>
      </c>
      <c r="S602" s="30" t="s">
        <v>419</v>
      </c>
      <c r="T602" s="30" t="s">
        <v>419</v>
      </c>
      <c r="U602" s="30" t="s">
        <v>419</v>
      </c>
      <c r="V602" s="30" t="s">
        <v>419</v>
      </c>
      <c r="W602" s="30" t="s">
        <v>419</v>
      </c>
      <c r="X602" s="30" t="s">
        <v>419</v>
      </c>
      <c r="Y602" s="30" t="s">
        <v>419</v>
      </c>
      <c r="Z602" s="30" t="s">
        <v>419</v>
      </c>
      <c r="AA602" s="30">
        <v>113</v>
      </c>
      <c r="AB602" s="30" t="s">
        <v>419</v>
      </c>
      <c r="AC602" s="30" t="s">
        <v>419</v>
      </c>
      <c r="AD602" s="30" t="s">
        <v>419</v>
      </c>
      <c r="AE602" s="30">
        <v>44</v>
      </c>
      <c r="AF602" s="30" t="s">
        <v>419</v>
      </c>
      <c r="AG602" s="30" t="s">
        <v>419</v>
      </c>
      <c r="AH602" s="30" t="s">
        <v>419</v>
      </c>
      <c r="AI602" s="30" t="s">
        <v>419</v>
      </c>
      <c r="AJ602" s="30">
        <v>531</v>
      </c>
      <c r="AK602" s="30" t="s">
        <v>419</v>
      </c>
    </row>
    <row r="603" spans="1:37" x14ac:dyDescent="0.35">
      <c r="A603" s="34">
        <v>2559</v>
      </c>
      <c r="B603" s="35" t="s">
        <v>419</v>
      </c>
      <c r="C603" s="30" t="s">
        <v>419</v>
      </c>
      <c r="D603" s="30" t="s">
        <v>419</v>
      </c>
      <c r="E603" s="30">
        <v>50</v>
      </c>
      <c r="F603" s="30">
        <v>42</v>
      </c>
      <c r="G603" s="30" t="s">
        <v>419</v>
      </c>
      <c r="H603" s="30">
        <v>52</v>
      </c>
      <c r="I603" s="30">
        <v>2335</v>
      </c>
      <c r="J603" s="30">
        <v>103</v>
      </c>
      <c r="K603" s="30" t="s">
        <v>419</v>
      </c>
      <c r="L603" s="30" t="s">
        <v>419</v>
      </c>
      <c r="M603" s="30" t="s">
        <v>419</v>
      </c>
      <c r="N603" s="30">
        <v>33</v>
      </c>
      <c r="O603" s="30">
        <v>38</v>
      </c>
      <c r="P603" s="30" t="s">
        <v>419</v>
      </c>
      <c r="Q603" s="30">
        <v>42</v>
      </c>
      <c r="R603" s="30">
        <v>2078</v>
      </c>
      <c r="S603" s="30">
        <v>62</v>
      </c>
      <c r="T603" s="30" t="s">
        <v>419</v>
      </c>
      <c r="U603" s="30" t="s">
        <v>419</v>
      </c>
      <c r="V603" s="30" t="s">
        <v>419</v>
      </c>
      <c r="W603" s="30" t="s">
        <v>419</v>
      </c>
      <c r="X603" s="30" t="s">
        <v>419</v>
      </c>
      <c r="Y603" s="30" t="s">
        <v>419</v>
      </c>
      <c r="Z603" s="30" t="s">
        <v>419</v>
      </c>
      <c r="AA603" s="30">
        <v>257</v>
      </c>
      <c r="AB603" s="30">
        <v>41</v>
      </c>
      <c r="AC603" s="30" t="s">
        <v>419</v>
      </c>
      <c r="AD603" s="30" t="s">
        <v>419</v>
      </c>
      <c r="AE603" s="30" t="s">
        <v>419</v>
      </c>
      <c r="AF603" s="30" t="s">
        <v>419</v>
      </c>
      <c r="AG603" s="30" t="s">
        <v>419</v>
      </c>
      <c r="AH603" s="30" t="s">
        <v>419</v>
      </c>
      <c r="AI603" s="30" t="s">
        <v>419</v>
      </c>
      <c r="AJ603" s="30">
        <v>1110</v>
      </c>
      <c r="AK603" s="30" t="s">
        <v>419</v>
      </c>
    </row>
    <row r="604" spans="1:37" x14ac:dyDescent="0.35">
      <c r="A604" s="34">
        <v>2561</v>
      </c>
      <c r="B604" s="35" t="s">
        <v>419</v>
      </c>
      <c r="C604" s="30" t="s">
        <v>419</v>
      </c>
      <c r="D604" s="30" t="s">
        <v>419</v>
      </c>
      <c r="E604" s="30" t="s">
        <v>419</v>
      </c>
      <c r="F604" s="30" t="s">
        <v>419</v>
      </c>
      <c r="G604" s="30" t="s">
        <v>419</v>
      </c>
      <c r="H604" s="30" t="s">
        <v>419</v>
      </c>
      <c r="I604" s="30">
        <v>454</v>
      </c>
      <c r="J604" s="30" t="s">
        <v>419</v>
      </c>
      <c r="K604" s="30" t="s">
        <v>419</v>
      </c>
      <c r="L604" s="30" t="s">
        <v>419</v>
      </c>
      <c r="M604" s="30" t="s">
        <v>419</v>
      </c>
      <c r="N604" s="30" t="s">
        <v>419</v>
      </c>
      <c r="O604" s="30" t="s">
        <v>419</v>
      </c>
      <c r="P604" s="30" t="s">
        <v>419</v>
      </c>
      <c r="Q604" s="30" t="s">
        <v>419</v>
      </c>
      <c r="R604" s="30">
        <v>416</v>
      </c>
      <c r="S604" s="30" t="s">
        <v>419</v>
      </c>
      <c r="T604" s="30" t="s">
        <v>419</v>
      </c>
      <c r="U604" s="30" t="s">
        <v>419</v>
      </c>
      <c r="V604" s="30" t="s">
        <v>419</v>
      </c>
      <c r="W604" s="30" t="s">
        <v>419</v>
      </c>
      <c r="X604" s="30" t="s">
        <v>419</v>
      </c>
      <c r="Y604" s="30" t="s">
        <v>419</v>
      </c>
      <c r="Z604" s="30" t="s">
        <v>419</v>
      </c>
      <c r="AA604" s="30">
        <v>38</v>
      </c>
      <c r="AB604" s="30" t="s">
        <v>419</v>
      </c>
      <c r="AC604" s="30" t="s">
        <v>419</v>
      </c>
      <c r="AD604" s="30" t="s">
        <v>419</v>
      </c>
      <c r="AE604" s="30" t="s">
        <v>419</v>
      </c>
      <c r="AF604" s="30" t="s">
        <v>419</v>
      </c>
      <c r="AG604" s="30" t="s">
        <v>419</v>
      </c>
      <c r="AH604" s="30" t="s">
        <v>419</v>
      </c>
      <c r="AI604" s="30" t="s">
        <v>419</v>
      </c>
      <c r="AJ604" s="30">
        <v>184</v>
      </c>
      <c r="AK604" s="30" t="s">
        <v>419</v>
      </c>
    </row>
    <row r="605" spans="1:37" x14ac:dyDescent="0.35">
      <c r="A605" s="34">
        <v>2562</v>
      </c>
      <c r="B605" s="35" t="s">
        <v>419</v>
      </c>
      <c r="C605" s="30">
        <v>51</v>
      </c>
      <c r="D605" s="30" t="s">
        <v>419</v>
      </c>
      <c r="E605" s="30">
        <v>34</v>
      </c>
      <c r="F605" s="30">
        <v>44</v>
      </c>
      <c r="G605" s="30" t="s">
        <v>419</v>
      </c>
      <c r="H605" s="30" t="s">
        <v>419</v>
      </c>
      <c r="I605" s="30">
        <v>2261</v>
      </c>
      <c r="J605" s="30">
        <v>47</v>
      </c>
      <c r="K605" s="30" t="s">
        <v>419</v>
      </c>
      <c r="L605" s="30">
        <v>43</v>
      </c>
      <c r="M605" s="30" t="s">
        <v>419</v>
      </c>
      <c r="N605" s="30">
        <v>32</v>
      </c>
      <c r="O605" s="30">
        <v>40</v>
      </c>
      <c r="P605" s="30" t="s">
        <v>419</v>
      </c>
      <c r="Q605" s="30" t="s">
        <v>419</v>
      </c>
      <c r="R605" s="30">
        <v>2007</v>
      </c>
      <c r="S605" s="30">
        <v>34</v>
      </c>
      <c r="T605" s="30" t="s">
        <v>419</v>
      </c>
      <c r="U605" s="30" t="s">
        <v>419</v>
      </c>
      <c r="V605" s="30" t="s">
        <v>419</v>
      </c>
      <c r="W605" s="30" t="s">
        <v>419</v>
      </c>
      <c r="X605" s="30" t="s">
        <v>419</v>
      </c>
      <c r="Y605" s="30" t="s">
        <v>419</v>
      </c>
      <c r="Z605" s="30" t="s">
        <v>419</v>
      </c>
      <c r="AA605" s="30">
        <v>254</v>
      </c>
      <c r="AB605" s="30" t="s">
        <v>419</v>
      </c>
      <c r="AC605" s="30" t="s">
        <v>419</v>
      </c>
      <c r="AD605" s="30" t="s">
        <v>419</v>
      </c>
      <c r="AE605" s="30" t="s">
        <v>419</v>
      </c>
      <c r="AF605" s="30" t="s">
        <v>419</v>
      </c>
      <c r="AG605" s="30" t="s">
        <v>419</v>
      </c>
      <c r="AH605" s="30" t="s">
        <v>419</v>
      </c>
      <c r="AI605" s="30" t="s">
        <v>419</v>
      </c>
      <c r="AJ605" s="30">
        <v>971</v>
      </c>
      <c r="AK605" s="30" t="s">
        <v>419</v>
      </c>
    </row>
    <row r="606" spans="1:37" x14ac:dyDescent="0.35">
      <c r="A606" s="34">
        <v>2563</v>
      </c>
      <c r="B606" s="35" t="s">
        <v>419</v>
      </c>
      <c r="C606" s="30">
        <v>115</v>
      </c>
      <c r="D606" s="30">
        <v>36</v>
      </c>
      <c r="E606" s="30">
        <v>175</v>
      </c>
      <c r="F606" s="30">
        <v>112</v>
      </c>
      <c r="G606" s="30" t="s">
        <v>419</v>
      </c>
      <c r="H606" s="30">
        <v>166</v>
      </c>
      <c r="I606" s="30">
        <v>7745</v>
      </c>
      <c r="J606" s="30">
        <v>277</v>
      </c>
      <c r="K606" s="30" t="s">
        <v>419</v>
      </c>
      <c r="L606" s="30">
        <v>101</v>
      </c>
      <c r="M606" s="30">
        <v>31</v>
      </c>
      <c r="N606" s="30">
        <v>147</v>
      </c>
      <c r="O606" s="30">
        <v>105</v>
      </c>
      <c r="P606" s="30" t="s">
        <v>419</v>
      </c>
      <c r="Q606" s="30">
        <v>129</v>
      </c>
      <c r="R606" s="30">
        <v>6951</v>
      </c>
      <c r="S606" s="30">
        <v>202</v>
      </c>
      <c r="T606" s="30" t="s">
        <v>419</v>
      </c>
      <c r="U606" s="30" t="s">
        <v>419</v>
      </c>
      <c r="V606" s="30" t="s">
        <v>419</v>
      </c>
      <c r="W606" s="30" t="s">
        <v>419</v>
      </c>
      <c r="X606" s="30" t="s">
        <v>419</v>
      </c>
      <c r="Y606" s="30" t="s">
        <v>419</v>
      </c>
      <c r="Z606" s="30">
        <v>37</v>
      </c>
      <c r="AA606" s="30">
        <v>794</v>
      </c>
      <c r="AB606" s="30">
        <v>75</v>
      </c>
      <c r="AC606" s="30" t="s">
        <v>419</v>
      </c>
      <c r="AD606" s="30">
        <v>49</v>
      </c>
      <c r="AE606" s="30" t="s">
        <v>419</v>
      </c>
      <c r="AF606" s="30">
        <v>57</v>
      </c>
      <c r="AG606" s="30">
        <v>65</v>
      </c>
      <c r="AH606" s="30" t="s">
        <v>419</v>
      </c>
      <c r="AI606" s="30" t="s">
        <v>419</v>
      </c>
      <c r="AJ606" s="30">
        <v>3631</v>
      </c>
      <c r="AK606" s="30" t="s">
        <v>419</v>
      </c>
    </row>
    <row r="607" spans="1:37" x14ac:dyDescent="0.35">
      <c r="A607" s="34">
        <v>2564</v>
      </c>
      <c r="B607" s="35" t="s">
        <v>419</v>
      </c>
      <c r="C607" s="30" t="s">
        <v>419</v>
      </c>
      <c r="D607" s="30" t="s">
        <v>419</v>
      </c>
      <c r="E607" s="30" t="s">
        <v>419</v>
      </c>
      <c r="F607" s="30" t="s">
        <v>419</v>
      </c>
      <c r="G607" s="30" t="s">
        <v>419</v>
      </c>
      <c r="H607" s="30" t="s">
        <v>419</v>
      </c>
      <c r="I607" s="30">
        <v>293</v>
      </c>
      <c r="J607" s="30" t="s">
        <v>419</v>
      </c>
      <c r="K607" s="30" t="s">
        <v>419</v>
      </c>
      <c r="L607" s="30" t="s">
        <v>419</v>
      </c>
      <c r="M607" s="30" t="s">
        <v>419</v>
      </c>
      <c r="N607" s="30" t="s">
        <v>419</v>
      </c>
      <c r="O607" s="30" t="s">
        <v>419</v>
      </c>
      <c r="P607" s="30" t="s">
        <v>419</v>
      </c>
      <c r="Q607" s="30" t="s">
        <v>419</v>
      </c>
      <c r="R607" s="30">
        <v>244</v>
      </c>
      <c r="S607" s="30" t="s">
        <v>419</v>
      </c>
      <c r="T607" s="30" t="s">
        <v>419</v>
      </c>
      <c r="U607" s="30" t="s">
        <v>419</v>
      </c>
      <c r="V607" s="30" t="s">
        <v>419</v>
      </c>
      <c r="W607" s="30" t="s">
        <v>419</v>
      </c>
      <c r="X607" s="30" t="s">
        <v>419</v>
      </c>
      <c r="Y607" s="30" t="s">
        <v>419</v>
      </c>
      <c r="Z607" s="30" t="s">
        <v>419</v>
      </c>
      <c r="AA607" s="30">
        <v>49</v>
      </c>
      <c r="AB607" s="30" t="s">
        <v>419</v>
      </c>
      <c r="AC607" s="30" t="s">
        <v>419</v>
      </c>
      <c r="AD607" s="30" t="s">
        <v>419</v>
      </c>
      <c r="AE607" s="30" t="s">
        <v>419</v>
      </c>
      <c r="AF607" s="30" t="s">
        <v>419</v>
      </c>
      <c r="AG607" s="30" t="s">
        <v>419</v>
      </c>
      <c r="AH607" s="30" t="s">
        <v>419</v>
      </c>
      <c r="AI607" s="30" t="s">
        <v>419</v>
      </c>
      <c r="AJ607" s="30">
        <v>158</v>
      </c>
      <c r="AK607" s="30" t="s">
        <v>419</v>
      </c>
    </row>
    <row r="608" spans="1:37" x14ac:dyDescent="0.35">
      <c r="A608" s="34">
        <v>2565</v>
      </c>
      <c r="B608" s="35" t="s">
        <v>419</v>
      </c>
      <c r="C608" s="30" t="s">
        <v>419</v>
      </c>
      <c r="D608" s="30" t="s">
        <v>419</v>
      </c>
      <c r="E608" s="30" t="s">
        <v>419</v>
      </c>
      <c r="F608" s="30" t="s">
        <v>419</v>
      </c>
      <c r="G608" s="30" t="s">
        <v>419</v>
      </c>
      <c r="H608" s="30" t="s">
        <v>419</v>
      </c>
      <c r="I608" s="30" t="s">
        <v>419</v>
      </c>
      <c r="J608" s="30" t="s">
        <v>419</v>
      </c>
      <c r="K608" s="30" t="s">
        <v>419</v>
      </c>
      <c r="L608" s="30" t="s">
        <v>419</v>
      </c>
      <c r="M608" s="30" t="s">
        <v>419</v>
      </c>
      <c r="N608" s="30" t="s">
        <v>419</v>
      </c>
      <c r="O608" s="30" t="s">
        <v>419</v>
      </c>
      <c r="P608" s="30" t="s">
        <v>419</v>
      </c>
      <c r="Q608" s="30" t="s">
        <v>419</v>
      </c>
      <c r="R608" s="30" t="s">
        <v>419</v>
      </c>
      <c r="S608" s="30" t="s">
        <v>419</v>
      </c>
      <c r="T608" s="30" t="s">
        <v>419</v>
      </c>
      <c r="U608" s="30" t="s">
        <v>419</v>
      </c>
      <c r="V608" s="30" t="s">
        <v>419</v>
      </c>
      <c r="W608" s="30" t="s">
        <v>419</v>
      </c>
      <c r="X608" s="30" t="s">
        <v>419</v>
      </c>
      <c r="Y608" s="30" t="s">
        <v>419</v>
      </c>
      <c r="Z608" s="30" t="s">
        <v>419</v>
      </c>
      <c r="AA608" s="30" t="s">
        <v>419</v>
      </c>
      <c r="AB608" s="30" t="s">
        <v>419</v>
      </c>
      <c r="AC608" s="30" t="s">
        <v>419</v>
      </c>
      <c r="AD608" s="30" t="s">
        <v>419</v>
      </c>
      <c r="AE608" s="30" t="s">
        <v>419</v>
      </c>
      <c r="AF608" s="30" t="s">
        <v>419</v>
      </c>
      <c r="AG608" s="30" t="s">
        <v>419</v>
      </c>
      <c r="AH608" s="30" t="s">
        <v>419</v>
      </c>
      <c r="AI608" s="30" t="s">
        <v>419</v>
      </c>
      <c r="AJ608" s="30" t="s">
        <v>419</v>
      </c>
      <c r="AK608" s="30" t="s">
        <v>419</v>
      </c>
    </row>
    <row r="609" spans="1:37" x14ac:dyDescent="0.35">
      <c r="A609" s="34">
        <v>2568</v>
      </c>
      <c r="B609" s="35" t="s">
        <v>419</v>
      </c>
      <c r="C609" s="30">
        <v>83</v>
      </c>
      <c r="D609" s="30">
        <v>289</v>
      </c>
      <c r="E609" s="30">
        <v>458</v>
      </c>
      <c r="F609" s="30">
        <v>114</v>
      </c>
      <c r="G609" s="30" t="s">
        <v>419</v>
      </c>
      <c r="H609" s="30">
        <v>487</v>
      </c>
      <c r="I609" s="30">
        <v>5194</v>
      </c>
      <c r="J609" s="30">
        <v>428</v>
      </c>
      <c r="K609" s="30" t="s">
        <v>419</v>
      </c>
      <c r="L609" s="30">
        <v>77</v>
      </c>
      <c r="M609" s="30">
        <v>264</v>
      </c>
      <c r="N609" s="30">
        <v>374</v>
      </c>
      <c r="O609" s="30">
        <v>100</v>
      </c>
      <c r="P609" s="30" t="s">
        <v>419</v>
      </c>
      <c r="Q609" s="30">
        <v>434</v>
      </c>
      <c r="R609" s="30">
        <v>4828</v>
      </c>
      <c r="S609" s="30">
        <v>332</v>
      </c>
      <c r="T609" s="30" t="s">
        <v>419</v>
      </c>
      <c r="U609" s="30" t="s">
        <v>419</v>
      </c>
      <c r="V609" s="30" t="s">
        <v>419</v>
      </c>
      <c r="W609" s="30">
        <v>84</v>
      </c>
      <c r="X609" s="30" t="s">
        <v>419</v>
      </c>
      <c r="Y609" s="30" t="s">
        <v>419</v>
      </c>
      <c r="Z609" s="30">
        <v>53</v>
      </c>
      <c r="AA609" s="30">
        <v>366</v>
      </c>
      <c r="AB609" s="30">
        <v>96</v>
      </c>
      <c r="AC609" s="30" t="s">
        <v>419</v>
      </c>
      <c r="AD609" s="30">
        <v>34</v>
      </c>
      <c r="AE609" s="30">
        <v>80</v>
      </c>
      <c r="AF609" s="30">
        <v>96</v>
      </c>
      <c r="AG609" s="30">
        <v>43</v>
      </c>
      <c r="AH609" s="30" t="s">
        <v>419</v>
      </c>
      <c r="AI609" s="30">
        <v>43</v>
      </c>
      <c r="AJ609" s="30">
        <v>2427</v>
      </c>
      <c r="AK609" s="30">
        <v>34</v>
      </c>
    </row>
    <row r="610" spans="1:37" x14ac:dyDescent="0.35">
      <c r="A610" s="34">
        <v>2571</v>
      </c>
      <c r="B610" s="35" t="s">
        <v>419</v>
      </c>
      <c r="C610" s="30">
        <v>65</v>
      </c>
      <c r="D610" s="30">
        <v>323</v>
      </c>
      <c r="E610" s="30">
        <v>174</v>
      </c>
      <c r="F610" s="30">
        <v>163</v>
      </c>
      <c r="G610" s="30" t="s">
        <v>419</v>
      </c>
      <c r="H610" s="30">
        <v>269</v>
      </c>
      <c r="I610" s="30">
        <v>6591</v>
      </c>
      <c r="J610" s="30">
        <v>195</v>
      </c>
      <c r="K610" s="30" t="s">
        <v>419</v>
      </c>
      <c r="L610" s="30">
        <v>58</v>
      </c>
      <c r="M610" s="30">
        <v>289</v>
      </c>
      <c r="N610" s="30">
        <v>157</v>
      </c>
      <c r="O610" s="30">
        <v>157</v>
      </c>
      <c r="P610" s="30" t="s">
        <v>419</v>
      </c>
      <c r="Q610" s="30">
        <v>213</v>
      </c>
      <c r="R610" s="30">
        <v>6009</v>
      </c>
      <c r="S610" s="30">
        <v>119</v>
      </c>
      <c r="T610" s="30" t="s">
        <v>419</v>
      </c>
      <c r="U610" s="30" t="s">
        <v>419</v>
      </c>
      <c r="V610" s="30">
        <v>34</v>
      </c>
      <c r="W610" s="30" t="s">
        <v>419</v>
      </c>
      <c r="X610" s="30" t="s">
        <v>419</v>
      </c>
      <c r="Y610" s="30" t="s">
        <v>419</v>
      </c>
      <c r="Z610" s="30">
        <v>56</v>
      </c>
      <c r="AA610" s="30">
        <v>582</v>
      </c>
      <c r="AB610" s="30">
        <v>76</v>
      </c>
      <c r="AC610" s="30" t="s">
        <v>419</v>
      </c>
      <c r="AD610" s="30" t="s">
        <v>419</v>
      </c>
      <c r="AE610" s="30">
        <v>113</v>
      </c>
      <c r="AF610" s="30">
        <v>47</v>
      </c>
      <c r="AG610" s="30">
        <v>68</v>
      </c>
      <c r="AH610" s="30" t="s">
        <v>419</v>
      </c>
      <c r="AI610" s="30">
        <v>56</v>
      </c>
      <c r="AJ610" s="30">
        <v>2622</v>
      </c>
      <c r="AK610" s="30" t="s">
        <v>419</v>
      </c>
    </row>
    <row r="611" spans="1:37" x14ac:dyDescent="0.35">
      <c r="A611" s="34">
        <v>2573</v>
      </c>
      <c r="B611" s="35" t="s">
        <v>419</v>
      </c>
      <c r="C611" s="30" t="s">
        <v>419</v>
      </c>
      <c r="D611" s="30" t="s">
        <v>419</v>
      </c>
      <c r="E611" s="30" t="s">
        <v>419</v>
      </c>
      <c r="F611" s="30" t="s">
        <v>419</v>
      </c>
      <c r="G611" s="30" t="s">
        <v>419</v>
      </c>
      <c r="H611" s="30" t="s">
        <v>419</v>
      </c>
      <c r="I611" s="30" t="s">
        <v>419</v>
      </c>
      <c r="J611" s="30" t="s">
        <v>419</v>
      </c>
      <c r="K611" s="30" t="s">
        <v>419</v>
      </c>
      <c r="L611" s="30" t="s">
        <v>419</v>
      </c>
      <c r="M611" s="30" t="s">
        <v>419</v>
      </c>
      <c r="N611" s="30" t="s">
        <v>419</v>
      </c>
      <c r="O611" s="30" t="s">
        <v>419</v>
      </c>
      <c r="P611" s="30" t="s">
        <v>419</v>
      </c>
      <c r="Q611" s="30" t="s">
        <v>419</v>
      </c>
      <c r="R611" s="30" t="s">
        <v>419</v>
      </c>
      <c r="S611" s="30" t="s">
        <v>419</v>
      </c>
      <c r="T611" s="30" t="s">
        <v>419</v>
      </c>
      <c r="U611" s="30" t="s">
        <v>419</v>
      </c>
      <c r="V611" s="30" t="s">
        <v>419</v>
      </c>
      <c r="W611" s="30" t="s">
        <v>419</v>
      </c>
      <c r="X611" s="30" t="s">
        <v>419</v>
      </c>
      <c r="Y611" s="30" t="s">
        <v>419</v>
      </c>
      <c r="Z611" s="30" t="s">
        <v>419</v>
      </c>
      <c r="AA611" s="30" t="s">
        <v>419</v>
      </c>
      <c r="AB611" s="30" t="s">
        <v>419</v>
      </c>
      <c r="AC611" s="30" t="s">
        <v>419</v>
      </c>
      <c r="AD611" s="30" t="s">
        <v>419</v>
      </c>
      <c r="AE611" s="30" t="s">
        <v>419</v>
      </c>
      <c r="AF611" s="30" t="s">
        <v>419</v>
      </c>
      <c r="AG611" s="30" t="s">
        <v>419</v>
      </c>
      <c r="AH611" s="30" t="s">
        <v>419</v>
      </c>
      <c r="AI611" s="30" t="s">
        <v>419</v>
      </c>
      <c r="AJ611" s="30" t="s">
        <v>419</v>
      </c>
      <c r="AK611" s="30" t="s">
        <v>419</v>
      </c>
    </row>
    <row r="612" spans="1:37" x14ac:dyDescent="0.35">
      <c r="A612" s="34">
        <v>2574</v>
      </c>
      <c r="B612" s="35" t="s">
        <v>419</v>
      </c>
      <c r="C612" s="30" t="s">
        <v>419</v>
      </c>
      <c r="D612" s="30" t="s">
        <v>419</v>
      </c>
      <c r="E612" s="30" t="s">
        <v>419</v>
      </c>
      <c r="F612" s="30" t="s">
        <v>419</v>
      </c>
      <c r="G612" s="30" t="s">
        <v>419</v>
      </c>
      <c r="H612" s="30" t="s">
        <v>419</v>
      </c>
      <c r="I612" s="30">
        <v>527</v>
      </c>
      <c r="J612" s="30" t="s">
        <v>419</v>
      </c>
      <c r="K612" s="30" t="s">
        <v>419</v>
      </c>
      <c r="L612" s="30" t="s">
        <v>419</v>
      </c>
      <c r="M612" s="30" t="s">
        <v>419</v>
      </c>
      <c r="N612" s="30" t="s">
        <v>419</v>
      </c>
      <c r="O612" s="30" t="s">
        <v>419</v>
      </c>
      <c r="P612" s="30" t="s">
        <v>419</v>
      </c>
      <c r="Q612" s="30" t="s">
        <v>419</v>
      </c>
      <c r="R612" s="30">
        <v>448</v>
      </c>
      <c r="S612" s="30" t="s">
        <v>419</v>
      </c>
      <c r="T612" s="30" t="s">
        <v>419</v>
      </c>
      <c r="U612" s="30" t="s">
        <v>419</v>
      </c>
      <c r="V612" s="30" t="s">
        <v>419</v>
      </c>
      <c r="W612" s="30" t="s">
        <v>419</v>
      </c>
      <c r="X612" s="30" t="s">
        <v>419</v>
      </c>
      <c r="Y612" s="30" t="s">
        <v>419</v>
      </c>
      <c r="Z612" s="30" t="s">
        <v>419</v>
      </c>
      <c r="AA612" s="30">
        <v>79</v>
      </c>
      <c r="AB612" s="30" t="s">
        <v>419</v>
      </c>
      <c r="AC612" s="30" t="s">
        <v>419</v>
      </c>
      <c r="AD612" s="30" t="s">
        <v>419</v>
      </c>
      <c r="AE612" s="30" t="s">
        <v>419</v>
      </c>
      <c r="AF612" s="30" t="s">
        <v>419</v>
      </c>
      <c r="AG612" s="30" t="s">
        <v>419</v>
      </c>
      <c r="AH612" s="30" t="s">
        <v>419</v>
      </c>
      <c r="AI612" s="30" t="s">
        <v>419</v>
      </c>
      <c r="AJ612" s="30">
        <v>282</v>
      </c>
      <c r="AK612" s="30" t="s">
        <v>419</v>
      </c>
    </row>
    <row r="613" spans="1:37" x14ac:dyDescent="0.35">
      <c r="A613" s="34">
        <v>2575</v>
      </c>
      <c r="B613" s="35" t="s">
        <v>419</v>
      </c>
      <c r="C613" s="30" t="s">
        <v>419</v>
      </c>
      <c r="D613" s="30">
        <v>41</v>
      </c>
      <c r="E613" s="30">
        <v>32</v>
      </c>
      <c r="F613" s="30" t="s">
        <v>419</v>
      </c>
      <c r="G613" s="30" t="s">
        <v>419</v>
      </c>
      <c r="H613" s="30">
        <v>33</v>
      </c>
      <c r="I613" s="30">
        <v>1711</v>
      </c>
      <c r="J613" s="30">
        <v>81</v>
      </c>
      <c r="K613" s="30" t="s">
        <v>419</v>
      </c>
      <c r="L613" s="30" t="s">
        <v>419</v>
      </c>
      <c r="M613" s="30">
        <v>37</v>
      </c>
      <c r="N613" s="30" t="s">
        <v>419</v>
      </c>
      <c r="O613" s="30" t="s">
        <v>419</v>
      </c>
      <c r="P613" s="30" t="s">
        <v>419</v>
      </c>
      <c r="Q613" s="30" t="s">
        <v>419</v>
      </c>
      <c r="R613" s="30">
        <v>1576</v>
      </c>
      <c r="S613" s="30">
        <v>66</v>
      </c>
      <c r="T613" s="30" t="s">
        <v>419</v>
      </c>
      <c r="U613" s="30" t="s">
        <v>419</v>
      </c>
      <c r="V613" s="30" t="s">
        <v>419</v>
      </c>
      <c r="W613" s="30" t="s">
        <v>419</v>
      </c>
      <c r="X613" s="30" t="s">
        <v>419</v>
      </c>
      <c r="Y613" s="30" t="s">
        <v>419</v>
      </c>
      <c r="Z613" s="30" t="s">
        <v>419</v>
      </c>
      <c r="AA613" s="30">
        <v>135</v>
      </c>
      <c r="AB613" s="30" t="s">
        <v>419</v>
      </c>
      <c r="AC613" s="30" t="s">
        <v>419</v>
      </c>
      <c r="AD613" s="30" t="s">
        <v>419</v>
      </c>
      <c r="AE613" s="30" t="s">
        <v>419</v>
      </c>
      <c r="AF613" s="30" t="s">
        <v>419</v>
      </c>
      <c r="AG613" s="30" t="s">
        <v>419</v>
      </c>
      <c r="AH613" s="30" t="s">
        <v>419</v>
      </c>
      <c r="AI613" s="30" t="s">
        <v>419</v>
      </c>
      <c r="AJ613" s="30">
        <v>905</v>
      </c>
      <c r="AK613" s="30" t="s">
        <v>419</v>
      </c>
    </row>
    <row r="614" spans="1:37" x14ac:dyDescent="0.35">
      <c r="A614" s="34">
        <v>2576</v>
      </c>
      <c r="B614" s="35" t="s">
        <v>419</v>
      </c>
      <c r="C614" s="30" t="s">
        <v>419</v>
      </c>
      <c r="D614" s="30">
        <v>144</v>
      </c>
      <c r="E614" s="30">
        <v>83</v>
      </c>
      <c r="F614" s="30">
        <v>78</v>
      </c>
      <c r="G614" s="30" t="s">
        <v>419</v>
      </c>
      <c r="H614" s="30">
        <v>80</v>
      </c>
      <c r="I614" s="30">
        <v>2349</v>
      </c>
      <c r="J614" s="30">
        <v>75</v>
      </c>
      <c r="K614" s="30" t="s">
        <v>419</v>
      </c>
      <c r="L614" s="30" t="s">
        <v>419</v>
      </c>
      <c r="M614" s="30">
        <v>126</v>
      </c>
      <c r="N614" s="30">
        <v>67</v>
      </c>
      <c r="O614" s="30">
        <v>74</v>
      </c>
      <c r="P614" s="30" t="s">
        <v>419</v>
      </c>
      <c r="Q614" s="30">
        <v>67</v>
      </c>
      <c r="R614" s="30">
        <v>2152</v>
      </c>
      <c r="S614" s="30">
        <v>51</v>
      </c>
      <c r="T614" s="30" t="s">
        <v>419</v>
      </c>
      <c r="U614" s="30" t="s">
        <v>419</v>
      </c>
      <c r="V614" s="30" t="s">
        <v>419</v>
      </c>
      <c r="W614" s="30" t="s">
        <v>419</v>
      </c>
      <c r="X614" s="30" t="s">
        <v>419</v>
      </c>
      <c r="Y614" s="30" t="s">
        <v>419</v>
      </c>
      <c r="Z614" s="30" t="s">
        <v>419</v>
      </c>
      <c r="AA614" s="30">
        <v>197</v>
      </c>
      <c r="AB614" s="30" t="s">
        <v>419</v>
      </c>
      <c r="AC614" s="30" t="s">
        <v>419</v>
      </c>
      <c r="AD614" s="30" t="s">
        <v>419</v>
      </c>
      <c r="AE614" s="30">
        <v>55</v>
      </c>
      <c r="AF614" s="30" t="s">
        <v>419</v>
      </c>
      <c r="AG614" s="30">
        <v>40</v>
      </c>
      <c r="AH614" s="30" t="s">
        <v>419</v>
      </c>
      <c r="AI614" s="30" t="s">
        <v>419</v>
      </c>
      <c r="AJ614" s="30">
        <v>921</v>
      </c>
      <c r="AK614" s="30" t="s">
        <v>419</v>
      </c>
    </row>
    <row r="615" spans="1:37" x14ac:dyDescent="0.35">
      <c r="A615" s="34">
        <v>2584</v>
      </c>
      <c r="B615" s="35" t="s">
        <v>419</v>
      </c>
      <c r="C615" s="30" t="s">
        <v>419</v>
      </c>
      <c r="D615" s="30">
        <v>109</v>
      </c>
      <c r="E615" s="30">
        <v>168</v>
      </c>
      <c r="F615" s="30" t="s">
        <v>419</v>
      </c>
      <c r="G615" s="30" t="s">
        <v>419</v>
      </c>
      <c r="H615" s="30" t="s">
        <v>419</v>
      </c>
      <c r="I615" s="30">
        <v>834</v>
      </c>
      <c r="J615" s="30" t="s">
        <v>419</v>
      </c>
      <c r="K615" s="30" t="s">
        <v>419</v>
      </c>
      <c r="L615" s="30" t="s">
        <v>419</v>
      </c>
      <c r="M615" s="30">
        <v>101</v>
      </c>
      <c r="N615" s="30">
        <v>153</v>
      </c>
      <c r="O615" s="30" t="s">
        <v>419</v>
      </c>
      <c r="P615" s="30" t="s">
        <v>419</v>
      </c>
      <c r="Q615" s="30" t="s">
        <v>419</v>
      </c>
      <c r="R615" s="30">
        <v>783</v>
      </c>
      <c r="S615" s="30" t="s">
        <v>419</v>
      </c>
      <c r="T615" s="30" t="s">
        <v>419</v>
      </c>
      <c r="U615" s="30" t="s">
        <v>419</v>
      </c>
      <c r="V615" s="30" t="s">
        <v>419</v>
      </c>
      <c r="W615" s="30" t="s">
        <v>419</v>
      </c>
      <c r="X615" s="30" t="s">
        <v>419</v>
      </c>
      <c r="Y615" s="30" t="s">
        <v>419</v>
      </c>
      <c r="Z615" s="30" t="s">
        <v>419</v>
      </c>
      <c r="AA615" s="30">
        <v>51</v>
      </c>
      <c r="AB615" s="30" t="s">
        <v>419</v>
      </c>
      <c r="AC615" s="30" t="s">
        <v>419</v>
      </c>
      <c r="AD615" s="30" t="s">
        <v>419</v>
      </c>
      <c r="AE615" s="30" t="s">
        <v>419</v>
      </c>
      <c r="AF615" s="30" t="s">
        <v>419</v>
      </c>
      <c r="AG615" s="30" t="s">
        <v>419</v>
      </c>
      <c r="AH615" s="30" t="s">
        <v>419</v>
      </c>
      <c r="AI615" s="30" t="s">
        <v>419</v>
      </c>
      <c r="AJ615" s="30">
        <v>362</v>
      </c>
      <c r="AK615" s="30" t="s">
        <v>419</v>
      </c>
    </row>
    <row r="616" spans="1:37" x14ac:dyDescent="0.35">
      <c r="A616" s="34">
        <v>2601</v>
      </c>
      <c r="B616" s="35">
        <v>44</v>
      </c>
      <c r="C616" s="30">
        <v>298</v>
      </c>
      <c r="D616" s="30">
        <v>1088</v>
      </c>
      <c r="E616" s="30">
        <v>2018</v>
      </c>
      <c r="F616" s="30">
        <v>347</v>
      </c>
      <c r="G616" s="30" t="s">
        <v>419</v>
      </c>
      <c r="H616" s="30">
        <v>1235</v>
      </c>
      <c r="I616" s="30">
        <v>7817</v>
      </c>
      <c r="J616" s="30">
        <v>1396</v>
      </c>
      <c r="K616" s="30">
        <v>37</v>
      </c>
      <c r="L616" s="30">
        <v>264</v>
      </c>
      <c r="M616" s="30">
        <v>972</v>
      </c>
      <c r="N616" s="30">
        <v>1635</v>
      </c>
      <c r="O616" s="30">
        <v>329</v>
      </c>
      <c r="P616" s="30" t="s">
        <v>419</v>
      </c>
      <c r="Q616" s="30">
        <v>967</v>
      </c>
      <c r="R616" s="30">
        <v>6943</v>
      </c>
      <c r="S616" s="30">
        <v>1051</v>
      </c>
      <c r="T616" s="30" t="s">
        <v>419</v>
      </c>
      <c r="U616" s="30">
        <v>34</v>
      </c>
      <c r="V616" s="30">
        <v>116</v>
      </c>
      <c r="W616" s="30">
        <v>383</v>
      </c>
      <c r="X616" s="30" t="s">
        <v>419</v>
      </c>
      <c r="Y616" s="30" t="s">
        <v>419</v>
      </c>
      <c r="Z616" s="30">
        <v>268</v>
      </c>
      <c r="AA616" s="30">
        <v>874</v>
      </c>
      <c r="AB616" s="30">
        <v>345</v>
      </c>
      <c r="AC616" s="30" t="s">
        <v>419</v>
      </c>
      <c r="AD616" s="30">
        <v>56</v>
      </c>
      <c r="AE616" s="30">
        <v>187</v>
      </c>
      <c r="AF616" s="30">
        <v>313</v>
      </c>
      <c r="AG616" s="30">
        <v>124</v>
      </c>
      <c r="AH616" s="30" t="s">
        <v>419</v>
      </c>
      <c r="AI616" s="30">
        <v>104</v>
      </c>
      <c r="AJ616" s="30">
        <v>2769</v>
      </c>
      <c r="AK616" s="30">
        <v>48</v>
      </c>
    </row>
    <row r="617" spans="1:37" x14ac:dyDescent="0.35">
      <c r="A617" s="34">
        <v>2630</v>
      </c>
      <c r="B617" s="35" t="s">
        <v>419</v>
      </c>
      <c r="C617" s="30" t="s">
        <v>419</v>
      </c>
      <c r="D617" s="30" t="s">
        <v>419</v>
      </c>
      <c r="E617" s="30" t="s">
        <v>419</v>
      </c>
      <c r="F617" s="30">
        <v>31</v>
      </c>
      <c r="G617" s="30" t="s">
        <v>419</v>
      </c>
      <c r="H617" s="30" t="s">
        <v>419</v>
      </c>
      <c r="I617" s="30">
        <v>1582</v>
      </c>
      <c r="J617" s="30">
        <v>58</v>
      </c>
      <c r="K617" s="30" t="s">
        <v>419</v>
      </c>
      <c r="L617" s="30" t="s">
        <v>419</v>
      </c>
      <c r="M617" s="30" t="s">
        <v>419</v>
      </c>
      <c r="N617" s="30" t="s">
        <v>419</v>
      </c>
      <c r="O617" s="30" t="s">
        <v>419</v>
      </c>
      <c r="P617" s="30" t="s">
        <v>419</v>
      </c>
      <c r="Q617" s="30" t="s">
        <v>419</v>
      </c>
      <c r="R617" s="30">
        <v>1363</v>
      </c>
      <c r="S617" s="30">
        <v>39</v>
      </c>
      <c r="T617" s="30" t="s">
        <v>419</v>
      </c>
      <c r="U617" s="30" t="s">
        <v>419</v>
      </c>
      <c r="V617" s="30" t="s">
        <v>419</v>
      </c>
      <c r="W617" s="30" t="s">
        <v>419</v>
      </c>
      <c r="X617" s="30" t="s">
        <v>419</v>
      </c>
      <c r="Y617" s="30" t="s">
        <v>419</v>
      </c>
      <c r="Z617" s="30" t="s">
        <v>419</v>
      </c>
      <c r="AA617" s="30">
        <v>219</v>
      </c>
      <c r="AB617" s="30" t="s">
        <v>419</v>
      </c>
      <c r="AC617" s="30" t="s">
        <v>419</v>
      </c>
      <c r="AD617" s="30" t="s">
        <v>419</v>
      </c>
      <c r="AE617" s="30" t="s">
        <v>419</v>
      </c>
      <c r="AF617" s="30" t="s">
        <v>419</v>
      </c>
      <c r="AG617" s="30" t="s">
        <v>419</v>
      </c>
      <c r="AH617" s="30" t="s">
        <v>419</v>
      </c>
      <c r="AI617" s="30" t="s">
        <v>419</v>
      </c>
      <c r="AJ617" s="30">
        <v>821</v>
      </c>
      <c r="AK617" s="30" t="s">
        <v>419</v>
      </c>
    </row>
    <row r="618" spans="1:37" x14ac:dyDescent="0.35">
      <c r="A618" s="34">
        <v>2631</v>
      </c>
      <c r="B618" s="35" t="s">
        <v>419</v>
      </c>
      <c r="C618" s="30">
        <v>66</v>
      </c>
      <c r="D618" s="30">
        <v>128</v>
      </c>
      <c r="E618" s="30">
        <v>184</v>
      </c>
      <c r="F618" s="30">
        <v>121</v>
      </c>
      <c r="G618" s="30" t="s">
        <v>419</v>
      </c>
      <c r="H618" s="30">
        <v>242</v>
      </c>
      <c r="I618" s="30">
        <v>7587</v>
      </c>
      <c r="J618" s="30">
        <v>186</v>
      </c>
      <c r="K618" s="30" t="s">
        <v>419</v>
      </c>
      <c r="L618" s="30">
        <v>53</v>
      </c>
      <c r="M618" s="30">
        <v>107</v>
      </c>
      <c r="N618" s="30">
        <v>157</v>
      </c>
      <c r="O618" s="30">
        <v>112</v>
      </c>
      <c r="P618" s="30" t="s">
        <v>419</v>
      </c>
      <c r="Q618" s="30">
        <v>199</v>
      </c>
      <c r="R618" s="30">
        <v>6709</v>
      </c>
      <c r="S618" s="30">
        <v>134</v>
      </c>
      <c r="T618" s="30" t="s">
        <v>419</v>
      </c>
      <c r="U618" s="30" t="s">
        <v>419</v>
      </c>
      <c r="V618" s="30" t="s">
        <v>419</v>
      </c>
      <c r="W618" s="30" t="s">
        <v>419</v>
      </c>
      <c r="X618" s="30" t="s">
        <v>419</v>
      </c>
      <c r="Y618" s="30" t="s">
        <v>419</v>
      </c>
      <c r="Z618" s="30">
        <v>43</v>
      </c>
      <c r="AA618" s="30">
        <v>878</v>
      </c>
      <c r="AB618" s="30">
        <v>52</v>
      </c>
      <c r="AC618" s="30" t="s">
        <v>419</v>
      </c>
      <c r="AD618" s="30">
        <v>33</v>
      </c>
      <c r="AE618" s="30" t="s">
        <v>419</v>
      </c>
      <c r="AF618" s="30">
        <v>39</v>
      </c>
      <c r="AG618" s="30">
        <v>73</v>
      </c>
      <c r="AH618" s="30" t="s">
        <v>419</v>
      </c>
      <c r="AI618" s="30">
        <v>39</v>
      </c>
      <c r="AJ618" s="30">
        <v>3811</v>
      </c>
      <c r="AK618" s="30" t="s">
        <v>419</v>
      </c>
    </row>
    <row r="619" spans="1:37" x14ac:dyDescent="0.35">
      <c r="A619" s="34">
        <v>2632</v>
      </c>
      <c r="B619" s="35" t="s">
        <v>419</v>
      </c>
      <c r="C619" s="30">
        <v>118</v>
      </c>
      <c r="D619" s="30">
        <v>227</v>
      </c>
      <c r="E619" s="30">
        <v>411</v>
      </c>
      <c r="F619" s="30">
        <v>164</v>
      </c>
      <c r="G619" s="30" t="s">
        <v>419</v>
      </c>
      <c r="H619" s="30">
        <v>396</v>
      </c>
      <c r="I619" s="30">
        <v>7528</v>
      </c>
      <c r="J619" s="30">
        <v>418</v>
      </c>
      <c r="K619" s="30" t="s">
        <v>419</v>
      </c>
      <c r="L619" s="30">
        <v>104</v>
      </c>
      <c r="M619" s="30">
        <v>194</v>
      </c>
      <c r="N619" s="30">
        <v>343</v>
      </c>
      <c r="O619" s="30">
        <v>152</v>
      </c>
      <c r="P619" s="30" t="s">
        <v>419</v>
      </c>
      <c r="Q619" s="30">
        <v>317</v>
      </c>
      <c r="R619" s="30">
        <v>6751</v>
      </c>
      <c r="S619" s="30">
        <v>296</v>
      </c>
      <c r="T619" s="30" t="s">
        <v>419</v>
      </c>
      <c r="U619" s="30" t="s">
        <v>419</v>
      </c>
      <c r="V619" s="30">
        <v>33</v>
      </c>
      <c r="W619" s="30">
        <v>68</v>
      </c>
      <c r="X619" s="30" t="s">
        <v>419</v>
      </c>
      <c r="Y619" s="30" t="s">
        <v>419</v>
      </c>
      <c r="Z619" s="30">
        <v>79</v>
      </c>
      <c r="AA619" s="30">
        <v>777</v>
      </c>
      <c r="AB619" s="30">
        <v>122</v>
      </c>
      <c r="AC619" s="30" t="s">
        <v>419</v>
      </c>
      <c r="AD619" s="30">
        <v>38</v>
      </c>
      <c r="AE619" s="30">
        <v>46</v>
      </c>
      <c r="AF619" s="30">
        <v>87</v>
      </c>
      <c r="AG619" s="30">
        <v>80</v>
      </c>
      <c r="AH619" s="30" t="s">
        <v>419</v>
      </c>
      <c r="AI619" s="30">
        <v>56</v>
      </c>
      <c r="AJ619" s="30">
        <v>3573</v>
      </c>
      <c r="AK619" s="30" t="s">
        <v>419</v>
      </c>
    </row>
    <row r="620" spans="1:37" x14ac:dyDescent="0.35">
      <c r="A620" s="34">
        <v>2633</v>
      </c>
      <c r="B620" s="35" t="s">
        <v>419</v>
      </c>
      <c r="C620" s="30">
        <v>30</v>
      </c>
      <c r="D620" s="30">
        <v>128</v>
      </c>
      <c r="E620" s="30">
        <v>145</v>
      </c>
      <c r="F620" s="30">
        <v>46</v>
      </c>
      <c r="G620" s="30" t="s">
        <v>419</v>
      </c>
      <c r="H620" s="30">
        <v>81</v>
      </c>
      <c r="I620" s="30">
        <v>3225</v>
      </c>
      <c r="J620" s="30">
        <v>61</v>
      </c>
      <c r="K620" s="30" t="s">
        <v>419</v>
      </c>
      <c r="L620" s="30" t="s">
        <v>419</v>
      </c>
      <c r="M620" s="30">
        <v>110</v>
      </c>
      <c r="N620" s="30">
        <v>129</v>
      </c>
      <c r="O620" s="30">
        <v>46</v>
      </c>
      <c r="P620" s="30" t="s">
        <v>419</v>
      </c>
      <c r="Q620" s="30">
        <v>60</v>
      </c>
      <c r="R620" s="30">
        <v>2766</v>
      </c>
      <c r="S620" s="30">
        <v>38</v>
      </c>
      <c r="T620" s="30" t="s">
        <v>419</v>
      </c>
      <c r="U620" s="30" t="s">
        <v>419</v>
      </c>
      <c r="V620" s="30" t="s">
        <v>419</v>
      </c>
      <c r="W620" s="30" t="s">
        <v>419</v>
      </c>
      <c r="X620" s="30" t="s">
        <v>419</v>
      </c>
      <c r="Y620" s="30" t="s">
        <v>419</v>
      </c>
      <c r="Z620" s="30" t="s">
        <v>419</v>
      </c>
      <c r="AA620" s="30">
        <v>459</v>
      </c>
      <c r="AB620" s="30" t="s">
        <v>419</v>
      </c>
      <c r="AC620" s="30" t="s">
        <v>419</v>
      </c>
      <c r="AD620" s="30" t="s">
        <v>419</v>
      </c>
      <c r="AE620" s="30" t="s">
        <v>419</v>
      </c>
      <c r="AF620" s="30" t="s">
        <v>419</v>
      </c>
      <c r="AG620" s="30">
        <v>35</v>
      </c>
      <c r="AH620" s="30" t="s">
        <v>419</v>
      </c>
      <c r="AI620" s="30" t="s">
        <v>419</v>
      </c>
      <c r="AJ620" s="30">
        <v>1655</v>
      </c>
      <c r="AK620" s="30" t="s">
        <v>419</v>
      </c>
    </row>
    <row r="621" spans="1:37" x14ac:dyDescent="0.35">
      <c r="A621" s="34">
        <v>2634</v>
      </c>
      <c r="B621" s="35" t="s">
        <v>419</v>
      </c>
      <c r="C621" s="30" t="s">
        <v>419</v>
      </c>
      <c r="D621" s="30" t="s">
        <v>419</v>
      </c>
      <c r="E621" s="30" t="s">
        <v>419</v>
      </c>
      <c r="F621" s="30" t="s">
        <v>419</v>
      </c>
      <c r="G621" s="30" t="s">
        <v>419</v>
      </c>
      <c r="H621" s="30" t="s">
        <v>419</v>
      </c>
      <c r="I621" s="30" t="s">
        <v>419</v>
      </c>
      <c r="J621" s="30" t="s">
        <v>419</v>
      </c>
      <c r="K621" s="30" t="s">
        <v>419</v>
      </c>
      <c r="L621" s="30" t="s">
        <v>419</v>
      </c>
      <c r="M621" s="30" t="s">
        <v>419</v>
      </c>
      <c r="N621" s="30" t="s">
        <v>419</v>
      </c>
      <c r="O621" s="30" t="s">
        <v>419</v>
      </c>
      <c r="P621" s="30" t="s">
        <v>419</v>
      </c>
      <c r="Q621" s="30" t="s">
        <v>419</v>
      </c>
      <c r="R621" s="30" t="s">
        <v>419</v>
      </c>
      <c r="S621" s="30" t="s">
        <v>419</v>
      </c>
      <c r="T621" s="30" t="s">
        <v>419</v>
      </c>
      <c r="U621" s="30" t="s">
        <v>419</v>
      </c>
      <c r="V621" s="30" t="s">
        <v>419</v>
      </c>
      <c r="W621" s="30" t="s">
        <v>419</v>
      </c>
      <c r="X621" s="30" t="s">
        <v>419</v>
      </c>
      <c r="Y621" s="30" t="s">
        <v>419</v>
      </c>
      <c r="Z621" s="30" t="s">
        <v>419</v>
      </c>
      <c r="AA621" s="30" t="s">
        <v>419</v>
      </c>
      <c r="AB621" s="30" t="s">
        <v>419</v>
      </c>
      <c r="AC621" s="30" t="s">
        <v>419</v>
      </c>
      <c r="AD621" s="30" t="s">
        <v>419</v>
      </c>
      <c r="AE621" s="30" t="s">
        <v>419</v>
      </c>
      <c r="AF621" s="30" t="s">
        <v>419</v>
      </c>
      <c r="AG621" s="30" t="s">
        <v>419</v>
      </c>
      <c r="AH621" s="30" t="s">
        <v>419</v>
      </c>
      <c r="AI621" s="30" t="s">
        <v>419</v>
      </c>
      <c r="AJ621" s="30" t="s">
        <v>419</v>
      </c>
      <c r="AK621" s="30" t="s">
        <v>419</v>
      </c>
    </row>
    <row r="622" spans="1:37" x14ac:dyDescent="0.35">
      <c r="A622" s="34">
        <v>2635</v>
      </c>
      <c r="B622" s="35" t="s">
        <v>419</v>
      </c>
      <c r="C622" s="30" t="s">
        <v>419</v>
      </c>
      <c r="D622" s="30">
        <v>31</v>
      </c>
      <c r="E622" s="30">
        <v>67</v>
      </c>
      <c r="F622" s="30">
        <v>43</v>
      </c>
      <c r="G622" s="30" t="s">
        <v>419</v>
      </c>
      <c r="H622" s="30">
        <v>57</v>
      </c>
      <c r="I622" s="30">
        <v>2682</v>
      </c>
      <c r="J622" s="30">
        <v>132</v>
      </c>
      <c r="K622" s="30" t="s">
        <v>419</v>
      </c>
      <c r="L622" s="30" t="s">
        <v>419</v>
      </c>
      <c r="M622" s="30" t="s">
        <v>419</v>
      </c>
      <c r="N622" s="30">
        <v>54</v>
      </c>
      <c r="O622" s="30">
        <v>41</v>
      </c>
      <c r="P622" s="30" t="s">
        <v>419</v>
      </c>
      <c r="Q622" s="30">
        <v>35</v>
      </c>
      <c r="R622" s="30">
        <v>2358</v>
      </c>
      <c r="S622" s="30">
        <v>92</v>
      </c>
      <c r="T622" s="30" t="s">
        <v>419</v>
      </c>
      <c r="U622" s="30" t="s">
        <v>419</v>
      </c>
      <c r="V622" s="30" t="s">
        <v>419</v>
      </c>
      <c r="W622" s="30" t="s">
        <v>419</v>
      </c>
      <c r="X622" s="30" t="s">
        <v>419</v>
      </c>
      <c r="Y622" s="30" t="s">
        <v>419</v>
      </c>
      <c r="Z622" s="30" t="s">
        <v>419</v>
      </c>
      <c r="AA622" s="30">
        <v>324</v>
      </c>
      <c r="AB622" s="30">
        <v>40</v>
      </c>
      <c r="AC622" s="30" t="s">
        <v>419</v>
      </c>
      <c r="AD622" s="30" t="s">
        <v>419</v>
      </c>
      <c r="AE622" s="30" t="s">
        <v>419</v>
      </c>
      <c r="AF622" s="30" t="s">
        <v>419</v>
      </c>
      <c r="AG622" s="30" t="s">
        <v>419</v>
      </c>
      <c r="AH622" s="30" t="s">
        <v>419</v>
      </c>
      <c r="AI622" s="30" t="s">
        <v>419</v>
      </c>
      <c r="AJ622" s="30">
        <v>1346</v>
      </c>
      <c r="AK622" s="30" t="s">
        <v>419</v>
      </c>
    </row>
    <row r="623" spans="1:37" x14ac:dyDescent="0.35">
      <c r="A623" s="34">
        <v>2636</v>
      </c>
      <c r="B623" s="35" t="s">
        <v>419</v>
      </c>
      <c r="C623" s="30" t="s">
        <v>419</v>
      </c>
      <c r="D623" s="30" t="s">
        <v>419</v>
      </c>
      <c r="E623" s="30" t="s">
        <v>419</v>
      </c>
      <c r="F623" s="30" t="s">
        <v>419</v>
      </c>
      <c r="G623" s="30" t="s">
        <v>419</v>
      </c>
      <c r="H623" s="30" t="s">
        <v>419</v>
      </c>
      <c r="I623" s="30" t="s">
        <v>419</v>
      </c>
      <c r="J623" s="30" t="s">
        <v>419</v>
      </c>
      <c r="K623" s="30" t="s">
        <v>419</v>
      </c>
      <c r="L623" s="30" t="s">
        <v>419</v>
      </c>
      <c r="M623" s="30" t="s">
        <v>419</v>
      </c>
      <c r="N623" s="30" t="s">
        <v>419</v>
      </c>
      <c r="O623" s="30" t="s">
        <v>419</v>
      </c>
      <c r="P623" s="30" t="s">
        <v>419</v>
      </c>
      <c r="Q623" s="30" t="s">
        <v>419</v>
      </c>
      <c r="R623" s="30" t="s">
        <v>419</v>
      </c>
      <c r="S623" s="30" t="s">
        <v>419</v>
      </c>
      <c r="T623" s="30" t="s">
        <v>419</v>
      </c>
      <c r="U623" s="30" t="s">
        <v>419</v>
      </c>
      <c r="V623" s="30" t="s">
        <v>419</v>
      </c>
      <c r="W623" s="30" t="s">
        <v>419</v>
      </c>
      <c r="X623" s="30" t="s">
        <v>419</v>
      </c>
      <c r="Y623" s="30" t="s">
        <v>419</v>
      </c>
      <c r="Z623" s="30" t="s">
        <v>419</v>
      </c>
      <c r="AA623" s="30" t="s">
        <v>419</v>
      </c>
      <c r="AB623" s="30" t="s">
        <v>419</v>
      </c>
      <c r="AC623" s="30" t="s">
        <v>419</v>
      </c>
      <c r="AD623" s="30" t="s">
        <v>419</v>
      </c>
      <c r="AE623" s="30" t="s">
        <v>419</v>
      </c>
      <c r="AF623" s="30" t="s">
        <v>419</v>
      </c>
      <c r="AG623" s="30" t="s">
        <v>419</v>
      </c>
      <c r="AH623" s="30" t="s">
        <v>419</v>
      </c>
      <c r="AI623" s="30" t="s">
        <v>419</v>
      </c>
      <c r="AJ623" s="30" t="s">
        <v>419</v>
      </c>
      <c r="AK623" s="30" t="s">
        <v>419</v>
      </c>
    </row>
    <row r="624" spans="1:37" x14ac:dyDescent="0.35">
      <c r="A624" s="34">
        <v>2637</v>
      </c>
      <c r="B624" s="35" t="s">
        <v>419</v>
      </c>
      <c r="C624" s="30" t="s">
        <v>419</v>
      </c>
      <c r="D624" s="30" t="s">
        <v>419</v>
      </c>
      <c r="E624" s="30" t="s">
        <v>419</v>
      </c>
      <c r="F624" s="30" t="s">
        <v>419</v>
      </c>
      <c r="G624" s="30" t="s">
        <v>419</v>
      </c>
      <c r="H624" s="30" t="s">
        <v>419</v>
      </c>
      <c r="I624" s="30">
        <v>363</v>
      </c>
      <c r="J624" s="30" t="s">
        <v>419</v>
      </c>
      <c r="K624" s="30" t="s">
        <v>419</v>
      </c>
      <c r="L624" s="30" t="s">
        <v>419</v>
      </c>
      <c r="M624" s="30" t="s">
        <v>419</v>
      </c>
      <c r="N624" s="30" t="s">
        <v>419</v>
      </c>
      <c r="O624" s="30" t="s">
        <v>419</v>
      </c>
      <c r="P624" s="30" t="s">
        <v>419</v>
      </c>
      <c r="Q624" s="30" t="s">
        <v>419</v>
      </c>
      <c r="R624" s="30">
        <v>334</v>
      </c>
      <c r="S624" s="30" t="s">
        <v>419</v>
      </c>
      <c r="T624" s="30" t="s">
        <v>419</v>
      </c>
      <c r="U624" s="30" t="s">
        <v>419</v>
      </c>
      <c r="V624" s="30" t="s">
        <v>419</v>
      </c>
      <c r="W624" s="30" t="s">
        <v>419</v>
      </c>
      <c r="X624" s="30" t="s">
        <v>419</v>
      </c>
      <c r="Y624" s="30" t="s">
        <v>419</v>
      </c>
      <c r="Z624" s="30" t="s">
        <v>419</v>
      </c>
      <c r="AA624" s="30" t="s">
        <v>419</v>
      </c>
      <c r="AB624" s="30" t="s">
        <v>419</v>
      </c>
      <c r="AC624" s="30" t="s">
        <v>419</v>
      </c>
      <c r="AD624" s="30" t="s">
        <v>419</v>
      </c>
      <c r="AE624" s="30" t="s">
        <v>419</v>
      </c>
      <c r="AF624" s="30" t="s">
        <v>419</v>
      </c>
      <c r="AG624" s="30" t="s">
        <v>419</v>
      </c>
      <c r="AH624" s="30" t="s">
        <v>419</v>
      </c>
      <c r="AI624" s="30" t="s">
        <v>419</v>
      </c>
      <c r="AJ624" s="30">
        <v>216</v>
      </c>
      <c r="AK624" s="30" t="s">
        <v>419</v>
      </c>
    </row>
    <row r="625" spans="1:37" x14ac:dyDescent="0.35">
      <c r="A625" s="34">
        <v>2638</v>
      </c>
      <c r="B625" s="35" t="s">
        <v>419</v>
      </c>
      <c r="C625" s="30" t="s">
        <v>419</v>
      </c>
      <c r="D625" s="30">
        <v>35</v>
      </c>
      <c r="E625" s="30">
        <v>53</v>
      </c>
      <c r="F625" s="30">
        <v>32</v>
      </c>
      <c r="G625" s="30" t="s">
        <v>419</v>
      </c>
      <c r="H625" s="30">
        <v>57</v>
      </c>
      <c r="I625" s="30">
        <v>2359</v>
      </c>
      <c r="J625" s="30">
        <v>50</v>
      </c>
      <c r="K625" s="30" t="s">
        <v>419</v>
      </c>
      <c r="L625" s="30" t="s">
        <v>419</v>
      </c>
      <c r="M625" s="30">
        <v>30</v>
      </c>
      <c r="N625" s="30">
        <v>44</v>
      </c>
      <c r="O625" s="30">
        <v>31</v>
      </c>
      <c r="P625" s="30" t="s">
        <v>419</v>
      </c>
      <c r="Q625" s="30">
        <v>44</v>
      </c>
      <c r="R625" s="30">
        <v>2084</v>
      </c>
      <c r="S625" s="30">
        <v>33</v>
      </c>
      <c r="T625" s="30" t="s">
        <v>419</v>
      </c>
      <c r="U625" s="30" t="s">
        <v>419</v>
      </c>
      <c r="V625" s="30" t="s">
        <v>419</v>
      </c>
      <c r="W625" s="30" t="s">
        <v>419</v>
      </c>
      <c r="X625" s="30" t="s">
        <v>419</v>
      </c>
      <c r="Y625" s="30" t="s">
        <v>419</v>
      </c>
      <c r="Z625" s="30" t="s">
        <v>419</v>
      </c>
      <c r="AA625" s="30">
        <v>275</v>
      </c>
      <c r="AB625" s="30" t="s">
        <v>419</v>
      </c>
      <c r="AC625" s="30" t="s">
        <v>419</v>
      </c>
      <c r="AD625" s="30" t="s">
        <v>419</v>
      </c>
      <c r="AE625" s="30" t="s">
        <v>419</v>
      </c>
      <c r="AF625" s="30" t="s">
        <v>419</v>
      </c>
      <c r="AG625" s="30" t="s">
        <v>419</v>
      </c>
      <c r="AH625" s="30" t="s">
        <v>419</v>
      </c>
      <c r="AI625" s="30" t="s">
        <v>419</v>
      </c>
      <c r="AJ625" s="30">
        <v>1272</v>
      </c>
      <c r="AK625" s="30" t="s">
        <v>419</v>
      </c>
    </row>
    <row r="626" spans="1:37" x14ac:dyDescent="0.35">
      <c r="A626" s="34">
        <v>2639</v>
      </c>
      <c r="B626" s="35" t="s">
        <v>419</v>
      </c>
      <c r="C626" s="30">
        <v>30</v>
      </c>
      <c r="D626" s="30">
        <v>195</v>
      </c>
      <c r="E626" s="30">
        <v>122</v>
      </c>
      <c r="F626" s="30">
        <v>70</v>
      </c>
      <c r="G626" s="30" t="s">
        <v>419</v>
      </c>
      <c r="H626" s="30">
        <v>73</v>
      </c>
      <c r="I626" s="30">
        <v>1852</v>
      </c>
      <c r="J626" s="30">
        <v>84</v>
      </c>
      <c r="K626" s="30" t="s">
        <v>419</v>
      </c>
      <c r="L626" s="30">
        <v>30</v>
      </c>
      <c r="M626" s="30">
        <v>171</v>
      </c>
      <c r="N626" s="30">
        <v>103</v>
      </c>
      <c r="O626" s="30">
        <v>66</v>
      </c>
      <c r="P626" s="30" t="s">
        <v>419</v>
      </c>
      <c r="Q626" s="30">
        <v>59</v>
      </c>
      <c r="R626" s="30">
        <v>1614</v>
      </c>
      <c r="S626" s="30">
        <v>60</v>
      </c>
      <c r="T626" s="30" t="s">
        <v>419</v>
      </c>
      <c r="U626" s="30" t="s">
        <v>419</v>
      </c>
      <c r="V626" s="30" t="s">
        <v>419</v>
      </c>
      <c r="W626" s="30" t="s">
        <v>419</v>
      </c>
      <c r="X626" s="30" t="s">
        <v>419</v>
      </c>
      <c r="Y626" s="30" t="s">
        <v>419</v>
      </c>
      <c r="Z626" s="30" t="s">
        <v>419</v>
      </c>
      <c r="AA626" s="30">
        <v>238</v>
      </c>
      <c r="AB626" s="30" t="s">
        <v>419</v>
      </c>
      <c r="AC626" s="30" t="s">
        <v>419</v>
      </c>
      <c r="AD626" s="30" t="s">
        <v>419</v>
      </c>
      <c r="AE626" s="30" t="s">
        <v>419</v>
      </c>
      <c r="AF626" s="30" t="s">
        <v>419</v>
      </c>
      <c r="AG626" s="30" t="s">
        <v>419</v>
      </c>
      <c r="AH626" s="30" t="s">
        <v>419</v>
      </c>
      <c r="AI626" s="30" t="s">
        <v>419</v>
      </c>
      <c r="AJ626" s="30">
        <v>806</v>
      </c>
      <c r="AK626" s="30" t="s">
        <v>419</v>
      </c>
    </row>
    <row r="627" spans="1:37" x14ac:dyDescent="0.35">
      <c r="A627" s="34">
        <v>2641</v>
      </c>
      <c r="B627" s="35" t="s">
        <v>419</v>
      </c>
      <c r="C627" s="30" t="s">
        <v>419</v>
      </c>
      <c r="D627" s="30" t="s">
        <v>419</v>
      </c>
      <c r="E627" s="30" t="s">
        <v>419</v>
      </c>
      <c r="F627" s="30" t="s">
        <v>419</v>
      </c>
      <c r="G627" s="30" t="s">
        <v>419</v>
      </c>
      <c r="H627" s="30" t="s">
        <v>419</v>
      </c>
      <c r="I627" s="30">
        <v>924</v>
      </c>
      <c r="J627" s="30" t="s">
        <v>419</v>
      </c>
      <c r="K627" s="30" t="s">
        <v>419</v>
      </c>
      <c r="L627" s="30" t="s">
        <v>419</v>
      </c>
      <c r="M627" s="30" t="s">
        <v>419</v>
      </c>
      <c r="N627" s="30" t="s">
        <v>419</v>
      </c>
      <c r="O627" s="30" t="s">
        <v>419</v>
      </c>
      <c r="P627" s="30" t="s">
        <v>419</v>
      </c>
      <c r="Q627" s="30" t="s">
        <v>419</v>
      </c>
      <c r="R627" s="30">
        <v>795</v>
      </c>
      <c r="S627" s="30" t="s">
        <v>419</v>
      </c>
      <c r="T627" s="30" t="s">
        <v>419</v>
      </c>
      <c r="U627" s="30" t="s">
        <v>419</v>
      </c>
      <c r="V627" s="30" t="s">
        <v>419</v>
      </c>
      <c r="W627" s="30" t="s">
        <v>419</v>
      </c>
      <c r="X627" s="30" t="s">
        <v>419</v>
      </c>
      <c r="Y627" s="30" t="s">
        <v>419</v>
      </c>
      <c r="Z627" s="30" t="s">
        <v>419</v>
      </c>
      <c r="AA627" s="30">
        <v>129</v>
      </c>
      <c r="AB627" s="30" t="s">
        <v>419</v>
      </c>
      <c r="AC627" s="30" t="s">
        <v>419</v>
      </c>
      <c r="AD627" s="30" t="s">
        <v>419</v>
      </c>
      <c r="AE627" s="30" t="s">
        <v>419</v>
      </c>
      <c r="AF627" s="30" t="s">
        <v>419</v>
      </c>
      <c r="AG627" s="30" t="s">
        <v>419</v>
      </c>
      <c r="AH627" s="30" t="s">
        <v>419</v>
      </c>
      <c r="AI627" s="30" t="s">
        <v>419</v>
      </c>
      <c r="AJ627" s="30">
        <v>521</v>
      </c>
      <c r="AK627" s="30" t="s">
        <v>419</v>
      </c>
    </row>
    <row r="628" spans="1:37" x14ac:dyDescent="0.35">
      <c r="A628" s="34">
        <v>2642</v>
      </c>
      <c r="B628" s="35" t="s">
        <v>419</v>
      </c>
      <c r="C628" s="30">
        <v>63</v>
      </c>
      <c r="D628" s="30">
        <v>114</v>
      </c>
      <c r="E628" s="30">
        <v>75</v>
      </c>
      <c r="F628" s="30">
        <v>48</v>
      </c>
      <c r="G628" s="30" t="s">
        <v>419</v>
      </c>
      <c r="H628" s="30">
        <v>86</v>
      </c>
      <c r="I628" s="30">
        <v>3357</v>
      </c>
      <c r="J628" s="30">
        <v>97</v>
      </c>
      <c r="K628" s="30" t="s">
        <v>419</v>
      </c>
      <c r="L628" s="30">
        <v>46</v>
      </c>
      <c r="M628" s="30">
        <v>98</v>
      </c>
      <c r="N628" s="30">
        <v>71</v>
      </c>
      <c r="O628" s="30">
        <v>45</v>
      </c>
      <c r="P628" s="30" t="s">
        <v>419</v>
      </c>
      <c r="Q628" s="30">
        <v>59</v>
      </c>
      <c r="R628" s="30">
        <v>2921</v>
      </c>
      <c r="S628" s="30">
        <v>52</v>
      </c>
      <c r="T628" s="30" t="s">
        <v>419</v>
      </c>
      <c r="U628" s="30" t="s">
        <v>419</v>
      </c>
      <c r="V628" s="30" t="s">
        <v>419</v>
      </c>
      <c r="W628" s="30" t="s">
        <v>419</v>
      </c>
      <c r="X628" s="30" t="s">
        <v>419</v>
      </c>
      <c r="Y628" s="30" t="s">
        <v>419</v>
      </c>
      <c r="Z628" s="30" t="s">
        <v>419</v>
      </c>
      <c r="AA628" s="30">
        <v>436</v>
      </c>
      <c r="AB628" s="30">
        <v>45</v>
      </c>
      <c r="AC628" s="30" t="s">
        <v>419</v>
      </c>
      <c r="AD628" s="30" t="s">
        <v>419</v>
      </c>
      <c r="AE628" s="30" t="s">
        <v>419</v>
      </c>
      <c r="AF628" s="30" t="s">
        <v>419</v>
      </c>
      <c r="AG628" s="30" t="s">
        <v>419</v>
      </c>
      <c r="AH628" s="30" t="s">
        <v>419</v>
      </c>
      <c r="AI628" s="30" t="s">
        <v>419</v>
      </c>
      <c r="AJ628" s="30">
        <v>1687</v>
      </c>
      <c r="AK628" s="30" t="s">
        <v>419</v>
      </c>
    </row>
    <row r="629" spans="1:37" x14ac:dyDescent="0.35">
      <c r="A629" s="34">
        <v>2643</v>
      </c>
      <c r="B629" s="35" t="s">
        <v>419</v>
      </c>
      <c r="C629" s="30" t="s">
        <v>419</v>
      </c>
      <c r="D629" s="30" t="s">
        <v>419</v>
      </c>
      <c r="E629" s="30" t="s">
        <v>419</v>
      </c>
      <c r="F629" s="30" t="s">
        <v>419</v>
      </c>
      <c r="G629" s="30" t="s">
        <v>419</v>
      </c>
      <c r="H629" s="30" t="s">
        <v>419</v>
      </c>
      <c r="I629" s="30">
        <v>614</v>
      </c>
      <c r="J629" s="30">
        <v>32</v>
      </c>
      <c r="K629" s="30" t="s">
        <v>419</v>
      </c>
      <c r="L629" s="30" t="s">
        <v>419</v>
      </c>
      <c r="M629" s="30" t="s">
        <v>419</v>
      </c>
      <c r="N629" s="30" t="s">
        <v>419</v>
      </c>
      <c r="O629" s="30" t="s">
        <v>419</v>
      </c>
      <c r="P629" s="30" t="s">
        <v>419</v>
      </c>
      <c r="Q629" s="30" t="s">
        <v>419</v>
      </c>
      <c r="R629" s="30">
        <v>515</v>
      </c>
      <c r="S629" s="30" t="s">
        <v>419</v>
      </c>
      <c r="T629" s="30" t="s">
        <v>419</v>
      </c>
      <c r="U629" s="30" t="s">
        <v>419</v>
      </c>
      <c r="V629" s="30" t="s">
        <v>419</v>
      </c>
      <c r="W629" s="30" t="s">
        <v>419</v>
      </c>
      <c r="X629" s="30" t="s">
        <v>419</v>
      </c>
      <c r="Y629" s="30" t="s">
        <v>419</v>
      </c>
      <c r="Z629" s="30" t="s">
        <v>419</v>
      </c>
      <c r="AA629" s="30">
        <v>99</v>
      </c>
      <c r="AB629" s="30" t="s">
        <v>419</v>
      </c>
      <c r="AC629" s="30" t="s">
        <v>419</v>
      </c>
      <c r="AD629" s="30" t="s">
        <v>419</v>
      </c>
      <c r="AE629" s="30" t="s">
        <v>419</v>
      </c>
      <c r="AF629" s="30" t="s">
        <v>419</v>
      </c>
      <c r="AG629" s="30" t="s">
        <v>419</v>
      </c>
      <c r="AH629" s="30" t="s">
        <v>419</v>
      </c>
      <c r="AI629" s="30" t="s">
        <v>419</v>
      </c>
      <c r="AJ629" s="30">
        <v>339</v>
      </c>
      <c r="AK629" s="30" t="s">
        <v>419</v>
      </c>
    </row>
    <row r="630" spans="1:37" x14ac:dyDescent="0.35">
      <c r="A630" s="34">
        <v>2644</v>
      </c>
      <c r="B630" s="35" t="s">
        <v>419</v>
      </c>
      <c r="C630" s="30">
        <v>44</v>
      </c>
      <c r="D630" s="30" t="s">
        <v>419</v>
      </c>
      <c r="E630" s="30">
        <v>68</v>
      </c>
      <c r="F630" s="30">
        <v>57</v>
      </c>
      <c r="G630" s="30" t="s">
        <v>419</v>
      </c>
      <c r="H630" s="30">
        <v>62</v>
      </c>
      <c r="I630" s="30">
        <v>2676</v>
      </c>
      <c r="J630" s="30">
        <v>165</v>
      </c>
      <c r="K630" s="30" t="s">
        <v>419</v>
      </c>
      <c r="L630" s="30">
        <v>42</v>
      </c>
      <c r="M630" s="30" t="s">
        <v>419</v>
      </c>
      <c r="N630" s="30">
        <v>61</v>
      </c>
      <c r="O630" s="30">
        <v>52</v>
      </c>
      <c r="P630" s="30" t="s">
        <v>419</v>
      </c>
      <c r="Q630" s="30">
        <v>53</v>
      </c>
      <c r="R630" s="30">
        <v>2398</v>
      </c>
      <c r="S630" s="30">
        <v>110</v>
      </c>
      <c r="T630" s="30" t="s">
        <v>419</v>
      </c>
      <c r="U630" s="30" t="s">
        <v>419</v>
      </c>
      <c r="V630" s="30" t="s">
        <v>419</v>
      </c>
      <c r="W630" s="30" t="s">
        <v>419</v>
      </c>
      <c r="X630" s="30" t="s">
        <v>419</v>
      </c>
      <c r="Y630" s="30" t="s">
        <v>419</v>
      </c>
      <c r="Z630" s="30" t="s">
        <v>419</v>
      </c>
      <c r="AA630" s="30">
        <v>278</v>
      </c>
      <c r="AB630" s="30">
        <v>55</v>
      </c>
      <c r="AC630" s="30" t="s">
        <v>419</v>
      </c>
      <c r="AD630" s="30" t="s">
        <v>419</v>
      </c>
      <c r="AE630" s="30" t="s">
        <v>419</v>
      </c>
      <c r="AF630" s="30" t="s">
        <v>419</v>
      </c>
      <c r="AG630" s="30" t="s">
        <v>419</v>
      </c>
      <c r="AH630" s="30" t="s">
        <v>419</v>
      </c>
      <c r="AI630" s="30" t="s">
        <v>419</v>
      </c>
      <c r="AJ630" s="30">
        <v>1113</v>
      </c>
      <c r="AK630" s="30" t="s">
        <v>419</v>
      </c>
    </row>
    <row r="631" spans="1:37" x14ac:dyDescent="0.35">
      <c r="A631" s="34">
        <v>2645</v>
      </c>
      <c r="B631" s="35" t="s">
        <v>419</v>
      </c>
      <c r="C631" s="30">
        <v>81</v>
      </c>
      <c r="D631" s="30">
        <v>213</v>
      </c>
      <c r="E631" s="30">
        <v>264</v>
      </c>
      <c r="F631" s="30">
        <v>134</v>
      </c>
      <c r="G631" s="30" t="s">
        <v>419</v>
      </c>
      <c r="H631" s="30">
        <v>236</v>
      </c>
      <c r="I631" s="30">
        <v>7507</v>
      </c>
      <c r="J631" s="30">
        <v>200</v>
      </c>
      <c r="K631" s="30" t="s">
        <v>419</v>
      </c>
      <c r="L631" s="30">
        <v>69</v>
      </c>
      <c r="M631" s="30">
        <v>189</v>
      </c>
      <c r="N631" s="30">
        <v>237</v>
      </c>
      <c r="O631" s="30">
        <v>125</v>
      </c>
      <c r="P631" s="30" t="s">
        <v>419</v>
      </c>
      <c r="Q631" s="30">
        <v>192</v>
      </c>
      <c r="R631" s="30">
        <v>6715</v>
      </c>
      <c r="S631" s="30">
        <v>132</v>
      </c>
      <c r="T631" s="30" t="s">
        <v>419</v>
      </c>
      <c r="U631" s="30" t="s">
        <v>419</v>
      </c>
      <c r="V631" s="30" t="s">
        <v>419</v>
      </c>
      <c r="W631" s="30" t="s">
        <v>419</v>
      </c>
      <c r="X631" s="30" t="s">
        <v>419</v>
      </c>
      <c r="Y631" s="30" t="s">
        <v>419</v>
      </c>
      <c r="Z631" s="30">
        <v>44</v>
      </c>
      <c r="AA631" s="30">
        <v>792</v>
      </c>
      <c r="AB631" s="30">
        <v>68</v>
      </c>
      <c r="AC631" s="30" t="s">
        <v>419</v>
      </c>
      <c r="AD631" s="30" t="s">
        <v>419</v>
      </c>
      <c r="AE631" s="30">
        <v>54</v>
      </c>
      <c r="AF631" s="30">
        <v>77</v>
      </c>
      <c r="AG631" s="30">
        <v>70</v>
      </c>
      <c r="AH631" s="30" t="s">
        <v>419</v>
      </c>
      <c r="AI631" s="30">
        <v>45</v>
      </c>
      <c r="AJ631" s="30">
        <v>3644</v>
      </c>
      <c r="AK631" s="30" t="s">
        <v>419</v>
      </c>
    </row>
    <row r="632" spans="1:37" x14ac:dyDescent="0.35">
      <c r="A632" s="34">
        <v>2646</v>
      </c>
      <c r="B632" s="35" t="s">
        <v>419</v>
      </c>
      <c r="C632" s="30" t="s">
        <v>419</v>
      </c>
      <c r="D632" s="30">
        <v>52</v>
      </c>
      <c r="E632" s="30">
        <v>49</v>
      </c>
      <c r="F632" s="30" t="s">
        <v>419</v>
      </c>
      <c r="G632" s="30" t="s">
        <v>419</v>
      </c>
      <c r="H632" s="30">
        <v>36</v>
      </c>
      <c r="I632" s="30">
        <v>1598</v>
      </c>
      <c r="J632" s="30" t="s">
        <v>419</v>
      </c>
      <c r="K632" s="30" t="s">
        <v>419</v>
      </c>
      <c r="L632" s="30" t="s">
        <v>419</v>
      </c>
      <c r="M632" s="30">
        <v>46</v>
      </c>
      <c r="N632" s="30">
        <v>42</v>
      </c>
      <c r="O632" s="30" t="s">
        <v>419</v>
      </c>
      <c r="P632" s="30" t="s">
        <v>419</v>
      </c>
      <c r="Q632" s="30" t="s">
        <v>419</v>
      </c>
      <c r="R632" s="30">
        <v>1343</v>
      </c>
      <c r="S632" s="30" t="s">
        <v>419</v>
      </c>
      <c r="T632" s="30" t="s">
        <v>419</v>
      </c>
      <c r="U632" s="30" t="s">
        <v>419</v>
      </c>
      <c r="V632" s="30" t="s">
        <v>419</v>
      </c>
      <c r="W632" s="30" t="s">
        <v>419</v>
      </c>
      <c r="X632" s="30" t="s">
        <v>419</v>
      </c>
      <c r="Y632" s="30" t="s">
        <v>419</v>
      </c>
      <c r="Z632" s="30" t="s">
        <v>419</v>
      </c>
      <c r="AA632" s="30">
        <v>255</v>
      </c>
      <c r="AB632" s="30" t="s">
        <v>419</v>
      </c>
      <c r="AC632" s="30" t="s">
        <v>419</v>
      </c>
      <c r="AD632" s="30" t="s">
        <v>419</v>
      </c>
      <c r="AE632" s="30" t="s">
        <v>419</v>
      </c>
      <c r="AF632" s="30" t="s">
        <v>419</v>
      </c>
      <c r="AG632" s="30" t="s">
        <v>419</v>
      </c>
      <c r="AH632" s="30" t="s">
        <v>419</v>
      </c>
      <c r="AI632" s="30" t="s">
        <v>419</v>
      </c>
      <c r="AJ632" s="30">
        <v>784</v>
      </c>
      <c r="AK632" s="30" t="s">
        <v>419</v>
      </c>
    </row>
    <row r="633" spans="1:37" x14ac:dyDescent="0.35">
      <c r="A633" s="34">
        <v>2647</v>
      </c>
      <c r="B633" s="35" t="s">
        <v>419</v>
      </c>
      <c r="C633" s="30" t="s">
        <v>419</v>
      </c>
      <c r="D633" s="30" t="s">
        <v>419</v>
      </c>
      <c r="E633" s="30" t="s">
        <v>419</v>
      </c>
      <c r="F633" s="30" t="s">
        <v>419</v>
      </c>
      <c r="G633" s="30" t="s">
        <v>419</v>
      </c>
      <c r="H633" s="30" t="s">
        <v>419</v>
      </c>
      <c r="I633" s="30">
        <v>255</v>
      </c>
      <c r="J633" s="30" t="s">
        <v>419</v>
      </c>
      <c r="K633" s="30" t="s">
        <v>419</v>
      </c>
      <c r="L633" s="30" t="s">
        <v>419</v>
      </c>
      <c r="M633" s="30" t="s">
        <v>419</v>
      </c>
      <c r="N633" s="30" t="s">
        <v>419</v>
      </c>
      <c r="O633" s="30" t="s">
        <v>419</v>
      </c>
      <c r="P633" s="30" t="s">
        <v>419</v>
      </c>
      <c r="Q633" s="30" t="s">
        <v>419</v>
      </c>
      <c r="R633" s="30">
        <v>210</v>
      </c>
      <c r="S633" s="30" t="s">
        <v>419</v>
      </c>
      <c r="T633" s="30" t="s">
        <v>419</v>
      </c>
      <c r="U633" s="30" t="s">
        <v>419</v>
      </c>
      <c r="V633" s="30" t="s">
        <v>419</v>
      </c>
      <c r="W633" s="30" t="s">
        <v>419</v>
      </c>
      <c r="X633" s="30" t="s">
        <v>419</v>
      </c>
      <c r="Y633" s="30" t="s">
        <v>419</v>
      </c>
      <c r="Z633" s="30" t="s">
        <v>419</v>
      </c>
      <c r="AA633" s="30">
        <v>45</v>
      </c>
      <c r="AB633" s="30" t="s">
        <v>419</v>
      </c>
      <c r="AC633" s="30" t="s">
        <v>419</v>
      </c>
      <c r="AD633" s="30" t="s">
        <v>419</v>
      </c>
      <c r="AE633" s="30" t="s">
        <v>419</v>
      </c>
      <c r="AF633" s="30" t="s">
        <v>419</v>
      </c>
      <c r="AG633" s="30" t="s">
        <v>419</v>
      </c>
      <c r="AH633" s="30" t="s">
        <v>419</v>
      </c>
      <c r="AI633" s="30" t="s">
        <v>419</v>
      </c>
      <c r="AJ633" s="30">
        <v>110</v>
      </c>
      <c r="AK633" s="30" t="s">
        <v>419</v>
      </c>
    </row>
    <row r="634" spans="1:37" x14ac:dyDescent="0.35">
      <c r="A634" s="34">
        <v>2648</v>
      </c>
      <c r="B634" s="35" t="s">
        <v>419</v>
      </c>
      <c r="C634" s="30">
        <v>59</v>
      </c>
      <c r="D634" s="30">
        <v>76</v>
      </c>
      <c r="E634" s="30">
        <v>183</v>
      </c>
      <c r="F634" s="30">
        <v>94</v>
      </c>
      <c r="G634" s="30" t="s">
        <v>419</v>
      </c>
      <c r="H634" s="30">
        <v>178</v>
      </c>
      <c r="I634" s="30">
        <v>5244</v>
      </c>
      <c r="J634" s="30">
        <v>240</v>
      </c>
      <c r="K634" s="30" t="s">
        <v>419</v>
      </c>
      <c r="L634" s="30">
        <v>51</v>
      </c>
      <c r="M634" s="30">
        <v>68</v>
      </c>
      <c r="N634" s="30">
        <v>159</v>
      </c>
      <c r="O634" s="30">
        <v>92</v>
      </c>
      <c r="P634" s="30" t="s">
        <v>419</v>
      </c>
      <c r="Q634" s="30">
        <v>143</v>
      </c>
      <c r="R634" s="30">
        <v>4726</v>
      </c>
      <c r="S634" s="30">
        <v>165</v>
      </c>
      <c r="T634" s="30" t="s">
        <v>419</v>
      </c>
      <c r="U634" s="30" t="s">
        <v>419</v>
      </c>
      <c r="V634" s="30" t="s">
        <v>419</v>
      </c>
      <c r="W634" s="30" t="s">
        <v>419</v>
      </c>
      <c r="X634" s="30" t="s">
        <v>419</v>
      </c>
      <c r="Y634" s="30" t="s">
        <v>419</v>
      </c>
      <c r="Z634" s="30">
        <v>35</v>
      </c>
      <c r="AA634" s="30">
        <v>518</v>
      </c>
      <c r="AB634" s="30">
        <v>75</v>
      </c>
      <c r="AC634" s="30" t="s">
        <v>419</v>
      </c>
      <c r="AD634" s="30" t="s">
        <v>419</v>
      </c>
      <c r="AE634" s="30" t="s">
        <v>419</v>
      </c>
      <c r="AF634" s="30">
        <v>55</v>
      </c>
      <c r="AG634" s="30">
        <v>52</v>
      </c>
      <c r="AH634" s="30" t="s">
        <v>419</v>
      </c>
      <c r="AI634" s="30">
        <v>36</v>
      </c>
      <c r="AJ634" s="30">
        <v>2376</v>
      </c>
      <c r="AK634" s="30" t="s">
        <v>419</v>
      </c>
    </row>
    <row r="635" spans="1:37" x14ac:dyDescent="0.35">
      <c r="A635" s="34">
        <v>2649</v>
      </c>
      <c r="B635" s="35">
        <v>62</v>
      </c>
      <c r="C635" s="30">
        <v>142</v>
      </c>
      <c r="D635" s="30">
        <v>271</v>
      </c>
      <c r="E635" s="30">
        <v>378</v>
      </c>
      <c r="F635" s="30">
        <v>217</v>
      </c>
      <c r="G635" s="30" t="s">
        <v>419</v>
      </c>
      <c r="H635" s="30">
        <v>360</v>
      </c>
      <c r="I635" s="30">
        <v>10346</v>
      </c>
      <c r="J635" s="30">
        <v>574</v>
      </c>
      <c r="K635" s="30">
        <v>44</v>
      </c>
      <c r="L635" s="30">
        <v>120</v>
      </c>
      <c r="M635" s="30">
        <v>240</v>
      </c>
      <c r="N635" s="30">
        <v>318</v>
      </c>
      <c r="O635" s="30">
        <v>196</v>
      </c>
      <c r="P635" s="30" t="s">
        <v>419</v>
      </c>
      <c r="Q635" s="30">
        <v>265</v>
      </c>
      <c r="R635" s="30">
        <v>9112</v>
      </c>
      <c r="S635" s="30">
        <v>387</v>
      </c>
      <c r="T635" s="30" t="s">
        <v>419</v>
      </c>
      <c r="U635" s="30" t="s">
        <v>419</v>
      </c>
      <c r="V635" s="30">
        <v>31</v>
      </c>
      <c r="W635" s="30">
        <v>60</v>
      </c>
      <c r="X635" s="30" t="s">
        <v>419</v>
      </c>
      <c r="Y635" s="30" t="s">
        <v>419</v>
      </c>
      <c r="Z635" s="30">
        <v>95</v>
      </c>
      <c r="AA635" s="30">
        <v>1234</v>
      </c>
      <c r="AB635" s="30">
        <v>187</v>
      </c>
      <c r="AC635" s="30" t="s">
        <v>419</v>
      </c>
      <c r="AD635" s="30">
        <v>40</v>
      </c>
      <c r="AE635" s="30">
        <v>79</v>
      </c>
      <c r="AF635" s="30">
        <v>166</v>
      </c>
      <c r="AG635" s="30">
        <v>98</v>
      </c>
      <c r="AH635" s="30" t="s">
        <v>419</v>
      </c>
      <c r="AI635" s="30">
        <v>46</v>
      </c>
      <c r="AJ635" s="30">
        <v>4803</v>
      </c>
      <c r="AK635" s="30">
        <v>64</v>
      </c>
    </row>
    <row r="636" spans="1:37" x14ac:dyDescent="0.35">
      <c r="A636" s="34">
        <v>2650</v>
      </c>
      <c r="B636" s="35" t="s">
        <v>419</v>
      </c>
      <c r="C636" s="30" t="s">
        <v>419</v>
      </c>
      <c r="D636" s="30">
        <v>43</v>
      </c>
      <c r="E636" s="30" t="s">
        <v>419</v>
      </c>
      <c r="F636" s="30" t="s">
        <v>419</v>
      </c>
      <c r="G636" s="30" t="s">
        <v>419</v>
      </c>
      <c r="H636" s="30">
        <v>43</v>
      </c>
      <c r="I636" s="30">
        <v>725</v>
      </c>
      <c r="J636" s="30" t="s">
        <v>419</v>
      </c>
      <c r="K636" s="30" t="s">
        <v>419</v>
      </c>
      <c r="L636" s="30" t="s">
        <v>419</v>
      </c>
      <c r="M636" s="30">
        <v>42</v>
      </c>
      <c r="N636" s="30" t="s">
        <v>419</v>
      </c>
      <c r="O636" s="30" t="s">
        <v>419</v>
      </c>
      <c r="P636" s="30" t="s">
        <v>419</v>
      </c>
      <c r="Q636" s="30" t="s">
        <v>419</v>
      </c>
      <c r="R636" s="30">
        <v>626</v>
      </c>
      <c r="S636" s="30" t="s">
        <v>419</v>
      </c>
      <c r="T636" s="30" t="s">
        <v>419</v>
      </c>
      <c r="U636" s="30" t="s">
        <v>419</v>
      </c>
      <c r="V636" s="30" t="s">
        <v>419</v>
      </c>
      <c r="W636" s="30" t="s">
        <v>419</v>
      </c>
      <c r="X636" s="30" t="s">
        <v>419</v>
      </c>
      <c r="Y636" s="30" t="s">
        <v>419</v>
      </c>
      <c r="Z636" s="30" t="s">
        <v>419</v>
      </c>
      <c r="AA636" s="30">
        <v>99</v>
      </c>
      <c r="AB636" s="30" t="s">
        <v>419</v>
      </c>
      <c r="AC636" s="30" t="s">
        <v>419</v>
      </c>
      <c r="AD636" s="30" t="s">
        <v>419</v>
      </c>
      <c r="AE636" s="30" t="s">
        <v>419</v>
      </c>
      <c r="AF636" s="30" t="s">
        <v>419</v>
      </c>
      <c r="AG636" s="30" t="s">
        <v>419</v>
      </c>
      <c r="AH636" s="30" t="s">
        <v>419</v>
      </c>
      <c r="AI636" s="30" t="s">
        <v>419</v>
      </c>
      <c r="AJ636" s="30">
        <v>396</v>
      </c>
      <c r="AK636" s="30" t="s">
        <v>419</v>
      </c>
    </row>
    <row r="637" spans="1:37" x14ac:dyDescent="0.35">
      <c r="A637" s="34">
        <v>2651</v>
      </c>
      <c r="B637" s="35" t="s">
        <v>419</v>
      </c>
      <c r="C637" s="30" t="s">
        <v>419</v>
      </c>
      <c r="D637" s="30" t="s">
        <v>419</v>
      </c>
      <c r="E637" s="30" t="s">
        <v>419</v>
      </c>
      <c r="F637" s="30" t="s">
        <v>419</v>
      </c>
      <c r="G637" s="30" t="s">
        <v>419</v>
      </c>
      <c r="H637" s="30" t="s">
        <v>419</v>
      </c>
      <c r="I637" s="30">
        <v>868</v>
      </c>
      <c r="J637" s="30" t="s">
        <v>419</v>
      </c>
      <c r="K637" s="30" t="s">
        <v>419</v>
      </c>
      <c r="L637" s="30" t="s">
        <v>419</v>
      </c>
      <c r="M637" s="30" t="s">
        <v>419</v>
      </c>
      <c r="N637" s="30" t="s">
        <v>419</v>
      </c>
      <c r="O637" s="30" t="s">
        <v>419</v>
      </c>
      <c r="P637" s="30" t="s">
        <v>419</v>
      </c>
      <c r="Q637" s="30" t="s">
        <v>419</v>
      </c>
      <c r="R637" s="30">
        <v>758</v>
      </c>
      <c r="S637" s="30" t="s">
        <v>419</v>
      </c>
      <c r="T637" s="30" t="s">
        <v>419</v>
      </c>
      <c r="U637" s="30" t="s">
        <v>419</v>
      </c>
      <c r="V637" s="30" t="s">
        <v>419</v>
      </c>
      <c r="W637" s="30" t="s">
        <v>419</v>
      </c>
      <c r="X637" s="30" t="s">
        <v>419</v>
      </c>
      <c r="Y637" s="30" t="s">
        <v>419</v>
      </c>
      <c r="Z637" s="30" t="s">
        <v>419</v>
      </c>
      <c r="AA637" s="30">
        <v>110</v>
      </c>
      <c r="AB637" s="30" t="s">
        <v>419</v>
      </c>
      <c r="AC637" s="30" t="s">
        <v>419</v>
      </c>
      <c r="AD637" s="30" t="s">
        <v>419</v>
      </c>
      <c r="AE637" s="30" t="s">
        <v>419</v>
      </c>
      <c r="AF637" s="30" t="s">
        <v>419</v>
      </c>
      <c r="AG637" s="30" t="s">
        <v>419</v>
      </c>
      <c r="AH637" s="30" t="s">
        <v>419</v>
      </c>
      <c r="AI637" s="30" t="s">
        <v>419</v>
      </c>
      <c r="AJ637" s="30">
        <v>468</v>
      </c>
      <c r="AK637" s="30" t="s">
        <v>419</v>
      </c>
    </row>
    <row r="638" spans="1:37" x14ac:dyDescent="0.35">
      <c r="A638" s="34">
        <v>2652</v>
      </c>
      <c r="B638" s="35" t="s">
        <v>419</v>
      </c>
      <c r="C638" s="30" t="s">
        <v>419</v>
      </c>
      <c r="D638" s="30">
        <v>71</v>
      </c>
      <c r="E638" s="30">
        <v>42</v>
      </c>
      <c r="F638" s="30" t="s">
        <v>419</v>
      </c>
      <c r="G638" s="30" t="s">
        <v>419</v>
      </c>
      <c r="H638" s="30" t="s">
        <v>419</v>
      </c>
      <c r="I638" s="30">
        <v>861</v>
      </c>
      <c r="J638" s="30" t="s">
        <v>419</v>
      </c>
      <c r="K638" s="30" t="s">
        <v>419</v>
      </c>
      <c r="L638" s="30" t="s">
        <v>419</v>
      </c>
      <c r="M638" s="30">
        <v>63</v>
      </c>
      <c r="N638" s="30">
        <v>35</v>
      </c>
      <c r="O638" s="30" t="s">
        <v>419</v>
      </c>
      <c r="P638" s="30" t="s">
        <v>419</v>
      </c>
      <c r="Q638" s="30" t="s">
        <v>419</v>
      </c>
      <c r="R638" s="30">
        <v>764</v>
      </c>
      <c r="S638" s="30" t="s">
        <v>419</v>
      </c>
      <c r="T638" s="30" t="s">
        <v>419</v>
      </c>
      <c r="U638" s="30" t="s">
        <v>419</v>
      </c>
      <c r="V638" s="30" t="s">
        <v>419</v>
      </c>
      <c r="W638" s="30" t="s">
        <v>419</v>
      </c>
      <c r="X638" s="30" t="s">
        <v>419</v>
      </c>
      <c r="Y638" s="30" t="s">
        <v>419</v>
      </c>
      <c r="Z638" s="30" t="s">
        <v>419</v>
      </c>
      <c r="AA638" s="30">
        <v>97</v>
      </c>
      <c r="AB638" s="30" t="s">
        <v>419</v>
      </c>
      <c r="AC638" s="30" t="s">
        <v>419</v>
      </c>
      <c r="AD638" s="30" t="s">
        <v>419</v>
      </c>
      <c r="AE638" s="30" t="s">
        <v>419</v>
      </c>
      <c r="AF638" s="30" t="s">
        <v>419</v>
      </c>
      <c r="AG638" s="30" t="s">
        <v>419</v>
      </c>
      <c r="AH638" s="30" t="s">
        <v>419</v>
      </c>
      <c r="AI638" s="30" t="s">
        <v>419</v>
      </c>
      <c r="AJ638" s="30">
        <v>482</v>
      </c>
      <c r="AK638" s="30" t="s">
        <v>419</v>
      </c>
    </row>
    <row r="639" spans="1:37" x14ac:dyDescent="0.35">
      <c r="A639" s="34">
        <v>2653</v>
      </c>
      <c r="B639" s="35" t="s">
        <v>419</v>
      </c>
      <c r="C639" s="30">
        <v>61</v>
      </c>
      <c r="D639" s="30">
        <v>81</v>
      </c>
      <c r="E639" s="30">
        <v>121</v>
      </c>
      <c r="F639" s="30">
        <v>58</v>
      </c>
      <c r="G639" s="30" t="s">
        <v>419</v>
      </c>
      <c r="H639" s="30">
        <v>105</v>
      </c>
      <c r="I639" s="30">
        <v>4289</v>
      </c>
      <c r="J639" s="30">
        <v>197</v>
      </c>
      <c r="K639" s="30" t="s">
        <v>419</v>
      </c>
      <c r="L639" s="30">
        <v>48</v>
      </c>
      <c r="M639" s="30">
        <v>70</v>
      </c>
      <c r="N639" s="30">
        <v>109</v>
      </c>
      <c r="O639" s="30">
        <v>56</v>
      </c>
      <c r="P639" s="30" t="s">
        <v>419</v>
      </c>
      <c r="Q639" s="30">
        <v>76</v>
      </c>
      <c r="R639" s="30">
        <v>3717</v>
      </c>
      <c r="S639" s="30">
        <v>120</v>
      </c>
      <c r="T639" s="30" t="s">
        <v>419</v>
      </c>
      <c r="U639" s="30" t="s">
        <v>419</v>
      </c>
      <c r="V639" s="30" t="s">
        <v>419</v>
      </c>
      <c r="W639" s="30" t="s">
        <v>419</v>
      </c>
      <c r="X639" s="30" t="s">
        <v>419</v>
      </c>
      <c r="Y639" s="30" t="s">
        <v>419</v>
      </c>
      <c r="Z639" s="30" t="s">
        <v>419</v>
      </c>
      <c r="AA639" s="30">
        <v>572</v>
      </c>
      <c r="AB639" s="30">
        <v>77</v>
      </c>
      <c r="AC639" s="30" t="s">
        <v>419</v>
      </c>
      <c r="AD639" s="30" t="s">
        <v>419</v>
      </c>
      <c r="AE639" s="30" t="s">
        <v>419</v>
      </c>
      <c r="AF639" s="30">
        <v>38</v>
      </c>
      <c r="AG639" s="30">
        <v>32</v>
      </c>
      <c r="AH639" s="30" t="s">
        <v>419</v>
      </c>
      <c r="AI639" s="30" t="s">
        <v>419</v>
      </c>
      <c r="AJ639" s="30">
        <v>1999</v>
      </c>
      <c r="AK639" s="30" t="s">
        <v>419</v>
      </c>
    </row>
    <row r="640" spans="1:37" x14ac:dyDescent="0.35">
      <c r="A640" s="34">
        <v>2655</v>
      </c>
      <c r="B640" s="35" t="s">
        <v>419</v>
      </c>
      <c r="C640" s="30">
        <v>34</v>
      </c>
      <c r="D640" s="30">
        <v>50</v>
      </c>
      <c r="E640" s="30">
        <v>91</v>
      </c>
      <c r="F640" s="30">
        <v>51</v>
      </c>
      <c r="G640" s="30" t="s">
        <v>419</v>
      </c>
      <c r="H640" s="30">
        <v>87</v>
      </c>
      <c r="I640" s="30">
        <v>2641</v>
      </c>
      <c r="J640" s="30">
        <v>137</v>
      </c>
      <c r="K640" s="30" t="s">
        <v>419</v>
      </c>
      <c r="L640" s="30" t="s">
        <v>419</v>
      </c>
      <c r="M640" s="30">
        <v>39</v>
      </c>
      <c r="N640" s="30">
        <v>72</v>
      </c>
      <c r="O640" s="30">
        <v>50</v>
      </c>
      <c r="P640" s="30" t="s">
        <v>419</v>
      </c>
      <c r="Q640" s="30">
        <v>65</v>
      </c>
      <c r="R640" s="30">
        <v>2275</v>
      </c>
      <c r="S640" s="30">
        <v>96</v>
      </c>
      <c r="T640" s="30" t="s">
        <v>419</v>
      </c>
      <c r="U640" s="30" t="s">
        <v>419</v>
      </c>
      <c r="V640" s="30" t="s">
        <v>419</v>
      </c>
      <c r="W640" s="30" t="s">
        <v>419</v>
      </c>
      <c r="X640" s="30" t="s">
        <v>419</v>
      </c>
      <c r="Y640" s="30" t="s">
        <v>419</v>
      </c>
      <c r="Z640" s="30" t="s">
        <v>419</v>
      </c>
      <c r="AA640" s="30">
        <v>366</v>
      </c>
      <c r="AB640" s="30">
        <v>41</v>
      </c>
      <c r="AC640" s="30" t="s">
        <v>419</v>
      </c>
      <c r="AD640" s="30" t="s">
        <v>419</v>
      </c>
      <c r="AE640" s="30" t="s">
        <v>419</v>
      </c>
      <c r="AF640" s="30" t="s">
        <v>419</v>
      </c>
      <c r="AG640" s="30">
        <v>32</v>
      </c>
      <c r="AH640" s="30" t="s">
        <v>419</v>
      </c>
      <c r="AI640" s="30" t="s">
        <v>419</v>
      </c>
      <c r="AJ640" s="30">
        <v>1277</v>
      </c>
      <c r="AK640" s="30" t="s">
        <v>419</v>
      </c>
    </row>
    <row r="641" spans="1:37" x14ac:dyDescent="0.35">
      <c r="A641" s="34">
        <v>2657</v>
      </c>
      <c r="B641" s="35" t="s">
        <v>419</v>
      </c>
      <c r="C641" s="30">
        <v>32</v>
      </c>
      <c r="D641" s="30">
        <v>361</v>
      </c>
      <c r="E641" s="30">
        <v>208</v>
      </c>
      <c r="F641" s="30">
        <v>49</v>
      </c>
      <c r="G641" s="30" t="s">
        <v>419</v>
      </c>
      <c r="H641" s="30">
        <v>163</v>
      </c>
      <c r="I641" s="30">
        <v>2844</v>
      </c>
      <c r="J641" s="30">
        <v>71</v>
      </c>
      <c r="K641" s="30" t="s">
        <v>419</v>
      </c>
      <c r="L641" s="30" t="s">
        <v>419</v>
      </c>
      <c r="M641" s="30">
        <v>323</v>
      </c>
      <c r="N641" s="30">
        <v>178</v>
      </c>
      <c r="O641" s="30">
        <v>43</v>
      </c>
      <c r="P641" s="30" t="s">
        <v>419</v>
      </c>
      <c r="Q641" s="30">
        <v>150</v>
      </c>
      <c r="R641" s="30">
        <v>2508</v>
      </c>
      <c r="S641" s="30">
        <v>62</v>
      </c>
      <c r="T641" s="30" t="s">
        <v>419</v>
      </c>
      <c r="U641" s="30" t="s">
        <v>419</v>
      </c>
      <c r="V641" s="30">
        <v>38</v>
      </c>
      <c r="W641" s="30">
        <v>30</v>
      </c>
      <c r="X641" s="30" t="s">
        <v>419</v>
      </c>
      <c r="Y641" s="30" t="s">
        <v>419</v>
      </c>
      <c r="Z641" s="30" t="s">
        <v>419</v>
      </c>
      <c r="AA641" s="30">
        <v>336</v>
      </c>
      <c r="AB641" s="30" t="s">
        <v>419</v>
      </c>
      <c r="AC641" s="30" t="s">
        <v>419</v>
      </c>
      <c r="AD641" s="30" t="s">
        <v>419</v>
      </c>
      <c r="AE641" s="30">
        <v>64</v>
      </c>
      <c r="AF641" s="30">
        <v>80</v>
      </c>
      <c r="AG641" s="30" t="s">
        <v>419</v>
      </c>
      <c r="AH641" s="30" t="s">
        <v>419</v>
      </c>
      <c r="AI641" s="30">
        <v>58</v>
      </c>
      <c r="AJ641" s="30">
        <v>1685</v>
      </c>
      <c r="AK641" s="30" t="s">
        <v>419</v>
      </c>
    </row>
    <row r="642" spans="1:37" x14ac:dyDescent="0.35">
      <c r="A642" s="34">
        <v>2659</v>
      </c>
      <c r="B642" s="35" t="s">
        <v>419</v>
      </c>
      <c r="C642" s="30" t="s">
        <v>419</v>
      </c>
      <c r="D642" s="30" t="s">
        <v>419</v>
      </c>
      <c r="E642" s="30" t="s">
        <v>419</v>
      </c>
      <c r="F642" s="30" t="s">
        <v>419</v>
      </c>
      <c r="G642" s="30" t="s">
        <v>419</v>
      </c>
      <c r="H642" s="30" t="s">
        <v>419</v>
      </c>
      <c r="I642" s="30">
        <v>872</v>
      </c>
      <c r="J642" s="30" t="s">
        <v>419</v>
      </c>
      <c r="K642" s="30" t="s">
        <v>419</v>
      </c>
      <c r="L642" s="30" t="s">
        <v>419</v>
      </c>
      <c r="M642" s="30" t="s">
        <v>419</v>
      </c>
      <c r="N642" s="30" t="s">
        <v>419</v>
      </c>
      <c r="O642" s="30" t="s">
        <v>419</v>
      </c>
      <c r="P642" s="30" t="s">
        <v>419</v>
      </c>
      <c r="Q642" s="30" t="s">
        <v>419</v>
      </c>
      <c r="R642" s="30">
        <v>741</v>
      </c>
      <c r="S642" s="30" t="s">
        <v>419</v>
      </c>
      <c r="T642" s="30" t="s">
        <v>419</v>
      </c>
      <c r="U642" s="30" t="s">
        <v>419</v>
      </c>
      <c r="V642" s="30" t="s">
        <v>419</v>
      </c>
      <c r="W642" s="30" t="s">
        <v>419</v>
      </c>
      <c r="X642" s="30" t="s">
        <v>419</v>
      </c>
      <c r="Y642" s="30" t="s">
        <v>419</v>
      </c>
      <c r="Z642" s="30" t="s">
        <v>419</v>
      </c>
      <c r="AA642" s="30">
        <v>131</v>
      </c>
      <c r="AB642" s="30" t="s">
        <v>419</v>
      </c>
      <c r="AC642" s="30" t="s">
        <v>419</v>
      </c>
      <c r="AD642" s="30" t="s">
        <v>419</v>
      </c>
      <c r="AE642" s="30" t="s">
        <v>419</v>
      </c>
      <c r="AF642" s="30" t="s">
        <v>419</v>
      </c>
      <c r="AG642" s="30" t="s">
        <v>419</v>
      </c>
      <c r="AH642" s="30" t="s">
        <v>419</v>
      </c>
      <c r="AI642" s="30" t="s">
        <v>419</v>
      </c>
      <c r="AJ642" s="30">
        <v>431</v>
      </c>
      <c r="AK642" s="30" t="s">
        <v>419</v>
      </c>
    </row>
    <row r="643" spans="1:37" x14ac:dyDescent="0.35">
      <c r="A643" s="34">
        <v>2660</v>
      </c>
      <c r="B643" s="35" t="s">
        <v>419</v>
      </c>
      <c r="C643" s="30">
        <v>39</v>
      </c>
      <c r="D643" s="30">
        <v>144</v>
      </c>
      <c r="E643" s="30">
        <v>214</v>
      </c>
      <c r="F643" s="30">
        <v>83</v>
      </c>
      <c r="G643" s="30" t="s">
        <v>419</v>
      </c>
      <c r="H643" s="30">
        <v>116</v>
      </c>
      <c r="I643" s="30">
        <v>4324</v>
      </c>
      <c r="J643" s="30">
        <v>148</v>
      </c>
      <c r="K643" s="30" t="s">
        <v>419</v>
      </c>
      <c r="L643" s="30">
        <v>37</v>
      </c>
      <c r="M643" s="30">
        <v>125</v>
      </c>
      <c r="N643" s="30">
        <v>195</v>
      </c>
      <c r="O643" s="30">
        <v>79</v>
      </c>
      <c r="P643" s="30" t="s">
        <v>419</v>
      </c>
      <c r="Q643" s="30">
        <v>86</v>
      </c>
      <c r="R643" s="30">
        <v>3852</v>
      </c>
      <c r="S643" s="30">
        <v>94</v>
      </c>
      <c r="T643" s="30" t="s">
        <v>419</v>
      </c>
      <c r="U643" s="30" t="s">
        <v>419</v>
      </c>
      <c r="V643" s="30" t="s">
        <v>419</v>
      </c>
      <c r="W643" s="30" t="s">
        <v>419</v>
      </c>
      <c r="X643" s="30" t="s">
        <v>419</v>
      </c>
      <c r="Y643" s="30" t="s">
        <v>419</v>
      </c>
      <c r="Z643" s="30">
        <v>30</v>
      </c>
      <c r="AA643" s="30">
        <v>472</v>
      </c>
      <c r="AB643" s="30">
        <v>54</v>
      </c>
      <c r="AC643" s="30" t="s">
        <v>419</v>
      </c>
      <c r="AD643" s="30" t="s">
        <v>419</v>
      </c>
      <c r="AE643" s="30" t="s">
        <v>419</v>
      </c>
      <c r="AF643" s="30">
        <v>96</v>
      </c>
      <c r="AG643" s="30">
        <v>33</v>
      </c>
      <c r="AH643" s="30" t="s">
        <v>419</v>
      </c>
      <c r="AI643" s="30" t="s">
        <v>419</v>
      </c>
      <c r="AJ643" s="30">
        <v>2079</v>
      </c>
      <c r="AK643" s="30" t="s">
        <v>419</v>
      </c>
    </row>
    <row r="644" spans="1:37" x14ac:dyDescent="0.35">
      <c r="A644" s="34">
        <v>2661</v>
      </c>
      <c r="B644" s="35" t="s">
        <v>419</v>
      </c>
      <c r="C644" s="30" t="s">
        <v>419</v>
      </c>
      <c r="D644" s="30" t="s">
        <v>419</v>
      </c>
      <c r="E644" s="30" t="s">
        <v>419</v>
      </c>
      <c r="F644" s="30" t="s">
        <v>419</v>
      </c>
      <c r="G644" s="30" t="s">
        <v>419</v>
      </c>
      <c r="H644" s="30" t="s">
        <v>419</v>
      </c>
      <c r="I644" s="30">
        <v>183</v>
      </c>
      <c r="J644" s="30" t="s">
        <v>419</v>
      </c>
      <c r="K644" s="30" t="s">
        <v>419</v>
      </c>
      <c r="L644" s="30" t="s">
        <v>419</v>
      </c>
      <c r="M644" s="30" t="s">
        <v>419</v>
      </c>
      <c r="N644" s="30" t="s">
        <v>419</v>
      </c>
      <c r="O644" s="30" t="s">
        <v>419</v>
      </c>
      <c r="P644" s="30" t="s">
        <v>419</v>
      </c>
      <c r="Q644" s="30" t="s">
        <v>419</v>
      </c>
      <c r="R644" s="30">
        <v>161</v>
      </c>
      <c r="S644" s="30" t="s">
        <v>419</v>
      </c>
      <c r="T644" s="30" t="s">
        <v>419</v>
      </c>
      <c r="U644" s="30" t="s">
        <v>419</v>
      </c>
      <c r="V644" s="30" t="s">
        <v>419</v>
      </c>
      <c r="W644" s="30" t="s">
        <v>419</v>
      </c>
      <c r="X644" s="30" t="s">
        <v>419</v>
      </c>
      <c r="Y644" s="30" t="s">
        <v>419</v>
      </c>
      <c r="Z644" s="30" t="s">
        <v>419</v>
      </c>
      <c r="AA644" s="30" t="s">
        <v>419</v>
      </c>
      <c r="AB644" s="30" t="s">
        <v>419</v>
      </c>
      <c r="AC644" s="30" t="s">
        <v>419</v>
      </c>
      <c r="AD644" s="30" t="s">
        <v>419</v>
      </c>
      <c r="AE644" s="30" t="s">
        <v>419</v>
      </c>
      <c r="AF644" s="30" t="s">
        <v>419</v>
      </c>
      <c r="AG644" s="30" t="s">
        <v>419</v>
      </c>
      <c r="AH644" s="30" t="s">
        <v>419</v>
      </c>
      <c r="AI644" s="30" t="s">
        <v>419</v>
      </c>
      <c r="AJ644" s="30">
        <v>98</v>
      </c>
      <c r="AK644" s="30" t="s">
        <v>419</v>
      </c>
    </row>
    <row r="645" spans="1:37" x14ac:dyDescent="0.35">
      <c r="A645" s="34">
        <v>2662</v>
      </c>
      <c r="B645" s="35" t="s">
        <v>419</v>
      </c>
      <c r="C645" s="30" t="s">
        <v>419</v>
      </c>
      <c r="D645" s="30" t="s">
        <v>419</v>
      </c>
      <c r="E645" s="30" t="s">
        <v>419</v>
      </c>
      <c r="F645" s="30" t="s">
        <v>419</v>
      </c>
      <c r="G645" s="30" t="s">
        <v>419</v>
      </c>
      <c r="H645" s="30" t="s">
        <v>419</v>
      </c>
      <c r="I645" s="30">
        <v>472</v>
      </c>
      <c r="J645" s="30" t="s">
        <v>419</v>
      </c>
      <c r="K645" s="30" t="s">
        <v>419</v>
      </c>
      <c r="L645" s="30" t="s">
        <v>419</v>
      </c>
      <c r="M645" s="30" t="s">
        <v>419</v>
      </c>
      <c r="N645" s="30" t="s">
        <v>419</v>
      </c>
      <c r="O645" s="30" t="s">
        <v>419</v>
      </c>
      <c r="P645" s="30" t="s">
        <v>419</v>
      </c>
      <c r="Q645" s="30" t="s">
        <v>419</v>
      </c>
      <c r="R645" s="30">
        <v>400</v>
      </c>
      <c r="S645" s="30" t="s">
        <v>419</v>
      </c>
      <c r="T645" s="30" t="s">
        <v>419</v>
      </c>
      <c r="U645" s="30" t="s">
        <v>419</v>
      </c>
      <c r="V645" s="30" t="s">
        <v>419</v>
      </c>
      <c r="W645" s="30" t="s">
        <v>419</v>
      </c>
      <c r="X645" s="30" t="s">
        <v>419</v>
      </c>
      <c r="Y645" s="30" t="s">
        <v>419</v>
      </c>
      <c r="Z645" s="30" t="s">
        <v>419</v>
      </c>
      <c r="AA645" s="30">
        <v>72</v>
      </c>
      <c r="AB645" s="30" t="s">
        <v>419</v>
      </c>
      <c r="AC645" s="30" t="s">
        <v>419</v>
      </c>
      <c r="AD645" s="30" t="s">
        <v>419</v>
      </c>
      <c r="AE645" s="30" t="s">
        <v>419</v>
      </c>
      <c r="AF645" s="30" t="s">
        <v>419</v>
      </c>
      <c r="AG645" s="30" t="s">
        <v>419</v>
      </c>
      <c r="AH645" s="30" t="s">
        <v>419</v>
      </c>
      <c r="AI645" s="30" t="s">
        <v>419</v>
      </c>
      <c r="AJ645" s="30">
        <v>262</v>
      </c>
      <c r="AK645" s="30" t="s">
        <v>419</v>
      </c>
    </row>
    <row r="646" spans="1:37" x14ac:dyDescent="0.35">
      <c r="A646" s="34">
        <v>2663</v>
      </c>
      <c r="B646" s="35" t="s">
        <v>419</v>
      </c>
      <c r="C646" s="30" t="s">
        <v>419</v>
      </c>
      <c r="D646" s="30" t="s">
        <v>419</v>
      </c>
      <c r="E646" s="30" t="s">
        <v>419</v>
      </c>
      <c r="F646" s="30" t="s">
        <v>419</v>
      </c>
      <c r="G646" s="30" t="s">
        <v>419</v>
      </c>
      <c r="H646" s="30" t="s">
        <v>419</v>
      </c>
      <c r="I646" s="30">
        <v>340</v>
      </c>
      <c r="J646" s="30" t="s">
        <v>419</v>
      </c>
      <c r="K646" s="30" t="s">
        <v>419</v>
      </c>
      <c r="L646" s="30" t="s">
        <v>419</v>
      </c>
      <c r="M646" s="30" t="s">
        <v>419</v>
      </c>
      <c r="N646" s="30" t="s">
        <v>419</v>
      </c>
      <c r="O646" s="30" t="s">
        <v>419</v>
      </c>
      <c r="P646" s="30" t="s">
        <v>419</v>
      </c>
      <c r="Q646" s="30" t="s">
        <v>419</v>
      </c>
      <c r="R646" s="30">
        <v>307</v>
      </c>
      <c r="S646" s="30" t="s">
        <v>419</v>
      </c>
      <c r="T646" s="30" t="s">
        <v>419</v>
      </c>
      <c r="U646" s="30" t="s">
        <v>419</v>
      </c>
      <c r="V646" s="30" t="s">
        <v>419</v>
      </c>
      <c r="W646" s="30" t="s">
        <v>419</v>
      </c>
      <c r="X646" s="30" t="s">
        <v>419</v>
      </c>
      <c r="Y646" s="30" t="s">
        <v>419</v>
      </c>
      <c r="Z646" s="30" t="s">
        <v>419</v>
      </c>
      <c r="AA646" s="30">
        <v>33</v>
      </c>
      <c r="AB646" s="30" t="s">
        <v>419</v>
      </c>
      <c r="AC646" s="30" t="s">
        <v>419</v>
      </c>
      <c r="AD646" s="30" t="s">
        <v>419</v>
      </c>
      <c r="AE646" s="30" t="s">
        <v>419</v>
      </c>
      <c r="AF646" s="30" t="s">
        <v>419</v>
      </c>
      <c r="AG646" s="30" t="s">
        <v>419</v>
      </c>
      <c r="AH646" s="30" t="s">
        <v>419</v>
      </c>
      <c r="AI646" s="30" t="s">
        <v>419</v>
      </c>
      <c r="AJ646" s="30">
        <v>197</v>
      </c>
      <c r="AK646" s="30" t="s">
        <v>419</v>
      </c>
    </row>
    <row r="647" spans="1:37" x14ac:dyDescent="0.35">
      <c r="A647" s="34">
        <v>2664</v>
      </c>
      <c r="B647" s="35" t="s">
        <v>419</v>
      </c>
      <c r="C647" s="30">
        <v>128</v>
      </c>
      <c r="D647" s="30">
        <v>268</v>
      </c>
      <c r="E647" s="30">
        <v>448</v>
      </c>
      <c r="F647" s="30">
        <v>227</v>
      </c>
      <c r="G647" s="30" t="s">
        <v>419</v>
      </c>
      <c r="H647" s="30">
        <v>286</v>
      </c>
      <c r="I647" s="30">
        <v>6504</v>
      </c>
      <c r="J647" s="30">
        <v>284</v>
      </c>
      <c r="K647" s="30" t="s">
        <v>419</v>
      </c>
      <c r="L647" s="30">
        <v>113</v>
      </c>
      <c r="M647" s="30">
        <v>228</v>
      </c>
      <c r="N647" s="30">
        <v>369</v>
      </c>
      <c r="O647" s="30">
        <v>214</v>
      </c>
      <c r="P647" s="30" t="s">
        <v>419</v>
      </c>
      <c r="Q647" s="30">
        <v>219</v>
      </c>
      <c r="R647" s="30">
        <v>5809</v>
      </c>
      <c r="S647" s="30">
        <v>163</v>
      </c>
      <c r="T647" s="30" t="s">
        <v>419</v>
      </c>
      <c r="U647" s="30" t="s">
        <v>419</v>
      </c>
      <c r="V647" s="30">
        <v>40</v>
      </c>
      <c r="W647" s="30">
        <v>79</v>
      </c>
      <c r="X647" s="30" t="s">
        <v>419</v>
      </c>
      <c r="Y647" s="30" t="s">
        <v>419</v>
      </c>
      <c r="Z647" s="30">
        <v>67</v>
      </c>
      <c r="AA647" s="30">
        <v>695</v>
      </c>
      <c r="AB647" s="30">
        <v>121</v>
      </c>
      <c r="AC647" s="30" t="s">
        <v>419</v>
      </c>
      <c r="AD647" s="30">
        <v>35</v>
      </c>
      <c r="AE647" s="30">
        <v>32</v>
      </c>
      <c r="AF647" s="30">
        <v>101</v>
      </c>
      <c r="AG647" s="30">
        <v>107</v>
      </c>
      <c r="AH647" s="30" t="s">
        <v>419</v>
      </c>
      <c r="AI647" s="30">
        <v>57</v>
      </c>
      <c r="AJ647" s="30">
        <v>3215</v>
      </c>
      <c r="AK647" s="30" t="s">
        <v>419</v>
      </c>
    </row>
    <row r="648" spans="1:37" x14ac:dyDescent="0.35">
      <c r="A648" s="34">
        <v>2666</v>
      </c>
      <c r="B648" s="35" t="s">
        <v>419</v>
      </c>
      <c r="C648" s="30" t="s">
        <v>419</v>
      </c>
      <c r="D648" s="30" t="s">
        <v>419</v>
      </c>
      <c r="E648" s="30" t="s">
        <v>419</v>
      </c>
      <c r="F648" s="30" t="s">
        <v>419</v>
      </c>
      <c r="G648" s="30" t="s">
        <v>419</v>
      </c>
      <c r="H648" s="30" t="s">
        <v>419</v>
      </c>
      <c r="I648" s="30">
        <v>912</v>
      </c>
      <c r="J648" s="30" t="s">
        <v>419</v>
      </c>
      <c r="K648" s="30" t="s">
        <v>419</v>
      </c>
      <c r="L648" s="30" t="s">
        <v>419</v>
      </c>
      <c r="M648" s="30" t="s">
        <v>419</v>
      </c>
      <c r="N648" s="30" t="s">
        <v>419</v>
      </c>
      <c r="O648" s="30" t="s">
        <v>419</v>
      </c>
      <c r="P648" s="30" t="s">
        <v>419</v>
      </c>
      <c r="Q648" s="30" t="s">
        <v>419</v>
      </c>
      <c r="R648" s="30">
        <v>800</v>
      </c>
      <c r="S648" s="30" t="s">
        <v>419</v>
      </c>
      <c r="T648" s="30" t="s">
        <v>419</v>
      </c>
      <c r="U648" s="30" t="s">
        <v>419</v>
      </c>
      <c r="V648" s="30" t="s">
        <v>419</v>
      </c>
      <c r="W648" s="30" t="s">
        <v>419</v>
      </c>
      <c r="X648" s="30" t="s">
        <v>419</v>
      </c>
      <c r="Y648" s="30" t="s">
        <v>419</v>
      </c>
      <c r="Z648" s="30" t="s">
        <v>419</v>
      </c>
      <c r="AA648" s="30">
        <v>112</v>
      </c>
      <c r="AB648" s="30" t="s">
        <v>419</v>
      </c>
      <c r="AC648" s="30" t="s">
        <v>419</v>
      </c>
      <c r="AD648" s="30" t="s">
        <v>419</v>
      </c>
      <c r="AE648" s="30" t="s">
        <v>419</v>
      </c>
      <c r="AF648" s="30" t="s">
        <v>419</v>
      </c>
      <c r="AG648" s="30" t="s">
        <v>419</v>
      </c>
      <c r="AH648" s="30" t="s">
        <v>419</v>
      </c>
      <c r="AI648" s="30" t="s">
        <v>419</v>
      </c>
      <c r="AJ648" s="30">
        <v>510</v>
      </c>
      <c r="AK648" s="30" t="s">
        <v>419</v>
      </c>
    </row>
    <row r="649" spans="1:37" x14ac:dyDescent="0.35">
      <c r="A649" s="34">
        <v>2667</v>
      </c>
      <c r="B649" s="35" t="s">
        <v>419</v>
      </c>
      <c r="C649" s="30" t="s">
        <v>419</v>
      </c>
      <c r="D649" s="30">
        <v>94</v>
      </c>
      <c r="E649" s="30">
        <v>64</v>
      </c>
      <c r="F649" s="30" t="s">
        <v>419</v>
      </c>
      <c r="G649" s="30" t="s">
        <v>419</v>
      </c>
      <c r="H649" s="30">
        <v>62</v>
      </c>
      <c r="I649" s="30">
        <v>2376</v>
      </c>
      <c r="J649" s="30" t="s">
        <v>419</v>
      </c>
      <c r="K649" s="30" t="s">
        <v>419</v>
      </c>
      <c r="L649" s="30" t="s">
        <v>419</v>
      </c>
      <c r="M649" s="30">
        <v>86</v>
      </c>
      <c r="N649" s="30">
        <v>56</v>
      </c>
      <c r="O649" s="30" t="s">
        <v>419</v>
      </c>
      <c r="P649" s="30" t="s">
        <v>419</v>
      </c>
      <c r="Q649" s="30">
        <v>44</v>
      </c>
      <c r="R649" s="30">
        <v>2080</v>
      </c>
      <c r="S649" s="30" t="s">
        <v>419</v>
      </c>
      <c r="T649" s="30" t="s">
        <v>419</v>
      </c>
      <c r="U649" s="30" t="s">
        <v>419</v>
      </c>
      <c r="V649" s="30" t="s">
        <v>419</v>
      </c>
      <c r="W649" s="30" t="s">
        <v>419</v>
      </c>
      <c r="X649" s="30" t="s">
        <v>419</v>
      </c>
      <c r="Y649" s="30" t="s">
        <v>419</v>
      </c>
      <c r="Z649" s="30" t="s">
        <v>419</v>
      </c>
      <c r="AA649" s="30">
        <v>296</v>
      </c>
      <c r="AB649" s="30" t="s">
        <v>419</v>
      </c>
      <c r="AC649" s="30" t="s">
        <v>419</v>
      </c>
      <c r="AD649" s="30" t="s">
        <v>419</v>
      </c>
      <c r="AE649" s="30" t="s">
        <v>419</v>
      </c>
      <c r="AF649" s="30" t="s">
        <v>419</v>
      </c>
      <c r="AG649" s="30" t="s">
        <v>419</v>
      </c>
      <c r="AH649" s="30" t="s">
        <v>419</v>
      </c>
      <c r="AI649" s="30" t="s">
        <v>419</v>
      </c>
      <c r="AJ649" s="30">
        <v>1200</v>
      </c>
      <c r="AK649" s="30" t="s">
        <v>419</v>
      </c>
    </row>
    <row r="650" spans="1:37" x14ac:dyDescent="0.35">
      <c r="A650" s="34">
        <v>2668</v>
      </c>
      <c r="B650" s="35" t="s">
        <v>419</v>
      </c>
      <c r="C650" s="30" t="s">
        <v>419</v>
      </c>
      <c r="D650" s="30" t="s">
        <v>419</v>
      </c>
      <c r="E650" s="30">
        <v>39</v>
      </c>
      <c r="F650" s="30">
        <v>44</v>
      </c>
      <c r="G650" s="30" t="s">
        <v>419</v>
      </c>
      <c r="H650" s="30">
        <v>59</v>
      </c>
      <c r="I650" s="30">
        <v>2461</v>
      </c>
      <c r="J650" s="30">
        <v>99</v>
      </c>
      <c r="K650" s="30" t="s">
        <v>419</v>
      </c>
      <c r="L650" s="30" t="s">
        <v>419</v>
      </c>
      <c r="M650" s="30" t="s">
        <v>419</v>
      </c>
      <c r="N650" s="30">
        <v>31</v>
      </c>
      <c r="O650" s="30">
        <v>39</v>
      </c>
      <c r="P650" s="30" t="s">
        <v>419</v>
      </c>
      <c r="Q650" s="30">
        <v>44</v>
      </c>
      <c r="R650" s="30">
        <v>2230</v>
      </c>
      <c r="S650" s="30">
        <v>73</v>
      </c>
      <c r="T650" s="30" t="s">
        <v>419</v>
      </c>
      <c r="U650" s="30" t="s">
        <v>419</v>
      </c>
      <c r="V650" s="30" t="s">
        <v>419</v>
      </c>
      <c r="W650" s="30" t="s">
        <v>419</v>
      </c>
      <c r="X650" s="30" t="s">
        <v>419</v>
      </c>
      <c r="Y650" s="30" t="s">
        <v>419</v>
      </c>
      <c r="Z650" s="30" t="s">
        <v>419</v>
      </c>
      <c r="AA650" s="30">
        <v>231</v>
      </c>
      <c r="AB650" s="30" t="s">
        <v>419</v>
      </c>
      <c r="AC650" s="30" t="s">
        <v>419</v>
      </c>
      <c r="AD650" s="30" t="s">
        <v>419</v>
      </c>
      <c r="AE650" s="30" t="s">
        <v>419</v>
      </c>
      <c r="AF650" s="30" t="s">
        <v>419</v>
      </c>
      <c r="AG650" s="30" t="s">
        <v>419</v>
      </c>
      <c r="AH650" s="30" t="s">
        <v>419</v>
      </c>
      <c r="AI650" s="30" t="s">
        <v>419</v>
      </c>
      <c r="AJ650" s="30">
        <v>1203</v>
      </c>
      <c r="AK650" s="30" t="s">
        <v>419</v>
      </c>
    </row>
    <row r="651" spans="1:37" x14ac:dyDescent="0.35">
      <c r="A651" s="34">
        <v>2669</v>
      </c>
      <c r="B651" s="35" t="s">
        <v>419</v>
      </c>
      <c r="C651" s="30" t="s">
        <v>419</v>
      </c>
      <c r="D651" s="30" t="s">
        <v>419</v>
      </c>
      <c r="E651" s="30" t="s">
        <v>419</v>
      </c>
      <c r="F651" s="30" t="s">
        <v>419</v>
      </c>
      <c r="G651" s="30" t="s">
        <v>419</v>
      </c>
      <c r="H651" s="30" t="s">
        <v>419</v>
      </c>
      <c r="I651" s="30">
        <v>384</v>
      </c>
      <c r="J651" s="30" t="s">
        <v>419</v>
      </c>
      <c r="K651" s="30" t="s">
        <v>419</v>
      </c>
      <c r="L651" s="30" t="s">
        <v>419</v>
      </c>
      <c r="M651" s="30" t="s">
        <v>419</v>
      </c>
      <c r="N651" s="30" t="s">
        <v>419</v>
      </c>
      <c r="O651" s="30" t="s">
        <v>419</v>
      </c>
      <c r="P651" s="30" t="s">
        <v>419</v>
      </c>
      <c r="Q651" s="30" t="s">
        <v>419</v>
      </c>
      <c r="R651" s="30">
        <v>342</v>
      </c>
      <c r="S651" s="30" t="s">
        <v>419</v>
      </c>
      <c r="T651" s="30" t="s">
        <v>419</v>
      </c>
      <c r="U651" s="30" t="s">
        <v>419</v>
      </c>
      <c r="V651" s="30" t="s">
        <v>419</v>
      </c>
      <c r="W651" s="30" t="s">
        <v>419</v>
      </c>
      <c r="X651" s="30" t="s">
        <v>419</v>
      </c>
      <c r="Y651" s="30" t="s">
        <v>419</v>
      </c>
      <c r="Z651" s="30" t="s">
        <v>419</v>
      </c>
      <c r="AA651" s="30">
        <v>42</v>
      </c>
      <c r="AB651" s="30" t="s">
        <v>419</v>
      </c>
      <c r="AC651" s="30" t="s">
        <v>419</v>
      </c>
      <c r="AD651" s="30" t="s">
        <v>419</v>
      </c>
      <c r="AE651" s="30" t="s">
        <v>419</v>
      </c>
      <c r="AF651" s="30" t="s">
        <v>419</v>
      </c>
      <c r="AG651" s="30" t="s">
        <v>419</v>
      </c>
      <c r="AH651" s="30" t="s">
        <v>419</v>
      </c>
      <c r="AI651" s="30" t="s">
        <v>419</v>
      </c>
      <c r="AJ651" s="30">
        <v>212</v>
      </c>
      <c r="AK651" s="30" t="s">
        <v>419</v>
      </c>
    </row>
    <row r="652" spans="1:37" x14ac:dyDescent="0.35">
      <c r="A652" s="34">
        <v>2670</v>
      </c>
      <c r="B652" s="35" t="s">
        <v>419</v>
      </c>
      <c r="C652" s="30" t="s">
        <v>419</v>
      </c>
      <c r="D652" s="30">
        <v>33</v>
      </c>
      <c r="E652" s="30" t="s">
        <v>419</v>
      </c>
      <c r="F652" s="30">
        <v>34</v>
      </c>
      <c r="G652" s="30" t="s">
        <v>419</v>
      </c>
      <c r="H652" s="30" t="s">
        <v>419</v>
      </c>
      <c r="I652" s="30">
        <v>1033</v>
      </c>
      <c r="J652" s="30">
        <v>34</v>
      </c>
      <c r="K652" s="30" t="s">
        <v>419</v>
      </c>
      <c r="L652" s="30" t="s">
        <v>419</v>
      </c>
      <c r="M652" s="30" t="s">
        <v>419</v>
      </c>
      <c r="N652" s="30" t="s">
        <v>419</v>
      </c>
      <c r="O652" s="30">
        <v>31</v>
      </c>
      <c r="P652" s="30" t="s">
        <v>419</v>
      </c>
      <c r="Q652" s="30" t="s">
        <v>419</v>
      </c>
      <c r="R652" s="30">
        <v>894</v>
      </c>
      <c r="S652" s="30" t="s">
        <v>419</v>
      </c>
      <c r="T652" s="30" t="s">
        <v>419</v>
      </c>
      <c r="U652" s="30" t="s">
        <v>419</v>
      </c>
      <c r="V652" s="30" t="s">
        <v>419</v>
      </c>
      <c r="W652" s="30" t="s">
        <v>419</v>
      </c>
      <c r="X652" s="30" t="s">
        <v>419</v>
      </c>
      <c r="Y652" s="30" t="s">
        <v>419</v>
      </c>
      <c r="Z652" s="30" t="s">
        <v>419</v>
      </c>
      <c r="AA652" s="30">
        <v>139</v>
      </c>
      <c r="AB652" s="30" t="s">
        <v>419</v>
      </c>
      <c r="AC652" s="30" t="s">
        <v>419</v>
      </c>
      <c r="AD652" s="30" t="s">
        <v>419</v>
      </c>
      <c r="AE652" s="30" t="s">
        <v>419</v>
      </c>
      <c r="AF652" s="30" t="s">
        <v>419</v>
      </c>
      <c r="AG652" s="30" t="s">
        <v>419</v>
      </c>
      <c r="AH652" s="30" t="s">
        <v>419</v>
      </c>
      <c r="AI652" s="30" t="s">
        <v>419</v>
      </c>
      <c r="AJ652" s="30">
        <v>515</v>
      </c>
      <c r="AK652" s="30" t="s">
        <v>419</v>
      </c>
    </row>
    <row r="653" spans="1:37" x14ac:dyDescent="0.35">
      <c r="A653" s="34">
        <v>2671</v>
      </c>
      <c r="B653" s="35" t="s">
        <v>419</v>
      </c>
      <c r="C653" s="30" t="s">
        <v>419</v>
      </c>
      <c r="D653" s="30" t="s">
        <v>419</v>
      </c>
      <c r="E653" s="30">
        <v>31</v>
      </c>
      <c r="F653" s="30" t="s">
        <v>419</v>
      </c>
      <c r="G653" s="30" t="s">
        <v>419</v>
      </c>
      <c r="H653" s="30" t="s">
        <v>419</v>
      </c>
      <c r="I653" s="30">
        <v>833</v>
      </c>
      <c r="J653" s="30" t="s">
        <v>419</v>
      </c>
      <c r="K653" s="30" t="s">
        <v>419</v>
      </c>
      <c r="L653" s="30" t="s">
        <v>419</v>
      </c>
      <c r="M653" s="30" t="s">
        <v>419</v>
      </c>
      <c r="N653" s="30" t="s">
        <v>419</v>
      </c>
      <c r="O653" s="30" t="s">
        <v>419</v>
      </c>
      <c r="P653" s="30" t="s">
        <v>419</v>
      </c>
      <c r="Q653" s="30" t="s">
        <v>419</v>
      </c>
      <c r="R653" s="30">
        <v>722</v>
      </c>
      <c r="S653" s="30" t="s">
        <v>419</v>
      </c>
      <c r="T653" s="30" t="s">
        <v>419</v>
      </c>
      <c r="U653" s="30" t="s">
        <v>419</v>
      </c>
      <c r="V653" s="30" t="s">
        <v>419</v>
      </c>
      <c r="W653" s="30" t="s">
        <v>419</v>
      </c>
      <c r="X653" s="30" t="s">
        <v>419</v>
      </c>
      <c r="Y653" s="30" t="s">
        <v>419</v>
      </c>
      <c r="Z653" s="30" t="s">
        <v>419</v>
      </c>
      <c r="AA653" s="30">
        <v>111</v>
      </c>
      <c r="AB653" s="30" t="s">
        <v>419</v>
      </c>
      <c r="AC653" s="30" t="s">
        <v>419</v>
      </c>
      <c r="AD653" s="30" t="s">
        <v>419</v>
      </c>
      <c r="AE653" s="30" t="s">
        <v>419</v>
      </c>
      <c r="AF653" s="30" t="s">
        <v>419</v>
      </c>
      <c r="AG653" s="30" t="s">
        <v>419</v>
      </c>
      <c r="AH653" s="30" t="s">
        <v>419</v>
      </c>
      <c r="AI653" s="30" t="s">
        <v>419</v>
      </c>
      <c r="AJ653" s="30">
        <v>405</v>
      </c>
      <c r="AK653" s="30" t="s">
        <v>419</v>
      </c>
    </row>
    <row r="654" spans="1:37" x14ac:dyDescent="0.35">
      <c r="A654" s="34">
        <v>2672</v>
      </c>
      <c r="B654" s="35" t="s">
        <v>419</v>
      </c>
      <c r="C654" s="30" t="s">
        <v>419</v>
      </c>
      <c r="D654" s="30" t="s">
        <v>419</v>
      </c>
      <c r="E654" s="30" t="s">
        <v>419</v>
      </c>
      <c r="F654" s="30" t="s">
        <v>419</v>
      </c>
      <c r="G654" s="30" t="s">
        <v>419</v>
      </c>
      <c r="H654" s="30" t="s">
        <v>419</v>
      </c>
      <c r="I654" s="30">
        <v>273</v>
      </c>
      <c r="J654" s="30" t="s">
        <v>419</v>
      </c>
      <c r="K654" s="30" t="s">
        <v>419</v>
      </c>
      <c r="L654" s="30" t="s">
        <v>419</v>
      </c>
      <c r="M654" s="30" t="s">
        <v>419</v>
      </c>
      <c r="N654" s="30" t="s">
        <v>419</v>
      </c>
      <c r="O654" s="30" t="s">
        <v>419</v>
      </c>
      <c r="P654" s="30" t="s">
        <v>419</v>
      </c>
      <c r="Q654" s="30" t="s">
        <v>419</v>
      </c>
      <c r="R654" s="30">
        <v>227</v>
      </c>
      <c r="S654" s="30" t="s">
        <v>419</v>
      </c>
      <c r="T654" s="30" t="s">
        <v>419</v>
      </c>
      <c r="U654" s="30" t="s">
        <v>419</v>
      </c>
      <c r="V654" s="30" t="s">
        <v>419</v>
      </c>
      <c r="W654" s="30" t="s">
        <v>419</v>
      </c>
      <c r="X654" s="30" t="s">
        <v>419</v>
      </c>
      <c r="Y654" s="30" t="s">
        <v>419</v>
      </c>
      <c r="Z654" s="30" t="s">
        <v>419</v>
      </c>
      <c r="AA654" s="30">
        <v>46</v>
      </c>
      <c r="AB654" s="30" t="s">
        <v>419</v>
      </c>
      <c r="AC654" s="30" t="s">
        <v>419</v>
      </c>
      <c r="AD654" s="30" t="s">
        <v>419</v>
      </c>
      <c r="AE654" s="30" t="s">
        <v>419</v>
      </c>
      <c r="AF654" s="30" t="s">
        <v>419</v>
      </c>
      <c r="AG654" s="30" t="s">
        <v>419</v>
      </c>
      <c r="AH654" s="30" t="s">
        <v>419</v>
      </c>
      <c r="AI654" s="30" t="s">
        <v>419</v>
      </c>
      <c r="AJ654" s="30">
        <v>143</v>
      </c>
      <c r="AK654" s="30" t="s">
        <v>419</v>
      </c>
    </row>
    <row r="655" spans="1:37" x14ac:dyDescent="0.35">
      <c r="A655" s="34">
        <v>2673</v>
      </c>
      <c r="B655" s="35" t="s">
        <v>419</v>
      </c>
      <c r="C655" s="30">
        <v>123</v>
      </c>
      <c r="D655" s="30">
        <v>314</v>
      </c>
      <c r="E655" s="30">
        <v>474</v>
      </c>
      <c r="F655" s="30">
        <v>166</v>
      </c>
      <c r="G655" s="30" t="s">
        <v>419</v>
      </c>
      <c r="H655" s="30">
        <v>317</v>
      </c>
      <c r="I655" s="30">
        <v>5308</v>
      </c>
      <c r="J655" s="30">
        <v>295</v>
      </c>
      <c r="K655" s="30" t="s">
        <v>419</v>
      </c>
      <c r="L655" s="30">
        <v>97</v>
      </c>
      <c r="M655" s="30">
        <v>281</v>
      </c>
      <c r="N655" s="30">
        <v>391</v>
      </c>
      <c r="O655" s="30">
        <v>156</v>
      </c>
      <c r="P655" s="30" t="s">
        <v>419</v>
      </c>
      <c r="Q655" s="30">
        <v>253</v>
      </c>
      <c r="R655" s="30">
        <v>4754</v>
      </c>
      <c r="S655" s="30">
        <v>216</v>
      </c>
      <c r="T655" s="30" t="s">
        <v>419</v>
      </c>
      <c r="U655" s="30" t="s">
        <v>419</v>
      </c>
      <c r="V655" s="30">
        <v>33</v>
      </c>
      <c r="W655" s="30">
        <v>83</v>
      </c>
      <c r="X655" s="30" t="s">
        <v>419</v>
      </c>
      <c r="Y655" s="30" t="s">
        <v>419</v>
      </c>
      <c r="Z655" s="30">
        <v>64</v>
      </c>
      <c r="AA655" s="30">
        <v>554</v>
      </c>
      <c r="AB655" s="30">
        <v>79</v>
      </c>
      <c r="AC655" s="30" t="s">
        <v>419</v>
      </c>
      <c r="AD655" s="30">
        <v>42</v>
      </c>
      <c r="AE655" s="30">
        <v>48</v>
      </c>
      <c r="AF655" s="30">
        <v>115</v>
      </c>
      <c r="AG655" s="30">
        <v>68</v>
      </c>
      <c r="AH655" s="30" t="s">
        <v>419</v>
      </c>
      <c r="AI655" s="30">
        <v>43</v>
      </c>
      <c r="AJ655" s="30">
        <v>2257</v>
      </c>
      <c r="AK655" s="30" t="s">
        <v>419</v>
      </c>
    </row>
    <row r="656" spans="1:37" x14ac:dyDescent="0.35">
      <c r="A656" s="34">
        <v>2675</v>
      </c>
      <c r="B656" s="35" t="s">
        <v>419</v>
      </c>
      <c r="C656" s="30">
        <v>54</v>
      </c>
      <c r="D656" s="30">
        <v>81</v>
      </c>
      <c r="E656" s="30">
        <v>125</v>
      </c>
      <c r="F656" s="30">
        <v>89</v>
      </c>
      <c r="G656" s="30" t="s">
        <v>419</v>
      </c>
      <c r="H656" s="30">
        <v>131</v>
      </c>
      <c r="I656" s="30">
        <v>5016</v>
      </c>
      <c r="J656" s="30">
        <v>152</v>
      </c>
      <c r="K656" s="30" t="s">
        <v>419</v>
      </c>
      <c r="L656" s="30">
        <v>47</v>
      </c>
      <c r="M656" s="30">
        <v>70</v>
      </c>
      <c r="N656" s="30">
        <v>115</v>
      </c>
      <c r="O656" s="30">
        <v>84</v>
      </c>
      <c r="P656" s="30" t="s">
        <v>419</v>
      </c>
      <c r="Q656" s="30">
        <v>92</v>
      </c>
      <c r="R656" s="30">
        <v>4405</v>
      </c>
      <c r="S656" s="30">
        <v>103</v>
      </c>
      <c r="T656" s="30" t="s">
        <v>419</v>
      </c>
      <c r="U656" s="30" t="s">
        <v>419</v>
      </c>
      <c r="V656" s="30" t="s">
        <v>419</v>
      </c>
      <c r="W656" s="30" t="s">
        <v>419</v>
      </c>
      <c r="X656" s="30" t="s">
        <v>419</v>
      </c>
      <c r="Y656" s="30" t="s">
        <v>419</v>
      </c>
      <c r="Z656" s="30">
        <v>39</v>
      </c>
      <c r="AA656" s="30">
        <v>611</v>
      </c>
      <c r="AB656" s="30">
        <v>49</v>
      </c>
      <c r="AC656" s="30" t="s">
        <v>419</v>
      </c>
      <c r="AD656" s="30" t="s">
        <v>419</v>
      </c>
      <c r="AE656" s="30" t="s">
        <v>419</v>
      </c>
      <c r="AF656" s="30">
        <v>47</v>
      </c>
      <c r="AG656" s="30">
        <v>49</v>
      </c>
      <c r="AH656" s="30" t="s">
        <v>419</v>
      </c>
      <c r="AI656" s="30" t="s">
        <v>419</v>
      </c>
      <c r="AJ656" s="30">
        <v>2616</v>
      </c>
      <c r="AK656" s="30" t="s">
        <v>419</v>
      </c>
    </row>
    <row r="657" spans="1:37" x14ac:dyDescent="0.35">
      <c r="A657" s="34">
        <v>2702</v>
      </c>
      <c r="B657" s="35" t="s">
        <v>419</v>
      </c>
      <c r="C657" s="30" t="s">
        <v>419</v>
      </c>
      <c r="D657" s="30">
        <v>44</v>
      </c>
      <c r="E657" s="30">
        <v>79</v>
      </c>
      <c r="F657" s="30">
        <v>39</v>
      </c>
      <c r="G657" s="30" t="s">
        <v>419</v>
      </c>
      <c r="H657" s="30">
        <v>70</v>
      </c>
      <c r="I657" s="30">
        <v>2878</v>
      </c>
      <c r="J657" s="30">
        <v>60</v>
      </c>
      <c r="K657" s="30" t="s">
        <v>419</v>
      </c>
      <c r="L657" s="30" t="s">
        <v>419</v>
      </c>
      <c r="M657" s="30">
        <v>39</v>
      </c>
      <c r="N657" s="30">
        <v>69</v>
      </c>
      <c r="O657" s="30">
        <v>36</v>
      </c>
      <c r="P657" s="30" t="s">
        <v>419</v>
      </c>
      <c r="Q657" s="30">
        <v>52</v>
      </c>
      <c r="R657" s="30">
        <v>2637</v>
      </c>
      <c r="S657" s="30">
        <v>43</v>
      </c>
      <c r="T657" s="30" t="s">
        <v>419</v>
      </c>
      <c r="U657" s="30" t="s">
        <v>419</v>
      </c>
      <c r="V657" s="30" t="s">
        <v>419</v>
      </c>
      <c r="W657" s="30" t="s">
        <v>419</v>
      </c>
      <c r="X657" s="30" t="s">
        <v>419</v>
      </c>
      <c r="Y657" s="30" t="s">
        <v>419</v>
      </c>
      <c r="Z657" s="30" t="s">
        <v>419</v>
      </c>
      <c r="AA657" s="30">
        <v>241</v>
      </c>
      <c r="AB657" s="30" t="s">
        <v>419</v>
      </c>
      <c r="AC657" s="30" t="s">
        <v>419</v>
      </c>
      <c r="AD657" s="30" t="s">
        <v>419</v>
      </c>
      <c r="AE657" s="30" t="s">
        <v>419</v>
      </c>
      <c r="AF657" s="30" t="s">
        <v>419</v>
      </c>
      <c r="AG657" s="30" t="s">
        <v>419</v>
      </c>
      <c r="AH657" s="30" t="s">
        <v>419</v>
      </c>
      <c r="AI657" s="30" t="s">
        <v>419</v>
      </c>
      <c r="AJ657" s="30">
        <v>1159</v>
      </c>
      <c r="AK657" s="30" t="s">
        <v>419</v>
      </c>
    </row>
    <row r="658" spans="1:37" x14ac:dyDescent="0.35">
      <c r="A658" s="34">
        <v>2703</v>
      </c>
      <c r="B658" s="35">
        <v>55</v>
      </c>
      <c r="C658" s="30">
        <v>1546</v>
      </c>
      <c r="D658" s="30">
        <v>1687</v>
      </c>
      <c r="E658" s="30">
        <v>2207</v>
      </c>
      <c r="F658" s="30">
        <v>902</v>
      </c>
      <c r="G658" s="30" t="s">
        <v>419</v>
      </c>
      <c r="H658" s="30">
        <v>791</v>
      </c>
      <c r="I658" s="30">
        <v>25480</v>
      </c>
      <c r="J658" s="30">
        <v>697</v>
      </c>
      <c r="K658" s="30">
        <v>38</v>
      </c>
      <c r="L658" s="30">
        <v>1366</v>
      </c>
      <c r="M658" s="30">
        <v>1484</v>
      </c>
      <c r="N658" s="30">
        <v>1966</v>
      </c>
      <c r="O658" s="30">
        <v>855</v>
      </c>
      <c r="P658" s="30" t="s">
        <v>419</v>
      </c>
      <c r="Q658" s="30">
        <v>626</v>
      </c>
      <c r="R658" s="30">
        <v>22893</v>
      </c>
      <c r="S658" s="30">
        <v>492</v>
      </c>
      <c r="T658" s="30" t="s">
        <v>419</v>
      </c>
      <c r="U658" s="30">
        <v>180</v>
      </c>
      <c r="V658" s="30">
        <v>203</v>
      </c>
      <c r="W658" s="30">
        <v>241</v>
      </c>
      <c r="X658" s="30">
        <v>47</v>
      </c>
      <c r="Y658" s="30" t="s">
        <v>419</v>
      </c>
      <c r="Z658" s="30">
        <v>165</v>
      </c>
      <c r="AA658" s="30">
        <v>2587</v>
      </c>
      <c r="AB658" s="30">
        <v>205</v>
      </c>
      <c r="AC658" s="30" t="s">
        <v>419</v>
      </c>
      <c r="AD658" s="30">
        <v>429</v>
      </c>
      <c r="AE658" s="30">
        <v>373</v>
      </c>
      <c r="AF658" s="30">
        <v>441</v>
      </c>
      <c r="AG658" s="30">
        <v>333</v>
      </c>
      <c r="AH658" s="30" t="s">
        <v>419</v>
      </c>
      <c r="AI658" s="30">
        <v>99</v>
      </c>
      <c r="AJ658" s="30">
        <v>9263</v>
      </c>
      <c r="AK658" s="30">
        <v>48</v>
      </c>
    </row>
    <row r="659" spans="1:37" x14ac:dyDescent="0.35">
      <c r="A659" s="34">
        <v>2712</v>
      </c>
      <c r="B659" s="35" t="s">
        <v>419</v>
      </c>
      <c r="C659" s="30" t="s">
        <v>419</v>
      </c>
      <c r="D659" s="30" t="s">
        <v>419</v>
      </c>
      <c r="E659" s="30" t="s">
        <v>419</v>
      </c>
      <c r="F659" s="30" t="s">
        <v>419</v>
      </c>
      <c r="G659" s="30" t="s">
        <v>419</v>
      </c>
      <c r="H659" s="30" t="s">
        <v>419</v>
      </c>
      <c r="I659" s="30">
        <v>58</v>
      </c>
      <c r="J659" s="30" t="s">
        <v>419</v>
      </c>
      <c r="K659" s="30" t="s">
        <v>419</v>
      </c>
      <c r="L659" s="30" t="s">
        <v>419</v>
      </c>
      <c r="M659" s="30" t="s">
        <v>419</v>
      </c>
      <c r="N659" s="30" t="s">
        <v>419</v>
      </c>
      <c r="O659" s="30" t="s">
        <v>419</v>
      </c>
      <c r="P659" s="30" t="s">
        <v>419</v>
      </c>
      <c r="Q659" s="30" t="s">
        <v>419</v>
      </c>
      <c r="R659" s="30">
        <v>49</v>
      </c>
      <c r="S659" s="30" t="s">
        <v>419</v>
      </c>
      <c r="T659" s="30" t="s">
        <v>419</v>
      </c>
      <c r="U659" s="30" t="s">
        <v>419</v>
      </c>
      <c r="V659" s="30" t="s">
        <v>419</v>
      </c>
      <c r="W659" s="30" t="s">
        <v>419</v>
      </c>
      <c r="X659" s="30" t="s">
        <v>419</v>
      </c>
      <c r="Y659" s="30" t="s">
        <v>419</v>
      </c>
      <c r="Z659" s="30" t="s">
        <v>419</v>
      </c>
      <c r="AA659" s="30" t="s">
        <v>419</v>
      </c>
      <c r="AB659" s="30" t="s">
        <v>419</v>
      </c>
      <c r="AC659" s="30" t="s">
        <v>419</v>
      </c>
      <c r="AD659" s="30" t="s">
        <v>419</v>
      </c>
      <c r="AE659" s="30" t="s">
        <v>419</v>
      </c>
      <c r="AF659" s="30" t="s">
        <v>419</v>
      </c>
      <c r="AG659" s="30" t="s">
        <v>419</v>
      </c>
      <c r="AH659" s="30" t="s">
        <v>419</v>
      </c>
      <c r="AI659" s="30" t="s">
        <v>419</v>
      </c>
      <c r="AJ659" s="30" t="s">
        <v>419</v>
      </c>
      <c r="AK659" s="30" t="s">
        <v>419</v>
      </c>
    </row>
    <row r="660" spans="1:37" x14ac:dyDescent="0.35">
      <c r="A660" s="34">
        <v>2713</v>
      </c>
      <c r="B660" s="35" t="s">
        <v>419</v>
      </c>
      <c r="C660" s="30" t="s">
        <v>419</v>
      </c>
      <c r="D660" s="30" t="s">
        <v>419</v>
      </c>
      <c r="E660" s="30" t="s">
        <v>419</v>
      </c>
      <c r="F660" s="30" t="s">
        <v>419</v>
      </c>
      <c r="G660" s="30" t="s">
        <v>419</v>
      </c>
      <c r="H660" s="30" t="s">
        <v>419</v>
      </c>
      <c r="I660" s="30" t="s">
        <v>419</v>
      </c>
      <c r="J660" s="30" t="s">
        <v>419</v>
      </c>
      <c r="K660" s="30" t="s">
        <v>419</v>
      </c>
      <c r="L660" s="30" t="s">
        <v>419</v>
      </c>
      <c r="M660" s="30" t="s">
        <v>419</v>
      </c>
      <c r="N660" s="30" t="s">
        <v>419</v>
      </c>
      <c r="O660" s="30" t="s">
        <v>419</v>
      </c>
      <c r="P660" s="30" t="s">
        <v>419</v>
      </c>
      <c r="Q660" s="30" t="s">
        <v>419</v>
      </c>
      <c r="R660" s="30" t="s">
        <v>419</v>
      </c>
      <c r="S660" s="30" t="s">
        <v>419</v>
      </c>
      <c r="T660" s="30" t="s">
        <v>419</v>
      </c>
      <c r="U660" s="30" t="s">
        <v>419</v>
      </c>
      <c r="V660" s="30" t="s">
        <v>419</v>
      </c>
      <c r="W660" s="30" t="s">
        <v>419</v>
      </c>
      <c r="X660" s="30" t="s">
        <v>419</v>
      </c>
      <c r="Y660" s="30" t="s">
        <v>419</v>
      </c>
      <c r="Z660" s="30" t="s">
        <v>419</v>
      </c>
      <c r="AA660" s="30" t="s">
        <v>419</v>
      </c>
      <c r="AB660" s="30" t="s">
        <v>419</v>
      </c>
      <c r="AC660" s="30" t="s">
        <v>419</v>
      </c>
      <c r="AD660" s="30" t="s">
        <v>419</v>
      </c>
      <c r="AE660" s="30" t="s">
        <v>419</v>
      </c>
      <c r="AF660" s="30" t="s">
        <v>419</v>
      </c>
      <c r="AG660" s="30" t="s">
        <v>419</v>
      </c>
      <c r="AH660" s="30" t="s">
        <v>419</v>
      </c>
      <c r="AI660" s="30" t="s">
        <v>419</v>
      </c>
      <c r="AJ660" s="30" t="s">
        <v>419</v>
      </c>
      <c r="AK660" s="30" t="s">
        <v>419</v>
      </c>
    </row>
    <row r="661" spans="1:37" x14ac:dyDescent="0.35">
      <c r="A661" s="34">
        <v>2714</v>
      </c>
      <c r="B661" s="35" t="s">
        <v>419</v>
      </c>
      <c r="C661" s="30" t="s">
        <v>419</v>
      </c>
      <c r="D661" s="30" t="s">
        <v>419</v>
      </c>
      <c r="E661" s="30" t="s">
        <v>419</v>
      </c>
      <c r="F661" s="30" t="s">
        <v>419</v>
      </c>
      <c r="G661" s="30" t="s">
        <v>419</v>
      </c>
      <c r="H661" s="30" t="s">
        <v>419</v>
      </c>
      <c r="I661" s="30">
        <v>52</v>
      </c>
      <c r="J661" s="30" t="s">
        <v>419</v>
      </c>
      <c r="K661" s="30" t="s">
        <v>419</v>
      </c>
      <c r="L661" s="30" t="s">
        <v>419</v>
      </c>
      <c r="M661" s="30" t="s">
        <v>419</v>
      </c>
      <c r="N661" s="30" t="s">
        <v>419</v>
      </c>
      <c r="O661" s="30" t="s">
        <v>419</v>
      </c>
      <c r="P661" s="30" t="s">
        <v>419</v>
      </c>
      <c r="Q661" s="30" t="s">
        <v>419</v>
      </c>
      <c r="R661" s="30">
        <v>47</v>
      </c>
      <c r="S661" s="30" t="s">
        <v>419</v>
      </c>
      <c r="T661" s="30" t="s">
        <v>419</v>
      </c>
      <c r="U661" s="30" t="s">
        <v>419</v>
      </c>
      <c r="V661" s="30" t="s">
        <v>419</v>
      </c>
      <c r="W661" s="30" t="s">
        <v>419</v>
      </c>
      <c r="X661" s="30" t="s">
        <v>419</v>
      </c>
      <c r="Y661" s="30" t="s">
        <v>419</v>
      </c>
      <c r="Z661" s="30" t="s">
        <v>419</v>
      </c>
      <c r="AA661" s="30" t="s">
        <v>419</v>
      </c>
      <c r="AB661" s="30" t="s">
        <v>419</v>
      </c>
      <c r="AC661" s="30" t="s">
        <v>419</v>
      </c>
      <c r="AD661" s="30" t="s">
        <v>419</v>
      </c>
      <c r="AE661" s="30" t="s">
        <v>419</v>
      </c>
      <c r="AF661" s="30" t="s">
        <v>419</v>
      </c>
      <c r="AG661" s="30" t="s">
        <v>419</v>
      </c>
      <c r="AH661" s="30" t="s">
        <v>419</v>
      </c>
      <c r="AI661" s="30" t="s">
        <v>419</v>
      </c>
      <c r="AJ661" s="30" t="s">
        <v>419</v>
      </c>
      <c r="AK661" s="30" t="s">
        <v>419</v>
      </c>
    </row>
    <row r="662" spans="1:37" x14ac:dyDescent="0.35">
      <c r="A662" s="34">
        <v>2715</v>
      </c>
      <c r="B662" s="35" t="s">
        <v>419</v>
      </c>
      <c r="C662" s="30" t="s">
        <v>419</v>
      </c>
      <c r="D662" s="30">
        <v>49</v>
      </c>
      <c r="E662" s="30">
        <v>72</v>
      </c>
      <c r="F662" s="30">
        <v>38</v>
      </c>
      <c r="G662" s="30" t="s">
        <v>419</v>
      </c>
      <c r="H662" s="30">
        <v>69</v>
      </c>
      <c r="I662" s="30">
        <v>2318</v>
      </c>
      <c r="J662" s="30">
        <v>41</v>
      </c>
      <c r="K662" s="30" t="s">
        <v>419</v>
      </c>
      <c r="L662" s="30" t="s">
        <v>419</v>
      </c>
      <c r="M662" s="30">
        <v>39</v>
      </c>
      <c r="N662" s="30">
        <v>63</v>
      </c>
      <c r="O662" s="30">
        <v>36</v>
      </c>
      <c r="P662" s="30" t="s">
        <v>419</v>
      </c>
      <c r="Q662" s="30">
        <v>49</v>
      </c>
      <c r="R662" s="30">
        <v>2120</v>
      </c>
      <c r="S662" s="30" t="s">
        <v>419</v>
      </c>
      <c r="T662" s="30" t="s">
        <v>419</v>
      </c>
      <c r="U662" s="30" t="s">
        <v>419</v>
      </c>
      <c r="V662" s="30" t="s">
        <v>419</v>
      </c>
      <c r="W662" s="30" t="s">
        <v>419</v>
      </c>
      <c r="X662" s="30" t="s">
        <v>419</v>
      </c>
      <c r="Y662" s="30" t="s">
        <v>419</v>
      </c>
      <c r="Z662" s="30" t="s">
        <v>419</v>
      </c>
      <c r="AA662" s="30">
        <v>198</v>
      </c>
      <c r="AB662" s="30" t="s">
        <v>419</v>
      </c>
      <c r="AC662" s="30" t="s">
        <v>419</v>
      </c>
      <c r="AD662" s="30" t="s">
        <v>419</v>
      </c>
      <c r="AE662" s="30" t="s">
        <v>419</v>
      </c>
      <c r="AF662" s="30" t="s">
        <v>419</v>
      </c>
      <c r="AG662" s="30" t="s">
        <v>419</v>
      </c>
      <c r="AH662" s="30" t="s">
        <v>419</v>
      </c>
      <c r="AI662" s="30" t="s">
        <v>419</v>
      </c>
      <c r="AJ662" s="30">
        <v>783</v>
      </c>
      <c r="AK662" s="30" t="s">
        <v>419</v>
      </c>
    </row>
    <row r="663" spans="1:37" x14ac:dyDescent="0.35">
      <c r="A663" s="34">
        <v>2717</v>
      </c>
      <c r="B663" s="35" t="s">
        <v>419</v>
      </c>
      <c r="C663" s="30" t="s">
        <v>419</v>
      </c>
      <c r="D663" s="30">
        <v>57</v>
      </c>
      <c r="E663" s="30">
        <v>117</v>
      </c>
      <c r="F663" s="30">
        <v>69</v>
      </c>
      <c r="G663" s="30" t="s">
        <v>419</v>
      </c>
      <c r="H663" s="30">
        <v>75</v>
      </c>
      <c r="I663" s="30">
        <v>3090</v>
      </c>
      <c r="J663" s="30">
        <v>84</v>
      </c>
      <c r="K663" s="30" t="s">
        <v>419</v>
      </c>
      <c r="L663" s="30" t="s">
        <v>419</v>
      </c>
      <c r="M663" s="30">
        <v>56</v>
      </c>
      <c r="N663" s="30">
        <v>98</v>
      </c>
      <c r="O663" s="30">
        <v>64</v>
      </c>
      <c r="P663" s="30" t="s">
        <v>419</v>
      </c>
      <c r="Q663" s="30">
        <v>53</v>
      </c>
      <c r="R663" s="30">
        <v>2815</v>
      </c>
      <c r="S663" s="30">
        <v>48</v>
      </c>
      <c r="T663" s="30" t="s">
        <v>419</v>
      </c>
      <c r="U663" s="30" t="s">
        <v>419</v>
      </c>
      <c r="V663" s="30" t="s">
        <v>419</v>
      </c>
      <c r="W663" s="30" t="s">
        <v>419</v>
      </c>
      <c r="X663" s="30" t="s">
        <v>419</v>
      </c>
      <c r="Y663" s="30" t="s">
        <v>419</v>
      </c>
      <c r="Z663" s="30" t="s">
        <v>419</v>
      </c>
      <c r="AA663" s="30">
        <v>275</v>
      </c>
      <c r="AB663" s="30">
        <v>36</v>
      </c>
      <c r="AC663" s="30" t="s">
        <v>419</v>
      </c>
      <c r="AD663" s="30" t="s">
        <v>419</v>
      </c>
      <c r="AE663" s="30" t="s">
        <v>419</v>
      </c>
      <c r="AF663" s="30">
        <v>34</v>
      </c>
      <c r="AG663" s="30">
        <v>38</v>
      </c>
      <c r="AH663" s="30" t="s">
        <v>419</v>
      </c>
      <c r="AI663" s="30" t="s">
        <v>419</v>
      </c>
      <c r="AJ663" s="30">
        <v>1227</v>
      </c>
      <c r="AK663" s="30" t="s">
        <v>419</v>
      </c>
    </row>
    <row r="664" spans="1:37" x14ac:dyDescent="0.35">
      <c r="A664" s="34">
        <v>2718</v>
      </c>
      <c r="B664" s="35" t="s">
        <v>419</v>
      </c>
      <c r="C664" s="30">
        <v>46</v>
      </c>
      <c r="D664" s="30">
        <v>344</v>
      </c>
      <c r="E664" s="30">
        <v>239</v>
      </c>
      <c r="F664" s="30">
        <v>107</v>
      </c>
      <c r="G664" s="30" t="s">
        <v>419</v>
      </c>
      <c r="H664" s="30">
        <v>105</v>
      </c>
      <c r="I664" s="30">
        <v>3894</v>
      </c>
      <c r="J664" s="30">
        <v>90</v>
      </c>
      <c r="K664" s="30" t="s">
        <v>419</v>
      </c>
      <c r="L664" s="30">
        <v>42</v>
      </c>
      <c r="M664" s="30">
        <v>312</v>
      </c>
      <c r="N664" s="30">
        <v>226</v>
      </c>
      <c r="O664" s="30">
        <v>102</v>
      </c>
      <c r="P664" s="30" t="s">
        <v>419</v>
      </c>
      <c r="Q664" s="30">
        <v>89</v>
      </c>
      <c r="R664" s="30">
        <v>3587</v>
      </c>
      <c r="S664" s="30">
        <v>59</v>
      </c>
      <c r="T664" s="30" t="s">
        <v>419</v>
      </c>
      <c r="U664" s="30" t="s">
        <v>419</v>
      </c>
      <c r="V664" s="30">
        <v>32</v>
      </c>
      <c r="W664" s="30" t="s">
        <v>419</v>
      </c>
      <c r="X664" s="30" t="s">
        <v>419</v>
      </c>
      <c r="Y664" s="30" t="s">
        <v>419</v>
      </c>
      <c r="Z664" s="30" t="s">
        <v>419</v>
      </c>
      <c r="AA664" s="30">
        <v>307</v>
      </c>
      <c r="AB664" s="30">
        <v>31</v>
      </c>
      <c r="AC664" s="30" t="s">
        <v>419</v>
      </c>
      <c r="AD664" s="30" t="s">
        <v>419</v>
      </c>
      <c r="AE664" s="30">
        <v>96</v>
      </c>
      <c r="AF664" s="30">
        <v>68</v>
      </c>
      <c r="AG664" s="30">
        <v>41</v>
      </c>
      <c r="AH664" s="30" t="s">
        <v>419</v>
      </c>
      <c r="AI664" s="30" t="s">
        <v>419</v>
      </c>
      <c r="AJ664" s="30">
        <v>1468</v>
      </c>
      <c r="AK664" s="30" t="s">
        <v>419</v>
      </c>
    </row>
    <row r="665" spans="1:37" x14ac:dyDescent="0.35">
      <c r="A665" s="34">
        <v>2719</v>
      </c>
      <c r="B665" s="35" t="s">
        <v>419</v>
      </c>
      <c r="C665" s="30">
        <v>152</v>
      </c>
      <c r="D665" s="30">
        <v>140</v>
      </c>
      <c r="E665" s="30">
        <v>541</v>
      </c>
      <c r="F665" s="30">
        <v>222</v>
      </c>
      <c r="G665" s="30" t="s">
        <v>419</v>
      </c>
      <c r="H665" s="30">
        <v>255</v>
      </c>
      <c r="I665" s="30">
        <v>10504</v>
      </c>
      <c r="J665" s="30">
        <v>224</v>
      </c>
      <c r="K665" s="30" t="s">
        <v>419</v>
      </c>
      <c r="L665" s="30">
        <v>130</v>
      </c>
      <c r="M665" s="30">
        <v>128</v>
      </c>
      <c r="N665" s="30">
        <v>485</v>
      </c>
      <c r="O665" s="30">
        <v>206</v>
      </c>
      <c r="P665" s="30" t="s">
        <v>419</v>
      </c>
      <c r="Q665" s="30">
        <v>203</v>
      </c>
      <c r="R665" s="30">
        <v>9449</v>
      </c>
      <c r="S665" s="30">
        <v>117</v>
      </c>
      <c r="T665" s="30" t="s">
        <v>419</v>
      </c>
      <c r="U665" s="30" t="s">
        <v>419</v>
      </c>
      <c r="V665" s="30" t="s">
        <v>419</v>
      </c>
      <c r="W665" s="30">
        <v>56</v>
      </c>
      <c r="X665" s="30" t="s">
        <v>419</v>
      </c>
      <c r="Y665" s="30" t="s">
        <v>419</v>
      </c>
      <c r="Z665" s="30">
        <v>52</v>
      </c>
      <c r="AA665" s="30">
        <v>1055</v>
      </c>
      <c r="AB665" s="30">
        <v>107</v>
      </c>
      <c r="AC665" s="30" t="s">
        <v>419</v>
      </c>
      <c r="AD665" s="30">
        <v>36</v>
      </c>
      <c r="AE665" s="30">
        <v>44</v>
      </c>
      <c r="AF665" s="30">
        <v>199</v>
      </c>
      <c r="AG665" s="30">
        <v>95</v>
      </c>
      <c r="AH665" s="30" t="s">
        <v>419</v>
      </c>
      <c r="AI665" s="30">
        <v>42</v>
      </c>
      <c r="AJ665" s="30">
        <v>4229</v>
      </c>
      <c r="AK665" s="30" t="s">
        <v>419</v>
      </c>
    </row>
    <row r="666" spans="1:37" x14ac:dyDescent="0.35">
      <c r="A666" s="34">
        <v>2720</v>
      </c>
      <c r="B666" s="35" t="s">
        <v>419</v>
      </c>
      <c r="C666" s="30">
        <v>421</v>
      </c>
      <c r="D666" s="30">
        <v>976</v>
      </c>
      <c r="E666" s="30">
        <v>1662</v>
      </c>
      <c r="F666" s="30">
        <v>402</v>
      </c>
      <c r="G666" s="30" t="s">
        <v>419</v>
      </c>
      <c r="H666" s="30">
        <v>716</v>
      </c>
      <c r="I666" s="30">
        <v>15942</v>
      </c>
      <c r="J666" s="30">
        <v>750</v>
      </c>
      <c r="K666" s="30" t="s">
        <v>419</v>
      </c>
      <c r="L666" s="30">
        <v>379</v>
      </c>
      <c r="M666" s="30">
        <v>834</v>
      </c>
      <c r="N666" s="30">
        <v>1411</v>
      </c>
      <c r="O666" s="30">
        <v>377</v>
      </c>
      <c r="P666" s="30" t="s">
        <v>419</v>
      </c>
      <c r="Q666" s="30">
        <v>590</v>
      </c>
      <c r="R666" s="30">
        <v>14545</v>
      </c>
      <c r="S666" s="30">
        <v>540</v>
      </c>
      <c r="T666" s="30" t="s">
        <v>419</v>
      </c>
      <c r="U666" s="30">
        <v>42</v>
      </c>
      <c r="V666" s="30">
        <v>142</v>
      </c>
      <c r="W666" s="30">
        <v>251</v>
      </c>
      <c r="X666" s="30" t="s">
        <v>419</v>
      </c>
      <c r="Y666" s="30" t="s">
        <v>419</v>
      </c>
      <c r="Z666" s="30">
        <v>126</v>
      </c>
      <c r="AA666" s="30">
        <v>1397</v>
      </c>
      <c r="AB666" s="30">
        <v>210</v>
      </c>
      <c r="AC666" s="30" t="s">
        <v>419</v>
      </c>
      <c r="AD666" s="30">
        <v>92</v>
      </c>
      <c r="AE666" s="30">
        <v>166</v>
      </c>
      <c r="AF666" s="30">
        <v>285</v>
      </c>
      <c r="AG666" s="30">
        <v>130</v>
      </c>
      <c r="AH666" s="30" t="s">
        <v>419</v>
      </c>
      <c r="AI666" s="30">
        <v>95</v>
      </c>
      <c r="AJ666" s="30">
        <v>5849</v>
      </c>
      <c r="AK666" s="30">
        <v>76</v>
      </c>
    </row>
    <row r="667" spans="1:37" x14ac:dyDescent="0.35">
      <c r="A667" s="34">
        <v>2721</v>
      </c>
      <c r="B667" s="35" t="s">
        <v>419</v>
      </c>
      <c r="C667" s="30">
        <v>523</v>
      </c>
      <c r="D667" s="30">
        <v>829</v>
      </c>
      <c r="E667" s="30">
        <v>2284</v>
      </c>
      <c r="F667" s="30">
        <v>340</v>
      </c>
      <c r="G667" s="30" t="s">
        <v>419</v>
      </c>
      <c r="H667" s="30">
        <v>863</v>
      </c>
      <c r="I667" s="30">
        <v>11751</v>
      </c>
      <c r="J667" s="30">
        <v>674</v>
      </c>
      <c r="K667" s="30" t="s">
        <v>419</v>
      </c>
      <c r="L667" s="30">
        <v>472</v>
      </c>
      <c r="M667" s="30">
        <v>717</v>
      </c>
      <c r="N667" s="30">
        <v>1905</v>
      </c>
      <c r="O667" s="30">
        <v>311</v>
      </c>
      <c r="P667" s="30" t="s">
        <v>419</v>
      </c>
      <c r="Q667" s="30">
        <v>692</v>
      </c>
      <c r="R667" s="30">
        <v>10780</v>
      </c>
      <c r="S667" s="30">
        <v>447</v>
      </c>
      <c r="T667" s="30" t="s">
        <v>419</v>
      </c>
      <c r="U667" s="30">
        <v>51</v>
      </c>
      <c r="V667" s="30">
        <v>112</v>
      </c>
      <c r="W667" s="30">
        <v>379</v>
      </c>
      <c r="X667" s="30" t="s">
        <v>419</v>
      </c>
      <c r="Y667" s="30" t="s">
        <v>419</v>
      </c>
      <c r="Z667" s="30">
        <v>171</v>
      </c>
      <c r="AA667" s="30">
        <v>971</v>
      </c>
      <c r="AB667" s="30">
        <v>227</v>
      </c>
      <c r="AC667" s="30" t="s">
        <v>419</v>
      </c>
      <c r="AD667" s="30">
        <v>102</v>
      </c>
      <c r="AE667" s="30">
        <v>123</v>
      </c>
      <c r="AF667" s="30">
        <v>285</v>
      </c>
      <c r="AG667" s="30">
        <v>109</v>
      </c>
      <c r="AH667" s="30" t="s">
        <v>419</v>
      </c>
      <c r="AI667" s="30">
        <v>77</v>
      </c>
      <c r="AJ667" s="30">
        <v>3554</v>
      </c>
      <c r="AK667" s="30">
        <v>52</v>
      </c>
    </row>
    <row r="668" spans="1:37" x14ac:dyDescent="0.35">
      <c r="A668" s="34">
        <v>2722</v>
      </c>
      <c r="B668" s="35" t="s">
        <v>419</v>
      </c>
      <c r="C668" s="30" t="s">
        <v>419</v>
      </c>
      <c r="D668" s="30" t="s">
        <v>419</v>
      </c>
      <c r="E668" s="30" t="s">
        <v>419</v>
      </c>
      <c r="F668" s="30" t="s">
        <v>419</v>
      </c>
      <c r="G668" s="30" t="s">
        <v>419</v>
      </c>
      <c r="H668" s="30" t="s">
        <v>419</v>
      </c>
      <c r="I668" s="30">
        <v>101</v>
      </c>
      <c r="J668" s="30" t="s">
        <v>419</v>
      </c>
      <c r="K668" s="30" t="s">
        <v>419</v>
      </c>
      <c r="L668" s="30" t="s">
        <v>419</v>
      </c>
      <c r="M668" s="30" t="s">
        <v>419</v>
      </c>
      <c r="N668" s="30" t="s">
        <v>419</v>
      </c>
      <c r="O668" s="30" t="s">
        <v>419</v>
      </c>
      <c r="P668" s="30" t="s">
        <v>419</v>
      </c>
      <c r="Q668" s="30" t="s">
        <v>419</v>
      </c>
      <c r="R668" s="30">
        <v>90</v>
      </c>
      <c r="S668" s="30" t="s">
        <v>419</v>
      </c>
      <c r="T668" s="30" t="s">
        <v>419</v>
      </c>
      <c r="U668" s="30" t="s">
        <v>419</v>
      </c>
      <c r="V668" s="30" t="s">
        <v>419</v>
      </c>
      <c r="W668" s="30" t="s">
        <v>419</v>
      </c>
      <c r="X668" s="30" t="s">
        <v>419</v>
      </c>
      <c r="Y668" s="30" t="s">
        <v>419</v>
      </c>
      <c r="Z668" s="30" t="s">
        <v>419</v>
      </c>
      <c r="AA668" s="30" t="s">
        <v>419</v>
      </c>
      <c r="AB668" s="30" t="s">
        <v>419</v>
      </c>
      <c r="AC668" s="30" t="s">
        <v>419</v>
      </c>
      <c r="AD668" s="30" t="s">
        <v>419</v>
      </c>
      <c r="AE668" s="30" t="s">
        <v>419</v>
      </c>
      <c r="AF668" s="30" t="s">
        <v>419</v>
      </c>
      <c r="AG668" s="30" t="s">
        <v>419</v>
      </c>
      <c r="AH668" s="30" t="s">
        <v>419</v>
      </c>
      <c r="AI668" s="30" t="s">
        <v>419</v>
      </c>
      <c r="AJ668" s="30">
        <v>37</v>
      </c>
      <c r="AK668" s="30" t="s">
        <v>419</v>
      </c>
    </row>
    <row r="669" spans="1:37" x14ac:dyDescent="0.35">
      <c r="A669" s="34">
        <v>2723</v>
      </c>
      <c r="B669" s="35" t="s">
        <v>419</v>
      </c>
      <c r="C669" s="30">
        <v>328</v>
      </c>
      <c r="D669" s="30">
        <v>477</v>
      </c>
      <c r="E669" s="30">
        <v>1371</v>
      </c>
      <c r="F669" s="30">
        <v>201</v>
      </c>
      <c r="G669" s="30" t="s">
        <v>419</v>
      </c>
      <c r="H669" s="30">
        <v>414</v>
      </c>
      <c r="I669" s="30">
        <v>6500</v>
      </c>
      <c r="J669" s="30">
        <v>376</v>
      </c>
      <c r="K669" s="30" t="s">
        <v>419</v>
      </c>
      <c r="L669" s="30">
        <v>305</v>
      </c>
      <c r="M669" s="30">
        <v>397</v>
      </c>
      <c r="N669" s="30">
        <v>1158</v>
      </c>
      <c r="O669" s="30">
        <v>182</v>
      </c>
      <c r="P669" s="30" t="s">
        <v>419</v>
      </c>
      <c r="Q669" s="30">
        <v>332</v>
      </c>
      <c r="R669" s="30">
        <v>5935</v>
      </c>
      <c r="S669" s="30">
        <v>285</v>
      </c>
      <c r="T669" s="30" t="s">
        <v>419</v>
      </c>
      <c r="U669" s="30" t="s">
        <v>419</v>
      </c>
      <c r="V669" s="30">
        <v>80</v>
      </c>
      <c r="W669" s="30">
        <v>213</v>
      </c>
      <c r="X669" s="30" t="s">
        <v>419</v>
      </c>
      <c r="Y669" s="30" t="s">
        <v>419</v>
      </c>
      <c r="Z669" s="30">
        <v>82</v>
      </c>
      <c r="AA669" s="30">
        <v>565</v>
      </c>
      <c r="AB669" s="30">
        <v>91</v>
      </c>
      <c r="AC669" s="30" t="s">
        <v>419</v>
      </c>
      <c r="AD669" s="30">
        <v>60</v>
      </c>
      <c r="AE669" s="30">
        <v>64</v>
      </c>
      <c r="AF669" s="30">
        <v>153</v>
      </c>
      <c r="AG669" s="30">
        <v>50</v>
      </c>
      <c r="AH669" s="30" t="s">
        <v>419</v>
      </c>
      <c r="AI669" s="30">
        <v>46</v>
      </c>
      <c r="AJ669" s="30">
        <v>1979</v>
      </c>
      <c r="AK669" s="30">
        <v>34</v>
      </c>
    </row>
    <row r="670" spans="1:37" x14ac:dyDescent="0.35">
      <c r="A670" s="34">
        <v>2724</v>
      </c>
      <c r="B670" s="35" t="s">
        <v>419</v>
      </c>
      <c r="C670" s="30">
        <v>260</v>
      </c>
      <c r="D670" s="30">
        <v>472</v>
      </c>
      <c r="E670" s="30">
        <v>1272</v>
      </c>
      <c r="F670" s="30">
        <v>189</v>
      </c>
      <c r="G670" s="30" t="s">
        <v>419</v>
      </c>
      <c r="H670" s="30">
        <v>578</v>
      </c>
      <c r="I670" s="30">
        <v>7336</v>
      </c>
      <c r="J670" s="30">
        <v>472</v>
      </c>
      <c r="K670" s="30" t="s">
        <v>419</v>
      </c>
      <c r="L670" s="30">
        <v>237</v>
      </c>
      <c r="M670" s="30">
        <v>403</v>
      </c>
      <c r="N670" s="30">
        <v>1084</v>
      </c>
      <c r="O670" s="30">
        <v>173</v>
      </c>
      <c r="P670" s="30" t="s">
        <v>419</v>
      </c>
      <c r="Q670" s="30">
        <v>454</v>
      </c>
      <c r="R670" s="30">
        <v>6738</v>
      </c>
      <c r="S670" s="30">
        <v>378</v>
      </c>
      <c r="T670" s="30" t="s">
        <v>419</v>
      </c>
      <c r="U670" s="30" t="s">
        <v>419</v>
      </c>
      <c r="V670" s="30">
        <v>69</v>
      </c>
      <c r="W670" s="30">
        <v>188</v>
      </c>
      <c r="X670" s="30" t="s">
        <v>419</v>
      </c>
      <c r="Y670" s="30" t="s">
        <v>419</v>
      </c>
      <c r="Z670" s="30">
        <v>124</v>
      </c>
      <c r="AA670" s="30">
        <v>598</v>
      </c>
      <c r="AB670" s="30">
        <v>94</v>
      </c>
      <c r="AC670" s="30" t="s">
        <v>419</v>
      </c>
      <c r="AD670" s="30">
        <v>68</v>
      </c>
      <c r="AE670" s="30">
        <v>69</v>
      </c>
      <c r="AF670" s="30">
        <v>173</v>
      </c>
      <c r="AG670" s="30">
        <v>52</v>
      </c>
      <c r="AH670" s="30" t="s">
        <v>419</v>
      </c>
      <c r="AI670" s="30">
        <v>57</v>
      </c>
      <c r="AJ670" s="30">
        <v>2086</v>
      </c>
      <c r="AK670" s="30">
        <v>46</v>
      </c>
    </row>
    <row r="671" spans="1:37" x14ac:dyDescent="0.35">
      <c r="A671" s="34">
        <v>2725</v>
      </c>
      <c r="B671" s="35" t="s">
        <v>419</v>
      </c>
      <c r="C671" s="30" t="s">
        <v>419</v>
      </c>
      <c r="D671" s="30" t="s">
        <v>419</v>
      </c>
      <c r="E671" s="30">
        <v>37</v>
      </c>
      <c r="F671" s="30" t="s">
        <v>419</v>
      </c>
      <c r="G671" s="30" t="s">
        <v>419</v>
      </c>
      <c r="H671" s="30">
        <v>54</v>
      </c>
      <c r="I671" s="30">
        <v>1673</v>
      </c>
      <c r="J671" s="30">
        <v>51</v>
      </c>
      <c r="K671" s="30" t="s">
        <v>419</v>
      </c>
      <c r="L671" s="30" t="s">
        <v>419</v>
      </c>
      <c r="M671" s="30" t="s">
        <v>419</v>
      </c>
      <c r="N671" s="30">
        <v>33</v>
      </c>
      <c r="O671" s="30" t="s">
        <v>419</v>
      </c>
      <c r="P671" s="30" t="s">
        <v>419</v>
      </c>
      <c r="Q671" s="30">
        <v>47</v>
      </c>
      <c r="R671" s="30">
        <v>1508</v>
      </c>
      <c r="S671" s="30">
        <v>31</v>
      </c>
      <c r="T671" s="30" t="s">
        <v>419</v>
      </c>
      <c r="U671" s="30" t="s">
        <v>419</v>
      </c>
      <c r="V671" s="30" t="s">
        <v>419</v>
      </c>
      <c r="W671" s="30" t="s">
        <v>419</v>
      </c>
      <c r="X671" s="30" t="s">
        <v>419</v>
      </c>
      <c r="Y671" s="30" t="s">
        <v>419</v>
      </c>
      <c r="Z671" s="30" t="s">
        <v>419</v>
      </c>
      <c r="AA671" s="30">
        <v>165</v>
      </c>
      <c r="AB671" s="30" t="s">
        <v>419</v>
      </c>
      <c r="AC671" s="30" t="s">
        <v>419</v>
      </c>
      <c r="AD671" s="30" t="s">
        <v>419</v>
      </c>
      <c r="AE671" s="30" t="s">
        <v>419</v>
      </c>
      <c r="AF671" s="30" t="s">
        <v>419</v>
      </c>
      <c r="AG671" s="30" t="s">
        <v>419</v>
      </c>
      <c r="AH671" s="30" t="s">
        <v>419</v>
      </c>
      <c r="AI671" s="30" t="s">
        <v>419</v>
      </c>
      <c r="AJ671" s="30">
        <v>665</v>
      </c>
      <c r="AK671" s="30" t="s">
        <v>419</v>
      </c>
    </row>
    <row r="672" spans="1:37" x14ac:dyDescent="0.35">
      <c r="A672" s="34">
        <v>2726</v>
      </c>
      <c r="B672" s="35" t="s">
        <v>419</v>
      </c>
      <c r="C672" s="30">
        <v>159</v>
      </c>
      <c r="D672" s="30">
        <v>87</v>
      </c>
      <c r="E672" s="30">
        <v>251</v>
      </c>
      <c r="F672" s="30">
        <v>133</v>
      </c>
      <c r="G672" s="30" t="s">
        <v>419</v>
      </c>
      <c r="H672" s="30">
        <v>335</v>
      </c>
      <c r="I672" s="30">
        <v>10517</v>
      </c>
      <c r="J672" s="30">
        <v>274</v>
      </c>
      <c r="K672" s="30" t="s">
        <v>419</v>
      </c>
      <c r="L672" s="30">
        <v>142</v>
      </c>
      <c r="M672" s="30">
        <v>79</v>
      </c>
      <c r="N672" s="30">
        <v>222</v>
      </c>
      <c r="O672" s="30">
        <v>129</v>
      </c>
      <c r="P672" s="30" t="s">
        <v>419</v>
      </c>
      <c r="Q672" s="30">
        <v>276</v>
      </c>
      <c r="R672" s="30">
        <v>9513</v>
      </c>
      <c r="S672" s="30">
        <v>180</v>
      </c>
      <c r="T672" s="30" t="s">
        <v>419</v>
      </c>
      <c r="U672" s="30" t="s">
        <v>419</v>
      </c>
      <c r="V672" s="30" t="s">
        <v>419</v>
      </c>
      <c r="W672" s="30" t="s">
        <v>419</v>
      </c>
      <c r="X672" s="30" t="s">
        <v>419</v>
      </c>
      <c r="Y672" s="30" t="s">
        <v>419</v>
      </c>
      <c r="Z672" s="30">
        <v>59</v>
      </c>
      <c r="AA672" s="30">
        <v>1004</v>
      </c>
      <c r="AB672" s="30">
        <v>94</v>
      </c>
      <c r="AC672" s="30" t="s">
        <v>419</v>
      </c>
      <c r="AD672" s="30">
        <v>53</v>
      </c>
      <c r="AE672" s="30" t="s">
        <v>419</v>
      </c>
      <c r="AF672" s="30">
        <v>67</v>
      </c>
      <c r="AG672" s="30">
        <v>75</v>
      </c>
      <c r="AH672" s="30" t="s">
        <v>419</v>
      </c>
      <c r="AI672" s="30" t="s">
        <v>419</v>
      </c>
      <c r="AJ672" s="30">
        <v>4340</v>
      </c>
      <c r="AK672" s="30" t="s">
        <v>419</v>
      </c>
    </row>
    <row r="673" spans="1:37" x14ac:dyDescent="0.35">
      <c r="A673" s="34">
        <v>2738</v>
      </c>
      <c r="B673" s="35" t="s">
        <v>419</v>
      </c>
      <c r="C673" s="30">
        <v>112</v>
      </c>
      <c r="D673" s="30">
        <v>111</v>
      </c>
      <c r="E673" s="30">
        <v>98</v>
      </c>
      <c r="F673" s="30">
        <v>111</v>
      </c>
      <c r="G673" s="30" t="s">
        <v>419</v>
      </c>
      <c r="H673" s="30">
        <v>122</v>
      </c>
      <c r="I673" s="30">
        <v>4071</v>
      </c>
      <c r="J673" s="30">
        <v>92</v>
      </c>
      <c r="K673" s="30" t="s">
        <v>419</v>
      </c>
      <c r="L673" s="30">
        <v>88</v>
      </c>
      <c r="M673" s="30">
        <v>100</v>
      </c>
      <c r="N673" s="30">
        <v>87</v>
      </c>
      <c r="O673" s="30">
        <v>104</v>
      </c>
      <c r="P673" s="30" t="s">
        <v>419</v>
      </c>
      <c r="Q673" s="30">
        <v>92</v>
      </c>
      <c r="R673" s="30">
        <v>3565</v>
      </c>
      <c r="S673" s="30">
        <v>49</v>
      </c>
      <c r="T673" s="30" t="s">
        <v>419</v>
      </c>
      <c r="U673" s="30" t="s">
        <v>419</v>
      </c>
      <c r="V673" s="30" t="s">
        <v>419</v>
      </c>
      <c r="W673" s="30" t="s">
        <v>419</v>
      </c>
      <c r="X673" s="30" t="s">
        <v>419</v>
      </c>
      <c r="Y673" s="30" t="s">
        <v>419</v>
      </c>
      <c r="Z673" s="30">
        <v>30</v>
      </c>
      <c r="AA673" s="30">
        <v>506</v>
      </c>
      <c r="AB673" s="30">
        <v>43</v>
      </c>
      <c r="AC673" s="30" t="s">
        <v>419</v>
      </c>
      <c r="AD673" s="30" t="s">
        <v>419</v>
      </c>
      <c r="AE673" s="30">
        <v>47</v>
      </c>
      <c r="AF673" s="30">
        <v>37</v>
      </c>
      <c r="AG673" s="30">
        <v>54</v>
      </c>
      <c r="AH673" s="30" t="s">
        <v>419</v>
      </c>
      <c r="AI673" s="30" t="s">
        <v>419</v>
      </c>
      <c r="AJ673" s="30">
        <v>1879</v>
      </c>
      <c r="AK673" s="30" t="s">
        <v>419</v>
      </c>
    </row>
    <row r="674" spans="1:37" x14ac:dyDescent="0.35">
      <c r="A674" s="34">
        <v>2739</v>
      </c>
      <c r="B674" s="35" t="s">
        <v>419</v>
      </c>
      <c r="C674" s="30">
        <v>41</v>
      </c>
      <c r="D674" s="30">
        <v>38</v>
      </c>
      <c r="E674" s="30">
        <v>100</v>
      </c>
      <c r="F674" s="30">
        <v>90</v>
      </c>
      <c r="G674" s="30" t="s">
        <v>419</v>
      </c>
      <c r="H674" s="30">
        <v>83</v>
      </c>
      <c r="I674" s="30">
        <v>5168</v>
      </c>
      <c r="J674" s="30">
        <v>96</v>
      </c>
      <c r="K674" s="30" t="s">
        <v>419</v>
      </c>
      <c r="L674" s="30">
        <v>34</v>
      </c>
      <c r="M674" s="30">
        <v>35</v>
      </c>
      <c r="N674" s="30">
        <v>91</v>
      </c>
      <c r="O674" s="30">
        <v>84</v>
      </c>
      <c r="P674" s="30" t="s">
        <v>419</v>
      </c>
      <c r="Q674" s="30">
        <v>64</v>
      </c>
      <c r="R674" s="30">
        <v>4619</v>
      </c>
      <c r="S674" s="30">
        <v>53</v>
      </c>
      <c r="T674" s="30" t="s">
        <v>419</v>
      </c>
      <c r="U674" s="30" t="s">
        <v>419</v>
      </c>
      <c r="V674" s="30" t="s">
        <v>419</v>
      </c>
      <c r="W674" s="30" t="s">
        <v>419</v>
      </c>
      <c r="X674" s="30" t="s">
        <v>419</v>
      </c>
      <c r="Y674" s="30" t="s">
        <v>419</v>
      </c>
      <c r="Z674" s="30" t="s">
        <v>419</v>
      </c>
      <c r="AA674" s="30">
        <v>549</v>
      </c>
      <c r="AB674" s="30">
        <v>43</v>
      </c>
      <c r="AC674" s="30" t="s">
        <v>419</v>
      </c>
      <c r="AD674" s="30" t="s">
        <v>419</v>
      </c>
      <c r="AE674" s="30" t="s">
        <v>419</v>
      </c>
      <c r="AF674" s="30">
        <v>42</v>
      </c>
      <c r="AG674" s="30">
        <v>45</v>
      </c>
      <c r="AH674" s="30" t="s">
        <v>419</v>
      </c>
      <c r="AI674" s="30" t="s">
        <v>419</v>
      </c>
      <c r="AJ674" s="30">
        <v>2516</v>
      </c>
      <c r="AK674" s="30" t="s">
        <v>419</v>
      </c>
    </row>
    <row r="675" spans="1:37" x14ac:dyDescent="0.35">
      <c r="A675" s="34">
        <v>2740</v>
      </c>
      <c r="B675" s="35">
        <v>131</v>
      </c>
      <c r="C675" s="30">
        <v>462</v>
      </c>
      <c r="D675" s="30">
        <v>3391</v>
      </c>
      <c r="E675" s="30">
        <v>5589</v>
      </c>
      <c r="F675" s="30">
        <v>941</v>
      </c>
      <c r="G675" s="30" t="s">
        <v>419</v>
      </c>
      <c r="H675" s="30">
        <v>1887</v>
      </c>
      <c r="I675" s="30">
        <v>15695</v>
      </c>
      <c r="J675" s="30">
        <v>1103</v>
      </c>
      <c r="K675" s="30">
        <v>102</v>
      </c>
      <c r="L675" s="30">
        <v>413</v>
      </c>
      <c r="M675" s="30">
        <v>2886</v>
      </c>
      <c r="N675" s="30">
        <v>4581</v>
      </c>
      <c r="O675" s="30">
        <v>857</v>
      </c>
      <c r="P675" s="30" t="s">
        <v>419</v>
      </c>
      <c r="Q675" s="30">
        <v>1490</v>
      </c>
      <c r="R675" s="30">
        <v>14069</v>
      </c>
      <c r="S675" s="30">
        <v>725</v>
      </c>
      <c r="T675" s="30" t="s">
        <v>419</v>
      </c>
      <c r="U675" s="30">
        <v>49</v>
      </c>
      <c r="V675" s="30">
        <v>505</v>
      </c>
      <c r="W675" s="30">
        <v>1008</v>
      </c>
      <c r="X675" s="30">
        <v>84</v>
      </c>
      <c r="Y675" s="30" t="s">
        <v>419</v>
      </c>
      <c r="Z675" s="30">
        <v>397</v>
      </c>
      <c r="AA675" s="30">
        <v>1626</v>
      </c>
      <c r="AB675" s="30">
        <v>378</v>
      </c>
      <c r="AC675" s="30" t="s">
        <v>419</v>
      </c>
      <c r="AD675" s="30">
        <v>100</v>
      </c>
      <c r="AE675" s="30">
        <v>803</v>
      </c>
      <c r="AF675" s="30">
        <v>861</v>
      </c>
      <c r="AG675" s="30">
        <v>353</v>
      </c>
      <c r="AH675" s="30" t="s">
        <v>419</v>
      </c>
      <c r="AI675" s="30">
        <v>295</v>
      </c>
      <c r="AJ675" s="30">
        <v>5206</v>
      </c>
      <c r="AK675" s="30">
        <v>45</v>
      </c>
    </row>
    <row r="676" spans="1:37" x14ac:dyDescent="0.35">
      <c r="A676" s="34">
        <v>2741</v>
      </c>
      <c r="B676" s="35" t="s">
        <v>419</v>
      </c>
      <c r="C676" s="30" t="s">
        <v>419</v>
      </c>
      <c r="D676" s="30" t="s">
        <v>419</v>
      </c>
      <c r="E676" s="30" t="s">
        <v>419</v>
      </c>
      <c r="F676" s="30" t="s">
        <v>419</v>
      </c>
      <c r="G676" s="30" t="s">
        <v>419</v>
      </c>
      <c r="H676" s="30" t="s">
        <v>419</v>
      </c>
      <c r="I676" s="30" t="s">
        <v>419</v>
      </c>
      <c r="J676" s="30" t="s">
        <v>419</v>
      </c>
      <c r="K676" s="30" t="s">
        <v>419</v>
      </c>
      <c r="L676" s="30" t="s">
        <v>419</v>
      </c>
      <c r="M676" s="30" t="s">
        <v>419</v>
      </c>
      <c r="N676" s="30" t="s">
        <v>419</v>
      </c>
      <c r="O676" s="30" t="s">
        <v>419</v>
      </c>
      <c r="P676" s="30" t="s">
        <v>419</v>
      </c>
      <c r="Q676" s="30" t="s">
        <v>419</v>
      </c>
      <c r="R676" s="30" t="s">
        <v>419</v>
      </c>
      <c r="S676" s="30" t="s">
        <v>419</v>
      </c>
      <c r="T676" s="30" t="s">
        <v>419</v>
      </c>
      <c r="U676" s="30" t="s">
        <v>419</v>
      </c>
      <c r="V676" s="30" t="s">
        <v>419</v>
      </c>
      <c r="W676" s="30" t="s">
        <v>419</v>
      </c>
      <c r="X676" s="30" t="s">
        <v>419</v>
      </c>
      <c r="Y676" s="30" t="s">
        <v>419</v>
      </c>
      <c r="Z676" s="30" t="s">
        <v>419</v>
      </c>
      <c r="AA676" s="30" t="s">
        <v>419</v>
      </c>
      <c r="AB676" s="30" t="s">
        <v>419</v>
      </c>
      <c r="AC676" s="30" t="s">
        <v>419</v>
      </c>
      <c r="AD676" s="30" t="s">
        <v>419</v>
      </c>
      <c r="AE676" s="30" t="s">
        <v>419</v>
      </c>
      <c r="AF676" s="30" t="s">
        <v>419</v>
      </c>
      <c r="AG676" s="30" t="s">
        <v>419</v>
      </c>
      <c r="AH676" s="30" t="s">
        <v>419</v>
      </c>
      <c r="AI676" s="30" t="s">
        <v>419</v>
      </c>
      <c r="AJ676" s="30" t="s">
        <v>419</v>
      </c>
      <c r="AK676" s="30" t="s">
        <v>419</v>
      </c>
    </row>
    <row r="677" spans="1:37" x14ac:dyDescent="0.35">
      <c r="A677" s="34">
        <v>2742</v>
      </c>
      <c r="B677" s="35" t="s">
        <v>419</v>
      </c>
      <c r="C677" s="30" t="s">
        <v>419</v>
      </c>
      <c r="D677" s="30" t="s">
        <v>419</v>
      </c>
      <c r="E677" s="30" t="s">
        <v>419</v>
      </c>
      <c r="F677" s="30" t="s">
        <v>419</v>
      </c>
      <c r="G677" s="30" t="s">
        <v>419</v>
      </c>
      <c r="H677" s="30" t="s">
        <v>419</v>
      </c>
      <c r="I677" s="30">
        <v>59</v>
      </c>
      <c r="J677" s="30" t="s">
        <v>419</v>
      </c>
      <c r="K677" s="30" t="s">
        <v>419</v>
      </c>
      <c r="L677" s="30" t="s">
        <v>419</v>
      </c>
      <c r="M677" s="30" t="s">
        <v>419</v>
      </c>
      <c r="N677" s="30" t="s">
        <v>419</v>
      </c>
      <c r="O677" s="30" t="s">
        <v>419</v>
      </c>
      <c r="P677" s="30" t="s">
        <v>419</v>
      </c>
      <c r="Q677" s="30" t="s">
        <v>419</v>
      </c>
      <c r="R677" s="30">
        <v>52</v>
      </c>
      <c r="S677" s="30" t="s">
        <v>419</v>
      </c>
      <c r="T677" s="30" t="s">
        <v>419</v>
      </c>
      <c r="U677" s="30" t="s">
        <v>419</v>
      </c>
      <c r="V677" s="30" t="s">
        <v>419</v>
      </c>
      <c r="W677" s="30" t="s">
        <v>419</v>
      </c>
      <c r="X677" s="30" t="s">
        <v>419</v>
      </c>
      <c r="Y677" s="30" t="s">
        <v>419</v>
      </c>
      <c r="Z677" s="30" t="s">
        <v>419</v>
      </c>
      <c r="AA677" s="30" t="s">
        <v>419</v>
      </c>
      <c r="AB677" s="30" t="s">
        <v>419</v>
      </c>
      <c r="AC677" s="30" t="s">
        <v>419</v>
      </c>
      <c r="AD677" s="30" t="s">
        <v>419</v>
      </c>
      <c r="AE677" s="30" t="s">
        <v>419</v>
      </c>
      <c r="AF677" s="30" t="s">
        <v>419</v>
      </c>
      <c r="AG677" s="30" t="s">
        <v>419</v>
      </c>
      <c r="AH677" s="30" t="s">
        <v>419</v>
      </c>
      <c r="AI677" s="30" t="s">
        <v>419</v>
      </c>
      <c r="AJ677" s="30" t="s">
        <v>419</v>
      </c>
      <c r="AK677" s="30" t="s">
        <v>419</v>
      </c>
    </row>
    <row r="678" spans="1:37" x14ac:dyDescent="0.35">
      <c r="A678" s="34">
        <v>2743</v>
      </c>
      <c r="B678" s="35" t="s">
        <v>419</v>
      </c>
      <c r="C678" s="30">
        <v>47</v>
      </c>
      <c r="D678" s="30">
        <v>65</v>
      </c>
      <c r="E678" s="30">
        <v>390</v>
      </c>
      <c r="F678" s="30">
        <v>111</v>
      </c>
      <c r="G678" s="30" t="s">
        <v>419</v>
      </c>
      <c r="H678" s="30">
        <v>168</v>
      </c>
      <c r="I678" s="30">
        <v>6315</v>
      </c>
      <c r="J678" s="30">
        <v>193</v>
      </c>
      <c r="K678" s="30" t="s">
        <v>419</v>
      </c>
      <c r="L678" s="30">
        <v>44</v>
      </c>
      <c r="M678" s="30">
        <v>59</v>
      </c>
      <c r="N678" s="30">
        <v>360</v>
      </c>
      <c r="O678" s="30">
        <v>109</v>
      </c>
      <c r="P678" s="30" t="s">
        <v>419</v>
      </c>
      <c r="Q678" s="30">
        <v>131</v>
      </c>
      <c r="R678" s="30">
        <v>5793</v>
      </c>
      <c r="S678" s="30">
        <v>117</v>
      </c>
      <c r="T678" s="30" t="s">
        <v>419</v>
      </c>
      <c r="U678" s="30" t="s">
        <v>419</v>
      </c>
      <c r="V678" s="30" t="s">
        <v>419</v>
      </c>
      <c r="W678" s="30">
        <v>30</v>
      </c>
      <c r="X678" s="30" t="s">
        <v>419</v>
      </c>
      <c r="Y678" s="30" t="s">
        <v>419</v>
      </c>
      <c r="Z678" s="30">
        <v>37</v>
      </c>
      <c r="AA678" s="30">
        <v>522</v>
      </c>
      <c r="AB678" s="30">
        <v>76</v>
      </c>
      <c r="AC678" s="30" t="s">
        <v>419</v>
      </c>
      <c r="AD678" s="30" t="s">
        <v>419</v>
      </c>
      <c r="AE678" s="30">
        <v>30</v>
      </c>
      <c r="AF678" s="30">
        <v>124</v>
      </c>
      <c r="AG678" s="30">
        <v>51</v>
      </c>
      <c r="AH678" s="30" t="s">
        <v>419</v>
      </c>
      <c r="AI678" s="30" t="s">
        <v>419</v>
      </c>
      <c r="AJ678" s="30">
        <v>2310</v>
      </c>
      <c r="AK678" s="30" t="s">
        <v>419</v>
      </c>
    </row>
    <row r="679" spans="1:37" x14ac:dyDescent="0.35">
      <c r="A679" s="34">
        <v>2744</v>
      </c>
      <c r="B679" s="35" t="s">
        <v>419</v>
      </c>
      <c r="C679" s="30">
        <v>56</v>
      </c>
      <c r="D679" s="30">
        <v>617</v>
      </c>
      <c r="E679" s="30">
        <v>2282</v>
      </c>
      <c r="F679" s="30">
        <v>166</v>
      </c>
      <c r="G679" s="30" t="s">
        <v>419</v>
      </c>
      <c r="H679" s="30">
        <v>395</v>
      </c>
      <c r="I679" s="30">
        <v>3850</v>
      </c>
      <c r="J679" s="30">
        <v>227</v>
      </c>
      <c r="K679" s="30" t="s">
        <v>419</v>
      </c>
      <c r="L679" s="30">
        <v>51</v>
      </c>
      <c r="M679" s="30">
        <v>491</v>
      </c>
      <c r="N679" s="30">
        <v>1789</v>
      </c>
      <c r="O679" s="30">
        <v>149</v>
      </c>
      <c r="P679" s="30" t="s">
        <v>419</v>
      </c>
      <c r="Q679" s="30">
        <v>287</v>
      </c>
      <c r="R679" s="30">
        <v>3423</v>
      </c>
      <c r="S679" s="30">
        <v>162</v>
      </c>
      <c r="T679" s="30" t="s">
        <v>419</v>
      </c>
      <c r="U679" s="30" t="s">
        <v>419</v>
      </c>
      <c r="V679" s="30">
        <v>126</v>
      </c>
      <c r="W679" s="30">
        <v>493</v>
      </c>
      <c r="X679" s="30" t="s">
        <v>419</v>
      </c>
      <c r="Y679" s="30" t="s">
        <v>419</v>
      </c>
      <c r="Z679" s="30">
        <v>108</v>
      </c>
      <c r="AA679" s="30">
        <v>427</v>
      </c>
      <c r="AB679" s="30">
        <v>65</v>
      </c>
      <c r="AC679" s="30" t="s">
        <v>419</v>
      </c>
      <c r="AD679" s="30" t="s">
        <v>419</v>
      </c>
      <c r="AE679" s="30">
        <v>96</v>
      </c>
      <c r="AF679" s="30">
        <v>235</v>
      </c>
      <c r="AG679" s="30">
        <v>32</v>
      </c>
      <c r="AH679" s="30" t="s">
        <v>419</v>
      </c>
      <c r="AI679" s="30">
        <v>30</v>
      </c>
      <c r="AJ679" s="30">
        <v>1192</v>
      </c>
      <c r="AK679" s="30" t="s">
        <v>419</v>
      </c>
    </row>
    <row r="680" spans="1:37" x14ac:dyDescent="0.35">
      <c r="A680" s="34">
        <v>2745</v>
      </c>
      <c r="B680" s="35">
        <v>34</v>
      </c>
      <c r="C680" s="30">
        <v>222</v>
      </c>
      <c r="D680" s="30">
        <v>743</v>
      </c>
      <c r="E680" s="30">
        <v>2268</v>
      </c>
      <c r="F680" s="30">
        <v>320</v>
      </c>
      <c r="G680" s="30" t="s">
        <v>419</v>
      </c>
      <c r="H680" s="30">
        <v>648</v>
      </c>
      <c r="I680" s="30">
        <v>11859</v>
      </c>
      <c r="J680" s="30">
        <v>491</v>
      </c>
      <c r="K680" s="30" t="s">
        <v>419</v>
      </c>
      <c r="L680" s="30">
        <v>195</v>
      </c>
      <c r="M680" s="30">
        <v>642</v>
      </c>
      <c r="N680" s="30">
        <v>1948</v>
      </c>
      <c r="O680" s="30">
        <v>298</v>
      </c>
      <c r="P680" s="30" t="s">
        <v>419</v>
      </c>
      <c r="Q680" s="30">
        <v>513</v>
      </c>
      <c r="R680" s="30">
        <v>10808</v>
      </c>
      <c r="S680" s="30">
        <v>320</v>
      </c>
      <c r="T680" s="30" t="s">
        <v>419</v>
      </c>
      <c r="U680" s="30" t="s">
        <v>419</v>
      </c>
      <c r="V680" s="30">
        <v>101</v>
      </c>
      <c r="W680" s="30">
        <v>320</v>
      </c>
      <c r="X680" s="30" t="s">
        <v>419</v>
      </c>
      <c r="Y680" s="30" t="s">
        <v>419</v>
      </c>
      <c r="Z680" s="30">
        <v>135</v>
      </c>
      <c r="AA680" s="30">
        <v>1051</v>
      </c>
      <c r="AB680" s="30">
        <v>171</v>
      </c>
      <c r="AC680" s="30" t="s">
        <v>419</v>
      </c>
      <c r="AD680" s="30">
        <v>57</v>
      </c>
      <c r="AE680" s="30">
        <v>166</v>
      </c>
      <c r="AF680" s="30">
        <v>464</v>
      </c>
      <c r="AG680" s="30">
        <v>125</v>
      </c>
      <c r="AH680" s="30" t="s">
        <v>419</v>
      </c>
      <c r="AI680" s="30">
        <v>80</v>
      </c>
      <c r="AJ680" s="30">
        <v>4326</v>
      </c>
      <c r="AK680" s="30">
        <v>31</v>
      </c>
    </row>
    <row r="681" spans="1:37" x14ac:dyDescent="0.35">
      <c r="A681" s="34">
        <v>2746</v>
      </c>
      <c r="B681" s="35" t="s">
        <v>419</v>
      </c>
      <c r="C681" s="30">
        <v>101</v>
      </c>
      <c r="D681" s="30">
        <v>932</v>
      </c>
      <c r="E681" s="30">
        <v>3356</v>
      </c>
      <c r="F681" s="30">
        <v>204</v>
      </c>
      <c r="G681" s="30" t="s">
        <v>419</v>
      </c>
      <c r="H681" s="30">
        <v>643</v>
      </c>
      <c r="I681" s="30">
        <v>4055</v>
      </c>
      <c r="J681" s="30">
        <v>317</v>
      </c>
      <c r="K681" s="30" t="s">
        <v>419</v>
      </c>
      <c r="L681" s="30">
        <v>84</v>
      </c>
      <c r="M681" s="30">
        <v>790</v>
      </c>
      <c r="N681" s="30">
        <v>2616</v>
      </c>
      <c r="O681" s="30">
        <v>189</v>
      </c>
      <c r="P681" s="30" t="s">
        <v>419</v>
      </c>
      <c r="Q681" s="30">
        <v>513</v>
      </c>
      <c r="R681" s="30">
        <v>3595</v>
      </c>
      <c r="S681" s="30">
        <v>227</v>
      </c>
      <c r="T681" s="30" t="s">
        <v>419</v>
      </c>
      <c r="U681" s="30" t="s">
        <v>419</v>
      </c>
      <c r="V681" s="30">
        <v>142</v>
      </c>
      <c r="W681" s="30">
        <v>740</v>
      </c>
      <c r="X681" s="30" t="s">
        <v>419</v>
      </c>
      <c r="Y681" s="30" t="s">
        <v>419</v>
      </c>
      <c r="Z681" s="30">
        <v>130</v>
      </c>
      <c r="AA681" s="30">
        <v>460</v>
      </c>
      <c r="AB681" s="30">
        <v>90</v>
      </c>
      <c r="AC681" s="30" t="s">
        <v>419</v>
      </c>
      <c r="AD681" s="30">
        <v>34</v>
      </c>
      <c r="AE681" s="30">
        <v>155</v>
      </c>
      <c r="AF681" s="30">
        <v>299</v>
      </c>
      <c r="AG681" s="30">
        <v>55</v>
      </c>
      <c r="AH681" s="30" t="s">
        <v>419</v>
      </c>
      <c r="AI681" s="30">
        <v>36</v>
      </c>
      <c r="AJ681" s="30">
        <v>1174</v>
      </c>
      <c r="AK681" s="30" t="s">
        <v>419</v>
      </c>
    </row>
    <row r="682" spans="1:37" x14ac:dyDescent="0.35">
      <c r="A682" s="34">
        <v>2747</v>
      </c>
      <c r="B682" s="35" t="s">
        <v>419</v>
      </c>
      <c r="C682" s="30">
        <v>442</v>
      </c>
      <c r="D682" s="30">
        <v>247</v>
      </c>
      <c r="E682" s="30">
        <v>761</v>
      </c>
      <c r="F682" s="30">
        <v>235</v>
      </c>
      <c r="G682" s="30" t="s">
        <v>419</v>
      </c>
      <c r="H682" s="30">
        <v>417</v>
      </c>
      <c r="I682" s="30">
        <v>11734</v>
      </c>
      <c r="J682" s="30">
        <v>491</v>
      </c>
      <c r="K682" s="30" t="s">
        <v>419</v>
      </c>
      <c r="L682" s="30">
        <v>390</v>
      </c>
      <c r="M682" s="30">
        <v>218</v>
      </c>
      <c r="N682" s="30">
        <v>698</v>
      </c>
      <c r="O682" s="30">
        <v>213</v>
      </c>
      <c r="P682" s="30" t="s">
        <v>419</v>
      </c>
      <c r="Q682" s="30">
        <v>328</v>
      </c>
      <c r="R682" s="30">
        <v>10572</v>
      </c>
      <c r="S682" s="30">
        <v>335</v>
      </c>
      <c r="T682" s="30" t="s">
        <v>419</v>
      </c>
      <c r="U682" s="30">
        <v>52</v>
      </c>
      <c r="V682" s="30" t="s">
        <v>419</v>
      </c>
      <c r="W682" s="30">
        <v>63</v>
      </c>
      <c r="X682" s="30" t="s">
        <v>419</v>
      </c>
      <c r="Y682" s="30" t="s">
        <v>419</v>
      </c>
      <c r="Z682" s="30">
        <v>89</v>
      </c>
      <c r="AA682" s="30">
        <v>1162</v>
      </c>
      <c r="AB682" s="30">
        <v>156</v>
      </c>
      <c r="AC682" s="30" t="s">
        <v>419</v>
      </c>
      <c r="AD682" s="30">
        <v>159</v>
      </c>
      <c r="AE682" s="30">
        <v>60</v>
      </c>
      <c r="AF682" s="30">
        <v>241</v>
      </c>
      <c r="AG682" s="30">
        <v>119</v>
      </c>
      <c r="AH682" s="30" t="s">
        <v>419</v>
      </c>
      <c r="AI682" s="30">
        <v>77</v>
      </c>
      <c r="AJ682" s="30">
        <v>4624</v>
      </c>
      <c r="AK682" s="30">
        <v>30</v>
      </c>
    </row>
    <row r="683" spans="1:37" x14ac:dyDescent="0.35">
      <c r="A683" s="34">
        <v>2748</v>
      </c>
      <c r="B683" s="35" t="s">
        <v>419</v>
      </c>
      <c r="C683" s="30">
        <v>123</v>
      </c>
      <c r="D683" s="30">
        <v>114</v>
      </c>
      <c r="E683" s="30">
        <v>464</v>
      </c>
      <c r="F683" s="30">
        <v>147</v>
      </c>
      <c r="G683" s="30" t="s">
        <v>419</v>
      </c>
      <c r="H683" s="30">
        <v>242</v>
      </c>
      <c r="I683" s="30">
        <v>8106</v>
      </c>
      <c r="J683" s="30">
        <v>250</v>
      </c>
      <c r="K683" s="30" t="s">
        <v>419</v>
      </c>
      <c r="L683" s="30">
        <v>109</v>
      </c>
      <c r="M683" s="30">
        <v>100</v>
      </c>
      <c r="N683" s="30">
        <v>425</v>
      </c>
      <c r="O683" s="30">
        <v>134</v>
      </c>
      <c r="P683" s="30" t="s">
        <v>419</v>
      </c>
      <c r="Q683" s="30">
        <v>164</v>
      </c>
      <c r="R683" s="30">
        <v>7165</v>
      </c>
      <c r="S683" s="30">
        <v>156</v>
      </c>
      <c r="T683" s="30" t="s">
        <v>419</v>
      </c>
      <c r="U683" s="30" t="s">
        <v>419</v>
      </c>
      <c r="V683" s="30" t="s">
        <v>419</v>
      </c>
      <c r="W683" s="30">
        <v>39</v>
      </c>
      <c r="X683" s="30" t="s">
        <v>419</v>
      </c>
      <c r="Y683" s="30" t="s">
        <v>419</v>
      </c>
      <c r="Z683" s="30">
        <v>78</v>
      </c>
      <c r="AA683" s="30">
        <v>941</v>
      </c>
      <c r="AB683" s="30">
        <v>94</v>
      </c>
      <c r="AC683" s="30" t="s">
        <v>419</v>
      </c>
      <c r="AD683" s="30">
        <v>40</v>
      </c>
      <c r="AE683" s="30">
        <v>42</v>
      </c>
      <c r="AF683" s="30">
        <v>152</v>
      </c>
      <c r="AG683" s="30">
        <v>70</v>
      </c>
      <c r="AH683" s="30" t="s">
        <v>419</v>
      </c>
      <c r="AI683" s="30">
        <v>47</v>
      </c>
      <c r="AJ683" s="30">
        <v>3126</v>
      </c>
      <c r="AK683" s="30" t="s">
        <v>419</v>
      </c>
    </row>
    <row r="684" spans="1:37" x14ac:dyDescent="0.35">
      <c r="A684" s="34">
        <v>2760</v>
      </c>
      <c r="B684" s="35" t="s">
        <v>419</v>
      </c>
      <c r="C684" s="30">
        <v>1156</v>
      </c>
      <c r="D684" s="30">
        <v>585</v>
      </c>
      <c r="E684" s="30">
        <v>655</v>
      </c>
      <c r="F684" s="30">
        <v>537</v>
      </c>
      <c r="G684" s="30" t="s">
        <v>419</v>
      </c>
      <c r="H684" s="30">
        <v>393</v>
      </c>
      <c r="I684" s="30">
        <v>17905</v>
      </c>
      <c r="J684" s="30">
        <v>330</v>
      </c>
      <c r="K684" s="30" t="s">
        <v>419</v>
      </c>
      <c r="L684" s="30">
        <v>952</v>
      </c>
      <c r="M684" s="30">
        <v>486</v>
      </c>
      <c r="N684" s="30">
        <v>586</v>
      </c>
      <c r="O684" s="30">
        <v>498</v>
      </c>
      <c r="P684" s="30" t="s">
        <v>419</v>
      </c>
      <c r="Q684" s="30">
        <v>301</v>
      </c>
      <c r="R684" s="30">
        <v>15778</v>
      </c>
      <c r="S684" s="30">
        <v>228</v>
      </c>
      <c r="T684" s="30" t="s">
        <v>419</v>
      </c>
      <c r="U684" s="30">
        <v>204</v>
      </c>
      <c r="V684" s="30">
        <v>99</v>
      </c>
      <c r="W684" s="30">
        <v>69</v>
      </c>
      <c r="X684" s="30">
        <v>39</v>
      </c>
      <c r="Y684" s="30" t="s">
        <v>419</v>
      </c>
      <c r="Z684" s="30">
        <v>92</v>
      </c>
      <c r="AA684" s="30">
        <v>2127</v>
      </c>
      <c r="AB684" s="30">
        <v>102</v>
      </c>
      <c r="AC684" s="30" t="s">
        <v>419</v>
      </c>
      <c r="AD684" s="30">
        <v>315</v>
      </c>
      <c r="AE684" s="30">
        <v>113</v>
      </c>
      <c r="AF684" s="30">
        <v>149</v>
      </c>
      <c r="AG684" s="30">
        <v>205</v>
      </c>
      <c r="AH684" s="30" t="s">
        <v>419</v>
      </c>
      <c r="AI684" s="30">
        <v>71</v>
      </c>
      <c r="AJ684" s="30">
        <v>6705</v>
      </c>
      <c r="AK684" s="30" t="s">
        <v>419</v>
      </c>
    </row>
    <row r="685" spans="1:37" x14ac:dyDescent="0.35">
      <c r="A685" s="34">
        <v>2761</v>
      </c>
      <c r="B685" s="35" t="s">
        <v>419</v>
      </c>
      <c r="C685" s="30" t="s">
        <v>419</v>
      </c>
      <c r="D685" s="30" t="s">
        <v>419</v>
      </c>
      <c r="E685" s="30" t="s">
        <v>419</v>
      </c>
      <c r="F685" s="30" t="s">
        <v>419</v>
      </c>
      <c r="G685" s="30" t="s">
        <v>419</v>
      </c>
      <c r="H685" s="30" t="s">
        <v>419</v>
      </c>
      <c r="I685" s="30">
        <v>83</v>
      </c>
      <c r="J685" s="30" t="s">
        <v>419</v>
      </c>
      <c r="K685" s="30" t="s">
        <v>419</v>
      </c>
      <c r="L685" s="30" t="s">
        <v>419</v>
      </c>
      <c r="M685" s="30" t="s">
        <v>419</v>
      </c>
      <c r="N685" s="30" t="s">
        <v>419</v>
      </c>
      <c r="O685" s="30" t="s">
        <v>419</v>
      </c>
      <c r="P685" s="30" t="s">
        <v>419</v>
      </c>
      <c r="Q685" s="30" t="s">
        <v>419</v>
      </c>
      <c r="R685" s="30">
        <v>77</v>
      </c>
      <c r="S685" s="30" t="s">
        <v>419</v>
      </c>
      <c r="T685" s="30" t="s">
        <v>419</v>
      </c>
      <c r="U685" s="30" t="s">
        <v>419</v>
      </c>
      <c r="V685" s="30" t="s">
        <v>419</v>
      </c>
      <c r="W685" s="30" t="s">
        <v>419</v>
      </c>
      <c r="X685" s="30" t="s">
        <v>419</v>
      </c>
      <c r="Y685" s="30" t="s">
        <v>419</v>
      </c>
      <c r="Z685" s="30" t="s">
        <v>419</v>
      </c>
      <c r="AA685" s="30" t="s">
        <v>419</v>
      </c>
      <c r="AB685" s="30" t="s">
        <v>419</v>
      </c>
      <c r="AC685" s="30" t="s">
        <v>419</v>
      </c>
      <c r="AD685" s="30" t="s">
        <v>419</v>
      </c>
      <c r="AE685" s="30" t="s">
        <v>419</v>
      </c>
      <c r="AF685" s="30" t="s">
        <v>419</v>
      </c>
      <c r="AG685" s="30" t="s">
        <v>419</v>
      </c>
      <c r="AH685" s="30" t="s">
        <v>419</v>
      </c>
      <c r="AI685" s="30" t="s">
        <v>419</v>
      </c>
      <c r="AJ685" s="30">
        <v>32</v>
      </c>
      <c r="AK685" s="30" t="s">
        <v>419</v>
      </c>
    </row>
    <row r="686" spans="1:37" x14ac:dyDescent="0.35">
      <c r="A686" s="34">
        <v>2762</v>
      </c>
      <c r="B686" s="35" t="s">
        <v>419</v>
      </c>
      <c r="C686" s="30">
        <v>252</v>
      </c>
      <c r="D686" s="30">
        <v>174</v>
      </c>
      <c r="E686" s="30">
        <v>210</v>
      </c>
      <c r="F686" s="30">
        <v>208</v>
      </c>
      <c r="G686" s="30" t="s">
        <v>419</v>
      </c>
      <c r="H686" s="30">
        <v>111</v>
      </c>
      <c r="I686" s="30">
        <v>6585</v>
      </c>
      <c r="J686" s="30">
        <v>131</v>
      </c>
      <c r="K686" s="30" t="s">
        <v>419</v>
      </c>
      <c r="L686" s="30">
        <v>210</v>
      </c>
      <c r="M686" s="30">
        <v>154</v>
      </c>
      <c r="N686" s="30">
        <v>189</v>
      </c>
      <c r="O686" s="30">
        <v>188</v>
      </c>
      <c r="P686" s="30" t="s">
        <v>419</v>
      </c>
      <c r="Q686" s="30">
        <v>81</v>
      </c>
      <c r="R686" s="30">
        <v>5932</v>
      </c>
      <c r="S686" s="30">
        <v>79</v>
      </c>
      <c r="T686" s="30" t="s">
        <v>419</v>
      </c>
      <c r="U686" s="30">
        <v>42</v>
      </c>
      <c r="V686" s="30" t="s">
        <v>419</v>
      </c>
      <c r="W686" s="30" t="s">
        <v>419</v>
      </c>
      <c r="X686" s="30" t="s">
        <v>419</v>
      </c>
      <c r="Y686" s="30" t="s">
        <v>419</v>
      </c>
      <c r="Z686" s="30">
        <v>30</v>
      </c>
      <c r="AA686" s="30">
        <v>653</v>
      </c>
      <c r="AB686" s="30">
        <v>52</v>
      </c>
      <c r="AC686" s="30" t="s">
        <v>419</v>
      </c>
      <c r="AD686" s="30">
        <v>78</v>
      </c>
      <c r="AE686" s="30">
        <v>43</v>
      </c>
      <c r="AF686" s="30">
        <v>51</v>
      </c>
      <c r="AG686" s="30">
        <v>90</v>
      </c>
      <c r="AH686" s="30" t="s">
        <v>419</v>
      </c>
      <c r="AI686" s="30" t="s">
        <v>419</v>
      </c>
      <c r="AJ686" s="30">
        <v>2609</v>
      </c>
      <c r="AK686" s="30" t="s">
        <v>419</v>
      </c>
    </row>
    <row r="687" spans="1:37" x14ac:dyDescent="0.35">
      <c r="A687" s="34">
        <v>2763</v>
      </c>
      <c r="B687" s="35" t="s">
        <v>419</v>
      </c>
      <c r="C687" s="30">
        <v>58</v>
      </c>
      <c r="D687" s="30" t="s">
        <v>419</v>
      </c>
      <c r="E687" s="30">
        <v>40</v>
      </c>
      <c r="F687" s="30">
        <v>34</v>
      </c>
      <c r="G687" s="30" t="s">
        <v>419</v>
      </c>
      <c r="H687" s="30" t="s">
        <v>419</v>
      </c>
      <c r="I687" s="30">
        <v>1435</v>
      </c>
      <c r="J687" s="30" t="s">
        <v>419</v>
      </c>
      <c r="K687" s="30" t="s">
        <v>419</v>
      </c>
      <c r="L687" s="30">
        <v>48</v>
      </c>
      <c r="M687" s="30" t="s">
        <v>419</v>
      </c>
      <c r="N687" s="30">
        <v>36</v>
      </c>
      <c r="O687" s="30">
        <v>33</v>
      </c>
      <c r="P687" s="30" t="s">
        <v>419</v>
      </c>
      <c r="Q687" s="30" t="s">
        <v>419</v>
      </c>
      <c r="R687" s="30">
        <v>1262</v>
      </c>
      <c r="S687" s="30" t="s">
        <v>419</v>
      </c>
      <c r="T687" s="30" t="s">
        <v>419</v>
      </c>
      <c r="U687" s="30" t="s">
        <v>419</v>
      </c>
      <c r="V687" s="30" t="s">
        <v>419</v>
      </c>
      <c r="W687" s="30" t="s">
        <v>419</v>
      </c>
      <c r="X687" s="30" t="s">
        <v>419</v>
      </c>
      <c r="Y687" s="30" t="s">
        <v>419</v>
      </c>
      <c r="Z687" s="30" t="s">
        <v>419</v>
      </c>
      <c r="AA687" s="30">
        <v>173</v>
      </c>
      <c r="AB687" s="30" t="s">
        <v>419</v>
      </c>
      <c r="AC687" s="30" t="s">
        <v>419</v>
      </c>
      <c r="AD687" s="30" t="s">
        <v>419</v>
      </c>
      <c r="AE687" s="30" t="s">
        <v>419</v>
      </c>
      <c r="AF687" s="30" t="s">
        <v>419</v>
      </c>
      <c r="AG687" s="30" t="s">
        <v>419</v>
      </c>
      <c r="AH687" s="30" t="s">
        <v>419</v>
      </c>
      <c r="AI687" s="30" t="s">
        <v>419</v>
      </c>
      <c r="AJ687" s="30">
        <v>558</v>
      </c>
      <c r="AK687" s="30" t="s">
        <v>419</v>
      </c>
    </row>
    <row r="688" spans="1:37" x14ac:dyDescent="0.35">
      <c r="A688" s="34">
        <v>2764</v>
      </c>
      <c r="B688" s="35" t="s">
        <v>419</v>
      </c>
      <c r="C688" s="30" t="s">
        <v>419</v>
      </c>
      <c r="D688" s="30">
        <v>38</v>
      </c>
      <c r="E688" s="30">
        <v>73</v>
      </c>
      <c r="F688" s="30">
        <v>38</v>
      </c>
      <c r="G688" s="30" t="s">
        <v>419</v>
      </c>
      <c r="H688" s="30">
        <v>45</v>
      </c>
      <c r="I688" s="30">
        <v>2574</v>
      </c>
      <c r="J688" s="30">
        <v>41</v>
      </c>
      <c r="K688" s="30" t="s">
        <v>419</v>
      </c>
      <c r="L688" s="30" t="s">
        <v>419</v>
      </c>
      <c r="M688" s="30">
        <v>33</v>
      </c>
      <c r="N688" s="30">
        <v>63</v>
      </c>
      <c r="O688" s="30">
        <v>36</v>
      </c>
      <c r="P688" s="30" t="s">
        <v>419</v>
      </c>
      <c r="Q688" s="30">
        <v>40</v>
      </c>
      <c r="R688" s="30">
        <v>2363</v>
      </c>
      <c r="S688" s="30" t="s">
        <v>419</v>
      </c>
      <c r="T688" s="30" t="s">
        <v>419</v>
      </c>
      <c r="U688" s="30" t="s">
        <v>419</v>
      </c>
      <c r="V688" s="30" t="s">
        <v>419</v>
      </c>
      <c r="W688" s="30" t="s">
        <v>419</v>
      </c>
      <c r="X688" s="30" t="s">
        <v>419</v>
      </c>
      <c r="Y688" s="30" t="s">
        <v>419</v>
      </c>
      <c r="Z688" s="30" t="s">
        <v>419</v>
      </c>
      <c r="AA688" s="30">
        <v>211</v>
      </c>
      <c r="AB688" s="30" t="s">
        <v>419</v>
      </c>
      <c r="AC688" s="30" t="s">
        <v>419</v>
      </c>
      <c r="AD688" s="30" t="s">
        <v>419</v>
      </c>
      <c r="AE688" s="30" t="s">
        <v>419</v>
      </c>
      <c r="AF688" s="30" t="s">
        <v>419</v>
      </c>
      <c r="AG688" s="30" t="s">
        <v>419</v>
      </c>
      <c r="AH688" s="30" t="s">
        <v>419</v>
      </c>
      <c r="AI688" s="30" t="s">
        <v>419</v>
      </c>
      <c r="AJ688" s="30">
        <v>926</v>
      </c>
      <c r="AK688" s="30" t="s">
        <v>419</v>
      </c>
    </row>
    <row r="689" spans="1:37" x14ac:dyDescent="0.35">
      <c r="A689" s="34">
        <v>2766</v>
      </c>
      <c r="B689" s="35" t="s">
        <v>419</v>
      </c>
      <c r="C689" s="30">
        <v>304</v>
      </c>
      <c r="D689" s="30">
        <v>308</v>
      </c>
      <c r="E689" s="30">
        <v>316</v>
      </c>
      <c r="F689" s="30">
        <v>346</v>
      </c>
      <c r="G689" s="30" t="s">
        <v>419</v>
      </c>
      <c r="H689" s="30">
        <v>245</v>
      </c>
      <c r="I689" s="30">
        <v>12596</v>
      </c>
      <c r="J689" s="30">
        <v>197</v>
      </c>
      <c r="K689" s="30" t="s">
        <v>419</v>
      </c>
      <c r="L689" s="30">
        <v>265</v>
      </c>
      <c r="M689" s="30">
        <v>253</v>
      </c>
      <c r="N689" s="30">
        <v>273</v>
      </c>
      <c r="O689" s="30">
        <v>318</v>
      </c>
      <c r="P689" s="30" t="s">
        <v>419</v>
      </c>
      <c r="Q689" s="30">
        <v>174</v>
      </c>
      <c r="R689" s="30">
        <v>11273</v>
      </c>
      <c r="S689" s="30">
        <v>133</v>
      </c>
      <c r="T689" s="30" t="s">
        <v>419</v>
      </c>
      <c r="U689" s="30">
        <v>39</v>
      </c>
      <c r="V689" s="30">
        <v>55</v>
      </c>
      <c r="W689" s="30">
        <v>43</v>
      </c>
      <c r="X689" s="30" t="s">
        <v>419</v>
      </c>
      <c r="Y689" s="30" t="s">
        <v>419</v>
      </c>
      <c r="Z689" s="30">
        <v>71</v>
      </c>
      <c r="AA689" s="30">
        <v>1323</v>
      </c>
      <c r="AB689" s="30">
        <v>64</v>
      </c>
      <c r="AC689" s="30" t="s">
        <v>419</v>
      </c>
      <c r="AD689" s="30">
        <v>95</v>
      </c>
      <c r="AE689" s="30">
        <v>83</v>
      </c>
      <c r="AF689" s="30">
        <v>85</v>
      </c>
      <c r="AG689" s="30">
        <v>148</v>
      </c>
      <c r="AH689" s="30" t="s">
        <v>419</v>
      </c>
      <c r="AI689" s="30" t="s">
        <v>419</v>
      </c>
      <c r="AJ689" s="30">
        <v>5009</v>
      </c>
      <c r="AK689" s="30" t="s">
        <v>419</v>
      </c>
    </row>
    <row r="690" spans="1:37" x14ac:dyDescent="0.35">
      <c r="A690" s="34">
        <v>2767</v>
      </c>
      <c r="B690" s="35" t="s">
        <v>419</v>
      </c>
      <c r="C690" s="30">
        <v>308</v>
      </c>
      <c r="D690" s="30">
        <v>511</v>
      </c>
      <c r="E690" s="30">
        <v>386</v>
      </c>
      <c r="F690" s="30">
        <v>265</v>
      </c>
      <c r="G690" s="30" t="s">
        <v>419</v>
      </c>
      <c r="H690" s="30">
        <v>238</v>
      </c>
      <c r="I690" s="30">
        <v>9773</v>
      </c>
      <c r="J690" s="30">
        <v>176</v>
      </c>
      <c r="K690" s="30" t="s">
        <v>419</v>
      </c>
      <c r="L690" s="30">
        <v>267</v>
      </c>
      <c r="M690" s="30">
        <v>452</v>
      </c>
      <c r="N690" s="30">
        <v>336</v>
      </c>
      <c r="O690" s="30">
        <v>251</v>
      </c>
      <c r="P690" s="30" t="s">
        <v>419</v>
      </c>
      <c r="Q690" s="30">
        <v>187</v>
      </c>
      <c r="R690" s="30">
        <v>8931</v>
      </c>
      <c r="S690" s="30">
        <v>118</v>
      </c>
      <c r="T690" s="30" t="s">
        <v>419</v>
      </c>
      <c r="U690" s="30">
        <v>41</v>
      </c>
      <c r="V690" s="30">
        <v>59</v>
      </c>
      <c r="W690" s="30">
        <v>50</v>
      </c>
      <c r="X690" s="30" t="s">
        <v>419</v>
      </c>
      <c r="Y690" s="30" t="s">
        <v>419</v>
      </c>
      <c r="Z690" s="30">
        <v>51</v>
      </c>
      <c r="AA690" s="30">
        <v>842</v>
      </c>
      <c r="AB690" s="30">
        <v>58</v>
      </c>
      <c r="AC690" s="30" t="s">
        <v>419</v>
      </c>
      <c r="AD690" s="30">
        <v>100</v>
      </c>
      <c r="AE690" s="30">
        <v>129</v>
      </c>
      <c r="AF690" s="30">
        <v>119</v>
      </c>
      <c r="AG690" s="30">
        <v>122</v>
      </c>
      <c r="AH690" s="30" t="s">
        <v>419</v>
      </c>
      <c r="AI690" s="30">
        <v>50</v>
      </c>
      <c r="AJ690" s="30">
        <v>3944</v>
      </c>
      <c r="AK690" s="30" t="s">
        <v>419</v>
      </c>
    </row>
    <row r="691" spans="1:37" x14ac:dyDescent="0.35">
      <c r="A691" s="34">
        <v>2768</v>
      </c>
      <c r="B691" s="35" t="s">
        <v>419</v>
      </c>
      <c r="C691" s="30" t="s">
        <v>419</v>
      </c>
      <c r="D691" s="30" t="s">
        <v>419</v>
      </c>
      <c r="E691" s="30" t="s">
        <v>419</v>
      </c>
      <c r="F691" s="30" t="s">
        <v>419</v>
      </c>
      <c r="G691" s="30" t="s">
        <v>419</v>
      </c>
      <c r="H691" s="30" t="s">
        <v>419</v>
      </c>
      <c r="I691" s="30">
        <v>105</v>
      </c>
      <c r="J691" s="30" t="s">
        <v>419</v>
      </c>
      <c r="K691" s="30" t="s">
        <v>419</v>
      </c>
      <c r="L691" s="30" t="s">
        <v>419</v>
      </c>
      <c r="M691" s="30" t="s">
        <v>419</v>
      </c>
      <c r="N691" s="30" t="s">
        <v>419</v>
      </c>
      <c r="O691" s="30" t="s">
        <v>419</v>
      </c>
      <c r="P691" s="30" t="s">
        <v>419</v>
      </c>
      <c r="Q691" s="30" t="s">
        <v>419</v>
      </c>
      <c r="R691" s="30">
        <v>92</v>
      </c>
      <c r="S691" s="30" t="s">
        <v>419</v>
      </c>
      <c r="T691" s="30" t="s">
        <v>419</v>
      </c>
      <c r="U691" s="30" t="s">
        <v>419</v>
      </c>
      <c r="V691" s="30" t="s">
        <v>419</v>
      </c>
      <c r="W691" s="30" t="s">
        <v>419</v>
      </c>
      <c r="X691" s="30" t="s">
        <v>419</v>
      </c>
      <c r="Y691" s="30" t="s">
        <v>419</v>
      </c>
      <c r="Z691" s="30" t="s">
        <v>419</v>
      </c>
      <c r="AA691" s="30" t="s">
        <v>419</v>
      </c>
      <c r="AB691" s="30" t="s">
        <v>419</v>
      </c>
      <c r="AC691" s="30" t="s">
        <v>419</v>
      </c>
      <c r="AD691" s="30" t="s">
        <v>419</v>
      </c>
      <c r="AE691" s="30" t="s">
        <v>419</v>
      </c>
      <c r="AF691" s="30" t="s">
        <v>419</v>
      </c>
      <c r="AG691" s="30" t="s">
        <v>419</v>
      </c>
      <c r="AH691" s="30" t="s">
        <v>419</v>
      </c>
      <c r="AI691" s="30" t="s">
        <v>419</v>
      </c>
      <c r="AJ691" s="30">
        <v>40</v>
      </c>
      <c r="AK691" s="30" t="s">
        <v>419</v>
      </c>
    </row>
    <row r="692" spans="1:37" x14ac:dyDescent="0.35">
      <c r="A692" s="34">
        <v>2769</v>
      </c>
      <c r="B692" s="35" t="s">
        <v>419</v>
      </c>
      <c r="C692" s="30">
        <v>111</v>
      </c>
      <c r="D692" s="30">
        <v>50</v>
      </c>
      <c r="E692" s="30">
        <v>144</v>
      </c>
      <c r="F692" s="30">
        <v>90</v>
      </c>
      <c r="G692" s="30" t="s">
        <v>419</v>
      </c>
      <c r="H692" s="30">
        <v>157</v>
      </c>
      <c r="I692" s="30">
        <v>7204</v>
      </c>
      <c r="J692" s="30">
        <v>274</v>
      </c>
      <c r="K692" s="30" t="s">
        <v>419</v>
      </c>
      <c r="L692" s="30">
        <v>96</v>
      </c>
      <c r="M692" s="30">
        <v>44</v>
      </c>
      <c r="N692" s="30">
        <v>122</v>
      </c>
      <c r="O692" s="30">
        <v>85</v>
      </c>
      <c r="P692" s="30" t="s">
        <v>419</v>
      </c>
      <c r="Q692" s="30">
        <v>117</v>
      </c>
      <c r="R692" s="30">
        <v>6292</v>
      </c>
      <c r="S692" s="30">
        <v>143</v>
      </c>
      <c r="T692" s="30" t="s">
        <v>419</v>
      </c>
      <c r="U692" s="30" t="s">
        <v>419</v>
      </c>
      <c r="V692" s="30" t="s">
        <v>419</v>
      </c>
      <c r="W692" s="30" t="s">
        <v>419</v>
      </c>
      <c r="X692" s="30" t="s">
        <v>419</v>
      </c>
      <c r="Y692" s="30" t="s">
        <v>419</v>
      </c>
      <c r="Z692" s="30">
        <v>40</v>
      </c>
      <c r="AA692" s="30">
        <v>912</v>
      </c>
      <c r="AB692" s="30">
        <v>131</v>
      </c>
      <c r="AC692" s="30" t="s">
        <v>419</v>
      </c>
      <c r="AD692" s="30" t="s">
        <v>419</v>
      </c>
      <c r="AE692" s="30" t="s">
        <v>419</v>
      </c>
      <c r="AF692" s="30">
        <v>44</v>
      </c>
      <c r="AG692" s="30">
        <v>33</v>
      </c>
      <c r="AH692" s="30" t="s">
        <v>419</v>
      </c>
      <c r="AI692" s="30" t="s">
        <v>419</v>
      </c>
      <c r="AJ692" s="30">
        <v>2123</v>
      </c>
      <c r="AK692" s="30" t="s">
        <v>419</v>
      </c>
    </row>
    <row r="693" spans="1:37" x14ac:dyDescent="0.35">
      <c r="A693" s="34">
        <v>2770</v>
      </c>
      <c r="B693" s="35" t="s">
        <v>419</v>
      </c>
      <c r="C693" s="30" t="s">
        <v>419</v>
      </c>
      <c r="D693" s="30">
        <v>59</v>
      </c>
      <c r="E693" s="30">
        <v>85</v>
      </c>
      <c r="F693" s="30">
        <v>59</v>
      </c>
      <c r="G693" s="30" t="s">
        <v>419</v>
      </c>
      <c r="H693" s="30">
        <v>58</v>
      </c>
      <c r="I693" s="30">
        <v>3886</v>
      </c>
      <c r="J693" s="30">
        <v>67</v>
      </c>
      <c r="K693" s="30" t="s">
        <v>419</v>
      </c>
      <c r="L693" s="30" t="s">
        <v>419</v>
      </c>
      <c r="M693" s="30">
        <v>52</v>
      </c>
      <c r="N693" s="30">
        <v>76</v>
      </c>
      <c r="O693" s="30">
        <v>57</v>
      </c>
      <c r="P693" s="30" t="s">
        <v>419</v>
      </c>
      <c r="Q693" s="30">
        <v>42</v>
      </c>
      <c r="R693" s="30">
        <v>3492</v>
      </c>
      <c r="S693" s="30">
        <v>44</v>
      </c>
      <c r="T693" s="30" t="s">
        <v>419</v>
      </c>
      <c r="U693" s="30" t="s">
        <v>419</v>
      </c>
      <c r="V693" s="30" t="s">
        <v>419</v>
      </c>
      <c r="W693" s="30" t="s">
        <v>419</v>
      </c>
      <c r="X693" s="30" t="s">
        <v>419</v>
      </c>
      <c r="Y693" s="30" t="s">
        <v>419</v>
      </c>
      <c r="Z693" s="30" t="s">
        <v>419</v>
      </c>
      <c r="AA693" s="30">
        <v>394</v>
      </c>
      <c r="AB693" s="30" t="s">
        <v>419</v>
      </c>
      <c r="AC693" s="30" t="s">
        <v>419</v>
      </c>
      <c r="AD693" s="30" t="s">
        <v>419</v>
      </c>
      <c r="AE693" s="30" t="s">
        <v>419</v>
      </c>
      <c r="AF693" s="30">
        <v>30</v>
      </c>
      <c r="AG693" s="30" t="s">
        <v>419</v>
      </c>
      <c r="AH693" s="30" t="s">
        <v>419</v>
      </c>
      <c r="AI693" s="30" t="s">
        <v>419</v>
      </c>
      <c r="AJ693" s="30">
        <v>1561</v>
      </c>
      <c r="AK693" s="30" t="s">
        <v>419</v>
      </c>
    </row>
    <row r="694" spans="1:37" x14ac:dyDescent="0.35">
      <c r="A694" s="34">
        <v>2771</v>
      </c>
      <c r="B694" s="35" t="s">
        <v>419</v>
      </c>
      <c r="C694" s="30">
        <v>266</v>
      </c>
      <c r="D694" s="30">
        <v>167</v>
      </c>
      <c r="E694" s="30">
        <v>224</v>
      </c>
      <c r="F694" s="30">
        <v>99</v>
      </c>
      <c r="G694" s="30" t="s">
        <v>419</v>
      </c>
      <c r="H694" s="30">
        <v>284</v>
      </c>
      <c r="I694" s="30">
        <v>7510</v>
      </c>
      <c r="J694" s="30">
        <v>281</v>
      </c>
      <c r="K694" s="30" t="s">
        <v>419</v>
      </c>
      <c r="L694" s="30">
        <v>236</v>
      </c>
      <c r="M694" s="30">
        <v>141</v>
      </c>
      <c r="N694" s="30">
        <v>196</v>
      </c>
      <c r="O694" s="30">
        <v>92</v>
      </c>
      <c r="P694" s="30" t="s">
        <v>419</v>
      </c>
      <c r="Q694" s="30">
        <v>231</v>
      </c>
      <c r="R694" s="30">
        <v>6607</v>
      </c>
      <c r="S694" s="30">
        <v>186</v>
      </c>
      <c r="T694" s="30" t="s">
        <v>419</v>
      </c>
      <c r="U694" s="30">
        <v>30</v>
      </c>
      <c r="V694" s="30" t="s">
        <v>419</v>
      </c>
      <c r="W694" s="30" t="s">
        <v>419</v>
      </c>
      <c r="X694" s="30" t="s">
        <v>419</v>
      </c>
      <c r="Y694" s="30" t="s">
        <v>419</v>
      </c>
      <c r="Z694" s="30">
        <v>53</v>
      </c>
      <c r="AA694" s="30">
        <v>903</v>
      </c>
      <c r="AB694" s="30">
        <v>95</v>
      </c>
      <c r="AC694" s="30" t="s">
        <v>419</v>
      </c>
      <c r="AD694" s="30">
        <v>79</v>
      </c>
      <c r="AE694" s="30">
        <v>33</v>
      </c>
      <c r="AF694" s="30">
        <v>42</v>
      </c>
      <c r="AG694" s="30">
        <v>34</v>
      </c>
      <c r="AH694" s="30" t="s">
        <v>419</v>
      </c>
      <c r="AI694" s="30" t="s">
        <v>419</v>
      </c>
      <c r="AJ694" s="30">
        <v>1927</v>
      </c>
      <c r="AK694" s="30" t="s">
        <v>419</v>
      </c>
    </row>
    <row r="695" spans="1:37" x14ac:dyDescent="0.35">
      <c r="A695" s="34">
        <v>2777</v>
      </c>
      <c r="B695" s="35" t="s">
        <v>419</v>
      </c>
      <c r="C695" s="30">
        <v>113</v>
      </c>
      <c r="D695" s="30">
        <v>82</v>
      </c>
      <c r="E695" s="30">
        <v>259</v>
      </c>
      <c r="F695" s="30">
        <v>145</v>
      </c>
      <c r="G695" s="30" t="s">
        <v>419</v>
      </c>
      <c r="H695" s="30">
        <v>301</v>
      </c>
      <c r="I695" s="30">
        <v>10596</v>
      </c>
      <c r="J695" s="30">
        <v>285</v>
      </c>
      <c r="K695" s="30" t="s">
        <v>419</v>
      </c>
      <c r="L695" s="30">
        <v>94</v>
      </c>
      <c r="M695" s="30">
        <v>71</v>
      </c>
      <c r="N695" s="30">
        <v>227</v>
      </c>
      <c r="O695" s="30">
        <v>133</v>
      </c>
      <c r="P695" s="30" t="s">
        <v>419</v>
      </c>
      <c r="Q695" s="30">
        <v>231</v>
      </c>
      <c r="R695" s="30">
        <v>9472</v>
      </c>
      <c r="S695" s="30">
        <v>191</v>
      </c>
      <c r="T695" s="30" t="s">
        <v>419</v>
      </c>
      <c r="U695" s="30" t="s">
        <v>419</v>
      </c>
      <c r="V695" s="30" t="s">
        <v>419</v>
      </c>
      <c r="W695" s="30">
        <v>32</v>
      </c>
      <c r="X695" s="30" t="s">
        <v>419</v>
      </c>
      <c r="Y695" s="30" t="s">
        <v>419</v>
      </c>
      <c r="Z695" s="30">
        <v>70</v>
      </c>
      <c r="AA695" s="30">
        <v>1124</v>
      </c>
      <c r="AB695" s="30">
        <v>94</v>
      </c>
      <c r="AC695" s="30" t="s">
        <v>419</v>
      </c>
      <c r="AD695" s="30" t="s">
        <v>419</v>
      </c>
      <c r="AE695" s="30" t="s">
        <v>419</v>
      </c>
      <c r="AF695" s="30">
        <v>82</v>
      </c>
      <c r="AG695" s="30">
        <v>72</v>
      </c>
      <c r="AH695" s="30" t="s">
        <v>419</v>
      </c>
      <c r="AI695" s="30" t="s">
        <v>419</v>
      </c>
      <c r="AJ695" s="30">
        <v>3913</v>
      </c>
      <c r="AK695" s="30" t="s">
        <v>419</v>
      </c>
    </row>
    <row r="696" spans="1:37" x14ac:dyDescent="0.35">
      <c r="A696" s="34">
        <v>2779</v>
      </c>
      <c r="B696" s="35" t="s">
        <v>419</v>
      </c>
      <c r="C696" s="30">
        <v>43</v>
      </c>
      <c r="D696" s="30">
        <v>70</v>
      </c>
      <c r="E696" s="30">
        <v>100</v>
      </c>
      <c r="F696" s="30">
        <v>71</v>
      </c>
      <c r="G696" s="30" t="s">
        <v>419</v>
      </c>
      <c r="H696" s="30">
        <v>84</v>
      </c>
      <c r="I696" s="30">
        <v>4257</v>
      </c>
      <c r="J696" s="30">
        <v>75</v>
      </c>
      <c r="K696" s="30" t="s">
        <v>419</v>
      </c>
      <c r="L696" s="30">
        <v>37</v>
      </c>
      <c r="M696" s="30">
        <v>63</v>
      </c>
      <c r="N696" s="30">
        <v>85</v>
      </c>
      <c r="O696" s="30">
        <v>63</v>
      </c>
      <c r="P696" s="30" t="s">
        <v>419</v>
      </c>
      <c r="Q696" s="30">
        <v>70</v>
      </c>
      <c r="R696" s="30">
        <v>3887</v>
      </c>
      <c r="S696" s="30">
        <v>55</v>
      </c>
      <c r="T696" s="30" t="s">
        <v>419</v>
      </c>
      <c r="U696" s="30" t="s">
        <v>419</v>
      </c>
      <c r="V696" s="30" t="s">
        <v>419</v>
      </c>
      <c r="W696" s="30" t="s">
        <v>419</v>
      </c>
      <c r="X696" s="30" t="s">
        <v>419</v>
      </c>
      <c r="Y696" s="30" t="s">
        <v>419</v>
      </c>
      <c r="Z696" s="30" t="s">
        <v>419</v>
      </c>
      <c r="AA696" s="30">
        <v>370</v>
      </c>
      <c r="AB696" s="30" t="s">
        <v>419</v>
      </c>
      <c r="AC696" s="30" t="s">
        <v>419</v>
      </c>
      <c r="AD696" s="30" t="s">
        <v>419</v>
      </c>
      <c r="AE696" s="30" t="s">
        <v>419</v>
      </c>
      <c r="AF696" s="30" t="s">
        <v>419</v>
      </c>
      <c r="AG696" s="30" t="s">
        <v>419</v>
      </c>
      <c r="AH696" s="30" t="s">
        <v>419</v>
      </c>
      <c r="AI696" s="30" t="s">
        <v>419</v>
      </c>
      <c r="AJ696" s="30">
        <v>1573</v>
      </c>
      <c r="AK696" s="30" t="s">
        <v>419</v>
      </c>
    </row>
    <row r="697" spans="1:37" x14ac:dyDescent="0.35">
      <c r="A697" s="34">
        <v>2780</v>
      </c>
      <c r="B697" s="35">
        <v>35</v>
      </c>
      <c r="C697" s="30">
        <v>473</v>
      </c>
      <c r="D697" s="30">
        <v>3358</v>
      </c>
      <c r="E697" s="30">
        <v>3078</v>
      </c>
      <c r="F697" s="30">
        <v>931</v>
      </c>
      <c r="G697" s="30" t="s">
        <v>419</v>
      </c>
      <c r="H697" s="30">
        <v>890</v>
      </c>
      <c r="I697" s="30">
        <v>26005</v>
      </c>
      <c r="J697" s="30">
        <v>985</v>
      </c>
      <c r="K697" s="30" t="s">
        <v>419</v>
      </c>
      <c r="L697" s="30">
        <v>425</v>
      </c>
      <c r="M697" s="30">
        <v>2914</v>
      </c>
      <c r="N697" s="30">
        <v>2771</v>
      </c>
      <c r="O697" s="30">
        <v>863</v>
      </c>
      <c r="P697" s="30" t="s">
        <v>419</v>
      </c>
      <c r="Q697" s="30">
        <v>712</v>
      </c>
      <c r="R697" s="30">
        <v>23803</v>
      </c>
      <c r="S697" s="30">
        <v>617</v>
      </c>
      <c r="T697" s="30" t="s">
        <v>419</v>
      </c>
      <c r="U697" s="30">
        <v>48</v>
      </c>
      <c r="V697" s="30">
        <v>444</v>
      </c>
      <c r="W697" s="30">
        <v>307</v>
      </c>
      <c r="X697" s="30">
        <v>68</v>
      </c>
      <c r="Y697" s="30" t="s">
        <v>419</v>
      </c>
      <c r="Z697" s="30">
        <v>178</v>
      </c>
      <c r="AA697" s="30">
        <v>2202</v>
      </c>
      <c r="AB697" s="30">
        <v>368</v>
      </c>
      <c r="AC697" s="30" t="s">
        <v>419</v>
      </c>
      <c r="AD697" s="30">
        <v>110</v>
      </c>
      <c r="AE697" s="30">
        <v>569</v>
      </c>
      <c r="AF697" s="30">
        <v>676</v>
      </c>
      <c r="AG697" s="30">
        <v>336</v>
      </c>
      <c r="AH697" s="30" t="s">
        <v>419</v>
      </c>
      <c r="AI697" s="30">
        <v>112</v>
      </c>
      <c r="AJ697" s="30">
        <v>9466</v>
      </c>
      <c r="AK697" s="30">
        <v>54</v>
      </c>
    </row>
    <row r="698" spans="1:37" x14ac:dyDescent="0.35">
      <c r="A698" s="34">
        <v>2783</v>
      </c>
      <c r="B698" s="35" t="s">
        <v>419</v>
      </c>
      <c r="C698" s="30" t="s">
        <v>419</v>
      </c>
      <c r="D698" s="30" t="s">
        <v>419</v>
      </c>
      <c r="E698" s="30" t="s">
        <v>419</v>
      </c>
      <c r="F698" s="30" t="s">
        <v>419</v>
      </c>
      <c r="G698" s="30" t="s">
        <v>419</v>
      </c>
      <c r="H698" s="30" t="s">
        <v>419</v>
      </c>
      <c r="I698" s="30" t="s">
        <v>419</v>
      </c>
      <c r="J698" s="30" t="s">
        <v>419</v>
      </c>
      <c r="K698" s="30" t="s">
        <v>419</v>
      </c>
      <c r="L698" s="30" t="s">
        <v>419</v>
      </c>
      <c r="M698" s="30" t="s">
        <v>419</v>
      </c>
      <c r="N698" s="30" t="s">
        <v>419</v>
      </c>
      <c r="O698" s="30" t="s">
        <v>419</v>
      </c>
      <c r="P698" s="30" t="s">
        <v>419</v>
      </c>
      <c r="Q698" s="30" t="s">
        <v>419</v>
      </c>
      <c r="R698" s="30" t="s">
        <v>419</v>
      </c>
      <c r="S698" s="30" t="s">
        <v>419</v>
      </c>
      <c r="T698" s="30" t="s">
        <v>419</v>
      </c>
      <c r="U698" s="30" t="s">
        <v>419</v>
      </c>
      <c r="V698" s="30" t="s">
        <v>419</v>
      </c>
      <c r="W698" s="30" t="s">
        <v>419</v>
      </c>
      <c r="X698" s="30" t="s">
        <v>419</v>
      </c>
      <c r="Y698" s="30" t="s">
        <v>419</v>
      </c>
      <c r="Z698" s="30" t="s">
        <v>419</v>
      </c>
      <c r="AA698" s="30" t="s">
        <v>419</v>
      </c>
      <c r="AB698" s="30" t="s">
        <v>419</v>
      </c>
      <c r="AC698" s="30" t="s">
        <v>419</v>
      </c>
      <c r="AD698" s="30" t="s">
        <v>419</v>
      </c>
      <c r="AE698" s="30" t="s">
        <v>419</v>
      </c>
      <c r="AF698" s="30" t="s">
        <v>419</v>
      </c>
      <c r="AG698" s="30" t="s">
        <v>419</v>
      </c>
      <c r="AH698" s="30" t="s">
        <v>419</v>
      </c>
      <c r="AI698" s="30" t="s">
        <v>419</v>
      </c>
      <c r="AJ698" s="30" t="s">
        <v>419</v>
      </c>
      <c r="AK698" s="30" t="s">
        <v>419</v>
      </c>
    </row>
    <row r="699" spans="1:37" x14ac:dyDescent="0.35">
      <c r="A699" s="34">
        <v>2790</v>
      </c>
      <c r="B699" s="30" t="s">
        <v>419</v>
      </c>
      <c r="C699" s="30">
        <v>94</v>
      </c>
      <c r="D699" s="30">
        <v>80</v>
      </c>
      <c r="E699" s="30">
        <v>278</v>
      </c>
      <c r="F699" s="30">
        <v>121</v>
      </c>
      <c r="G699" s="30" t="s">
        <v>419</v>
      </c>
      <c r="H699" s="30">
        <v>276</v>
      </c>
      <c r="I699" s="30">
        <v>10635</v>
      </c>
      <c r="J699" s="30">
        <v>683</v>
      </c>
      <c r="K699" s="30" t="s">
        <v>419</v>
      </c>
      <c r="L699" s="30">
        <v>87</v>
      </c>
      <c r="M699" s="30">
        <v>64</v>
      </c>
      <c r="N699" s="30">
        <v>256</v>
      </c>
      <c r="O699" s="30">
        <v>111</v>
      </c>
      <c r="P699" s="30" t="s">
        <v>419</v>
      </c>
      <c r="Q699" s="30">
        <v>229</v>
      </c>
      <c r="R699" s="30">
        <v>9673</v>
      </c>
      <c r="S699" s="30">
        <v>545</v>
      </c>
      <c r="T699" s="30" t="s">
        <v>419</v>
      </c>
      <c r="U699" s="30" t="s">
        <v>419</v>
      </c>
      <c r="V699" s="30" t="s">
        <v>419</v>
      </c>
      <c r="W699" s="30" t="s">
        <v>419</v>
      </c>
      <c r="X699" s="30" t="s">
        <v>419</v>
      </c>
      <c r="Y699" s="30" t="s">
        <v>419</v>
      </c>
      <c r="Z699" s="30">
        <v>47</v>
      </c>
      <c r="AA699" s="30">
        <v>962</v>
      </c>
      <c r="AB699" s="30">
        <v>138</v>
      </c>
      <c r="AC699" s="30" t="s">
        <v>419</v>
      </c>
      <c r="AD699" s="30" t="s">
        <v>419</v>
      </c>
      <c r="AE699" s="30" t="s">
        <v>419</v>
      </c>
      <c r="AF699" s="30">
        <v>73</v>
      </c>
      <c r="AG699" s="30">
        <v>58</v>
      </c>
      <c r="AH699" s="30" t="s">
        <v>419</v>
      </c>
      <c r="AI699" s="30">
        <v>49</v>
      </c>
      <c r="AJ699" s="30">
        <v>3823</v>
      </c>
      <c r="AK699" s="30">
        <v>71</v>
      </c>
    </row>
    <row r="700" spans="1:37" x14ac:dyDescent="0.35">
      <c r="A700" s="34">
        <v>2791</v>
      </c>
      <c r="B700" s="30" t="s">
        <v>419</v>
      </c>
      <c r="C700" s="30" t="s">
        <v>419</v>
      </c>
      <c r="D700" s="30" t="s">
        <v>419</v>
      </c>
      <c r="E700" s="30" t="s">
        <v>419</v>
      </c>
      <c r="F700" s="30" t="s">
        <v>419</v>
      </c>
      <c r="G700" s="30" t="s">
        <v>419</v>
      </c>
      <c r="H700" s="30" t="s">
        <v>419</v>
      </c>
      <c r="I700" s="30">
        <v>204</v>
      </c>
      <c r="J700" s="30" t="s">
        <v>419</v>
      </c>
      <c r="K700" s="30" t="s">
        <v>419</v>
      </c>
      <c r="L700" s="30" t="s">
        <v>419</v>
      </c>
      <c r="M700" s="30" t="s">
        <v>419</v>
      </c>
      <c r="N700" s="30" t="s">
        <v>419</v>
      </c>
      <c r="O700" s="30" t="s">
        <v>419</v>
      </c>
      <c r="P700" s="30" t="s">
        <v>419</v>
      </c>
      <c r="Q700" s="30" t="s">
        <v>419</v>
      </c>
      <c r="R700" s="30">
        <v>186</v>
      </c>
      <c r="S700" s="30" t="s">
        <v>419</v>
      </c>
      <c r="T700" s="30" t="s">
        <v>419</v>
      </c>
      <c r="U700" s="30" t="s">
        <v>419</v>
      </c>
      <c r="V700" s="30" t="s">
        <v>419</v>
      </c>
      <c r="W700" s="30" t="s">
        <v>419</v>
      </c>
      <c r="X700" s="30" t="s">
        <v>419</v>
      </c>
      <c r="Y700" s="30" t="s">
        <v>419</v>
      </c>
      <c r="Z700" s="30" t="s">
        <v>419</v>
      </c>
      <c r="AA700" s="30" t="s">
        <v>419</v>
      </c>
      <c r="AB700" s="30" t="s">
        <v>419</v>
      </c>
      <c r="AC700" s="30" t="s">
        <v>419</v>
      </c>
      <c r="AD700" s="30" t="s">
        <v>419</v>
      </c>
      <c r="AE700" s="30" t="s">
        <v>419</v>
      </c>
      <c r="AF700" s="30" t="s">
        <v>419</v>
      </c>
      <c r="AG700" s="30" t="s">
        <v>419</v>
      </c>
      <c r="AH700" s="30" t="s">
        <v>419</v>
      </c>
      <c r="AI700" s="30" t="s">
        <v>419</v>
      </c>
      <c r="AJ700" s="30">
        <v>103</v>
      </c>
      <c r="AK700" s="30" t="s">
        <v>419</v>
      </c>
    </row>
    <row r="701" spans="1:37" x14ac:dyDescent="0.35">
      <c r="A701" s="34">
        <v>5501</v>
      </c>
      <c r="B701" s="30" t="s">
        <v>419</v>
      </c>
      <c r="C701" s="30" t="s">
        <v>419</v>
      </c>
      <c r="D701" s="30" t="s">
        <v>419</v>
      </c>
      <c r="E701" s="30" t="s">
        <v>419</v>
      </c>
      <c r="F701" s="30" t="s">
        <v>419</v>
      </c>
      <c r="G701" s="30" t="s">
        <v>419</v>
      </c>
      <c r="H701" s="30" t="s">
        <v>419</v>
      </c>
      <c r="I701" s="30" t="s">
        <v>419</v>
      </c>
      <c r="J701" s="30" t="s">
        <v>419</v>
      </c>
      <c r="K701" s="30" t="s">
        <v>419</v>
      </c>
      <c r="L701" s="30" t="s">
        <v>419</v>
      </c>
      <c r="M701" s="30" t="s">
        <v>419</v>
      </c>
      <c r="N701" s="30" t="s">
        <v>419</v>
      </c>
      <c r="O701" s="30" t="s">
        <v>419</v>
      </c>
      <c r="P701" s="30" t="s">
        <v>419</v>
      </c>
      <c r="Q701" s="30" t="s">
        <v>419</v>
      </c>
      <c r="R701" s="30" t="s">
        <v>419</v>
      </c>
      <c r="S701" s="30" t="s">
        <v>419</v>
      </c>
      <c r="T701" s="30" t="s">
        <v>419</v>
      </c>
      <c r="U701" s="30" t="s">
        <v>419</v>
      </c>
      <c r="V701" s="30" t="s">
        <v>419</v>
      </c>
      <c r="W701" s="30" t="s">
        <v>419</v>
      </c>
      <c r="X701" s="30" t="s">
        <v>419</v>
      </c>
      <c r="Y701" s="30" t="s">
        <v>419</v>
      </c>
      <c r="Z701" s="30" t="s">
        <v>419</v>
      </c>
      <c r="AA701" s="30" t="s">
        <v>419</v>
      </c>
      <c r="AB701" s="30" t="s">
        <v>419</v>
      </c>
      <c r="AC701" s="30" t="s">
        <v>419</v>
      </c>
      <c r="AD701" s="30" t="s">
        <v>419</v>
      </c>
      <c r="AE701" s="30" t="s">
        <v>419</v>
      </c>
      <c r="AF701" s="30" t="s">
        <v>419</v>
      </c>
      <c r="AG701" s="30" t="s">
        <v>419</v>
      </c>
      <c r="AH701" s="30" t="s">
        <v>419</v>
      </c>
      <c r="AI701" s="30" t="s">
        <v>419</v>
      </c>
      <c r="AJ701" s="30" t="s">
        <v>419</v>
      </c>
      <c r="AK701" s="30" t="s">
        <v>419</v>
      </c>
    </row>
    <row r="702" spans="1:37" x14ac:dyDescent="0.35">
      <c r="A702" s="34" t="s">
        <v>300</v>
      </c>
      <c r="B702" s="30">
        <v>488</v>
      </c>
      <c r="C702" s="30">
        <v>20305</v>
      </c>
      <c r="D702" s="30">
        <v>9897</v>
      </c>
      <c r="E702" s="30">
        <v>17250</v>
      </c>
      <c r="F702" s="30">
        <v>3418</v>
      </c>
      <c r="G702" s="30">
        <v>227</v>
      </c>
      <c r="H702" s="30">
        <v>15508</v>
      </c>
      <c r="I702" s="30">
        <v>175606</v>
      </c>
      <c r="J702" s="30">
        <v>27916</v>
      </c>
      <c r="K702" s="30">
        <v>223</v>
      </c>
      <c r="L702" s="30">
        <v>12248</v>
      </c>
      <c r="M702" s="30">
        <v>6560</v>
      </c>
      <c r="N702" s="30">
        <v>10500</v>
      </c>
      <c r="O702" s="30">
        <v>2825</v>
      </c>
      <c r="P702" s="30">
        <v>117</v>
      </c>
      <c r="Q702" s="30">
        <v>8388</v>
      </c>
      <c r="R702" s="30">
        <v>106988</v>
      </c>
      <c r="S702" s="30">
        <v>15418</v>
      </c>
      <c r="T702" s="30">
        <v>265</v>
      </c>
      <c r="U702" s="30">
        <v>8057</v>
      </c>
      <c r="V702" s="30">
        <v>3337</v>
      </c>
      <c r="W702" s="30">
        <v>6750</v>
      </c>
      <c r="X702" s="30">
        <v>593</v>
      </c>
      <c r="Y702" s="30">
        <v>110</v>
      </c>
      <c r="Z702" s="30">
        <v>7120</v>
      </c>
      <c r="AA702" s="30">
        <v>68618</v>
      </c>
      <c r="AB702" s="30">
        <v>12498</v>
      </c>
      <c r="AC702" s="30">
        <v>46</v>
      </c>
      <c r="AD702" s="30">
        <v>4691</v>
      </c>
      <c r="AE702" s="30">
        <v>1421</v>
      </c>
      <c r="AF702" s="30">
        <v>2570</v>
      </c>
      <c r="AG702" s="30">
        <v>1298</v>
      </c>
      <c r="AH702" s="30" t="s">
        <v>419</v>
      </c>
      <c r="AI702" s="30">
        <v>1396</v>
      </c>
      <c r="AJ702" s="30">
        <v>38308</v>
      </c>
      <c r="AK702" s="30">
        <v>1398</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2"/>
  <sheetViews>
    <sheetView workbookViewId="0"/>
    <sheetView workbookViewId="1"/>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3" width="11.54296875" customWidth="1"/>
  </cols>
  <sheetData>
    <row r="1" spans="1:16" x14ac:dyDescent="0.35">
      <c r="A1" s="2" t="s">
        <v>427</v>
      </c>
      <c r="B1" s="26"/>
    </row>
    <row r="2" spans="1:16" ht="14.5" customHeight="1" x14ac:dyDescent="0.35">
      <c r="A2" s="67" t="s">
        <v>382</v>
      </c>
      <c r="B2" s="63" t="s">
        <v>371</v>
      </c>
      <c r="C2" s="63"/>
      <c r="D2" s="63"/>
      <c r="E2" s="64" t="s">
        <v>4</v>
      </c>
      <c r="F2" s="64"/>
      <c r="G2" s="64"/>
      <c r="H2" s="65" t="s">
        <v>6</v>
      </c>
      <c r="I2" s="65"/>
      <c r="J2" s="65"/>
      <c r="K2" s="66" t="s">
        <v>424</v>
      </c>
      <c r="L2" s="66"/>
      <c r="M2" s="66"/>
      <c r="N2" s="20"/>
      <c r="O2" s="20"/>
      <c r="P2" s="20"/>
    </row>
    <row r="3" spans="1:16" x14ac:dyDescent="0.35">
      <c r="A3" s="67"/>
      <c r="B3" s="27" t="s">
        <v>401</v>
      </c>
      <c r="C3" s="27" t="s">
        <v>402</v>
      </c>
      <c r="D3" s="27" t="s">
        <v>403</v>
      </c>
      <c r="E3" s="28" t="s">
        <v>401</v>
      </c>
      <c r="F3" s="28" t="s">
        <v>402</v>
      </c>
      <c r="G3" s="28" t="s">
        <v>403</v>
      </c>
      <c r="H3" s="29" t="s">
        <v>401</v>
      </c>
      <c r="I3" s="29" t="s">
        <v>402</v>
      </c>
      <c r="J3" s="29" t="s">
        <v>403</v>
      </c>
      <c r="K3" s="45" t="s">
        <v>401</v>
      </c>
      <c r="L3" s="45" t="s">
        <v>402</v>
      </c>
      <c r="M3" s="45" t="s">
        <v>403</v>
      </c>
    </row>
    <row r="4" spans="1:16" x14ac:dyDescent="0.35">
      <c r="A4" s="34">
        <v>1001</v>
      </c>
      <c r="B4" s="35">
        <v>6777</v>
      </c>
      <c r="C4" s="30">
        <v>5637</v>
      </c>
      <c r="D4" s="30" t="s">
        <v>419</v>
      </c>
      <c r="E4" s="30">
        <v>6023</v>
      </c>
      <c r="F4" s="30">
        <v>4895</v>
      </c>
      <c r="G4" s="30" t="s">
        <v>419</v>
      </c>
      <c r="H4" s="30">
        <v>754</v>
      </c>
      <c r="I4" s="30">
        <v>742</v>
      </c>
      <c r="J4" s="30" t="s">
        <v>419</v>
      </c>
      <c r="K4" s="30">
        <v>2814</v>
      </c>
      <c r="L4" s="30">
        <v>1996</v>
      </c>
      <c r="M4" s="30" t="s">
        <v>419</v>
      </c>
    </row>
    <row r="5" spans="1:16" x14ac:dyDescent="0.35">
      <c r="A5" s="34">
        <v>1002</v>
      </c>
      <c r="B5" s="35">
        <v>10715</v>
      </c>
      <c r="C5" s="30">
        <v>9576</v>
      </c>
      <c r="D5" s="30">
        <v>103</v>
      </c>
      <c r="E5" s="30">
        <v>9146</v>
      </c>
      <c r="F5" s="30">
        <v>8105</v>
      </c>
      <c r="G5" s="30">
        <v>84</v>
      </c>
      <c r="H5" s="30">
        <v>1569</v>
      </c>
      <c r="I5" s="30">
        <v>1471</v>
      </c>
      <c r="J5" s="30" t="s">
        <v>419</v>
      </c>
      <c r="K5" s="30">
        <v>5088</v>
      </c>
      <c r="L5" s="30">
        <v>4010</v>
      </c>
      <c r="M5" s="30">
        <v>41</v>
      </c>
    </row>
    <row r="6" spans="1:16" x14ac:dyDescent="0.35">
      <c r="A6" s="34">
        <v>1003</v>
      </c>
      <c r="B6" s="35">
        <v>788</v>
      </c>
      <c r="C6" s="30">
        <v>792</v>
      </c>
      <c r="D6" s="30" t="s">
        <v>419</v>
      </c>
      <c r="E6" s="30">
        <v>501</v>
      </c>
      <c r="F6" s="30">
        <v>490</v>
      </c>
      <c r="G6" s="30" t="s">
        <v>419</v>
      </c>
      <c r="H6" s="30">
        <v>287</v>
      </c>
      <c r="I6" s="30">
        <v>302</v>
      </c>
      <c r="J6" s="30" t="s">
        <v>419</v>
      </c>
      <c r="K6" s="30">
        <v>172</v>
      </c>
      <c r="L6" s="30">
        <v>130</v>
      </c>
      <c r="M6" s="30" t="s">
        <v>419</v>
      </c>
    </row>
    <row r="7" spans="1:16" x14ac:dyDescent="0.35">
      <c r="A7" s="34">
        <v>1004</v>
      </c>
      <c r="B7" s="35">
        <v>186</v>
      </c>
      <c r="C7" s="30">
        <v>151</v>
      </c>
      <c r="D7" s="30" t="s">
        <v>419</v>
      </c>
      <c r="E7" s="30">
        <v>163</v>
      </c>
      <c r="F7" s="30">
        <v>124</v>
      </c>
      <c r="G7" s="30" t="s">
        <v>419</v>
      </c>
      <c r="H7" s="30" t="s">
        <v>419</v>
      </c>
      <c r="I7" s="30" t="s">
        <v>419</v>
      </c>
      <c r="J7" s="30" t="s">
        <v>419</v>
      </c>
      <c r="K7" s="30">
        <v>102</v>
      </c>
      <c r="L7" s="30">
        <v>65</v>
      </c>
      <c r="M7" s="30" t="s">
        <v>419</v>
      </c>
    </row>
    <row r="8" spans="1:16" x14ac:dyDescent="0.35">
      <c r="A8" s="34">
        <v>1005</v>
      </c>
      <c r="B8" s="35">
        <v>1806</v>
      </c>
      <c r="C8" s="30">
        <v>1714</v>
      </c>
      <c r="D8" s="30" t="s">
        <v>419</v>
      </c>
      <c r="E8" s="30">
        <v>1639</v>
      </c>
      <c r="F8" s="30">
        <v>1555</v>
      </c>
      <c r="G8" s="30" t="s">
        <v>419</v>
      </c>
      <c r="H8" s="30">
        <v>167</v>
      </c>
      <c r="I8" s="30">
        <v>159</v>
      </c>
      <c r="J8" s="30" t="s">
        <v>419</v>
      </c>
      <c r="K8" s="30">
        <v>811</v>
      </c>
      <c r="L8" s="30">
        <v>706</v>
      </c>
      <c r="M8" s="30" t="s">
        <v>419</v>
      </c>
    </row>
    <row r="9" spans="1:16" x14ac:dyDescent="0.35">
      <c r="A9" s="34">
        <v>1007</v>
      </c>
      <c r="B9" s="35">
        <v>6742</v>
      </c>
      <c r="C9" s="30">
        <v>5872</v>
      </c>
      <c r="D9" s="30">
        <v>30</v>
      </c>
      <c r="E9" s="30">
        <v>6080</v>
      </c>
      <c r="F9" s="30">
        <v>5214</v>
      </c>
      <c r="G9" s="30" t="s">
        <v>419</v>
      </c>
      <c r="H9" s="30">
        <v>662</v>
      </c>
      <c r="I9" s="30">
        <v>658</v>
      </c>
      <c r="J9" s="30" t="s">
        <v>419</v>
      </c>
      <c r="K9" s="30">
        <v>3148</v>
      </c>
      <c r="L9" s="30">
        <v>2376</v>
      </c>
      <c r="M9" s="30" t="s">
        <v>419</v>
      </c>
    </row>
    <row r="10" spans="1:16" x14ac:dyDescent="0.35">
      <c r="A10" s="34">
        <v>1008</v>
      </c>
      <c r="B10" s="35">
        <v>428</v>
      </c>
      <c r="C10" s="30">
        <v>426</v>
      </c>
      <c r="D10" s="30" t="s">
        <v>419</v>
      </c>
      <c r="E10" s="30">
        <v>392</v>
      </c>
      <c r="F10" s="30">
        <v>371</v>
      </c>
      <c r="G10" s="30" t="s">
        <v>419</v>
      </c>
      <c r="H10" s="30">
        <v>36</v>
      </c>
      <c r="I10" s="30">
        <v>55</v>
      </c>
      <c r="J10" s="30" t="s">
        <v>419</v>
      </c>
      <c r="K10" s="30">
        <v>176</v>
      </c>
      <c r="L10" s="30">
        <v>154</v>
      </c>
      <c r="M10" s="30" t="s">
        <v>419</v>
      </c>
    </row>
    <row r="11" spans="1:16" x14ac:dyDescent="0.35">
      <c r="A11" s="34">
        <v>1009</v>
      </c>
      <c r="B11" s="35">
        <v>404</v>
      </c>
      <c r="C11" s="30">
        <v>333</v>
      </c>
      <c r="D11" s="30" t="s">
        <v>419</v>
      </c>
      <c r="E11" s="30">
        <v>368</v>
      </c>
      <c r="F11" s="30">
        <v>302</v>
      </c>
      <c r="G11" s="30" t="s">
        <v>419</v>
      </c>
      <c r="H11" s="30">
        <v>36</v>
      </c>
      <c r="I11" s="30">
        <v>31</v>
      </c>
      <c r="J11" s="30" t="s">
        <v>419</v>
      </c>
      <c r="K11" s="30">
        <v>151</v>
      </c>
      <c r="L11" s="30">
        <v>109</v>
      </c>
      <c r="M11" s="30" t="s">
        <v>419</v>
      </c>
    </row>
    <row r="12" spans="1:16" x14ac:dyDescent="0.35">
      <c r="A12" s="34">
        <v>1010</v>
      </c>
      <c r="B12" s="35">
        <v>1491</v>
      </c>
      <c r="C12" s="30">
        <v>1297</v>
      </c>
      <c r="D12" s="30" t="s">
        <v>419</v>
      </c>
      <c r="E12" s="30">
        <v>1341</v>
      </c>
      <c r="F12" s="30">
        <v>1118</v>
      </c>
      <c r="G12" s="30" t="s">
        <v>419</v>
      </c>
      <c r="H12" s="30">
        <v>150</v>
      </c>
      <c r="I12" s="30">
        <v>179</v>
      </c>
      <c r="J12" s="30" t="s">
        <v>419</v>
      </c>
      <c r="K12" s="30">
        <v>614</v>
      </c>
      <c r="L12" s="30">
        <v>482</v>
      </c>
      <c r="M12" s="30" t="s">
        <v>419</v>
      </c>
    </row>
    <row r="13" spans="1:16" x14ac:dyDescent="0.35">
      <c r="A13" s="34">
        <v>1011</v>
      </c>
      <c r="B13" s="35">
        <v>404</v>
      </c>
      <c r="C13" s="30">
        <v>394</v>
      </c>
      <c r="D13" s="30" t="s">
        <v>419</v>
      </c>
      <c r="E13" s="30">
        <v>352</v>
      </c>
      <c r="F13" s="30">
        <v>353</v>
      </c>
      <c r="G13" s="30" t="s">
        <v>419</v>
      </c>
      <c r="H13" s="30">
        <v>52</v>
      </c>
      <c r="I13" s="30">
        <v>41</v>
      </c>
      <c r="J13" s="30" t="s">
        <v>419</v>
      </c>
      <c r="K13" s="30">
        <v>158</v>
      </c>
      <c r="L13" s="30">
        <v>144</v>
      </c>
      <c r="M13" s="30" t="s">
        <v>419</v>
      </c>
    </row>
    <row r="14" spans="1:16" x14ac:dyDescent="0.35">
      <c r="A14" s="34">
        <v>1012</v>
      </c>
      <c r="B14" s="35">
        <v>275</v>
      </c>
      <c r="C14" s="30">
        <v>280</v>
      </c>
      <c r="D14" s="30" t="s">
        <v>419</v>
      </c>
      <c r="E14" s="30">
        <v>250</v>
      </c>
      <c r="F14" s="30">
        <v>251</v>
      </c>
      <c r="G14" s="30" t="s">
        <v>419</v>
      </c>
      <c r="H14" s="30" t="s">
        <v>419</v>
      </c>
      <c r="I14" s="30" t="s">
        <v>419</v>
      </c>
      <c r="J14" s="30" t="s">
        <v>419</v>
      </c>
      <c r="K14" s="30">
        <v>134</v>
      </c>
      <c r="L14" s="30">
        <v>110</v>
      </c>
      <c r="M14" s="30" t="s">
        <v>419</v>
      </c>
    </row>
    <row r="15" spans="1:16" x14ac:dyDescent="0.35">
      <c r="A15" s="34">
        <v>1013</v>
      </c>
      <c r="B15" s="35">
        <v>8302</v>
      </c>
      <c r="C15" s="30">
        <v>7071</v>
      </c>
      <c r="D15" s="30" t="s">
        <v>419</v>
      </c>
      <c r="E15" s="30">
        <v>7446</v>
      </c>
      <c r="F15" s="30">
        <v>6239</v>
      </c>
      <c r="G15" s="30" t="s">
        <v>419</v>
      </c>
      <c r="H15" s="30">
        <v>856</v>
      </c>
      <c r="I15" s="30">
        <v>832</v>
      </c>
      <c r="J15" s="30" t="s">
        <v>419</v>
      </c>
      <c r="K15" s="30">
        <v>2744</v>
      </c>
      <c r="L15" s="30">
        <v>2070</v>
      </c>
      <c r="M15" s="30" t="s">
        <v>419</v>
      </c>
    </row>
    <row r="16" spans="1:16" x14ac:dyDescent="0.35">
      <c r="A16" s="34">
        <v>1014</v>
      </c>
      <c r="B16" s="35">
        <v>51</v>
      </c>
      <c r="C16" s="30">
        <v>50</v>
      </c>
      <c r="D16" s="30" t="s">
        <v>419</v>
      </c>
      <c r="E16" s="30">
        <v>44</v>
      </c>
      <c r="F16" s="30">
        <v>45</v>
      </c>
      <c r="G16" s="30" t="s">
        <v>419</v>
      </c>
      <c r="H16" s="30" t="s">
        <v>419</v>
      </c>
      <c r="I16" s="30" t="s">
        <v>419</v>
      </c>
      <c r="J16" s="30" t="s">
        <v>419</v>
      </c>
      <c r="K16" s="30" t="s">
        <v>419</v>
      </c>
      <c r="L16" s="30" t="s">
        <v>419</v>
      </c>
      <c r="M16" s="30" t="s">
        <v>419</v>
      </c>
    </row>
    <row r="17" spans="1:13" x14ac:dyDescent="0.35">
      <c r="A17" s="34">
        <v>1020</v>
      </c>
      <c r="B17" s="35">
        <v>11673</v>
      </c>
      <c r="C17" s="30">
        <v>10199</v>
      </c>
      <c r="D17" s="30">
        <v>51</v>
      </c>
      <c r="E17" s="30">
        <v>10497</v>
      </c>
      <c r="F17" s="30">
        <v>9081</v>
      </c>
      <c r="G17" s="30">
        <v>46</v>
      </c>
      <c r="H17" s="30">
        <v>1176</v>
      </c>
      <c r="I17" s="30">
        <v>1118</v>
      </c>
      <c r="J17" s="30" t="s">
        <v>419</v>
      </c>
      <c r="K17" s="30">
        <v>4478</v>
      </c>
      <c r="L17" s="30">
        <v>3421</v>
      </c>
      <c r="M17" s="30" t="s">
        <v>419</v>
      </c>
    </row>
    <row r="18" spans="1:13" x14ac:dyDescent="0.35">
      <c r="A18" s="34">
        <v>1021</v>
      </c>
      <c r="B18" s="35">
        <v>73</v>
      </c>
      <c r="C18" s="30">
        <v>68</v>
      </c>
      <c r="D18" s="30" t="s">
        <v>419</v>
      </c>
      <c r="E18" s="30">
        <v>68</v>
      </c>
      <c r="F18" s="30">
        <v>58</v>
      </c>
      <c r="G18" s="30" t="s">
        <v>419</v>
      </c>
      <c r="H18" s="30" t="s">
        <v>419</v>
      </c>
      <c r="I18" s="30" t="s">
        <v>419</v>
      </c>
      <c r="J18" s="30" t="s">
        <v>419</v>
      </c>
      <c r="K18" s="30" t="s">
        <v>419</v>
      </c>
      <c r="L18" s="30" t="s">
        <v>419</v>
      </c>
      <c r="M18" s="30" t="s">
        <v>419</v>
      </c>
    </row>
    <row r="19" spans="1:13" x14ac:dyDescent="0.35">
      <c r="A19" s="34">
        <v>1022</v>
      </c>
      <c r="B19" s="35">
        <v>862</v>
      </c>
      <c r="C19" s="30">
        <v>651</v>
      </c>
      <c r="D19" s="30" t="s">
        <v>419</v>
      </c>
      <c r="E19" s="30">
        <v>774</v>
      </c>
      <c r="F19" s="30">
        <v>562</v>
      </c>
      <c r="G19" s="30" t="s">
        <v>419</v>
      </c>
      <c r="H19" s="30">
        <v>88</v>
      </c>
      <c r="I19" s="30">
        <v>89</v>
      </c>
      <c r="J19" s="30" t="s">
        <v>419</v>
      </c>
      <c r="K19" s="30">
        <v>413</v>
      </c>
      <c r="L19" s="30">
        <v>225</v>
      </c>
      <c r="M19" s="30" t="s">
        <v>419</v>
      </c>
    </row>
    <row r="20" spans="1:13" x14ac:dyDescent="0.35">
      <c r="A20" s="34">
        <v>1026</v>
      </c>
      <c r="B20" s="35">
        <v>439</v>
      </c>
      <c r="C20" s="30">
        <v>346</v>
      </c>
      <c r="D20" s="30" t="s">
        <v>419</v>
      </c>
      <c r="E20" s="30">
        <v>388</v>
      </c>
      <c r="F20" s="30">
        <v>307</v>
      </c>
      <c r="G20" s="30" t="s">
        <v>419</v>
      </c>
      <c r="H20" s="30">
        <v>51</v>
      </c>
      <c r="I20" s="30">
        <v>39</v>
      </c>
      <c r="J20" s="30" t="s">
        <v>419</v>
      </c>
      <c r="K20" s="30">
        <v>216</v>
      </c>
      <c r="L20" s="30">
        <v>146</v>
      </c>
      <c r="M20" s="30" t="s">
        <v>419</v>
      </c>
    </row>
    <row r="21" spans="1:13" x14ac:dyDescent="0.35">
      <c r="A21" s="34">
        <v>1027</v>
      </c>
      <c r="B21" s="35">
        <v>8611</v>
      </c>
      <c r="C21" s="30">
        <v>7224</v>
      </c>
      <c r="D21" s="30">
        <v>42</v>
      </c>
      <c r="E21" s="30">
        <v>7635</v>
      </c>
      <c r="F21" s="30">
        <v>6388</v>
      </c>
      <c r="G21" s="30">
        <v>34</v>
      </c>
      <c r="H21" s="30">
        <v>976</v>
      </c>
      <c r="I21" s="30">
        <v>836</v>
      </c>
      <c r="J21" s="30" t="s">
        <v>419</v>
      </c>
      <c r="K21" s="30">
        <v>4248</v>
      </c>
      <c r="L21" s="30">
        <v>3000</v>
      </c>
      <c r="M21" s="30" t="s">
        <v>419</v>
      </c>
    </row>
    <row r="22" spans="1:13" x14ac:dyDescent="0.35">
      <c r="A22" s="34">
        <v>1028</v>
      </c>
      <c r="B22" s="35">
        <v>7152</v>
      </c>
      <c r="C22" s="30">
        <v>6137</v>
      </c>
      <c r="D22" s="30" t="s">
        <v>419</v>
      </c>
      <c r="E22" s="30">
        <v>6212</v>
      </c>
      <c r="F22" s="30">
        <v>5260</v>
      </c>
      <c r="G22" s="30" t="s">
        <v>419</v>
      </c>
      <c r="H22" s="30">
        <v>940</v>
      </c>
      <c r="I22" s="30">
        <v>877</v>
      </c>
      <c r="J22" s="30" t="s">
        <v>419</v>
      </c>
      <c r="K22" s="30">
        <v>3002</v>
      </c>
      <c r="L22" s="30">
        <v>2242</v>
      </c>
      <c r="M22" s="30" t="s">
        <v>419</v>
      </c>
    </row>
    <row r="23" spans="1:13" x14ac:dyDescent="0.35">
      <c r="A23" s="34">
        <v>1029</v>
      </c>
      <c r="B23" s="35">
        <v>262</v>
      </c>
      <c r="C23" s="30">
        <v>242</v>
      </c>
      <c r="D23" s="30" t="s">
        <v>419</v>
      </c>
      <c r="E23" s="30">
        <v>213</v>
      </c>
      <c r="F23" s="30">
        <v>216</v>
      </c>
      <c r="G23" s="30" t="s">
        <v>419</v>
      </c>
      <c r="H23" s="30">
        <v>49</v>
      </c>
      <c r="I23" s="30" t="s">
        <v>419</v>
      </c>
      <c r="J23" s="30" t="s">
        <v>419</v>
      </c>
      <c r="K23" s="30">
        <v>101</v>
      </c>
      <c r="L23" s="30">
        <v>98</v>
      </c>
      <c r="M23" s="30" t="s">
        <v>419</v>
      </c>
    </row>
    <row r="24" spans="1:13" x14ac:dyDescent="0.35">
      <c r="A24" s="34">
        <v>1030</v>
      </c>
      <c r="B24" s="35">
        <v>4435</v>
      </c>
      <c r="C24" s="30">
        <v>3977</v>
      </c>
      <c r="D24" s="30" t="s">
        <v>419</v>
      </c>
      <c r="E24" s="30">
        <v>3953</v>
      </c>
      <c r="F24" s="30">
        <v>3449</v>
      </c>
      <c r="G24" s="30" t="s">
        <v>419</v>
      </c>
      <c r="H24" s="30">
        <v>482</v>
      </c>
      <c r="I24" s="30">
        <v>528</v>
      </c>
      <c r="J24" s="30" t="s">
        <v>419</v>
      </c>
      <c r="K24" s="30">
        <v>1782</v>
      </c>
      <c r="L24" s="30">
        <v>1371</v>
      </c>
      <c r="M24" s="30" t="s">
        <v>419</v>
      </c>
    </row>
    <row r="25" spans="1:13" x14ac:dyDescent="0.35">
      <c r="A25" s="34">
        <v>1031</v>
      </c>
      <c r="B25" s="35">
        <v>426</v>
      </c>
      <c r="C25" s="30">
        <v>358</v>
      </c>
      <c r="D25" s="30" t="s">
        <v>419</v>
      </c>
      <c r="E25" s="30">
        <v>384</v>
      </c>
      <c r="F25" s="30">
        <v>319</v>
      </c>
      <c r="G25" s="30" t="s">
        <v>419</v>
      </c>
      <c r="H25" s="30">
        <v>42</v>
      </c>
      <c r="I25" s="30">
        <v>39</v>
      </c>
      <c r="J25" s="30" t="s">
        <v>419</v>
      </c>
      <c r="K25" s="30">
        <v>141</v>
      </c>
      <c r="L25" s="30">
        <v>111</v>
      </c>
      <c r="M25" s="30" t="s">
        <v>419</v>
      </c>
    </row>
    <row r="26" spans="1:13" x14ac:dyDescent="0.35">
      <c r="A26" s="34">
        <v>1032</v>
      </c>
      <c r="B26" s="35">
        <v>241</v>
      </c>
      <c r="C26" s="30">
        <v>217</v>
      </c>
      <c r="D26" s="30" t="s">
        <v>419</v>
      </c>
      <c r="E26" s="30">
        <v>225</v>
      </c>
      <c r="F26" s="30">
        <v>189</v>
      </c>
      <c r="G26" s="30" t="s">
        <v>419</v>
      </c>
      <c r="H26" s="30" t="s">
        <v>419</v>
      </c>
      <c r="I26" s="30" t="s">
        <v>419</v>
      </c>
      <c r="J26" s="30" t="s">
        <v>419</v>
      </c>
      <c r="K26" s="30">
        <v>126</v>
      </c>
      <c r="L26" s="30">
        <v>92</v>
      </c>
      <c r="M26" s="30" t="s">
        <v>419</v>
      </c>
    </row>
    <row r="27" spans="1:13" x14ac:dyDescent="0.35">
      <c r="A27" s="34">
        <v>1033</v>
      </c>
      <c r="B27" s="35">
        <v>2564</v>
      </c>
      <c r="C27" s="30">
        <v>2310</v>
      </c>
      <c r="D27" s="30" t="s">
        <v>419</v>
      </c>
      <c r="E27" s="30">
        <v>2285</v>
      </c>
      <c r="F27" s="30">
        <v>2052</v>
      </c>
      <c r="G27" s="30" t="s">
        <v>419</v>
      </c>
      <c r="H27" s="30">
        <v>279</v>
      </c>
      <c r="I27" s="30">
        <v>258</v>
      </c>
      <c r="J27" s="30" t="s">
        <v>419</v>
      </c>
      <c r="K27" s="30">
        <v>1097</v>
      </c>
      <c r="L27" s="30">
        <v>868</v>
      </c>
      <c r="M27" s="30" t="s">
        <v>419</v>
      </c>
    </row>
    <row r="28" spans="1:13" x14ac:dyDescent="0.35">
      <c r="A28" s="34">
        <v>1034</v>
      </c>
      <c r="B28" s="35">
        <v>628</v>
      </c>
      <c r="C28" s="30">
        <v>610</v>
      </c>
      <c r="D28" s="30" t="s">
        <v>419</v>
      </c>
      <c r="E28" s="30">
        <v>541</v>
      </c>
      <c r="F28" s="30">
        <v>513</v>
      </c>
      <c r="G28" s="30" t="s">
        <v>419</v>
      </c>
      <c r="H28" s="30">
        <v>87</v>
      </c>
      <c r="I28" s="30">
        <v>97</v>
      </c>
      <c r="J28" s="30" t="s">
        <v>419</v>
      </c>
      <c r="K28" s="30">
        <v>245</v>
      </c>
      <c r="L28" s="30">
        <v>193</v>
      </c>
      <c r="M28" s="30" t="s">
        <v>419</v>
      </c>
    </row>
    <row r="29" spans="1:13" x14ac:dyDescent="0.35">
      <c r="A29" s="34">
        <v>1035</v>
      </c>
      <c r="B29" s="35">
        <v>2391</v>
      </c>
      <c r="C29" s="30">
        <v>2278</v>
      </c>
      <c r="D29" s="30" t="s">
        <v>419</v>
      </c>
      <c r="E29" s="30">
        <v>2122</v>
      </c>
      <c r="F29" s="30">
        <v>1999</v>
      </c>
      <c r="G29" s="30" t="s">
        <v>419</v>
      </c>
      <c r="H29" s="30">
        <v>269</v>
      </c>
      <c r="I29" s="30">
        <v>279</v>
      </c>
      <c r="J29" s="30" t="s">
        <v>419</v>
      </c>
      <c r="K29" s="30">
        <v>1241</v>
      </c>
      <c r="L29" s="30">
        <v>976</v>
      </c>
      <c r="M29" s="30" t="s">
        <v>419</v>
      </c>
    </row>
    <row r="30" spans="1:13" x14ac:dyDescent="0.35">
      <c r="A30" s="34">
        <v>1036</v>
      </c>
      <c r="B30" s="35">
        <v>2011</v>
      </c>
      <c r="C30" s="30">
        <v>1795</v>
      </c>
      <c r="D30" s="30" t="s">
        <v>419</v>
      </c>
      <c r="E30" s="30">
        <v>1802</v>
      </c>
      <c r="F30" s="30">
        <v>1593</v>
      </c>
      <c r="G30" s="30" t="s">
        <v>419</v>
      </c>
      <c r="H30" s="30">
        <v>209</v>
      </c>
      <c r="I30" s="30">
        <v>202</v>
      </c>
      <c r="J30" s="30" t="s">
        <v>419</v>
      </c>
      <c r="K30" s="30">
        <v>872</v>
      </c>
      <c r="L30" s="30">
        <v>722</v>
      </c>
      <c r="M30" s="30" t="s">
        <v>419</v>
      </c>
    </row>
    <row r="31" spans="1:13" x14ac:dyDescent="0.35">
      <c r="A31" s="34">
        <v>1037</v>
      </c>
      <c r="B31" s="35">
        <v>308</v>
      </c>
      <c r="C31" s="30">
        <v>333</v>
      </c>
      <c r="D31" s="30" t="s">
        <v>419</v>
      </c>
      <c r="E31" s="30">
        <v>278</v>
      </c>
      <c r="F31" s="30">
        <v>296</v>
      </c>
      <c r="G31" s="30" t="s">
        <v>419</v>
      </c>
      <c r="H31" s="30">
        <v>30</v>
      </c>
      <c r="I31" s="30">
        <v>37</v>
      </c>
      <c r="J31" s="30" t="s">
        <v>419</v>
      </c>
      <c r="K31" s="30">
        <v>152</v>
      </c>
      <c r="L31" s="30">
        <v>152</v>
      </c>
      <c r="M31" s="30" t="s">
        <v>419</v>
      </c>
    </row>
    <row r="32" spans="1:13" x14ac:dyDescent="0.35">
      <c r="A32" s="34">
        <v>1038</v>
      </c>
      <c r="B32" s="35">
        <v>1145</v>
      </c>
      <c r="C32" s="30">
        <v>1052</v>
      </c>
      <c r="D32" s="30" t="s">
        <v>419</v>
      </c>
      <c r="E32" s="30">
        <v>1039</v>
      </c>
      <c r="F32" s="30">
        <v>916</v>
      </c>
      <c r="G32" s="30" t="s">
        <v>419</v>
      </c>
      <c r="H32" s="30">
        <v>106</v>
      </c>
      <c r="I32" s="30">
        <v>136</v>
      </c>
      <c r="J32" s="30" t="s">
        <v>419</v>
      </c>
      <c r="K32" s="30">
        <v>602</v>
      </c>
      <c r="L32" s="30">
        <v>441</v>
      </c>
      <c r="M32" s="30" t="s">
        <v>419</v>
      </c>
    </row>
    <row r="33" spans="1:13" x14ac:dyDescent="0.35">
      <c r="A33" s="34">
        <v>1039</v>
      </c>
      <c r="B33" s="35">
        <v>696</v>
      </c>
      <c r="C33" s="30">
        <v>574</v>
      </c>
      <c r="D33" s="30" t="s">
        <v>419</v>
      </c>
      <c r="E33" s="30">
        <v>614</v>
      </c>
      <c r="F33" s="30">
        <v>496</v>
      </c>
      <c r="G33" s="30" t="s">
        <v>419</v>
      </c>
      <c r="H33" s="30">
        <v>82</v>
      </c>
      <c r="I33" s="30">
        <v>78</v>
      </c>
      <c r="J33" s="30" t="s">
        <v>419</v>
      </c>
      <c r="K33" s="30">
        <v>351</v>
      </c>
      <c r="L33" s="30">
        <v>267</v>
      </c>
      <c r="M33" s="30" t="s">
        <v>419</v>
      </c>
    </row>
    <row r="34" spans="1:13" x14ac:dyDescent="0.35">
      <c r="A34" s="34">
        <v>1040</v>
      </c>
      <c r="B34" s="35">
        <v>14961</v>
      </c>
      <c r="C34" s="30">
        <v>12832</v>
      </c>
      <c r="D34" s="30">
        <v>56</v>
      </c>
      <c r="E34" s="30">
        <v>13067</v>
      </c>
      <c r="F34" s="30">
        <v>11051</v>
      </c>
      <c r="G34" s="30">
        <v>47</v>
      </c>
      <c r="H34" s="30">
        <v>1894</v>
      </c>
      <c r="I34" s="30">
        <v>1781</v>
      </c>
      <c r="J34" s="30" t="s">
        <v>419</v>
      </c>
      <c r="K34" s="30">
        <v>5114</v>
      </c>
      <c r="L34" s="30">
        <v>3732</v>
      </c>
      <c r="M34" s="30" t="s">
        <v>419</v>
      </c>
    </row>
    <row r="35" spans="1:13" x14ac:dyDescent="0.35">
      <c r="A35" s="34">
        <v>1041</v>
      </c>
      <c r="B35" s="35">
        <v>106</v>
      </c>
      <c r="C35" s="30">
        <v>161</v>
      </c>
      <c r="D35" s="30" t="s">
        <v>419</v>
      </c>
      <c r="E35" s="30">
        <v>89</v>
      </c>
      <c r="F35" s="30">
        <v>141</v>
      </c>
      <c r="G35" s="30" t="s">
        <v>419</v>
      </c>
      <c r="H35" s="30" t="s">
        <v>419</v>
      </c>
      <c r="I35" s="30" t="s">
        <v>419</v>
      </c>
      <c r="J35" s="30" t="s">
        <v>419</v>
      </c>
      <c r="K35" s="30" t="s">
        <v>419</v>
      </c>
      <c r="L35" s="30">
        <v>47</v>
      </c>
      <c r="M35" s="30" t="s">
        <v>419</v>
      </c>
    </row>
    <row r="36" spans="1:13" x14ac:dyDescent="0.35">
      <c r="A36" s="34">
        <v>1050</v>
      </c>
      <c r="B36" s="35">
        <v>868</v>
      </c>
      <c r="C36" s="30">
        <v>826</v>
      </c>
      <c r="D36" s="30" t="s">
        <v>419</v>
      </c>
      <c r="E36" s="30">
        <v>769</v>
      </c>
      <c r="F36" s="30">
        <v>732</v>
      </c>
      <c r="G36" s="30" t="s">
        <v>419</v>
      </c>
      <c r="H36" s="30">
        <v>99</v>
      </c>
      <c r="I36" s="30">
        <v>94</v>
      </c>
      <c r="J36" s="30" t="s">
        <v>419</v>
      </c>
      <c r="K36" s="30">
        <v>339</v>
      </c>
      <c r="L36" s="30">
        <v>286</v>
      </c>
      <c r="M36" s="30" t="s">
        <v>419</v>
      </c>
    </row>
    <row r="37" spans="1:13" x14ac:dyDescent="0.35">
      <c r="A37" s="34">
        <v>1053</v>
      </c>
      <c r="B37" s="35">
        <v>983</v>
      </c>
      <c r="C37" s="30">
        <v>739</v>
      </c>
      <c r="D37" s="30" t="s">
        <v>419</v>
      </c>
      <c r="E37" s="30">
        <v>853</v>
      </c>
      <c r="F37" s="30">
        <v>655</v>
      </c>
      <c r="G37" s="30" t="s">
        <v>419</v>
      </c>
      <c r="H37" s="30">
        <v>130</v>
      </c>
      <c r="I37" s="30">
        <v>84</v>
      </c>
      <c r="J37" s="30" t="s">
        <v>419</v>
      </c>
      <c r="K37" s="30">
        <v>545</v>
      </c>
      <c r="L37" s="30">
        <v>323</v>
      </c>
      <c r="M37" s="30" t="s">
        <v>419</v>
      </c>
    </row>
    <row r="38" spans="1:13" x14ac:dyDescent="0.35">
      <c r="A38" s="34">
        <v>1054</v>
      </c>
      <c r="B38" s="35">
        <v>861</v>
      </c>
      <c r="C38" s="30">
        <v>826</v>
      </c>
      <c r="D38" s="30" t="s">
        <v>419</v>
      </c>
      <c r="E38" s="30">
        <v>744</v>
      </c>
      <c r="F38" s="30">
        <v>708</v>
      </c>
      <c r="G38" s="30" t="s">
        <v>419</v>
      </c>
      <c r="H38" s="30">
        <v>117</v>
      </c>
      <c r="I38" s="30">
        <v>118</v>
      </c>
      <c r="J38" s="30" t="s">
        <v>419</v>
      </c>
      <c r="K38" s="30">
        <v>441</v>
      </c>
      <c r="L38" s="30">
        <v>397</v>
      </c>
      <c r="M38" s="30" t="s">
        <v>419</v>
      </c>
    </row>
    <row r="39" spans="1:13" x14ac:dyDescent="0.35">
      <c r="A39" s="34">
        <v>1056</v>
      </c>
      <c r="B39" s="35">
        <v>8265</v>
      </c>
      <c r="C39" s="30">
        <v>7178</v>
      </c>
      <c r="D39" s="30" t="s">
        <v>419</v>
      </c>
      <c r="E39" s="30">
        <v>7427</v>
      </c>
      <c r="F39" s="30">
        <v>6431</v>
      </c>
      <c r="G39" s="30" t="s">
        <v>419</v>
      </c>
      <c r="H39" s="30">
        <v>838</v>
      </c>
      <c r="I39" s="30">
        <v>747</v>
      </c>
      <c r="J39" s="30" t="s">
        <v>419</v>
      </c>
      <c r="K39" s="30">
        <v>3413</v>
      </c>
      <c r="L39" s="30">
        <v>2607</v>
      </c>
      <c r="M39" s="30" t="s">
        <v>419</v>
      </c>
    </row>
    <row r="40" spans="1:13" x14ac:dyDescent="0.35">
      <c r="A40" s="34">
        <v>1057</v>
      </c>
      <c r="B40" s="35">
        <v>3089</v>
      </c>
      <c r="C40" s="30">
        <v>2769</v>
      </c>
      <c r="D40" s="30" t="s">
        <v>419</v>
      </c>
      <c r="E40" s="30">
        <v>2784</v>
      </c>
      <c r="F40" s="30">
        <v>2455</v>
      </c>
      <c r="G40" s="30" t="s">
        <v>419</v>
      </c>
      <c r="H40" s="30">
        <v>305</v>
      </c>
      <c r="I40" s="30">
        <v>314</v>
      </c>
      <c r="J40" s="30" t="s">
        <v>419</v>
      </c>
      <c r="K40" s="30">
        <v>1260</v>
      </c>
      <c r="L40" s="30">
        <v>1077</v>
      </c>
      <c r="M40" s="30" t="s">
        <v>419</v>
      </c>
    </row>
    <row r="41" spans="1:13"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row>
    <row r="42" spans="1:13" x14ac:dyDescent="0.35">
      <c r="A42" s="34">
        <v>1060</v>
      </c>
      <c r="B42" s="35">
        <v>7524</v>
      </c>
      <c r="C42" s="30">
        <v>5889</v>
      </c>
      <c r="D42" s="30">
        <v>91</v>
      </c>
      <c r="E42" s="30">
        <v>6426</v>
      </c>
      <c r="F42" s="30">
        <v>5046</v>
      </c>
      <c r="G42" s="30">
        <v>74</v>
      </c>
      <c r="H42" s="30">
        <v>1098</v>
      </c>
      <c r="I42" s="30">
        <v>843</v>
      </c>
      <c r="J42" s="30" t="s">
        <v>419</v>
      </c>
      <c r="K42" s="30">
        <v>3751</v>
      </c>
      <c r="L42" s="30">
        <v>2570</v>
      </c>
      <c r="M42" s="30">
        <v>33</v>
      </c>
    </row>
    <row r="43" spans="1:13" x14ac:dyDescent="0.35">
      <c r="A43" s="34">
        <v>1061</v>
      </c>
      <c r="B43" s="35">
        <v>92</v>
      </c>
      <c r="C43" s="30">
        <v>94</v>
      </c>
      <c r="D43" s="30" t="s">
        <v>419</v>
      </c>
      <c r="E43" s="30">
        <v>83</v>
      </c>
      <c r="F43" s="30">
        <v>90</v>
      </c>
      <c r="G43" s="30" t="s">
        <v>419</v>
      </c>
      <c r="H43" s="30" t="s">
        <v>419</v>
      </c>
      <c r="I43" s="30" t="s">
        <v>419</v>
      </c>
      <c r="J43" s="30" t="s">
        <v>419</v>
      </c>
      <c r="K43" s="30">
        <v>51</v>
      </c>
      <c r="L43" s="30">
        <v>51</v>
      </c>
      <c r="M43" s="30" t="s">
        <v>419</v>
      </c>
    </row>
    <row r="44" spans="1:13" x14ac:dyDescent="0.35">
      <c r="A44" s="34">
        <v>1062</v>
      </c>
      <c r="B44" s="35">
        <v>5456</v>
      </c>
      <c r="C44" s="30">
        <v>4465</v>
      </c>
      <c r="D44" s="30">
        <v>45</v>
      </c>
      <c r="E44" s="30">
        <v>4850</v>
      </c>
      <c r="F44" s="30">
        <v>3928</v>
      </c>
      <c r="G44" s="30">
        <v>40</v>
      </c>
      <c r="H44" s="30">
        <v>606</v>
      </c>
      <c r="I44" s="30">
        <v>537</v>
      </c>
      <c r="J44" s="30" t="s">
        <v>419</v>
      </c>
      <c r="K44" s="30">
        <v>2909</v>
      </c>
      <c r="L44" s="30">
        <v>2047</v>
      </c>
      <c r="M44" s="30" t="s">
        <v>419</v>
      </c>
    </row>
    <row r="45" spans="1:13" x14ac:dyDescent="0.35">
      <c r="A45" s="34">
        <v>1063</v>
      </c>
      <c r="B45" s="35">
        <v>953</v>
      </c>
      <c r="C45" s="30" t="s">
        <v>419</v>
      </c>
      <c r="D45" s="30" t="s">
        <v>419</v>
      </c>
      <c r="E45" s="30">
        <v>694</v>
      </c>
      <c r="F45" s="30" t="s">
        <v>419</v>
      </c>
      <c r="G45" s="30" t="s">
        <v>419</v>
      </c>
      <c r="H45" s="30">
        <v>259</v>
      </c>
      <c r="I45" s="30" t="s">
        <v>419</v>
      </c>
      <c r="J45" s="30" t="s">
        <v>419</v>
      </c>
      <c r="K45" s="30">
        <v>158</v>
      </c>
      <c r="L45" s="30" t="s">
        <v>419</v>
      </c>
      <c r="M45" s="30" t="s">
        <v>419</v>
      </c>
    </row>
    <row r="46" spans="1:13" x14ac:dyDescent="0.35">
      <c r="A46" s="34">
        <v>1066</v>
      </c>
      <c r="B46" s="35">
        <v>171</v>
      </c>
      <c r="C46" s="30">
        <v>137</v>
      </c>
      <c r="D46" s="30" t="s">
        <v>419</v>
      </c>
      <c r="E46" s="30">
        <v>147</v>
      </c>
      <c r="F46" s="30">
        <v>123</v>
      </c>
      <c r="G46" s="30" t="s">
        <v>419</v>
      </c>
      <c r="H46" s="30" t="s">
        <v>419</v>
      </c>
      <c r="I46" s="30" t="s">
        <v>419</v>
      </c>
      <c r="J46" s="30" t="s">
        <v>419</v>
      </c>
      <c r="K46" s="30">
        <v>84</v>
      </c>
      <c r="L46" s="30">
        <v>61</v>
      </c>
      <c r="M46" s="30" t="s">
        <v>419</v>
      </c>
    </row>
    <row r="47" spans="1:13" x14ac:dyDescent="0.35">
      <c r="A47" s="34">
        <v>1068</v>
      </c>
      <c r="B47" s="35">
        <v>725</v>
      </c>
      <c r="C47" s="30">
        <v>685</v>
      </c>
      <c r="D47" s="30" t="s">
        <v>419</v>
      </c>
      <c r="E47" s="30">
        <v>668</v>
      </c>
      <c r="F47" s="30">
        <v>590</v>
      </c>
      <c r="G47" s="30" t="s">
        <v>419</v>
      </c>
      <c r="H47" s="30">
        <v>57</v>
      </c>
      <c r="I47" s="30">
        <v>95</v>
      </c>
      <c r="J47" s="30" t="s">
        <v>419</v>
      </c>
      <c r="K47" s="30">
        <v>349</v>
      </c>
      <c r="L47" s="30">
        <v>304</v>
      </c>
      <c r="M47" s="30" t="s">
        <v>419</v>
      </c>
    </row>
    <row r="48" spans="1:13" x14ac:dyDescent="0.35">
      <c r="A48" s="34">
        <v>1069</v>
      </c>
      <c r="B48" s="35">
        <v>3096</v>
      </c>
      <c r="C48" s="30">
        <v>2779</v>
      </c>
      <c r="D48" s="30" t="s">
        <v>419</v>
      </c>
      <c r="E48" s="30">
        <v>2831</v>
      </c>
      <c r="F48" s="30">
        <v>2473</v>
      </c>
      <c r="G48" s="30" t="s">
        <v>419</v>
      </c>
      <c r="H48" s="30">
        <v>265</v>
      </c>
      <c r="I48" s="30">
        <v>306</v>
      </c>
      <c r="J48" s="30" t="s">
        <v>419</v>
      </c>
      <c r="K48" s="30">
        <v>1287</v>
      </c>
      <c r="L48" s="30">
        <v>995</v>
      </c>
      <c r="M48" s="30" t="s">
        <v>419</v>
      </c>
    </row>
    <row r="49" spans="1:13" x14ac:dyDescent="0.35">
      <c r="A49" s="34">
        <v>1070</v>
      </c>
      <c r="B49" s="35">
        <v>240</v>
      </c>
      <c r="C49" s="30">
        <v>228</v>
      </c>
      <c r="D49" s="30" t="s">
        <v>419</v>
      </c>
      <c r="E49" s="30">
        <v>208</v>
      </c>
      <c r="F49" s="30">
        <v>198</v>
      </c>
      <c r="G49" s="30" t="s">
        <v>419</v>
      </c>
      <c r="H49" s="30">
        <v>32</v>
      </c>
      <c r="I49" s="30">
        <v>30</v>
      </c>
      <c r="J49" s="30" t="s">
        <v>419</v>
      </c>
      <c r="K49" s="30">
        <v>124</v>
      </c>
      <c r="L49" s="30">
        <v>104</v>
      </c>
      <c r="M49" s="30" t="s">
        <v>419</v>
      </c>
    </row>
    <row r="50" spans="1:13" x14ac:dyDescent="0.35">
      <c r="A50" s="34">
        <v>1071</v>
      </c>
      <c r="B50" s="35">
        <v>572</v>
      </c>
      <c r="C50" s="30">
        <v>473</v>
      </c>
      <c r="D50" s="30" t="s">
        <v>419</v>
      </c>
      <c r="E50" s="30">
        <v>516</v>
      </c>
      <c r="F50" s="30">
        <v>419</v>
      </c>
      <c r="G50" s="30" t="s">
        <v>419</v>
      </c>
      <c r="H50" s="30">
        <v>56</v>
      </c>
      <c r="I50" s="30">
        <v>54</v>
      </c>
      <c r="J50" s="30" t="s">
        <v>419</v>
      </c>
      <c r="K50" s="30">
        <v>212</v>
      </c>
      <c r="L50" s="30">
        <v>168</v>
      </c>
      <c r="M50" s="30" t="s">
        <v>419</v>
      </c>
    </row>
    <row r="51" spans="1:13" x14ac:dyDescent="0.35">
      <c r="A51" s="34">
        <v>1072</v>
      </c>
      <c r="B51" s="35">
        <v>667</v>
      </c>
      <c r="C51" s="30">
        <v>632</v>
      </c>
      <c r="D51" s="30" t="s">
        <v>419</v>
      </c>
      <c r="E51" s="30">
        <v>588</v>
      </c>
      <c r="F51" s="30">
        <v>560</v>
      </c>
      <c r="G51" s="30" t="s">
        <v>419</v>
      </c>
      <c r="H51" s="30">
        <v>79</v>
      </c>
      <c r="I51" s="30">
        <v>72</v>
      </c>
      <c r="J51" s="30" t="s">
        <v>419</v>
      </c>
      <c r="K51" s="30">
        <v>352</v>
      </c>
      <c r="L51" s="30">
        <v>316</v>
      </c>
      <c r="M51" s="30" t="s">
        <v>419</v>
      </c>
    </row>
    <row r="52" spans="1:13" x14ac:dyDescent="0.35">
      <c r="A52" s="34">
        <v>1073</v>
      </c>
      <c r="B52" s="35">
        <v>2721</v>
      </c>
      <c r="C52" s="30">
        <v>2443</v>
      </c>
      <c r="D52" s="30" t="s">
        <v>419</v>
      </c>
      <c r="E52" s="30">
        <v>2440</v>
      </c>
      <c r="F52" s="30">
        <v>2151</v>
      </c>
      <c r="G52" s="30" t="s">
        <v>419</v>
      </c>
      <c r="H52" s="30">
        <v>281</v>
      </c>
      <c r="I52" s="30">
        <v>292</v>
      </c>
      <c r="J52" s="30" t="s">
        <v>419</v>
      </c>
      <c r="K52" s="30">
        <v>1305</v>
      </c>
      <c r="L52" s="30">
        <v>1034</v>
      </c>
      <c r="M52" s="30" t="s">
        <v>419</v>
      </c>
    </row>
    <row r="53" spans="1:13" x14ac:dyDescent="0.35">
      <c r="A53" s="34">
        <v>1074</v>
      </c>
      <c r="B53" s="35">
        <v>207</v>
      </c>
      <c r="C53" s="30">
        <v>157</v>
      </c>
      <c r="D53" s="30" t="s">
        <v>419</v>
      </c>
      <c r="E53" s="30">
        <v>187</v>
      </c>
      <c r="F53" s="30">
        <v>140</v>
      </c>
      <c r="G53" s="30" t="s">
        <v>419</v>
      </c>
      <c r="H53" s="30" t="s">
        <v>419</v>
      </c>
      <c r="I53" s="30" t="s">
        <v>419</v>
      </c>
      <c r="J53" s="30" t="s">
        <v>419</v>
      </c>
      <c r="K53" s="30">
        <v>61</v>
      </c>
      <c r="L53" s="30">
        <v>45</v>
      </c>
      <c r="M53" s="30" t="s">
        <v>419</v>
      </c>
    </row>
    <row r="54" spans="1:13" x14ac:dyDescent="0.35">
      <c r="A54" s="34">
        <v>1075</v>
      </c>
      <c r="B54" s="35">
        <v>7851</v>
      </c>
      <c r="C54" s="30">
        <v>5908</v>
      </c>
      <c r="D54" s="30" t="s">
        <v>419</v>
      </c>
      <c r="E54" s="30">
        <v>6827</v>
      </c>
      <c r="F54" s="30">
        <v>5197</v>
      </c>
      <c r="G54" s="30" t="s">
        <v>419</v>
      </c>
      <c r="H54" s="30">
        <v>1024</v>
      </c>
      <c r="I54" s="30">
        <v>711</v>
      </c>
      <c r="J54" s="30" t="s">
        <v>419</v>
      </c>
      <c r="K54" s="30">
        <v>3410</v>
      </c>
      <c r="L54" s="30">
        <v>2443</v>
      </c>
      <c r="M54" s="30" t="s">
        <v>419</v>
      </c>
    </row>
    <row r="55" spans="1:13" x14ac:dyDescent="0.35">
      <c r="A55" s="34">
        <v>1077</v>
      </c>
      <c r="B55" s="35">
        <v>3424</v>
      </c>
      <c r="C55" s="30">
        <v>3227</v>
      </c>
      <c r="D55" s="30" t="s">
        <v>419</v>
      </c>
      <c r="E55" s="30">
        <v>3004</v>
      </c>
      <c r="F55" s="30">
        <v>2751</v>
      </c>
      <c r="G55" s="30" t="s">
        <v>419</v>
      </c>
      <c r="H55" s="30">
        <v>420</v>
      </c>
      <c r="I55" s="30">
        <v>476</v>
      </c>
      <c r="J55" s="30" t="s">
        <v>419</v>
      </c>
      <c r="K55" s="30">
        <v>1387</v>
      </c>
      <c r="L55" s="30">
        <v>1044</v>
      </c>
      <c r="M55" s="30" t="s">
        <v>419</v>
      </c>
    </row>
    <row r="56" spans="1:13" x14ac:dyDescent="0.35">
      <c r="A56" s="34">
        <v>1079</v>
      </c>
      <c r="B56" s="35">
        <v>273</v>
      </c>
      <c r="C56" s="30">
        <v>249</v>
      </c>
      <c r="D56" s="30" t="s">
        <v>419</v>
      </c>
      <c r="E56" s="30">
        <v>254</v>
      </c>
      <c r="F56" s="30">
        <v>228</v>
      </c>
      <c r="G56" s="30" t="s">
        <v>419</v>
      </c>
      <c r="H56" s="30" t="s">
        <v>419</v>
      </c>
      <c r="I56" s="30" t="s">
        <v>419</v>
      </c>
      <c r="J56" s="30" t="s">
        <v>419</v>
      </c>
      <c r="K56" s="30">
        <v>104</v>
      </c>
      <c r="L56" s="30">
        <v>79</v>
      </c>
      <c r="M56" s="30" t="s">
        <v>419</v>
      </c>
    </row>
    <row r="57" spans="1:13" x14ac:dyDescent="0.35">
      <c r="A57" s="34">
        <v>1080</v>
      </c>
      <c r="B57" s="35">
        <v>754</v>
      </c>
      <c r="C57" s="30">
        <v>671</v>
      </c>
      <c r="D57" s="30" t="s">
        <v>419</v>
      </c>
      <c r="E57" s="30">
        <v>695</v>
      </c>
      <c r="F57" s="30">
        <v>599</v>
      </c>
      <c r="G57" s="30" t="s">
        <v>419</v>
      </c>
      <c r="H57" s="30">
        <v>59</v>
      </c>
      <c r="I57" s="30">
        <v>72</v>
      </c>
      <c r="J57" s="30" t="s">
        <v>419</v>
      </c>
      <c r="K57" s="30">
        <v>272</v>
      </c>
      <c r="L57" s="30">
        <v>212</v>
      </c>
      <c r="M57" s="30" t="s">
        <v>419</v>
      </c>
    </row>
    <row r="58" spans="1:13" x14ac:dyDescent="0.35">
      <c r="A58" s="34">
        <v>1081</v>
      </c>
      <c r="B58" s="35">
        <v>574</v>
      </c>
      <c r="C58" s="30">
        <v>499</v>
      </c>
      <c r="D58" s="30" t="s">
        <v>419</v>
      </c>
      <c r="E58" s="30">
        <v>522</v>
      </c>
      <c r="F58" s="30">
        <v>442</v>
      </c>
      <c r="G58" s="30" t="s">
        <v>419</v>
      </c>
      <c r="H58" s="30">
        <v>52</v>
      </c>
      <c r="I58" s="30">
        <v>57</v>
      </c>
      <c r="J58" s="30" t="s">
        <v>419</v>
      </c>
      <c r="K58" s="30">
        <v>190</v>
      </c>
      <c r="L58" s="30">
        <v>151</v>
      </c>
      <c r="M58" s="30" t="s">
        <v>419</v>
      </c>
    </row>
    <row r="59" spans="1:13" x14ac:dyDescent="0.35">
      <c r="A59" s="34">
        <v>1082</v>
      </c>
      <c r="B59" s="35">
        <v>3753</v>
      </c>
      <c r="C59" s="30">
        <v>3343</v>
      </c>
      <c r="D59" s="30" t="s">
        <v>419</v>
      </c>
      <c r="E59" s="30">
        <v>3381</v>
      </c>
      <c r="F59" s="30">
        <v>3001</v>
      </c>
      <c r="G59" s="30" t="s">
        <v>419</v>
      </c>
      <c r="H59" s="30">
        <v>372</v>
      </c>
      <c r="I59" s="30">
        <v>342</v>
      </c>
      <c r="J59" s="30" t="s">
        <v>419</v>
      </c>
      <c r="K59" s="30">
        <v>1428</v>
      </c>
      <c r="L59" s="30">
        <v>1177</v>
      </c>
      <c r="M59" s="30" t="s">
        <v>419</v>
      </c>
    </row>
    <row r="60" spans="1:13" x14ac:dyDescent="0.35">
      <c r="A60" s="34">
        <v>1083</v>
      </c>
      <c r="B60" s="35">
        <v>1011</v>
      </c>
      <c r="C60" s="30">
        <v>943</v>
      </c>
      <c r="D60" s="30" t="s">
        <v>419</v>
      </c>
      <c r="E60" s="30">
        <v>922</v>
      </c>
      <c r="F60" s="30">
        <v>831</v>
      </c>
      <c r="G60" s="30" t="s">
        <v>419</v>
      </c>
      <c r="H60" s="30">
        <v>89</v>
      </c>
      <c r="I60" s="30">
        <v>112</v>
      </c>
      <c r="J60" s="30" t="s">
        <v>419</v>
      </c>
      <c r="K60" s="30">
        <v>380</v>
      </c>
      <c r="L60" s="30">
        <v>304</v>
      </c>
      <c r="M60" s="30" t="s">
        <v>419</v>
      </c>
    </row>
    <row r="61" spans="1:13" x14ac:dyDescent="0.35">
      <c r="A61" s="34">
        <v>1084</v>
      </c>
      <c r="B61" s="35">
        <v>63</v>
      </c>
      <c r="C61" s="30">
        <v>58</v>
      </c>
      <c r="D61" s="30" t="s">
        <v>419</v>
      </c>
      <c r="E61" s="30">
        <v>52</v>
      </c>
      <c r="F61" s="30">
        <v>50</v>
      </c>
      <c r="G61" s="30" t="s">
        <v>419</v>
      </c>
      <c r="H61" s="30" t="s">
        <v>419</v>
      </c>
      <c r="I61" s="30" t="s">
        <v>419</v>
      </c>
      <c r="J61" s="30" t="s">
        <v>419</v>
      </c>
      <c r="K61" s="30">
        <v>31</v>
      </c>
      <c r="L61" s="30" t="s">
        <v>419</v>
      </c>
      <c r="M61" s="30" t="s">
        <v>419</v>
      </c>
    </row>
    <row r="62" spans="1:13" x14ac:dyDescent="0.35">
      <c r="A62" s="34">
        <v>1085</v>
      </c>
      <c r="B62" s="35">
        <v>14684</v>
      </c>
      <c r="C62" s="30">
        <v>12827</v>
      </c>
      <c r="D62" s="30">
        <v>65</v>
      </c>
      <c r="E62" s="30">
        <v>13048</v>
      </c>
      <c r="F62" s="30">
        <v>11295</v>
      </c>
      <c r="G62" s="30">
        <v>49</v>
      </c>
      <c r="H62" s="30">
        <v>1636</v>
      </c>
      <c r="I62" s="30">
        <v>1532</v>
      </c>
      <c r="J62" s="30" t="s">
        <v>419</v>
      </c>
      <c r="K62" s="30">
        <v>5995</v>
      </c>
      <c r="L62" s="30">
        <v>4663</v>
      </c>
      <c r="M62" s="30" t="s">
        <v>419</v>
      </c>
    </row>
    <row r="63" spans="1:13" x14ac:dyDescent="0.35">
      <c r="A63" s="34">
        <v>1086</v>
      </c>
      <c r="B63" s="35">
        <v>107</v>
      </c>
      <c r="C63" s="30">
        <v>117</v>
      </c>
      <c r="D63" s="30" t="s">
        <v>419</v>
      </c>
      <c r="E63" s="30">
        <v>97</v>
      </c>
      <c r="F63" s="30">
        <v>106</v>
      </c>
      <c r="G63" s="30" t="s">
        <v>419</v>
      </c>
      <c r="H63" s="30" t="s">
        <v>419</v>
      </c>
      <c r="I63" s="30" t="s">
        <v>419</v>
      </c>
      <c r="J63" s="30" t="s">
        <v>419</v>
      </c>
      <c r="K63" s="30">
        <v>40</v>
      </c>
      <c r="L63" s="30">
        <v>40</v>
      </c>
      <c r="M63" s="30" t="s">
        <v>419</v>
      </c>
    </row>
    <row r="64" spans="1:13" x14ac:dyDescent="0.35">
      <c r="A64" s="34">
        <v>1088</v>
      </c>
      <c r="B64" s="35">
        <v>239</v>
      </c>
      <c r="C64" s="30">
        <v>222</v>
      </c>
      <c r="D64" s="30" t="s">
        <v>419</v>
      </c>
      <c r="E64" s="30">
        <v>207</v>
      </c>
      <c r="F64" s="30">
        <v>200</v>
      </c>
      <c r="G64" s="30" t="s">
        <v>419</v>
      </c>
      <c r="H64" s="30">
        <v>32</v>
      </c>
      <c r="I64" s="30" t="s">
        <v>419</v>
      </c>
      <c r="J64" s="30" t="s">
        <v>419</v>
      </c>
      <c r="K64" s="30">
        <v>114</v>
      </c>
      <c r="L64" s="30">
        <v>98</v>
      </c>
      <c r="M64" s="30" t="s">
        <v>419</v>
      </c>
    </row>
    <row r="65" spans="1:13" x14ac:dyDescent="0.35">
      <c r="A65" s="34">
        <v>1089</v>
      </c>
      <c r="B65" s="35">
        <v>10729</v>
      </c>
      <c r="C65" s="30">
        <v>9509</v>
      </c>
      <c r="D65" s="30">
        <v>39</v>
      </c>
      <c r="E65" s="30">
        <v>9532</v>
      </c>
      <c r="F65" s="30">
        <v>8372</v>
      </c>
      <c r="G65" s="30">
        <v>32</v>
      </c>
      <c r="H65" s="30">
        <v>1197</v>
      </c>
      <c r="I65" s="30">
        <v>1137</v>
      </c>
      <c r="J65" s="30" t="s">
        <v>419</v>
      </c>
      <c r="K65" s="30">
        <v>3934</v>
      </c>
      <c r="L65" s="30">
        <v>3041</v>
      </c>
      <c r="M65" s="30" t="s">
        <v>419</v>
      </c>
    </row>
    <row r="66" spans="1:13" x14ac:dyDescent="0.35">
      <c r="A66" s="34">
        <v>1090</v>
      </c>
      <c r="B66" s="35">
        <v>52</v>
      </c>
      <c r="C66" s="30">
        <v>61</v>
      </c>
      <c r="D66" s="30" t="s">
        <v>419</v>
      </c>
      <c r="E66" s="30">
        <v>47</v>
      </c>
      <c r="F66" s="30">
        <v>54</v>
      </c>
      <c r="G66" s="30" t="s">
        <v>419</v>
      </c>
      <c r="H66" s="30" t="s">
        <v>419</v>
      </c>
      <c r="I66" s="30" t="s">
        <v>419</v>
      </c>
      <c r="J66" s="30" t="s">
        <v>419</v>
      </c>
      <c r="K66" s="30" t="s">
        <v>419</v>
      </c>
      <c r="L66" s="30" t="s">
        <v>419</v>
      </c>
      <c r="M66" s="30" t="s">
        <v>419</v>
      </c>
    </row>
    <row r="67" spans="1:13" x14ac:dyDescent="0.35">
      <c r="A67" s="34">
        <v>1092</v>
      </c>
      <c r="B67" s="35">
        <v>445</v>
      </c>
      <c r="C67" s="30">
        <v>408</v>
      </c>
      <c r="D67" s="30" t="s">
        <v>419</v>
      </c>
      <c r="E67" s="30">
        <v>395</v>
      </c>
      <c r="F67" s="30">
        <v>371</v>
      </c>
      <c r="G67" s="30" t="s">
        <v>419</v>
      </c>
      <c r="H67" s="30">
        <v>50</v>
      </c>
      <c r="I67" s="30">
        <v>37</v>
      </c>
      <c r="J67" s="30" t="s">
        <v>419</v>
      </c>
      <c r="K67" s="30">
        <v>170</v>
      </c>
      <c r="L67" s="30">
        <v>126</v>
      </c>
      <c r="M67" s="30" t="s">
        <v>419</v>
      </c>
    </row>
    <row r="68" spans="1:13" x14ac:dyDescent="0.35">
      <c r="A68" s="34">
        <v>1093</v>
      </c>
      <c r="B68" s="35">
        <v>293</v>
      </c>
      <c r="C68" s="30">
        <v>329</v>
      </c>
      <c r="D68" s="30" t="s">
        <v>419</v>
      </c>
      <c r="E68" s="30">
        <v>258</v>
      </c>
      <c r="F68" s="30">
        <v>284</v>
      </c>
      <c r="G68" s="30" t="s">
        <v>419</v>
      </c>
      <c r="H68" s="30">
        <v>35</v>
      </c>
      <c r="I68" s="30">
        <v>45</v>
      </c>
      <c r="J68" s="30" t="s">
        <v>419</v>
      </c>
      <c r="K68" s="30">
        <v>163</v>
      </c>
      <c r="L68" s="30">
        <v>151</v>
      </c>
      <c r="M68" s="30" t="s">
        <v>419</v>
      </c>
    </row>
    <row r="69" spans="1:13" x14ac:dyDescent="0.35">
      <c r="A69" s="34">
        <v>1094</v>
      </c>
      <c r="B69" s="35">
        <v>115</v>
      </c>
      <c r="C69" s="30">
        <v>102</v>
      </c>
      <c r="D69" s="30" t="s">
        <v>419</v>
      </c>
      <c r="E69" s="30">
        <v>105</v>
      </c>
      <c r="F69" s="30">
        <v>89</v>
      </c>
      <c r="G69" s="30" t="s">
        <v>419</v>
      </c>
      <c r="H69" s="30" t="s">
        <v>419</v>
      </c>
      <c r="I69" s="30" t="s">
        <v>419</v>
      </c>
      <c r="J69" s="30" t="s">
        <v>419</v>
      </c>
      <c r="K69" s="30">
        <v>54</v>
      </c>
      <c r="L69" s="30">
        <v>40</v>
      </c>
      <c r="M69" s="30" t="s">
        <v>419</v>
      </c>
    </row>
    <row r="70" spans="1:13" x14ac:dyDescent="0.35">
      <c r="A70" s="34">
        <v>1095</v>
      </c>
      <c r="B70" s="35">
        <v>6392</v>
      </c>
      <c r="C70" s="30">
        <v>5593</v>
      </c>
      <c r="D70" s="30">
        <v>44</v>
      </c>
      <c r="E70" s="30">
        <v>5716</v>
      </c>
      <c r="F70" s="30">
        <v>4942</v>
      </c>
      <c r="G70" s="30">
        <v>42</v>
      </c>
      <c r="H70" s="30">
        <v>676</v>
      </c>
      <c r="I70" s="30">
        <v>651</v>
      </c>
      <c r="J70" s="30" t="s">
        <v>419</v>
      </c>
      <c r="K70" s="30">
        <v>2880</v>
      </c>
      <c r="L70" s="30">
        <v>2235</v>
      </c>
      <c r="M70" s="30" t="s">
        <v>419</v>
      </c>
    </row>
    <row r="71" spans="1:13" x14ac:dyDescent="0.35">
      <c r="A71" s="34">
        <v>1096</v>
      </c>
      <c r="B71" s="35">
        <v>1143</v>
      </c>
      <c r="C71" s="30">
        <v>922</v>
      </c>
      <c r="D71" s="30" t="s">
        <v>419</v>
      </c>
      <c r="E71" s="30">
        <v>1019</v>
      </c>
      <c r="F71" s="30">
        <v>822</v>
      </c>
      <c r="G71" s="30" t="s">
        <v>419</v>
      </c>
      <c r="H71" s="30">
        <v>124</v>
      </c>
      <c r="I71" s="30">
        <v>100</v>
      </c>
      <c r="J71" s="30" t="s">
        <v>419</v>
      </c>
      <c r="K71" s="30">
        <v>568</v>
      </c>
      <c r="L71" s="30">
        <v>414</v>
      </c>
      <c r="M71" s="30" t="s">
        <v>419</v>
      </c>
    </row>
    <row r="72" spans="1:13" x14ac:dyDescent="0.35">
      <c r="A72" s="34">
        <v>1097</v>
      </c>
      <c r="B72" s="35">
        <v>38</v>
      </c>
      <c r="C72" s="30" t="s">
        <v>419</v>
      </c>
      <c r="D72" s="30" t="s">
        <v>419</v>
      </c>
      <c r="E72" s="30">
        <v>31</v>
      </c>
      <c r="F72" s="30" t="s">
        <v>419</v>
      </c>
      <c r="G72" s="30" t="s">
        <v>419</v>
      </c>
      <c r="H72" s="30" t="s">
        <v>419</v>
      </c>
      <c r="I72" s="30" t="s">
        <v>419</v>
      </c>
      <c r="J72" s="30" t="s">
        <v>419</v>
      </c>
      <c r="K72" s="30" t="s">
        <v>419</v>
      </c>
      <c r="L72" s="30" t="s">
        <v>419</v>
      </c>
      <c r="M72" s="30" t="s">
        <v>419</v>
      </c>
    </row>
    <row r="73" spans="1:13" x14ac:dyDescent="0.35">
      <c r="A73" s="34">
        <v>1098</v>
      </c>
      <c r="B73" s="35">
        <v>490</v>
      </c>
      <c r="C73" s="30">
        <v>445</v>
      </c>
      <c r="D73" s="30" t="s">
        <v>419</v>
      </c>
      <c r="E73" s="30">
        <v>431</v>
      </c>
      <c r="F73" s="30">
        <v>372</v>
      </c>
      <c r="G73" s="30" t="s">
        <v>419</v>
      </c>
      <c r="H73" s="30">
        <v>59</v>
      </c>
      <c r="I73" s="30">
        <v>73</v>
      </c>
      <c r="J73" s="30" t="s">
        <v>419</v>
      </c>
      <c r="K73" s="30">
        <v>239</v>
      </c>
      <c r="L73" s="30">
        <v>183</v>
      </c>
      <c r="M73" s="30" t="s">
        <v>419</v>
      </c>
    </row>
    <row r="74" spans="1:13" x14ac:dyDescent="0.35">
      <c r="A74" s="34">
        <v>1101</v>
      </c>
      <c r="B74" s="35">
        <v>296</v>
      </c>
      <c r="C74" s="30">
        <v>341</v>
      </c>
      <c r="D74" s="30" t="s">
        <v>419</v>
      </c>
      <c r="E74" s="30">
        <v>257</v>
      </c>
      <c r="F74" s="30">
        <v>298</v>
      </c>
      <c r="G74" s="30" t="s">
        <v>419</v>
      </c>
      <c r="H74" s="30">
        <v>39</v>
      </c>
      <c r="I74" s="30">
        <v>43</v>
      </c>
      <c r="J74" s="30" t="s">
        <v>419</v>
      </c>
      <c r="K74" s="30">
        <v>83</v>
      </c>
      <c r="L74" s="30">
        <v>97</v>
      </c>
      <c r="M74" s="30" t="s">
        <v>419</v>
      </c>
    </row>
    <row r="75" spans="1:13"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row>
    <row r="76" spans="1:13" x14ac:dyDescent="0.35">
      <c r="A76" s="34">
        <v>1103</v>
      </c>
      <c r="B76" s="35">
        <v>990</v>
      </c>
      <c r="C76" s="30">
        <v>817</v>
      </c>
      <c r="D76" s="30" t="s">
        <v>419</v>
      </c>
      <c r="E76" s="30">
        <v>819</v>
      </c>
      <c r="F76" s="30">
        <v>699</v>
      </c>
      <c r="G76" s="30" t="s">
        <v>419</v>
      </c>
      <c r="H76" s="30">
        <v>171</v>
      </c>
      <c r="I76" s="30">
        <v>118</v>
      </c>
      <c r="J76" s="30" t="s">
        <v>419</v>
      </c>
      <c r="K76" s="30">
        <v>246</v>
      </c>
      <c r="L76" s="30">
        <v>236</v>
      </c>
      <c r="M76" s="30" t="s">
        <v>419</v>
      </c>
    </row>
    <row r="77" spans="1:13" x14ac:dyDescent="0.35">
      <c r="A77" s="34">
        <v>1104</v>
      </c>
      <c r="B77" s="35">
        <v>8650</v>
      </c>
      <c r="C77" s="30">
        <v>7838</v>
      </c>
      <c r="D77" s="30" t="s">
        <v>419</v>
      </c>
      <c r="E77" s="30">
        <v>7512</v>
      </c>
      <c r="F77" s="30">
        <v>6688</v>
      </c>
      <c r="G77" s="30" t="s">
        <v>419</v>
      </c>
      <c r="H77" s="30">
        <v>1138</v>
      </c>
      <c r="I77" s="30">
        <v>1150</v>
      </c>
      <c r="J77" s="30" t="s">
        <v>419</v>
      </c>
      <c r="K77" s="30">
        <v>2251</v>
      </c>
      <c r="L77" s="30">
        <v>1842</v>
      </c>
      <c r="M77" s="30" t="s">
        <v>419</v>
      </c>
    </row>
    <row r="78" spans="1:13" x14ac:dyDescent="0.35">
      <c r="A78" s="34">
        <v>1105</v>
      </c>
      <c r="B78" s="35">
        <v>3777</v>
      </c>
      <c r="C78" s="30">
        <v>3396</v>
      </c>
      <c r="D78" s="30" t="s">
        <v>419</v>
      </c>
      <c r="E78" s="30">
        <v>3163</v>
      </c>
      <c r="F78" s="30">
        <v>2788</v>
      </c>
      <c r="G78" s="30" t="s">
        <v>419</v>
      </c>
      <c r="H78" s="30">
        <v>614</v>
      </c>
      <c r="I78" s="30">
        <v>608</v>
      </c>
      <c r="J78" s="30" t="s">
        <v>419</v>
      </c>
      <c r="K78" s="30">
        <v>726</v>
      </c>
      <c r="L78" s="30">
        <v>626</v>
      </c>
      <c r="M78" s="30" t="s">
        <v>419</v>
      </c>
    </row>
    <row r="79" spans="1:13" x14ac:dyDescent="0.35">
      <c r="A79" s="34">
        <v>1106</v>
      </c>
      <c r="B79" s="35">
        <v>7286</v>
      </c>
      <c r="C79" s="30">
        <v>6451</v>
      </c>
      <c r="D79" s="30">
        <v>60</v>
      </c>
      <c r="E79" s="30">
        <v>6197</v>
      </c>
      <c r="F79" s="30">
        <v>5338</v>
      </c>
      <c r="G79" s="30">
        <v>50</v>
      </c>
      <c r="H79" s="30">
        <v>1089</v>
      </c>
      <c r="I79" s="30">
        <v>1113</v>
      </c>
      <c r="J79" s="30" t="s">
        <v>419</v>
      </c>
      <c r="K79" s="30">
        <v>3294</v>
      </c>
      <c r="L79" s="30">
        <v>2612</v>
      </c>
      <c r="M79" s="30" t="s">
        <v>419</v>
      </c>
    </row>
    <row r="80" spans="1:13" x14ac:dyDescent="0.35">
      <c r="A80" s="34">
        <v>1107</v>
      </c>
      <c r="B80" s="35">
        <v>4132</v>
      </c>
      <c r="C80" s="30">
        <v>3826</v>
      </c>
      <c r="D80" s="30" t="s">
        <v>419</v>
      </c>
      <c r="E80" s="30">
        <v>3455</v>
      </c>
      <c r="F80" s="30">
        <v>3126</v>
      </c>
      <c r="G80" s="30" t="s">
        <v>419</v>
      </c>
      <c r="H80" s="30">
        <v>677</v>
      </c>
      <c r="I80" s="30">
        <v>700</v>
      </c>
      <c r="J80" s="30" t="s">
        <v>419</v>
      </c>
      <c r="K80" s="30">
        <v>1001</v>
      </c>
      <c r="L80" s="30">
        <v>855</v>
      </c>
      <c r="M80" s="30" t="s">
        <v>419</v>
      </c>
    </row>
    <row r="81" spans="1:13" x14ac:dyDescent="0.35">
      <c r="A81" s="34">
        <v>1108</v>
      </c>
      <c r="B81" s="35">
        <v>9593</v>
      </c>
      <c r="C81" s="30">
        <v>8169</v>
      </c>
      <c r="D81" s="30">
        <v>43</v>
      </c>
      <c r="E81" s="30">
        <v>8267</v>
      </c>
      <c r="F81" s="30">
        <v>6989</v>
      </c>
      <c r="G81" s="30">
        <v>39</v>
      </c>
      <c r="H81" s="30">
        <v>1326</v>
      </c>
      <c r="I81" s="30">
        <v>1180</v>
      </c>
      <c r="J81" s="30" t="s">
        <v>419</v>
      </c>
      <c r="K81" s="30">
        <v>2422</v>
      </c>
      <c r="L81" s="30">
        <v>1922</v>
      </c>
      <c r="M81" s="30" t="s">
        <v>419</v>
      </c>
    </row>
    <row r="82" spans="1:13" x14ac:dyDescent="0.35">
      <c r="A82" s="34">
        <v>1109</v>
      </c>
      <c r="B82" s="35">
        <v>10344</v>
      </c>
      <c r="C82" s="30">
        <v>8312</v>
      </c>
      <c r="D82" s="30">
        <v>51</v>
      </c>
      <c r="E82" s="30">
        <v>8803</v>
      </c>
      <c r="F82" s="30">
        <v>7064</v>
      </c>
      <c r="G82" s="30">
        <v>39</v>
      </c>
      <c r="H82" s="30">
        <v>1541</v>
      </c>
      <c r="I82" s="30">
        <v>1248</v>
      </c>
      <c r="J82" s="30" t="s">
        <v>419</v>
      </c>
      <c r="K82" s="30">
        <v>2554</v>
      </c>
      <c r="L82" s="30">
        <v>1833</v>
      </c>
      <c r="M82" s="30" t="s">
        <v>419</v>
      </c>
    </row>
    <row r="83" spans="1:13"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row>
    <row r="84" spans="1:13"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row>
    <row r="85" spans="1:13" x14ac:dyDescent="0.35">
      <c r="A85" s="34">
        <v>1116</v>
      </c>
      <c r="B85" s="35" t="s">
        <v>419</v>
      </c>
      <c r="C85" s="30" t="s">
        <v>419</v>
      </c>
      <c r="D85" s="30" t="s">
        <v>419</v>
      </c>
      <c r="E85" s="30" t="s">
        <v>419</v>
      </c>
      <c r="F85" s="30" t="s">
        <v>419</v>
      </c>
      <c r="G85" s="30" t="s">
        <v>419</v>
      </c>
      <c r="H85" s="30" t="s">
        <v>419</v>
      </c>
      <c r="I85" s="30" t="s">
        <v>419</v>
      </c>
      <c r="J85" s="30" t="s">
        <v>419</v>
      </c>
      <c r="K85" s="30" t="s">
        <v>419</v>
      </c>
      <c r="L85" s="30" t="s">
        <v>419</v>
      </c>
      <c r="M85" s="30" t="s">
        <v>419</v>
      </c>
    </row>
    <row r="86" spans="1:13" x14ac:dyDescent="0.35">
      <c r="A86" s="34">
        <v>1118</v>
      </c>
      <c r="B86" s="35">
        <v>5820</v>
      </c>
      <c r="C86" s="30">
        <v>4645</v>
      </c>
      <c r="D86" s="30" t="s">
        <v>419</v>
      </c>
      <c r="E86" s="30">
        <v>5153</v>
      </c>
      <c r="F86" s="30">
        <v>4079</v>
      </c>
      <c r="G86" s="30" t="s">
        <v>419</v>
      </c>
      <c r="H86" s="30">
        <v>667</v>
      </c>
      <c r="I86" s="30">
        <v>566</v>
      </c>
      <c r="J86" s="30" t="s">
        <v>419</v>
      </c>
      <c r="K86" s="30">
        <v>2135</v>
      </c>
      <c r="L86" s="30">
        <v>1537</v>
      </c>
      <c r="M86" s="30" t="s">
        <v>419</v>
      </c>
    </row>
    <row r="87" spans="1:13" x14ac:dyDescent="0.35">
      <c r="A87" s="34">
        <v>1119</v>
      </c>
      <c r="B87" s="35">
        <v>4902</v>
      </c>
      <c r="C87" s="30">
        <v>3966</v>
      </c>
      <c r="D87" s="30">
        <v>31</v>
      </c>
      <c r="E87" s="30">
        <v>4301</v>
      </c>
      <c r="F87" s="30">
        <v>3464</v>
      </c>
      <c r="G87" s="30" t="s">
        <v>419</v>
      </c>
      <c r="H87" s="30">
        <v>601</v>
      </c>
      <c r="I87" s="30">
        <v>502</v>
      </c>
      <c r="J87" s="30" t="s">
        <v>419</v>
      </c>
      <c r="K87" s="30">
        <v>1675</v>
      </c>
      <c r="L87" s="30">
        <v>1112</v>
      </c>
      <c r="M87" s="30" t="s">
        <v>419</v>
      </c>
    </row>
    <row r="88" spans="1:13" x14ac:dyDescent="0.35">
      <c r="A88" s="34">
        <v>1128</v>
      </c>
      <c r="B88" s="35">
        <v>1192</v>
      </c>
      <c r="C88" s="30">
        <v>1043</v>
      </c>
      <c r="D88" s="30" t="s">
        <v>419</v>
      </c>
      <c r="E88" s="30">
        <v>1064</v>
      </c>
      <c r="F88" s="30">
        <v>920</v>
      </c>
      <c r="G88" s="30" t="s">
        <v>419</v>
      </c>
      <c r="H88" s="30">
        <v>128</v>
      </c>
      <c r="I88" s="30">
        <v>123</v>
      </c>
      <c r="J88" s="30" t="s">
        <v>419</v>
      </c>
      <c r="K88" s="30">
        <v>528</v>
      </c>
      <c r="L88" s="30">
        <v>382</v>
      </c>
      <c r="M88" s="30" t="s">
        <v>419</v>
      </c>
    </row>
    <row r="89" spans="1:13" x14ac:dyDescent="0.35">
      <c r="A89" s="34">
        <v>1129</v>
      </c>
      <c r="B89" s="35">
        <v>2962</v>
      </c>
      <c r="C89" s="30">
        <v>2502</v>
      </c>
      <c r="D89" s="30" t="s">
        <v>419</v>
      </c>
      <c r="E89" s="30">
        <v>2639</v>
      </c>
      <c r="F89" s="30">
        <v>2155</v>
      </c>
      <c r="G89" s="30" t="s">
        <v>419</v>
      </c>
      <c r="H89" s="30">
        <v>323</v>
      </c>
      <c r="I89" s="30">
        <v>347</v>
      </c>
      <c r="J89" s="30" t="s">
        <v>419</v>
      </c>
      <c r="K89" s="30">
        <v>1105</v>
      </c>
      <c r="L89" s="30">
        <v>808</v>
      </c>
      <c r="M89" s="30" t="s">
        <v>419</v>
      </c>
    </row>
    <row r="90" spans="1:13"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row>
    <row r="91" spans="1:13" x14ac:dyDescent="0.35">
      <c r="A91" s="34">
        <v>1138</v>
      </c>
      <c r="B91" s="35">
        <v>68</v>
      </c>
      <c r="C91" s="30">
        <v>65</v>
      </c>
      <c r="D91" s="30" t="s">
        <v>419</v>
      </c>
      <c r="E91" s="30">
        <v>60</v>
      </c>
      <c r="F91" s="30">
        <v>57</v>
      </c>
      <c r="G91" s="30" t="s">
        <v>419</v>
      </c>
      <c r="H91" s="30" t="s">
        <v>419</v>
      </c>
      <c r="I91" s="30" t="s">
        <v>419</v>
      </c>
      <c r="J91" s="30" t="s">
        <v>419</v>
      </c>
      <c r="K91" s="30" t="s">
        <v>419</v>
      </c>
      <c r="L91" s="30" t="s">
        <v>419</v>
      </c>
      <c r="M91" s="30" t="s">
        <v>419</v>
      </c>
    </row>
    <row r="92" spans="1:13" x14ac:dyDescent="0.35">
      <c r="A92" s="34">
        <v>1139</v>
      </c>
      <c r="B92" s="35">
        <v>44</v>
      </c>
      <c r="C92" s="30">
        <v>41</v>
      </c>
      <c r="D92" s="30" t="s">
        <v>419</v>
      </c>
      <c r="E92" s="30">
        <v>35</v>
      </c>
      <c r="F92" s="30">
        <v>35</v>
      </c>
      <c r="G92" s="30" t="s">
        <v>419</v>
      </c>
      <c r="H92" s="30" t="s">
        <v>419</v>
      </c>
      <c r="I92" s="30" t="s">
        <v>419</v>
      </c>
      <c r="J92" s="30" t="s">
        <v>419</v>
      </c>
      <c r="K92" s="30" t="s">
        <v>419</v>
      </c>
      <c r="L92" s="30" t="s">
        <v>419</v>
      </c>
      <c r="M92" s="30" t="s">
        <v>419</v>
      </c>
    </row>
    <row r="93" spans="1:13"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row>
    <row r="94" spans="1:13" x14ac:dyDescent="0.35">
      <c r="A94" s="34">
        <v>1151</v>
      </c>
      <c r="B94" s="35">
        <v>2996</v>
      </c>
      <c r="C94" s="30">
        <v>2404</v>
      </c>
      <c r="D94" s="30" t="s">
        <v>419</v>
      </c>
      <c r="E94" s="30">
        <v>2620</v>
      </c>
      <c r="F94" s="30">
        <v>2049</v>
      </c>
      <c r="G94" s="30" t="s">
        <v>419</v>
      </c>
      <c r="H94" s="30">
        <v>376</v>
      </c>
      <c r="I94" s="30">
        <v>355</v>
      </c>
      <c r="J94" s="30" t="s">
        <v>419</v>
      </c>
      <c r="K94" s="30">
        <v>760</v>
      </c>
      <c r="L94" s="30">
        <v>498</v>
      </c>
      <c r="M94" s="30" t="s">
        <v>419</v>
      </c>
    </row>
    <row r="95" spans="1:13"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row>
    <row r="96" spans="1:13"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row>
    <row r="97" spans="1:13" x14ac:dyDescent="0.35">
      <c r="A97" s="34">
        <v>1199</v>
      </c>
      <c r="B97" s="35" t="s">
        <v>419</v>
      </c>
      <c r="C97" s="30">
        <v>54</v>
      </c>
      <c r="D97" s="30" t="s">
        <v>419</v>
      </c>
      <c r="E97" s="30" t="s">
        <v>419</v>
      </c>
      <c r="F97" s="30">
        <v>44</v>
      </c>
      <c r="G97" s="30" t="s">
        <v>419</v>
      </c>
      <c r="H97" s="30" t="s">
        <v>419</v>
      </c>
      <c r="I97" s="30" t="s">
        <v>419</v>
      </c>
      <c r="J97" s="30" t="s">
        <v>419</v>
      </c>
      <c r="K97" s="30" t="s">
        <v>419</v>
      </c>
      <c r="L97" s="30" t="s">
        <v>419</v>
      </c>
      <c r="M97" s="30" t="s">
        <v>419</v>
      </c>
    </row>
    <row r="98" spans="1:13" x14ac:dyDescent="0.35">
      <c r="A98" s="34">
        <v>1201</v>
      </c>
      <c r="B98" s="35">
        <v>19219</v>
      </c>
      <c r="C98" s="30">
        <v>17421</v>
      </c>
      <c r="D98" s="30">
        <v>253</v>
      </c>
      <c r="E98" s="30">
        <v>16795</v>
      </c>
      <c r="F98" s="30">
        <v>14866</v>
      </c>
      <c r="G98" s="30">
        <v>172</v>
      </c>
      <c r="H98" s="30">
        <v>2424</v>
      </c>
      <c r="I98" s="30">
        <v>2555</v>
      </c>
      <c r="J98" s="30">
        <v>81</v>
      </c>
      <c r="K98" s="30">
        <v>7714</v>
      </c>
      <c r="L98" s="30">
        <v>6007</v>
      </c>
      <c r="M98" s="30">
        <v>43</v>
      </c>
    </row>
    <row r="99" spans="1:13" x14ac:dyDescent="0.35">
      <c r="A99" s="34">
        <v>1202</v>
      </c>
      <c r="B99" s="35">
        <v>176</v>
      </c>
      <c r="C99" s="30">
        <v>200</v>
      </c>
      <c r="D99" s="30" t="s">
        <v>419</v>
      </c>
      <c r="E99" s="30">
        <v>163</v>
      </c>
      <c r="F99" s="30">
        <v>171</v>
      </c>
      <c r="G99" s="30" t="s">
        <v>419</v>
      </c>
      <c r="H99" s="30" t="s">
        <v>419</v>
      </c>
      <c r="I99" s="30" t="s">
        <v>419</v>
      </c>
      <c r="J99" s="30" t="s">
        <v>419</v>
      </c>
      <c r="K99" s="30">
        <v>76</v>
      </c>
      <c r="L99" s="30">
        <v>71</v>
      </c>
      <c r="M99" s="30" t="s">
        <v>419</v>
      </c>
    </row>
    <row r="100" spans="1:13"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row>
    <row r="101" spans="1:13" x14ac:dyDescent="0.35">
      <c r="A101" s="34">
        <v>1220</v>
      </c>
      <c r="B101" s="35">
        <v>3439</v>
      </c>
      <c r="C101" s="30">
        <v>3006</v>
      </c>
      <c r="D101" s="30" t="s">
        <v>419</v>
      </c>
      <c r="E101" s="30">
        <v>3033</v>
      </c>
      <c r="F101" s="30">
        <v>2644</v>
      </c>
      <c r="G101" s="30" t="s">
        <v>419</v>
      </c>
      <c r="H101" s="30">
        <v>406</v>
      </c>
      <c r="I101" s="30">
        <v>362</v>
      </c>
      <c r="J101" s="30" t="s">
        <v>419</v>
      </c>
      <c r="K101" s="30">
        <v>1406</v>
      </c>
      <c r="L101" s="30">
        <v>1060</v>
      </c>
      <c r="M101" s="30" t="s">
        <v>419</v>
      </c>
    </row>
    <row r="102" spans="1:13" x14ac:dyDescent="0.35">
      <c r="A102" s="34">
        <v>1222</v>
      </c>
      <c r="B102" s="35">
        <v>303</v>
      </c>
      <c r="C102" s="30">
        <v>283</v>
      </c>
      <c r="D102" s="30" t="s">
        <v>419</v>
      </c>
      <c r="E102" s="30">
        <v>265</v>
      </c>
      <c r="F102" s="30">
        <v>241</v>
      </c>
      <c r="G102" s="30" t="s">
        <v>419</v>
      </c>
      <c r="H102" s="30">
        <v>38</v>
      </c>
      <c r="I102" s="30">
        <v>42</v>
      </c>
      <c r="J102" s="30" t="s">
        <v>419</v>
      </c>
      <c r="K102" s="30">
        <v>93</v>
      </c>
      <c r="L102" s="30">
        <v>73</v>
      </c>
      <c r="M102" s="30" t="s">
        <v>419</v>
      </c>
    </row>
    <row r="103" spans="1:13" x14ac:dyDescent="0.35">
      <c r="A103" s="34">
        <v>1223</v>
      </c>
      <c r="B103" s="35">
        <v>917</v>
      </c>
      <c r="C103" s="30">
        <v>950</v>
      </c>
      <c r="D103" s="30" t="s">
        <v>419</v>
      </c>
      <c r="E103" s="30">
        <v>788</v>
      </c>
      <c r="F103" s="30">
        <v>793</v>
      </c>
      <c r="G103" s="30" t="s">
        <v>419</v>
      </c>
      <c r="H103" s="30">
        <v>129</v>
      </c>
      <c r="I103" s="30">
        <v>157</v>
      </c>
      <c r="J103" s="30" t="s">
        <v>419</v>
      </c>
      <c r="K103" s="30">
        <v>366</v>
      </c>
      <c r="L103" s="30">
        <v>339</v>
      </c>
      <c r="M103" s="30" t="s">
        <v>419</v>
      </c>
    </row>
    <row r="104" spans="1:13" x14ac:dyDescent="0.35">
      <c r="A104" s="34">
        <v>1224</v>
      </c>
      <c r="B104" s="35">
        <v>83</v>
      </c>
      <c r="C104" s="30">
        <v>59</v>
      </c>
      <c r="D104" s="30" t="s">
        <v>419</v>
      </c>
      <c r="E104" s="30">
        <v>79</v>
      </c>
      <c r="F104" s="30">
        <v>51</v>
      </c>
      <c r="G104" s="30" t="s">
        <v>419</v>
      </c>
      <c r="H104" s="30" t="s">
        <v>419</v>
      </c>
      <c r="I104" s="30" t="s">
        <v>419</v>
      </c>
      <c r="J104" s="30" t="s">
        <v>419</v>
      </c>
      <c r="K104" s="30">
        <v>35</v>
      </c>
      <c r="L104" s="30" t="s">
        <v>419</v>
      </c>
      <c r="M104" s="30" t="s">
        <v>419</v>
      </c>
    </row>
    <row r="105" spans="1:13" x14ac:dyDescent="0.35">
      <c r="A105" s="34">
        <v>1225</v>
      </c>
      <c r="B105" s="35">
        <v>1383</v>
      </c>
      <c r="C105" s="30">
        <v>1235</v>
      </c>
      <c r="D105" s="30" t="s">
        <v>419</v>
      </c>
      <c r="E105" s="30">
        <v>1215</v>
      </c>
      <c r="F105" s="30">
        <v>1085</v>
      </c>
      <c r="G105" s="30" t="s">
        <v>419</v>
      </c>
      <c r="H105" s="30">
        <v>168</v>
      </c>
      <c r="I105" s="30">
        <v>150</v>
      </c>
      <c r="J105" s="30" t="s">
        <v>419</v>
      </c>
      <c r="K105" s="30">
        <v>566</v>
      </c>
      <c r="L105" s="30">
        <v>462</v>
      </c>
      <c r="M105" s="30" t="s">
        <v>419</v>
      </c>
    </row>
    <row r="106" spans="1:13" x14ac:dyDescent="0.35">
      <c r="A106" s="34">
        <v>1226</v>
      </c>
      <c r="B106" s="35">
        <v>2865</v>
      </c>
      <c r="C106" s="30">
        <v>2506</v>
      </c>
      <c r="D106" s="30" t="s">
        <v>419</v>
      </c>
      <c r="E106" s="30">
        <v>2561</v>
      </c>
      <c r="F106" s="30">
        <v>2195</v>
      </c>
      <c r="G106" s="30" t="s">
        <v>419</v>
      </c>
      <c r="H106" s="30">
        <v>304</v>
      </c>
      <c r="I106" s="30">
        <v>311</v>
      </c>
      <c r="J106" s="30" t="s">
        <v>419</v>
      </c>
      <c r="K106" s="30">
        <v>1234</v>
      </c>
      <c r="L106" s="30">
        <v>959</v>
      </c>
      <c r="M106" s="30" t="s">
        <v>419</v>
      </c>
    </row>
    <row r="107" spans="1:13" x14ac:dyDescent="0.35">
      <c r="A107" s="34">
        <v>1227</v>
      </c>
      <c r="B107" s="35">
        <v>45</v>
      </c>
      <c r="C107" s="30">
        <v>47</v>
      </c>
      <c r="D107" s="30" t="s">
        <v>419</v>
      </c>
      <c r="E107" s="30">
        <v>41</v>
      </c>
      <c r="F107" s="30">
        <v>43</v>
      </c>
      <c r="G107" s="30" t="s">
        <v>419</v>
      </c>
      <c r="H107" s="30" t="s">
        <v>419</v>
      </c>
      <c r="I107" s="30" t="s">
        <v>419</v>
      </c>
      <c r="J107" s="30" t="s">
        <v>419</v>
      </c>
      <c r="K107" s="30" t="s">
        <v>419</v>
      </c>
      <c r="L107" s="30" t="s">
        <v>419</v>
      </c>
      <c r="M107" s="30" t="s">
        <v>419</v>
      </c>
    </row>
    <row r="108" spans="1:13" x14ac:dyDescent="0.35">
      <c r="A108" s="34">
        <v>1229</v>
      </c>
      <c r="B108" s="35">
        <v>59</v>
      </c>
      <c r="C108" s="30">
        <v>51</v>
      </c>
      <c r="D108" s="30" t="s">
        <v>419</v>
      </c>
      <c r="E108" s="30">
        <v>49</v>
      </c>
      <c r="F108" s="30">
        <v>43</v>
      </c>
      <c r="G108" s="30" t="s">
        <v>419</v>
      </c>
      <c r="H108" s="30" t="s">
        <v>419</v>
      </c>
      <c r="I108" s="30" t="s">
        <v>419</v>
      </c>
      <c r="J108" s="30" t="s">
        <v>419</v>
      </c>
      <c r="K108" s="30" t="s">
        <v>419</v>
      </c>
      <c r="L108" s="30" t="s">
        <v>419</v>
      </c>
      <c r="M108" s="30" t="s">
        <v>419</v>
      </c>
    </row>
    <row r="109" spans="1:13" x14ac:dyDescent="0.35">
      <c r="A109" s="34">
        <v>1230</v>
      </c>
      <c r="B109" s="35">
        <v>3722</v>
      </c>
      <c r="C109" s="30">
        <v>3378</v>
      </c>
      <c r="D109" s="30">
        <v>32</v>
      </c>
      <c r="E109" s="30">
        <v>3089</v>
      </c>
      <c r="F109" s="30">
        <v>2708</v>
      </c>
      <c r="G109" s="30" t="s">
        <v>419</v>
      </c>
      <c r="H109" s="30">
        <v>633</v>
      </c>
      <c r="I109" s="30">
        <v>670</v>
      </c>
      <c r="J109" s="30" t="s">
        <v>419</v>
      </c>
      <c r="K109" s="30">
        <v>1631</v>
      </c>
      <c r="L109" s="30">
        <v>1231</v>
      </c>
      <c r="M109" s="30" t="s">
        <v>419</v>
      </c>
    </row>
    <row r="110" spans="1:13" x14ac:dyDescent="0.35">
      <c r="A110" s="34">
        <v>1235</v>
      </c>
      <c r="B110" s="35">
        <v>1113</v>
      </c>
      <c r="C110" s="30">
        <v>1130</v>
      </c>
      <c r="D110" s="30" t="s">
        <v>419</v>
      </c>
      <c r="E110" s="30">
        <v>998</v>
      </c>
      <c r="F110" s="30">
        <v>986</v>
      </c>
      <c r="G110" s="30" t="s">
        <v>419</v>
      </c>
      <c r="H110" s="30">
        <v>115</v>
      </c>
      <c r="I110" s="30">
        <v>144</v>
      </c>
      <c r="J110" s="30" t="s">
        <v>419</v>
      </c>
      <c r="K110" s="30">
        <v>474</v>
      </c>
      <c r="L110" s="30">
        <v>412</v>
      </c>
      <c r="M110" s="30" t="s">
        <v>419</v>
      </c>
    </row>
    <row r="111" spans="1:13" x14ac:dyDescent="0.35">
      <c r="A111" s="34">
        <v>1236</v>
      </c>
      <c r="B111" s="35">
        <v>767</v>
      </c>
      <c r="C111" s="30">
        <v>673</v>
      </c>
      <c r="D111" s="30" t="s">
        <v>419</v>
      </c>
      <c r="E111" s="30">
        <v>672</v>
      </c>
      <c r="F111" s="30">
        <v>575</v>
      </c>
      <c r="G111" s="30" t="s">
        <v>419</v>
      </c>
      <c r="H111" s="30">
        <v>95</v>
      </c>
      <c r="I111" s="30">
        <v>98</v>
      </c>
      <c r="J111" s="30" t="s">
        <v>419</v>
      </c>
      <c r="K111" s="30">
        <v>344</v>
      </c>
      <c r="L111" s="30">
        <v>248</v>
      </c>
      <c r="M111" s="30" t="s">
        <v>419</v>
      </c>
    </row>
    <row r="112" spans="1:13" x14ac:dyDescent="0.35">
      <c r="A112" s="34">
        <v>1237</v>
      </c>
      <c r="B112" s="35">
        <v>1225</v>
      </c>
      <c r="C112" s="30">
        <v>1166</v>
      </c>
      <c r="D112" s="30" t="s">
        <v>419</v>
      </c>
      <c r="E112" s="30">
        <v>1078</v>
      </c>
      <c r="F112" s="30">
        <v>982</v>
      </c>
      <c r="G112" s="30" t="s">
        <v>419</v>
      </c>
      <c r="H112" s="30">
        <v>147</v>
      </c>
      <c r="I112" s="30">
        <v>184</v>
      </c>
      <c r="J112" s="30" t="s">
        <v>419</v>
      </c>
      <c r="K112" s="30">
        <v>513</v>
      </c>
      <c r="L112" s="30">
        <v>443</v>
      </c>
      <c r="M112" s="30" t="s">
        <v>419</v>
      </c>
    </row>
    <row r="113" spans="1:13" x14ac:dyDescent="0.35">
      <c r="A113" s="34">
        <v>1238</v>
      </c>
      <c r="B113" s="35">
        <v>2726</v>
      </c>
      <c r="C113" s="30">
        <v>2500</v>
      </c>
      <c r="D113" s="30" t="s">
        <v>419</v>
      </c>
      <c r="E113" s="30">
        <v>2342</v>
      </c>
      <c r="F113" s="30">
        <v>2117</v>
      </c>
      <c r="G113" s="30" t="s">
        <v>419</v>
      </c>
      <c r="H113" s="30">
        <v>384</v>
      </c>
      <c r="I113" s="30">
        <v>383</v>
      </c>
      <c r="J113" s="30" t="s">
        <v>419</v>
      </c>
      <c r="K113" s="30">
        <v>1184</v>
      </c>
      <c r="L113" s="30">
        <v>888</v>
      </c>
      <c r="M113" s="30" t="s">
        <v>419</v>
      </c>
    </row>
    <row r="114" spans="1:13" x14ac:dyDescent="0.35">
      <c r="A114" s="34">
        <v>1240</v>
      </c>
      <c r="B114" s="35">
        <v>2348</v>
      </c>
      <c r="C114" s="30">
        <v>1939</v>
      </c>
      <c r="D114" s="30" t="s">
        <v>419</v>
      </c>
      <c r="E114" s="30">
        <v>1981</v>
      </c>
      <c r="F114" s="30">
        <v>1604</v>
      </c>
      <c r="G114" s="30" t="s">
        <v>419</v>
      </c>
      <c r="H114" s="30">
        <v>367</v>
      </c>
      <c r="I114" s="30">
        <v>335</v>
      </c>
      <c r="J114" s="30" t="s">
        <v>419</v>
      </c>
      <c r="K114" s="30">
        <v>1203</v>
      </c>
      <c r="L114" s="30">
        <v>881</v>
      </c>
      <c r="M114" s="30" t="s">
        <v>419</v>
      </c>
    </row>
    <row r="115" spans="1:13" x14ac:dyDescent="0.35">
      <c r="A115" s="34">
        <v>1242</v>
      </c>
      <c r="B115" s="35">
        <v>226</v>
      </c>
      <c r="C115" s="30">
        <v>184</v>
      </c>
      <c r="D115" s="30" t="s">
        <v>419</v>
      </c>
      <c r="E115" s="30">
        <v>192</v>
      </c>
      <c r="F115" s="30">
        <v>149</v>
      </c>
      <c r="G115" s="30" t="s">
        <v>419</v>
      </c>
      <c r="H115" s="30">
        <v>34</v>
      </c>
      <c r="I115" s="30">
        <v>35</v>
      </c>
      <c r="J115" s="30" t="s">
        <v>419</v>
      </c>
      <c r="K115" s="30">
        <v>91</v>
      </c>
      <c r="L115" s="30">
        <v>68</v>
      </c>
      <c r="M115" s="30" t="s">
        <v>419</v>
      </c>
    </row>
    <row r="116" spans="1:13" x14ac:dyDescent="0.35">
      <c r="A116" s="34">
        <v>1243</v>
      </c>
      <c r="B116" s="35">
        <v>127</v>
      </c>
      <c r="C116" s="30">
        <v>108</v>
      </c>
      <c r="D116" s="30" t="s">
        <v>419</v>
      </c>
      <c r="E116" s="30">
        <v>111</v>
      </c>
      <c r="F116" s="30">
        <v>90</v>
      </c>
      <c r="G116" s="30" t="s">
        <v>419</v>
      </c>
      <c r="H116" s="30" t="s">
        <v>419</v>
      </c>
      <c r="I116" s="30" t="s">
        <v>419</v>
      </c>
      <c r="J116" s="30" t="s">
        <v>419</v>
      </c>
      <c r="K116" s="30">
        <v>58</v>
      </c>
      <c r="L116" s="30">
        <v>41</v>
      </c>
      <c r="M116" s="30" t="s">
        <v>419</v>
      </c>
    </row>
    <row r="117" spans="1:13" x14ac:dyDescent="0.35">
      <c r="A117" s="34">
        <v>1244</v>
      </c>
      <c r="B117" s="35">
        <v>148</v>
      </c>
      <c r="C117" s="30">
        <v>121</v>
      </c>
      <c r="D117" s="30" t="s">
        <v>419</v>
      </c>
      <c r="E117" s="30">
        <v>135</v>
      </c>
      <c r="F117" s="30">
        <v>100</v>
      </c>
      <c r="G117" s="30" t="s">
        <v>419</v>
      </c>
      <c r="H117" s="30" t="s">
        <v>419</v>
      </c>
      <c r="I117" s="30" t="s">
        <v>419</v>
      </c>
      <c r="J117" s="30" t="s">
        <v>419</v>
      </c>
      <c r="K117" s="30">
        <v>73</v>
      </c>
      <c r="L117" s="30">
        <v>43</v>
      </c>
      <c r="M117" s="30" t="s">
        <v>419</v>
      </c>
    </row>
    <row r="118" spans="1:13" x14ac:dyDescent="0.35">
      <c r="A118" s="34">
        <v>1245</v>
      </c>
      <c r="B118" s="35">
        <v>393</v>
      </c>
      <c r="C118" s="30">
        <v>355</v>
      </c>
      <c r="D118" s="30" t="s">
        <v>419</v>
      </c>
      <c r="E118" s="30">
        <v>329</v>
      </c>
      <c r="F118" s="30">
        <v>285</v>
      </c>
      <c r="G118" s="30" t="s">
        <v>419</v>
      </c>
      <c r="H118" s="30">
        <v>64</v>
      </c>
      <c r="I118" s="30">
        <v>70</v>
      </c>
      <c r="J118" s="30" t="s">
        <v>419</v>
      </c>
      <c r="K118" s="30">
        <v>193</v>
      </c>
      <c r="L118" s="30">
        <v>143</v>
      </c>
      <c r="M118" s="30" t="s">
        <v>419</v>
      </c>
    </row>
    <row r="119" spans="1:13" x14ac:dyDescent="0.35">
      <c r="A119" s="34">
        <v>1247</v>
      </c>
      <c r="B119" s="35">
        <v>5685</v>
      </c>
      <c r="C119" s="30">
        <v>5299</v>
      </c>
      <c r="D119" s="30" t="s">
        <v>419</v>
      </c>
      <c r="E119" s="30">
        <v>4965</v>
      </c>
      <c r="F119" s="30">
        <v>4572</v>
      </c>
      <c r="G119" s="30" t="s">
        <v>419</v>
      </c>
      <c r="H119" s="30">
        <v>720</v>
      </c>
      <c r="I119" s="30">
        <v>727</v>
      </c>
      <c r="J119" s="30" t="s">
        <v>419</v>
      </c>
      <c r="K119" s="30">
        <v>2121</v>
      </c>
      <c r="L119" s="30">
        <v>1689</v>
      </c>
      <c r="M119" s="30" t="s">
        <v>419</v>
      </c>
    </row>
    <row r="120" spans="1:13" x14ac:dyDescent="0.3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row>
    <row r="121" spans="1:13" x14ac:dyDescent="0.35">
      <c r="A121" s="34">
        <v>1253</v>
      </c>
      <c r="B121" s="35">
        <v>346</v>
      </c>
      <c r="C121" s="30">
        <v>352</v>
      </c>
      <c r="D121" s="30" t="s">
        <v>419</v>
      </c>
      <c r="E121" s="30">
        <v>291</v>
      </c>
      <c r="F121" s="30">
        <v>301</v>
      </c>
      <c r="G121" s="30" t="s">
        <v>419</v>
      </c>
      <c r="H121" s="30">
        <v>55</v>
      </c>
      <c r="I121" s="30">
        <v>51</v>
      </c>
      <c r="J121" s="30" t="s">
        <v>419</v>
      </c>
      <c r="K121" s="30">
        <v>125</v>
      </c>
      <c r="L121" s="30">
        <v>120</v>
      </c>
      <c r="M121" s="30" t="s">
        <v>419</v>
      </c>
    </row>
    <row r="122" spans="1:13" x14ac:dyDescent="0.35">
      <c r="A122" s="34">
        <v>1254</v>
      </c>
      <c r="B122" s="35">
        <v>510</v>
      </c>
      <c r="C122" s="30">
        <v>466</v>
      </c>
      <c r="D122" s="30" t="s">
        <v>419</v>
      </c>
      <c r="E122" s="30">
        <v>442</v>
      </c>
      <c r="F122" s="30">
        <v>406</v>
      </c>
      <c r="G122" s="30" t="s">
        <v>419</v>
      </c>
      <c r="H122" s="30">
        <v>68</v>
      </c>
      <c r="I122" s="30">
        <v>60</v>
      </c>
      <c r="J122" s="30" t="s">
        <v>419</v>
      </c>
      <c r="K122" s="30">
        <v>263</v>
      </c>
      <c r="L122" s="30">
        <v>228</v>
      </c>
      <c r="M122" s="30" t="s">
        <v>419</v>
      </c>
    </row>
    <row r="123" spans="1:13" x14ac:dyDescent="0.35">
      <c r="A123" s="34">
        <v>1255</v>
      </c>
      <c r="B123" s="35">
        <v>289</v>
      </c>
      <c r="C123" s="30">
        <v>300</v>
      </c>
      <c r="D123" s="30" t="s">
        <v>419</v>
      </c>
      <c r="E123" s="30">
        <v>260</v>
      </c>
      <c r="F123" s="30">
        <v>261</v>
      </c>
      <c r="G123" s="30" t="s">
        <v>419</v>
      </c>
      <c r="H123" s="30" t="s">
        <v>419</v>
      </c>
      <c r="I123" s="30">
        <v>39</v>
      </c>
      <c r="J123" s="30" t="s">
        <v>419</v>
      </c>
      <c r="K123" s="30">
        <v>94</v>
      </c>
      <c r="L123" s="30">
        <v>96</v>
      </c>
      <c r="M123" s="30" t="s">
        <v>419</v>
      </c>
    </row>
    <row r="124" spans="1:13" x14ac:dyDescent="0.35">
      <c r="A124" s="34">
        <v>1256</v>
      </c>
      <c r="B124" s="35">
        <v>259</v>
      </c>
      <c r="C124" s="30">
        <v>250</v>
      </c>
      <c r="D124" s="30" t="s">
        <v>419</v>
      </c>
      <c r="E124" s="30">
        <v>239</v>
      </c>
      <c r="F124" s="30">
        <v>214</v>
      </c>
      <c r="G124" s="30" t="s">
        <v>419</v>
      </c>
      <c r="H124" s="30" t="s">
        <v>419</v>
      </c>
      <c r="I124" s="30">
        <v>36</v>
      </c>
      <c r="J124" s="30" t="s">
        <v>419</v>
      </c>
      <c r="K124" s="30">
        <v>108</v>
      </c>
      <c r="L124" s="30">
        <v>89</v>
      </c>
      <c r="M124" s="30" t="s">
        <v>419</v>
      </c>
    </row>
    <row r="125" spans="1:13" x14ac:dyDescent="0.35">
      <c r="A125" s="34">
        <v>1257</v>
      </c>
      <c r="B125" s="35">
        <v>1015</v>
      </c>
      <c r="C125" s="30">
        <v>994</v>
      </c>
      <c r="D125" s="30" t="s">
        <v>419</v>
      </c>
      <c r="E125" s="30">
        <v>851</v>
      </c>
      <c r="F125" s="30">
        <v>815</v>
      </c>
      <c r="G125" s="30" t="s">
        <v>419</v>
      </c>
      <c r="H125" s="30">
        <v>164</v>
      </c>
      <c r="I125" s="30">
        <v>179</v>
      </c>
      <c r="J125" s="30" t="s">
        <v>419</v>
      </c>
      <c r="K125" s="30">
        <v>414</v>
      </c>
      <c r="L125" s="30">
        <v>336</v>
      </c>
      <c r="M125" s="30" t="s">
        <v>419</v>
      </c>
    </row>
    <row r="126" spans="1:13" x14ac:dyDescent="0.35">
      <c r="A126" s="34">
        <v>1258</v>
      </c>
      <c r="B126" s="35">
        <v>296</v>
      </c>
      <c r="C126" s="30">
        <v>289</v>
      </c>
      <c r="D126" s="30" t="s">
        <v>419</v>
      </c>
      <c r="E126" s="30">
        <v>246</v>
      </c>
      <c r="F126" s="30">
        <v>228</v>
      </c>
      <c r="G126" s="30" t="s">
        <v>419</v>
      </c>
      <c r="H126" s="30">
        <v>50</v>
      </c>
      <c r="I126" s="30">
        <v>61</v>
      </c>
      <c r="J126" s="30" t="s">
        <v>419</v>
      </c>
      <c r="K126" s="30">
        <v>125</v>
      </c>
      <c r="L126" s="30">
        <v>112</v>
      </c>
      <c r="M126" s="30" t="s">
        <v>419</v>
      </c>
    </row>
    <row r="127" spans="1:13" x14ac:dyDescent="0.35">
      <c r="A127" s="34">
        <v>1259</v>
      </c>
      <c r="B127" s="35">
        <v>212</v>
      </c>
      <c r="C127" s="30">
        <v>191</v>
      </c>
      <c r="D127" s="30" t="s">
        <v>419</v>
      </c>
      <c r="E127" s="30">
        <v>177</v>
      </c>
      <c r="F127" s="30">
        <v>165</v>
      </c>
      <c r="G127" s="30" t="s">
        <v>419</v>
      </c>
      <c r="H127" s="30">
        <v>35</v>
      </c>
      <c r="I127" s="30" t="s">
        <v>419</v>
      </c>
      <c r="J127" s="30" t="s">
        <v>419</v>
      </c>
      <c r="K127" s="30">
        <v>74</v>
      </c>
      <c r="L127" s="30">
        <v>70</v>
      </c>
      <c r="M127" s="30" t="s">
        <v>419</v>
      </c>
    </row>
    <row r="128" spans="1:13" x14ac:dyDescent="0.35">
      <c r="A128" s="34">
        <v>1260</v>
      </c>
      <c r="B128" s="35">
        <v>94</v>
      </c>
      <c r="C128" s="30">
        <v>89</v>
      </c>
      <c r="D128" s="30" t="s">
        <v>419</v>
      </c>
      <c r="E128" s="30">
        <v>86</v>
      </c>
      <c r="F128" s="30">
        <v>82</v>
      </c>
      <c r="G128" s="30" t="s">
        <v>419</v>
      </c>
      <c r="H128" s="30" t="s">
        <v>419</v>
      </c>
      <c r="I128" s="30" t="s">
        <v>419</v>
      </c>
      <c r="J128" s="30" t="s">
        <v>419</v>
      </c>
      <c r="K128" s="30">
        <v>43</v>
      </c>
      <c r="L128" s="30">
        <v>31</v>
      </c>
      <c r="M128" s="30" t="s">
        <v>419</v>
      </c>
    </row>
    <row r="129" spans="1:13" x14ac:dyDescent="0.35">
      <c r="A129" s="34">
        <v>1262</v>
      </c>
      <c r="B129" s="35">
        <v>800</v>
      </c>
      <c r="C129" s="30">
        <v>707</v>
      </c>
      <c r="D129" s="30" t="s">
        <v>419</v>
      </c>
      <c r="E129" s="30">
        <v>652</v>
      </c>
      <c r="F129" s="30">
        <v>562</v>
      </c>
      <c r="G129" s="30" t="s">
        <v>419</v>
      </c>
      <c r="H129" s="30">
        <v>148</v>
      </c>
      <c r="I129" s="30">
        <v>145</v>
      </c>
      <c r="J129" s="30" t="s">
        <v>419</v>
      </c>
      <c r="K129" s="30">
        <v>411</v>
      </c>
      <c r="L129" s="30">
        <v>283</v>
      </c>
      <c r="M129" s="30" t="s">
        <v>419</v>
      </c>
    </row>
    <row r="130" spans="1:13"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row>
    <row r="131" spans="1:13" x14ac:dyDescent="0.35">
      <c r="A131" s="34">
        <v>1264</v>
      </c>
      <c r="B131" s="35">
        <v>102</v>
      </c>
      <c r="C131" s="30">
        <v>89</v>
      </c>
      <c r="D131" s="30" t="s">
        <v>419</v>
      </c>
      <c r="E131" s="30">
        <v>82</v>
      </c>
      <c r="F131" s="30">
        <v>74</v>
      </c>
      <c r="G131" s="30" t="s">
        <v>419</v>
      </c>
      <c r="H131" s="30" t="s">
        <v>419</v>
      </c>
      <c r="I131" s="30" t="s">
        <v>419</v>
      </c>
      <c r="J131" s="30" t="s">
        <v>419</v>
      </c>
      <c r="K131" s="30">
        <v>55</v>
      </c>
      <c r="L131" s="30">
        <v>46</v>
      </c>
      <c r="M131" s="30" t="s">
        <v>419</v>
      </c>
    </row>
    <row r="132" spans="1:13" x14ac:dyDescent="0.35">
      <c r="A132" s="34">
        <v>1266</v>
      </c>
      <c r="B132" s="35">
        <v>587</v>
      </c>
      <c r="C132" s="30">
        <v>609</v>
      </c>
      <c r="D132" s="30" t="s">
        <v>419</v>
      </c>
      <c r="E132" s="30">
        <v>499</v>
      </c>
      <c r="F132" s="30">
        <v>477</v>
      </c>
      <c r="G132" s="30" t="s">
        <v>419</v>
      </c>
      <c r="H132" s="30">
        <v>88</v>
      </c>
      <c r="I132" s="30">
        <v>132</v>
      </c>
      <c r="J132" s="30" t="s">
        <v>419</v>
      </c>
      <c r="K132" s="30">
        <v>285</v>
      </c>
      <c r="L132" s="30">
        <v>239</v>
      </c>
      <c r="M132" s="30" t="s">
        <v>419</v>
      </c>
    </row>
    <row r="133" spans="1:13" x14ac:dyDescent="0.35">
      <c r="A133" s="34">
        <v>1267</v>
      </c>
      <c r="B133" s="35">
        <v>3006</v>
      </c>
      <c r="C133" s="30">
        <v>2698</v>
      </c>
      <c r="D133" s="30" t="s">
        <v>419</v>
      </c>
      <c r="E133" s="30">
        <v>2449</v>
      </c>
      <c r="F133" s="30">
        <v>2167</v>
      </c>
      <c r="G133" s="30" t="s">
        <v>419</v>
      </c>
      <c r="H133" s="30">
        <v>557</v>
      </c>
      <c r="I133" s="30">
        <v>531</v>
      </c>
      <c r="J133" s="30" t="s">
        <v>419</v>
      </c>
      <c r="K133" s="30">
        <v>1109</v>
      </c>
      <c r="L133" s="30">
        <v>873</v>
      </c>
      <c r="M133" s="30" t="s">
        <v>419</v>
      </c>
    </row>
    <row r="134" spans="1:13" x14ac:dyDescent="0.35">
      <c r="A134" s="34">
        <v>1270</v>
      </c>
      <c r="B134" s="35">
        <v>307</v>
      </c>
      <c r="C134" s="30">
        <v>310</v>
      </c>
      <c r="D134" s="30" t="s">
        <v>419</v>
      </c>
      <c r="E134" s="30">
        <v>277</v>
      </c>
      <c r="F134" s="30">
        <v>266</v>
      </c>
      <c r="G134" s="30" t="s">
        <v>419</v>
      </c>
      <c r="H134" s="30">
        <v>30</v>
      </c>
      <c r="I134" s="30">
        <v>44</v>
      </c>
      <c r="J134" s="30" t="s">
        <v>419</v>
      </c>
      <c r="K134" s="30">
        <v>143</v>
      </c>
      <c r="L134" s="30">
        <v>118</v>
      </c>
      <c r="M134" s="30" t="s">
        <v>419</v>
      </c>
    </row>
    <row r="135" spans="1:13" x14ac:dyDescent="0.35">
      <c r="A135" s="34">
        <v>1301</v>
      </c>
      <c r="B135" s="35">
        <v>7694</v>
      </c>
      <c r="C135" s="30">
        <v>6513</v>
      </c>
      <c r="D135" s="30">
        <v>34</v>
      </c>
      <c r="E135" s="30">
        <v>6698</v>
      </c>
      <c r="F135" s="30">
        <v>5499</v>
      </c>
      <c r="G135" s="30" t="s">
        <v>419</v>
      </c>
      <c r="H135" s="30">
        <v>996</v>
      </c>
      <c r="I135" s="30">
        <v>1014</v>
      </c>
      <c r="J135" s="30" t="s">
        <v>419</v>
      </c>
      <c r="K135" s="30">
        <v>3300</v>
      </c>
      <c r="L135" s="30">
        <v>2252</v>
      </c>
      <c r="M135" s="30" t="s">
        <v>419</v>
      </c>
    </row>
    <row r="136" spans="1:13" x14ac:dyDescent="0.35">
      <c r="A136" s="34">
        <v>1302</v>
      </c>
      <c r="B136" s="35">
        <v>80</v>
      </c>
      <c r="C136" s="30">
        <v>77</v>
      </c>
      <c r="D136" s="30" t="s">
        <v>419</v>
      </c>
      <c r="E136" s="30">
        <v>68</v>
      </c>
      <c r="F136" s="30">
        <v>72</v>
      </c>
      <c r="G136" s="30" t="s">
        <v>419</v>
      </c>
      <c r="H136" s="30" t="s">
        <v>419</v>
      </c>
      <c r="I136" s="30" t="s">
        <v>419</v>
      </c>
      <c r="J136" s="30" t="s">
        <v>419</v>
      </c>
      <c r="K136" s="30">
        <v>34</v>
      </c>
      <c r="L136" s="30">
        <v>37</v>
      </c>
      <c r="M136" s="30" t="s">
        <v>419</v>
      </c>
    </row>
    <row r="137" spans="1:13" x14ac:dyDescent="0.35">
      <c r="A137" s="34">
        <v>1330</v>
      </c>
      <c r="B137" s="35">
        <v>670</v>
      </c>
      <c r="C137" s="30">
        <v>627</v>
      </c>
      <c r="D137" s="30" t="s">
        <v>419</v>
      </c>
      <c r="E137" s="30">
        <v>590</v>
      </c>
      <c r="F137" s="30">
        <v>554</v>
      </c>
      <c r="G137" s="30" t="s">
        <v>419</v>
      </c>
      <c r="H137" s="30">
        <v>80</v>
      </c>
      <c r="I137" s="30">
        <v>73</v>
      </c>
      <c r="J137" s="30" t="s">
        <v>419</v>
      </c>
      <c r="K137" s="30">
        <v>383</v>
      </c>
      <c r="L137" s="30">
        <v>295</v>
      </c>
      <c r="M137" s="30" t="s">
        <v>419</v>
      </c>
    </row>
    <row r="138" spans="1:13" x14ac:dyDescent="0.35">
      <c r="A138" s="34">
        <v>1331</v>
      </c>
      <c r="B138" s="35">
        <v>4982</v>
      </c>
      <c r="C138" s="30">
        <v>4358</v>
      </c>
      <c r="D138" s="30">
        <v>34</v>
      </c>
      <c r="E138" s="30">
        <v>4384</v>
      </c>
      <c r="F138" s="30">
        <v>3869</v>
      </c>
      <c r="G138" s="30" t="s">
        <v>419</v>
      </c>
      <c r="H138" s="30">
        <v>598</v>
      </c>
      <c r="I138" s="30">
        <v>489</v>
      </c>
      <c r="J138" s="30" t="s">
        <v>419</v>
      </c>
      <c r="K138" s="30">
        <v>1748</v>
      </c>
      <c r="L138" s="30">
        <v>1324</v>
      </c>
      <c r="M138" s="30" t="s">
        <v>419</v>
      </c>
    </row>
    <row r="139" spans="1:13" x14ac:dyDescent="0.35">
      <c r="A139" s="34">
        <v>1337</v>
      </c>
      <c r="B139" s="35">
        <v>1091</v>
      </c>
      <c r="C139" s="30">
        <v>1017</v>
      </c>
      <c r="D139" s="30" t="s">
        <v>419</v>
      </c>
      <c r="E139" s="30">
        <v>975</v>
      </c>
      <c r="F139" s="30">
        <v>882</v>
      </c>
      <c r="G139" s="30" t="s">
        <v>419</v>
      </c>
      <c r="H139" s="30">
        <v>116</v>
      </c>
      <c r="I139" s="30">
        <v>135</v>
      </c>
      <c r="J139" s="30" t="s">
        <v>419</v>
      </c>
      <c r="K139" s="30">
        <v>502</v>
      </c>
      <c r="L139" s="30">
        <v>397</v>
      </c>
      <c r="M139" s="30" t="s">
        <v>419</v>
      </c>
    </row>
    <row r="140" spans="1:13" x14ac:dyDescent="0.35">
      <c r="A140" s="34">
        <v>1338</v>
      </c>
      <c r="B140" s="35">
        <v>127</v>
      </c>
      <c r="C140" s="30">
        <v>111</v>
      </c>
      <c r="D140" s="30" t="s">
        <v>419</v>
      </c>
      <c r="E140" s="30">
        <v>108</v>
      </c>
      <c r="F140" s="30">
        <v>95</v>
      </c>
      <c r="G140" s="30" t="s">
        <v>419</v>
      </c>
      <c r="H140" s="30" t="s">
        <v>419</v>
      </c>
      <c r="I140" s="30" t="s">
        <v>419</v>
      </c>
      <c r="J140" s="30" t="s">
        <v>419</v>
      </c>
      <c r="K140" s="30">
        <v>51</v>
      </c>
      <c r="L140" s="30">
        <v>45</v>
      </c>
      <c r="M140" s="30" t="s">
        <v>419</v>
      </c>
    </row>
    <row r="141" spans="1:13" x14ac:dyDescent="0.35">
      <c r="A141" s="34">
        <v>1339</v>
      </c>
      <c r="B141" s="35">
        <v>546</v>
      </c>
      <c r="C141" s="30">
        <v>543</v>
      </c>
      <c r="D141" s="30" t="s">
        <v>419</v>
      </c>
      <c r="E141" s="30">
        <v>482</v>
      </c>
      <c r="F141" s="30">
        <v>455</v>
      </c>
      <c r="G141" s="30" t="s">
        <v>419</v>
      </c>
      <c r="H141" s="30">
        <v>64</v>
      </c>
      <c r="I141" s="30">
        <v>88</v>
      </c>
      <c r="J141" s="30" t="s">
        <v>419</v>
      </c>
      <c r="K141" s="30">
        <v>244</v>
      </c>
      <c r="L141" s="30">
        <v>211</v>
      </c>
      <c r="M141" s="30" t="s">
        <v>419</v>
      </c>
    </row>
    <row r="142" spans="1:13" x14ac:dyDescent="0.35">
      <c r="A142" s="34">
        <v>1340</v>
      </c>
      <c r="B142" s="35">
        <v>687</v>
      </c>
      <c r="C142" s="30">
        <v>664</v>
      </c>
      <c r="D142" s="30" t="s">
        <v>419</v>
      </c>
      <c r="E142" s="30">
        <v>610</v>
      </c>
      <c r="F142" s="30">
        <v>545</v>
      </c>
      <c r="G142" s="30" t="s">
        <v>419</v>
      </c>
      <c r="H142" s="30">
        <v>77</v>
      </c>
      <c r="I142" s="30">
        <v>119</v>
      </c>
      <c r="J142" s="30" t="s">
        <v>419</v>
      </c>
      <c r="K142" s="30">
        <v>283</v>
      </c>
      <c r="L142" s="30">
        <v>211</v>
      </c>
      <c r="M142" s="30" t="s">
        <v>419</v>
      </c>
    </row>
    <row r="143" spans="1:13" x14ac:dyDescent="0.35">
      <c r="A143" s="34">
        <v>1341</v>
      </c>
      <c r="B143" s="35">
        <v>771</v>
      </c>
      <c r="C143" s="30">
        <v>664</v>
      </c>
      <c r="D143" s="30" t="s">
        <v>419</v>
      </c>
      <c r="E143" s="30">
        <v>679</v>
      </c>
      <c r="F143" s="30">
        <v>594</v>
      </c>
      <c r="G143" s="30" t="s">
        <v>419</v>
      </c>
      <c r="H143" s="30">
        <v>92</v>
      </c>
      <c r="I143" s="30">
        <v>70</v>
      </c>
      <c r="J143" s="30" t="s">
        <v>419</v>
      </c>
      <c r="K143" s="30">
        <v>429</v>
      </c>
      <c r="L143" s="30">
        <v>328</v>
      </c>
      <c r="M143" s="30" t="s">
        <v>419</v>
      </c>
    </row>
    <row r="144" spans="1:13" x14ac:dyDescent="0.35">
      <c r="A144" s="34">
        <v>1342</v>
      </c>
      <c r="B144" s="35">
        <v>685</v>
      </c>
      <c r="C144" s="30">
        <v>753</v>
      </c>
      <c r="D144" s="30" t="s">
        <v>419</v>
      </c>
      <c r="E144" s="30">
        <v>565</v>
      </c>
      <c r="F144" s="30">
        <v>588</v>
      </c>
      <c r="G144" s="30" t="s">
        <v>419</v>
      </c>
      <c r="H144" s="30">
        <v>120</v>
      </c>
      <c r="I144" s="30">
        <v>165</v>
      </c>
      <c r="J144" s="30" t="s">
        <v>419</v>
      </c>
      <c r="K144" s="30">
        <v>291</v>
      </c>
      <c r="L144" s="30">
        <v>258</v>
      </c>
      <c r="M144" s="30" t="s">
        <v>419</v>
      </c>
    </row>
    <row r="145" spans="1:13" x14ac:dyDescent="0.35">
      <c r="A145" s="34">
        <v>1343</v>
      </c>
      <c r="B145" s="35">
        <v>50</v>
      </c>
      <c r="C145" s="30">
        <v>55</v>
      </c>
      <c r="D145" s="30" t="s">
        <v>419</v>
      </c>
      <c r="E145" s="30">
        <v>43</v>
      </c>
      <c r="F145" s="30">
        <v>49</v>
      </c>
      <c r="G145" s="30" t="s">
        <v>419</v>
      </c>
      <c r="H145" s="30" t="s">
        <v>419</v>
      </c>
      <c r="I145" s="30" t="s">
        <v>419</v>
      </c>
      <c r="J145" s="30" t="s">
        <v>419</v>
      </c>
      <c r="K145" s="30" t="s">
        <v>419</v>
      </c>
      <c r="L145" s="30" t="s">
        <v>419</v>
      </c>
      <c r="M145" s="30" t="s">
        <v>419</v>
      </c>
    </row>
    <row r="146" spans="1:13" x14ac:dyDescent="0.35">
      <c r="A146" s="34">
        <v>1344</v>
      </c>
      <c r="B146" s="35">
        <v>660</v>
      </c>
      <c r="C146" s="30">
        <v>620</v>
      </c>
      <c r="D146" s="30" t="s">
        <v>419</v>
      </c>
      <c r="E146" s="30">
        <v>595</v>
      </c>
      <c r="F146" s="30">
        <v>539</v>
      </c>
      <c r="G146" s="30" t="s">
        <v>419</v>
      </c>
      <c r="H146" s="30">
        <v>65</v>
      </c>
      <c r="I146" s="30">
        <v>81</v>
      </c>
      <c r="J146" s="30" t="s">
        <v>419</v>
      </c>
      <c r="K146" s="30">
        <v>277</v>
      </c>
      <c r="L146" s="30">
        <v>203</v>
      </c>
      <c r="M146" s="30" t="s">
        <v>419</v>
      </c>
    </row>
    <row r="147" spans="1:13" x14ac:dyDescent="0.35">
      <c r="A147" s="34">
        <v>1346</v>
      </c>
      <c r="B147" s="35">
        <v>162</v>
      </c>
      <c r="C147" s="30">
        <v>172</v>
      </c>
      <c r="D147" s="30" t="s">
        <v>419</v>
      </c>
      <c r="E147" s="30">
        <v>136</v>
      </c>
      <c r="F147" s="30">
        <v>144</v>
      </c>
      <c r="G147" s="30" t="s">
        <v>419</v>
      </c>
      <c r="H147" s="30" t="s">
        <v>419</v>
      </c>
      <c r="I147" s="30" t="s">
        <v>419</v>
      </c>
      <c r="J147" s="30" t="s">
        <v>419</v>
      </c>
      <c r="K147" s="30">
        <v>79</v>
      </c>
      <c r="L147" s="30">
        <v>71</v>
      </c>
      <c r="M147" s="30" t="s">
        <v>419</v>
      </c>
    </row>
    <row r="148" spans="1:13" x14ac:dyDescent="0.35">
      <c r="A148" s="34">
        <v>1347</v>
      </c>
      <c r="B148" s="35">
        <v>83</v>
      </c>
      <c r="C148" s="30">
        <v>58</v>
      </c>
      <c r="D148" s="30" t="s">
        <v>419</v>
      </c>
      <c r="E148" s="30">
        <v>65</v>
      </c>
      <c r="F148" s="30">
        <v>49</v>
      </c>
      <c r="G148" s="30" t="s">
        <v>419</v>
      </c>
      <c r="H148" s="30" t="s">
        <v>419</v>
      </c>
      <c r="I148" s="30" t="s">
        <v>419</v>
      </c>
      <c r="J148" s="30" t="s">
        <v>419</v>
      </c>
      <c r="K148" s="30" t="s">
        <v>419</v>
      </c>
      <c r="L148" s="30" t="s">
        <v>419</v>
      </c>
      <c r="M148" s="30" t="s">
        <v>419</v>
      </c>
    </row>
    <row r="149" spans="1:13" x14ac:dyDescent="0.35">
      <c r="A149" s="34">
        <v>1349</v>
      </c>
      <c r="B149" s="35">
        <v>300</v>
      </c>
      <c r="C149" s="30">
        <v>290</v>
      </c>
      <c r="D149" s="30" t="s">
        <v>419</v>
      </c>
      <c r="E149" s="30">
        <v>270</v>
      </c>
      <c r="F149" s="30">
        <v>246</v>
      </c>
      <c r="G149" s="30" t="s">
        <v>419</v>
      </c>
      <c r="H149" s="30">
        <v>30</v>
      </c>
      <c r="I149" s="30">
        <v>44</v>
      </c>
      <c r="J149" s="30" t="s">
        <v>419</v>
      </c>
      <c r="K149" s="30">
        <v>126</v>
      </c>
      <c r="L149" s="30">
        <v>87</v>
      </c>
      <c r="M149" s="30" t="s">
        <v>419</v>
      </c>
    </row>
    <row r="150" spans="1:13"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row>
    <row r="151" spans="1:13" x14ac:dyDescent="0.35">
      <c r="A151" s="34">
        <v>1351</v>
      </c>
      <c r="B151" s="35">
        <v>1018</v>
      </c>
      <c r="C151" s="30">
        <v>940</v>
      </c>
      <c r="D151" s="30" t="s">
        <v>419</v>
      </c>
      <c r="E151" s="30">
        <v>905</v>
      </c>
      <c r="F151" s="30">
        <v>813</v>
      </c>
      <c r="G151" s="30" t="s">
        <v>419</v>
      </c>
      <c r="H151" s="30">
        <v>113</v>
      </c>
      <c r="I151" s="30">
        <v>127</v>
      </c>
      <c r="J151" s="30" t="s">
        <v>419</v>
      </c>
      <c r="K151" s="30">
        <v>474</v>
      </c>
      <c r="L151" s="30">
        <v>398</v>
      </c>
      <c r="M151" s="30" t="s">
        <v>419</v>
      </c>
    </row>
    <row r="152" spans="1:13" x14ac:dyDescent="0.35">
      <c r="A152" s="34">
        <v>1354</v>
      </c>
      <c r="B152" s="35">
        <v>706</v>
      </c>
      <c r="C152" s="30">
        <v>718</v>
      </c>
      <c r="D152" s="30" t="s">
        <v>419</v>
      </c>
      <c r="E152" s="30">
        <v>591</v>
      </c>
      <c r="F152" s="30">
        <v>600</v>
      </c>
      <c r="G152" s="30" t="s">
        <v>419</v>
      </c>
      <c r="H152" s="30">
        <v>115</v>
      </c>
      <c r="I152" s="30">
        <v>118</v>
      </c>
      <c r="J152" s="30" t="s">
        <v>419</v>
      </c>
      <c r="K152" s="30">
        <v>281</v>
      </c>
      <c r="L152" s="30">
        <v>249</v>
      </c>
      <c r="M152" s="30" t="s">
        <v>419</v>
      </c>
    </row>
    <row r="153" spans="1:13" x14ac:dyDescent="0.35">
      <c r="A153" s="34">
        <v>1355</v>
      </c>
      <c r="B153" s="35">
        <v>388</v>
      </c>
      <c r="C153" s="30">
        <v>353</v>
      </c>
      <c r="D153" s="30" t="s">
        <v>419</v>
      </c>
      <c r="E153" s="30">
        <v>341</v>
      </c>
      <c r="F153" s="30">
        <v>312</v>
      </c>
      <c r="G153" s="30" t="s">
        <v>419</v>
      </c>
      <c r="H153" s="30">
        <v>47</v>
      </c>
      <c r="I153" s="30">
        <v>41</v>
      </c>
      <c r="J153" s="30" t="s">
        <v>419</v>
      </c>
      <c r="K153" s="30">
        <v>167</v>
      </c>
      <c r="L153" s="30">
        <v>150</v>
      </c>
      <c r="M153" s="30" t="s">
        <v>419</v>
      </c>
    </row>
    <row r="154" spans="1:13" x14ac:dyDescent="0.35">
      <c r="A154" s="34">
        <v>1360</v>
      </c>
      <c r="B154" s="35">
        <v>1185</v>
      </c>
      <c r="C154" s="30">
        <v>1055</v>
      </c>
      <c r="D154" s="30" t="s">
        <v>419</v>
      </c>
      <c r="E154" s="30">
        <v>1056</v>
      </c>
      <c r="F154" s="30">
        <v>913</v>
      </c>
      <c r="G154" s="30" t="s">
        <v>419</v>
      </c>
      <c r="H154" s="30">
        <v>129</v>
      </c>
      <c r="I154" s="30">
        <v>142</v>
      </c>
      <c r="J154" s="30" t="s">
        <v>419</v>
      </c>
      <c r="K154" s="30">
        <v>440</v>
      </c>
      <c r="L154" s="30">
        <v>338</v>
      </c>
      <c r="M154" s="30" t="s">
        <v>419</v>
      </c>
    </row>
    <row r="155" spans="1:13" x14ac:dyDescent="0.35">
      <c r="A155" s="34">
        <v>1364</v>
      </c>
      <c r="B155" s="35">
        <v>2916</v>
      </c>
      <c r="C155" s="30">
        <v>2531</v>
      </c>
      <c r="D155" s="30" t="s">
        <v>419</v>
      </c>
      <c r="E155" s="30">
        <v>2612</v>
      </c>
      <c r="F155" s="30">
        <v>2242</v>
      </c>
      <c r="G155" s="30" t="s">
        <v>419</v>
      </c>
      <c r="H155" s="30">
        <v>304</v>
      </c>
      <c r="I155" s="30">
        <v>289</v>
      </c>
      <c r="J155" s="30" t="s">
        <v>419</v>
      </c>
      <c r="K155" s="30">
        <v>1164</v>
      </c>
      <c r="L155" s="30">
        <v>818</v>
      </c>
      <c r="M155" s="30" t="s">
        <v>419</v>
      </c>
    </row>
    <row r="156" spans="1:13" x14ac:dyDescent="0.35">
      <c r="A156" s="34">
        <v>1366</v>
      </c>
      <c r="B156" s="35">
        <v>504</v>
      </c>
      <c r="C156" s="30">
        <v>456</v>
      </c>
      <c r="D156" s="30" t="s">
        <v>419</v>
      </c>
      <c r="E156" s="30">
        <v>461</v>
      </c>
      <c r="F156" s="30">
        <v>404</v>
      </c>
      <c r="G156" s="30" t="s">
        <v>419</v>
      </c>
      <c r="H156" s="30">
        <v>43</v>
      </c>
      <c r="I156" s="30">
        <v>52</v>
      </c>
      <c r="J156" s="30" t="s">
        <v>419</v>
      </c>
      <c r="K156" s="30">
        <v>258</v>
      </c>
      <c r="L156" s="30">
        <v>192</v>
      </c>
      <c r="M156" s="30" t="s">
        <v>419</v>
      </c>
    </row>
    <row r="157" spans="1:13" x14ac:dyDescent="0.35">
      <c r="A157" s="34">
        <v>1367</v>
      </c>
      <c r="B157" s="35">
        <v>218</v>
      </c>
      <c r="C157" s="30">
        <v>201</v>
      </c>
      <c r="D157" s="30" t="s">
        <v>419</v>
      </c>
      <c r="E157" s="30">
        <v>197</v>
      </c>
      <c r="F157" s="30">
        <v>174</v>
      </c>
      <c r="G157" s="30" t="s">
        <v>419</v>
      </c>
      <c r="H157" s="30" t="s">
        <v>419</v>
      </c>
      <c r="I157" s="30" t="s">
        <v>419</v>
      </c>
      <c r="J157" s="30" t="s">
        <v>419</v>
      </c>
      <c r="K157" s="30">
        <v>93</v>
      </c>
      <c r="L157" s="30">
        <v>75</v>
      </c>
      <c r="M157" s="30" t="s">
        <v>419</v>
      </c>
    </row>
    <row r="158" spans="1:13" x14ac:dyDescent="0.35">
      <c r="A158" s="34">
        <v>1368</v>
      </c>
      <c r="B158" s="35">
        <v>441</v>
      </c>
      <c r="C158" s="30">
        <v>429</v>
      </c>
      <c r="D158" s="30" t="s">
        <v>419</v>
      </c>
      <c r="E158" s="30">
        <v>396</v>
      </c>
      <c r="F158" s="30">
        <v>371</v>
      </c>
      <c r="G158" s="30" t="s">
        <v>419</v>
      </c>
      <c r="H158" s="30">
        <v>45</v>
      </c>
      <c r="I158" s="30">
        <v>58</v>
      </c>
      <c r="J158" s="30" t="s">
        <v>419</v>
      </c>
      <c r="K158" s="30">
        <v>183</v>
      </c>
      <c r="L158" s="30">
        <v>153</v>
      </c>
      <c r="M158" s="30" t="s">
        <v>419</v>
      </c>
    </row>
    <row r="159" spans="1:13" x14ac:dyDescent="0.35">
      <c r="A159" s="34">
        <v>1370</v>
      </c>
      <c r="B159" s="35">
        <v>1688</v>
      </c>
      <c r="C159" s="30">
        <v>1483</v>
      </c>
      <c r="D159" s="30" t="s">
        <v>419</v>
      </c>
      <c r="E159" s="30">
        <v>1489</v>
      </c>
      <c r="F159" s="30">
        <v>1307</v>
      </c>
      <c r="G159" s="30" t="s">
        <v>419</v>
      </c>
      <c r="H159" s="30">
        <v>199</v>
      </c>
      <c r="I159" s="30">
        <v>176</v>
      </c>
      <c r="J159" s="30" t="s">
        <v>419</v>
      </c>
      <c r="K159" s="30">
        <v>800</v>
      </c>
      <c r="L159" s="30">
        <v>637</v>
      </c>
      <c r="M159" s="30" t="s">
        <v>419</v>
      </c>
    </row>
    <row r="160" spans="1:13" x14ac:dyDescent="0.35">
      <c r="A160" s="34">
        <v>1373</v>
      </c>
      <c r="B160" s="35">
        <v>2049</v>
      </c>
      <c r="C160" s="30">
        <v>1855</v>
      </c>
      <c r="D160" s="30" t="s">
        <v>419</v>
      </c>
      <c r="E160" s="30">
        <v>1764</v>
      </c>
      <c r="F160" s="30">
        <v>1615</v>
      </c>
      <c r="G160" s="30" t="s">
        <v>419</v>
      </c>
      <c r="H160" s="30">
        <v>285</v>
      </c>
      <c r="I160" s="30">
        <v>240</v>
      </c>
      <c r="J160" s="30" t="s">
        <v>419</v>
      </c>
      <c r="K160" s="30">
        <v>1030</v>
      </c>
      <c r="L160" s="30">
        <v>790</v>
      </c>
      <c r="M160" s="30" t="s">
        <v>419</v>
      </c>
    </row>
    <row r="161" spans="1:13" x14ac:dyDescent="0.35">
      <c r="A161" s="34">
        <v>1375</v>
      </c>
      <c r="B161" s="35">
        <v>1603</v>
      </c>
      <c r="C161" s="30">
        <v>1554</v>
      </c>
      <c r="D161" s="30" t="s">
        <v>419</v>
      </c>
      <c r="E161" s="30">
        <v>1387</v>
      </c>
      <c r="F161" s="30">
        <v>1311</v>
      </c>
      <c r="G161" s="30" t="s">
        <v>419</v>
      </c>
      <c r="H161" s="30">
        <v>216</v>
      </c>
      <c r="I161" s="30">
        <v>243</v>
      </c>
      <c r="J161" s="30" t="s">
        <v>419</v>
      </c>
      <c r="K161" s="30">
        <v>750</v>
      </c>
      <c r="L161" s="30">
        <v>584</v>
      </c>
      <c r="M161" s="30" t="s">
        <v>419</v>
      </c>
    </row>
    <row r="162" spans="1:13" x14ac:dyDescent="0.35">
      <c r="A162" s="34">
        <v>1376</v>
      </c>
      <c r="B162" s="35">
        <v>2237</v>
      </c>
      <c r="C162" s="30">
        <v>1901</v>
      </c>
      <c r="D162" s="30" t="s">
        <v>419</v>
      </c>
      <c r="E162" s="30">
        <v>1945</v>
      </c>
      <c r="F162" s="30">
        <v>1650</v>
      </c>
      <c r="G162" s="30" t="s">
        <v>419</v>
      </c>
      <c r="H162" s="30">
        <v>292</v>
      </c>
      <c r="I162" s="30">
        <v>251</v>
      </c>
      <c r="J162" s="30" t="s">
        <v>419</v>
      </c>
      <c r="K162" s="30">
        <v>822</v>
      </c>
      <c r="L162" s="30">
        <v>602</v>
      </c>
      <c r="M162" s="30" t="s">
        <v>419</v>
      </c>
    </row>
    <row r="163" spans="1:13" x14ac:dyDescent="0.35">
      <c r="A163" s="34">
        <v>1378</v>
      </c>
      <c r="B163" s="35">
        <v>272</v>
      </c>
      <c r="C163" s="30">
        <v>255</v>
      </c>
      <c r="D163" s="30" t="s">
        <v>419</v>
      </c>
      <c r="E163" s="30">
        <v>237</v>
      </c>
      <c r="F163" s="30">
        <v>234</v>
      </c>
      <c r="G163" s="30" t="s">
        <v>419</v>
      </c>
      <c r="H163" s="30">
        <v>35</v>
      </c>
      <c r="I163" s="30" t="s">
        <v>419</v>
      </c>
      <c r="J163" s="30" t="s">
        <v>419</v>
      </c>
      <c r="K163" s="30">
        <v>101</v>
      </c>
      <c r="L163" s="30">
        <v>86</v>
      </c>
      <c r="M163" s="30" t="s">
        <v>419</v>
      </c>
    </row>
    <row r="164" spans="1:13" x14ac:dyDescent="0.35">
      <c r="A164" s="34">
        <v>1379</v>
      </c>
      <c r="B164" s="35">
        <v>361</v>
      </c>
      <c r="C164" s="30">
        <v>296</v>
      </c>
      <c r="D164" s="30" t="s">
        <v>419</v>
      </c>
      <c r="E164" s="30">
        <v>321</v>
      </c>
      <c r="F164" s="30">
        <v>260</v>
      </c>
      <c r="G164" s="30" t="s">
        <v>419</v>
      </c>
      <c r="H164" s="30">
        <v>40</v>
      </c>
      <c r="I164" s="30">
        <v>36</v>
      </c>
      <c r="J164" s="30" t="s">
        <v>419</v>
      </c>
      <c r="K164" s="30">
        <v>176</v>
      </c>
      <c r="L164" s="30">
        <v>126</v>
      </c>
      <c r="M164" s="30" t="s">
        <v>419</v>
      </c>
    </row>
    <row r="165" spans="1:13" x14ac:dyDescent="0.35">
      <c r="A165" s="34">
        <v>1380</v>
      </c>
      <c r="B165" s="35" t="s">
        <v>419</v>
      </c>
      <c r="C165" s="30" t="s">
        <v>419</v>
      </c>
      <c r="D165" s="30" t="s">
        <v>419</v>
      </c>
      <c r="E165" s="30" t="s">
        <v>419</v>
      </c>
      <c r="F165" s="30" t="s">
        <v>419</v>
      </c>
      <c r="G165" s="30" t="s">
        <v>419</v>
      </c>
      <c r="H165" s="30" t="s">
        <v>419</v>
      </c>
      <c r="I165" s="30" t="s">
        <v>419</v>
      </c>
      <c r="J165" s="30" t="s">
        <v>419</v>
      </c>
      <c r="K165" s="30" t="s">
        <v>419</v>
      </c>
      <c r="L165" s="30" t="s">
        <v>419</v>
      </c>
      <c r="M165" s="30" t="s">
        <v>419</v>
      </c>
    </row>
    <row r="166" spans="1:13" x14ac:dyDescent="0.35">
      <c r="A166" s="34">
        <v>1420</v>
      </c>
      <c r="B166" s="35">
        <v>15331</v>
      </c>
      <c r="C166" s="30">
        <v>13354</v>
      </c>
      <c r="D166" s="30">
        <v>82</v>
      </c>
      <c r="E166" s="30">
        <v>13160</v>
      </c>
      <c r="F166" s="30">
        <v>11404</v>
      </c>
      <c r="G166" s="30">
        <v>59</v>
      </c>
      <c r="H166" s="30">
        <v>2171</v>
      </c>
      <c r="I166" s="30">
        <v>1950</v>
      </c>
      <c r="J166" s="30" t="s">
        <v>419</v>
      </c>
      <c r="K166" s="30">
        <v>4752</v>
      </c>
      <c r="L166" s="30">
        <v>3586</v>
      </c>
      <c r="M166" s="30" t="s">
        <v>419</v>
      </c>
    </row>
    <row r="167" spans="1:13" x14ac:dyDescent="0.35">
      <c r="A167" s="34">
        <v>1430</v>
      </c>
      <c r="B167" s="35">
        <v>2405</v>
      </c>
      <c r="C167" s="30">
        <v>2180</v>
      </c>
      <c r="D167" s="30" t="s">
        <v>419</v>
      </c>
      <c r="E167" s="30">
        <v>2164</v>
      </c>
      <c r="F167" s="30">
        <v>1939</v>
      </c>
      <c r="G167" s="30" t="s">
        <v>419</v>
      </c>
      <c r="H167" s="30">
        <v>241</v>
      </c>
      <c r="I167" s="30">
        <v>241</v>
      </c>
      <c r="J167" s="30" t="s">
        <v>419</v>
      </c>
      <c r="K167" s="30">
        <v>963</v>
      </c>
      <c r="L167" s="30">
        <v>787</v>
      </c>
      <c r="M167" s="30" t="s">
        <v>419</v>
      </c>
    </row>
    <row r="168" spans="1:13" x14ac:dyDescent="0.35">
      <c r="A168" s="34">
        <v>1431</v>
      </c>
      <c r="B168" s="35">
        <v>1177</v>
      </c>
      <c r="C168" s="30">
        <v>1080</v>
      </c>
      <c r="D168" s="30" t="s">
        <v>419</v>
      </c>
      <c r="E168" s="30">
        <v>1078</v>
      </c>
      <c r="F168" s="30">
        <v>971</v>
      </c>
      <c r="G168" s="30" t="s">
        <v>419</v>
      </c>
      <c r="H168" s="30">
        <v>99</v>
      </c>
      <c r="I168" s="30">
        <v>109</v>
      </c>
      <c r="J168" s="30" t="s">
        <v>419</v>
      </c>
      <c r="K168" s="30">
        <v>499</v>
      </c>
      <c r="L168" s="30">
        <v>385</v>
      </c>
      <c r="M168" s="30" t="s">
        <v>419</v>
      </c>
    </row>
    <row r="169" spans="1:13" x14ac:dyDescent="0.35">
      <c r="A169" s="34">
        <v>1432</v>
      </c>
      <c r="B169" s="35">
        <v>3557</v>
      </c>
      <c r="C169" s="30">
        <v>3227</v>
      </c>
      <c r="D169" s="30" t="s">
        <v>419</v>
      </c>
      <c r="E169" s="30">
        <v>3181</v>
      </c>
      <c r="F169" s="30">
        <v>2842</v>
      </c>
      <c r="G169" s="30" t="s">
        <v>419</v>
      </c>
      <c r="H169" s="30">
        <v>376</v>
      </c>
      <c r="I169" s="30">
        <v>385</v>
      </c>
      <c r="J169" s="30" t="s">
        <v>419</v>
      </c>
      <c r="K169" s="30">
        <v>1471</v>
      </c>
      <c r="L169" s="30">
        <v>1108</v>
      </c>
      <c r="M169" s="30" t="s">
        <v>419</v>
      </c>
    </row>
    <row r="170" spans="1:13" x14ac:dyDescent="0.35">
      <c r="A170" s="34">
        <v>1434</v>
      </c>
      <c r="B170" s="35">
        <v>245</v>
      </c>
      <c r="C170" s="30">
        <v>244</v>
      </c>
      <c r="D170" s="30" t="s">
        <v>419</v>
      </c>
      <c r="E170" s="30">
        <v>211</v>
      </c>
      <c r="F170" s="30">
        <v>211</v>
      </c>
      <c r="G170" s="30" t="s">
        <v>419</v>
      </c>
      <c r="H170" s="30">
        <v>34</v>
      </c>
      <c r="I170" s="30">
        <v>33</v>
      </c>
      <c r="J170" s="30" t="s">
        <v>419</v>
      </c>
      <c r="K170" s="30">
        <v>95</v>
      </c>
      <c r="L170" s="30">
        <v>70</v>
      </c>
      <c r="M170" s="30" t="s">
        <v>419</v>
      </c>
    </row>
    <row r="171" spans="1:13" x14ac:dyDescent="0.35">
      <c r="A171" s="34">
        <v>1436</v>
      </c>
      <c r="B171" s="35">
        <v>1149</v>
      </c>
      <c r="C171" s="30">
        <v>946</v>
      </c>
      <c r="D171" s="30" t="s">
        <v>419</v>
      </c>
      <c r="E171" s="30">
        <v>1000</v>
      </c>
      <c r="F171" s="30">
        <v>840</v>
      </c>
      <c r="G171" s="30" t="s">
        <v>419</v>
      </c>
      <c r="H171" s="30">
        <v>149</v>
      </c>
      <c r="I171" s="30">
        <v>106</v>
      </c>
      <c r="J171" s="30" t="s">
        <v>419</v>
      </c>
      <c r="K171" s="30">
        <v>379</v>
      </c>
      <c r="L171" s="30">
        <v>301</v>
      </c>
      <c r="M171" s="30" t="s">
        <v>419</v>
      </c>
    </row>
    <row r="172" spans="1:13" x14ac:dyDescent="0.35">
      <c r="A172" s="34">
        <v>1438</v>
      </c>
      <c r="B172" s="35">
        <v>180</v>
      </c>
      <c r="C172" s="30">
        <v>161</v>
      </c>
      <c r="D172" s="30" t="s">
        <v>419</v>
      </c>
      <c r="E172" s="30">
        <v>160</v>
      </c>
      <c r="F172" s="30">
        <v>139</v>
      </c>
      <c r="G172" s="30" t="s">
        <v>419</v>
      </c>
      <c r="H172" s="30" t="s">
        <v>419</v>
      </c>
      <c r="I172" s="30" t="s">
        <v>419</v>
      </c>
      <c r="J172" s="30" t="s">
        <v>419</v>
      </c>
      <c r="K172" s="30">
        <v>77</v>
      </c>
      <c r="L172" s="30">
        <v>54</v>
      </c>
      <c r="M172" s="30" t="s">
        <v>419</v>
      </c>
    </row>
    <row r="173" spans="1:13" x14ac:dyDescent="0.35">
      <c r="A173" s="34">
        <v>1440</v>
      </c>
      <c r="B173" s="35">
        <v>7780</v>
      </c>
      <c r="C173" s="30">
        <v>7541</v>
      </c>
      <c r="D173" s="30">
        <v>31</v>
      </c>
      <c r="E173" s="30">
        <v>6833</v>
      </c>
      <c r="F173" s="30">
        <v>6574</v>
      </c>
      <c r="G173" s="30" t="s">
        <v>419</v>
      </c>
      <c r="H173" s="30">
        <v>947</v>
      </c>
      <c r="I173" s="30">
        <v>967</v>
      </c>
      <c r="J173" s="30" t="s">
        <v>419</v>
      </c>
      <c r="K173" s="30">
        <v>2862</v>
      </c>
      <c r="L173" s="30">
        <v>2660</v>
      </c>
      <c r="M173" s="30" t="s">
        <v>419</v>
      </c>
    </row>
    <row r="174" spans="1:13"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row>
    <row r="175" spans="1:13" x14ac:dyDescent="0.35">
      <c r="A175" s="34">
        <v>1450</v>
      </c>
      <c r="B175" s="35">
        <v>5125</v>
      </c>
      <c r="C175" s="30">
        <v>4849</v>
      </c>
      <c r="D175" s="30" t="s">
        <v>419</v>
      </c>
      <c r="E175" s="30">
        <v>4570</v>
      </c>
      <c r="F175" s="30">
        <v>4286</v>
      </c>
      <c r="G175" s="30" t="s">
        <v>419</v>
      </c>
      <c r="H175" s="30">
        <v>555</v>
      </c>
      <c r="I175" s="30">
        <v>563</v>
      </c>
      <c r="J175" s="30" t="s">
        <v>419</v>
      </c>
      <c r="K175" s="30">
        <v>2222</v>
      </c>
      <c r="L175" s="30">
        <v>1882</v>
      </c>
      <c r="M175" s="30" t="s">
        <v>419</v>
      </c>
    </row>
    <row r="176" spans="1:13" x14ac:dyDescent="0.35">
      <c r="A176" s="34">
        <v>1451</v>
      </c>
      <c r="B176" s="35">
        <v>2571</v>
      </c>
      <c r="C176" s="30">
        <v>2444</v>
      </c>
      <c r="D176" s="30" t="s">
        <v>419</v>
      </c>
      <c r="E176" s="30">
        <v>2271</v>
      </c>
      <c r="F176" s="30">
        <v>2158</v>
      </c>
      <c r="G176" s="30" t="s">
        <v>419</v>
      </c>
      <c r="H176" s="30">
        <v>300</v>
      </c>
      <c r="I176" s="30">
        <v>286</v>
      </c>
      <c r="J176" s="30" t="s">
        <v>419</v>
      </c>
      <c r="K176" s="30">
        <v>1306</v>
      </c>
      <c r="L176" s="30">
        <v>1158</v>
      </c>
      <c r="M176" s="30" t="s">
        <v>419</v>
      </c>
    </row>
    <row r="177" spans="1:13" x14ac:dyDescent="0.35">
      <c r="A177" s="34">
        <v>1452</v>
      </c>
      <c r="B177" s="35">
        <v>1705</v>
      </c>
      <c r="C177" s="30">
        <v>1547</v>
      </c>
      <c r="D177" s="30" t="s">
        <v>419</v>
      </c>
      <c r="E177" s="30">
        <v>1553</v>
      </c>
      <c r="F177" s="30">
        <v>1371</v>
      </c>
      <c r="G177" s="30" t="s">
        <v>419</v>
      </c>
      <c r="H177" s="30">
        <v>152</v>
      </c>
      <c r="I177" s="30">
        <v>176</v>
      </c>
      <c r="J177" s="30" t="s">
        <v>419</v>
      </c>
      <c r="K177" s="30">
        <v>758</v>
      </c>
      <c r="L177" s="30">
        <v>591</v>
      </c>
      <c r="M177" s="30" t="s">
        <v>419</v>
      </c>
    </row>
    <row r="178" spans="1:13" x14ac:dyDescent="0.35">
      <c r="A178" s="34">
        <v>1453</v>
      </c>
      <c r="B178" s="35">
        <v>17930</v>
      </c>
      <c r="C178" s="30">
        <v>15754</v>
      </c>
      <c r="D178" s="30">
        <v>102</v>
      </c>
      <c r="E178" s="30">
        <v>15402</v>
      </c>
      <c r="F178" s="30">
        <v>13422</v>
      </c>
      <c r="G178" s="30">
        <v>62</v>
      </c>
      <c r="H178" s="30">
        <v>2528</v>
      </c>
      <c r="I178" s="30">
        <v>2332</v>
      </c>
      <c r="J178" s="30">
        <v>40</v>
      </c>
      <c r="K178" s="30">
        <v>6385</v>
      </c>
      <c r="L178" s="30">
        <v>4872</v>
      </c>
      <c r="M178" s="30" t="s">
        <v>419</v>
      </c>
    </row>
    <row r="179" spans="1:13" x14ac:dyDescent="0.35">
      <c r="A179" s="34">
        <v>1460</v>
      </c>
      <c r="B179" s="35">
        <v>4854</v>
      </c>
      <c r="C179" s="30">
        <v>4407</v>
      </c>
      <c r="D179" s="30" t="s">
        <v>419</v>
      </c>
      <c r="E179" s="30">
        <v>4368</v>
      </c>
      <c r="F179" s="30">
        <v>3916</v>
      </c>
      <c r="G179" s="30" t="s">
        <v>419</v>
      </c>
      <c r="H179" s="30">
        <v>486</v>
      </c>
      <c r="I179" s="30">
        <v>491</v>
      </c>
      <c r="J179" s="30" t="s">
        <v>419</v>
      </c>
      <c r="K179" s="30">
        <v>2358</v>
      </c>
      <c r="L179" s="30">
        <v>1945</v>
      </c>
      <c r="M179" s="30" t="s">
        <v>419</v>
      </c>
    </row>
    <row r="180" spans="1:13" x14ac:dyDescent="0.35">
      <c r="A180" s="34">
        <v>1462</v>
      </c>
      <c r="B180" s="35">
        <v>4850</v>
      </c>
      <c r="C180" s="30">
        <v>4249</v>
      </c>
      <c r="D180" s="30" t="s">
        <v>419</v>
      </c>
      <c r="E180" s="30">
        <v>4363</v>
      </c>
      <c r="F180" s="30">
        <v>3807</v>
      </c>
      <c r="G180" s="30" t="s">
        <v>419</v>
      </c>
      <c r="H180" s="30">
        <v>487</v>
      </c>
      <c r="I180" s="30">
        <v>442</v>
      </c>
      <c r="J180" s="30" t="s">
        <v>419</v>
      </c>
      <c r="K180" s="30">
        <v>2147</v>
      </c>
      <c r="L180" s="30">
        <v>1659</v>
      </c>
      <c r="M180" s="30" t="s">
        <v>419</v>
      </c>
    </row>
    <row r="181" spans="1:13" x14ac:dyDescent="0.35">
      <c r="A181" s="34">
        <v>1463</v>
      </c>
      <c r="B181" s="35">
        <v>4597</v>
      </c>
      <c r="C181" s="30">
        <v>4131</v>
      </c>
      <c r="D181" s="30" t="s">
        <v>419</v>
      </c>
      <c r="E181" s="30">
        <v>4085</v>
      </c>
      <c r="F181" s="30">
        <v>3642</v>
      </c>
      <c r="G181" s="30" t="s">
        <v>419</v>
      </c>
      <c r="H181" s="30">
        <v>512</v>
      </c>
      <c r="I181" s="30">
        <v>489</v>
      </c>
      <c r="J181" s="30" t="s">
        <v>419</v>
      </c>
      <c r="K181" s="30">
        <v>1644</v>
      </c>
      <c r="L181" s="30">
        <v>1344</v>
      </c>
      <c r="M181" s="30" t="s">
        <v>419</v>
      </c>
    </row>
    <row r="182" spans="1:13" x14ac:dyDescent="0.35">
      <c r="A182" s="34">
        <v>1464</v>
      </c>
      <c r="B182" s="35">
        <v>2432</v>
      </c>
      <c r="C182" s="30">
        <v>2910</v>
      </c>
      <c r="D182" s="30" t="s">
        <v>419</v>
      </c>
      <c r="E182" s="30">
        <v>2207</v>
      </c>
      <c r="F182" s="30">
        <v>2680</v>
      </c>
      <c r="G182" s="30" t="s">
        <v>419</v>
      </c>
      <c r="H182" s="30">
        <v>225</v>
      </c>
      <c r="I182" s="30">
        <v>230</v>
      </c>
      <c r="J182" s="30" t="s">
        <v>419</v>
      </c>
      <c r="K182" s="30">
        <v>998</v>
      </c>
      <c r="L182" s="30">
        <v>1198</v>
      </c>
      <c r="M182" s="30" t="s">
        <v>419</v>
      </c>
    </row>
    <row r="183" spans="1:13" x14ac:dyDescent="0.35">
      <c r="A183" s="34">
        <v>1467</v>
      </c>
      <c r="B183" s="35">
        <v>61</v>
      </c>
      <c r="C183" s="30">
        <v>74</v>
      </c>
      <c r="D183" s="30" t="s">
        <v>419</v>
      </c>
      <c r="E183" s="30">
        <v>54</v>
      </c>
      <c r="F183" s="30">
        <v>63</v>
      </c>
      <c r="G183" s="30" t="s">
        <v>419</v>
      </c>
      <c r="H183" s="30" t="s">
        <v>419</v>
      </c>
      <c r="I183" s="30" t="s">
        <v>419</v>
      </c>
      <c r="J183" s="30" t="s">
        <v>419</v>
      </c>
      <c r="K183" s="30" t="s">
        <v>419</v>
      </c>
      <c r="L183" s="30">
        <v>31</v>
      </c>
      <c r="M183" s="30" t="s">
        <v>419</v>
      </c>
    </row>
    <row r="184" spans="1:13" x14ac:dyDescent="0.35">
      <c r="A184" s="34">
        <v>1468</v>
      </c>
      <c r="B184" s="35">
        <v>1726</v>
      </c>
      <c r="C184" s="30">
        <v>1552</v>
      </c>
      <c r="D184" s="30" t="s">
        <v>419</v>
      </c>
      <c r="E184" s="30">
        <v>1517</v>
      </c>
      <c r="F184" s="30">
        <v>1353</v>
      </c>
      <c r="G184" s="30" t="s">
        <v>419</v>
      </c>
      <c r="H184" s="30">
        <v>209</v>
      </c>
      <c r="I184" s="30">
        <v>199</v>
      </c>
      <c r="J184" s="30" t="s">
        <v>419</v>
      </c>
      <c r="K184" s="30">
        <v>688</v>
      </c>
      <c r="L184" s="30">
        <v>543</v>
      </c>
      <c r="M184" s="30" t="s">
        <v>419</v>
      </c>
    </row>
    <row r="185" spans="1:13" x14ac:dyDescent="0.35">
      <c r="A185" s="34">
        <v>1469</v>
      </c>
      <c r="B185" s="35">
        <v>2746</v>
      </c>
      <c r="C185" s="30">
        <v>2467</v>
      </c>
      <c r="D185" s="30" t="s">
        <v>419</v>
      </c>
      <c r="E185" s="30">
        <v>2501</v>
      </c>
      <c r="F185" s="30">
        <v>2200</v>
      </c>
      <c r="G185" s="30" t="s">
        <v>419</v>
      </c>
      <c r="H185" s="30">
        <v>245</v>
      </c>
      <c r="I185" s="30">
        <v>267</v>
      </c>
      <c r="J185" s="30" t="s">
        <v>419</v>
      </c>
      <c r="K185" s="30">
        <v>1192</v>
      </c>
      <c r="L185" s="30">
        <v>912</v>
      </c>
      <c r="M185" s="30" t="s">
        <v>419</v>
      </c>
    </row>
    <row r="186" spans="1:13"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row>
    <row r="187" spans="1:13" x14ac:dyDescent="0.35">
      <c r="A187" s="34">
        <v>1471</v>
      </c>
      <c r="B187" s="35" t="s">
        <v>419</v>
      </c>
      <c r="C187" s="30" t="s">
        <v>419</v>
      </c>
      <c r="D187" s="30" t="s">
        <v>419</v>
      </c>
      <c r="E187" s="30" t="s">
        <v>419</v>
      </c>
      <c r="F187" s="30" t="s">
        <v>419</v>
      </c>
      <c r="G187" s="30" t="s">
        <v>419</v>
      </c>
      <c r="H187" s="30" t="s">
        <v>419</v>
      </c>
      <c r="I187" s="30" t="s">
        <v>419</v>
      </c>
      <c r="J187" s="30" t="s">
        <v>419</v>
      </c>
      <c r="K187" s="30" t="s">
        <v>419</v>
      </c>
      <c r="L187" s="30" t="s">
        <v>419</v>
      </c>
      <c r="M187" s="30" t="s">
        <v>419</v>
      </c>
    </row>
    <row r="188" spans="1:13" x14ac:dyDescent="0.35">
      <c r="A188" s="34">
        <v>1472</v>
      </c>
      <c r="B188" s="35">
        <v>53</v>
      </c>
      <c r="C188" s="30">
        <v>47</v>
      </c>
      <c r="D188" s="30" t="s">
        <v>419</v>
      </c>
      <c r="E188" s="30">
        <v>51</v>
      </c>
      <c r="F188" s="30">
        <v>43</v>
      </c>
      <c r="G188" s="30" t="s">
        <v>419</v>
      </c>
      <c r="H188" s="30" t="s">
        <v>419</v>
      </c>
      <c r="I188" s="30" t="s">
        <v>419</v>
      </c>
      <c r="J188" s="30" t="s">
        <v>419</v>
      </c>
      <c r="K188" s="30" t="s">
        <v>419</v>
      </c>
      <c r="L188" s="30" t="s">
        <v>419</v>
      </c>
      <c r="M188" s="30" t="s">
        <v>419</v>
      </c>
    </row>
    <row r="189" spans="1:13" x14ac:dyDescent="0.35">
      <c r="A189" s="34">
        <v>1473</v>
      </c>
      <c r="B189" s="35">
        <v>3312</v>
      </c>
      <c r="C189" s="30">
        <v>2952</v>
      </c>
      <c r="D189" s="30" t="s">
        <v>419</v>
      </c>
      <c r="E189" s="30">
        <v>2945</v>
      </c>
      <c r="F189" s="30">
        <v>2622</v>
      </c>
      <c r="G189" s="30" t="s">
        <v>419</v>
      </c>
      <c r="H189" s="30">
        <v>367</v>
      </c>
      <c r="I189" s="30">
        <v>330</v>
      </c>
      <c r="J189" s="30" t="s">
        <v>419</v>
      </c>
      <c r="K189" s="30">
        <v>1455</v>
      </c>
      <c r="L189" s="30">
        <v>1154</v>
      </c>
      <c r="M189" s="30" t="s">
        <v>419</v>
      </c>
    </row>
    <row r="190" spans="1:13" x14ac:dyDescent="0.35">
      <c r="A190" s="34">
        <v>1474</v>
      </c>
      <c r="B190" s="35">
        <v>754</v>
      </c>
      <c r="C190" s="30">
        <v>665</v>
      </c>
      <c r="D190" s="30" t="s">
        <v>419</v>
      </c>
      <c r="E190" s="30">
        <v>680</v>
      </c>
      <c r="F190" s="30">
        <v>602</v>
      </c>
      <c r="G190" s="30" t="s">
        <v>419</v>
      </c>
      <c r="H190" s="30">
        <v>74</v>
      </c>
      <c r="I190" s="30">
        <v>63</v>
      </c>
      <c r="J190" s="30" t="s">
        <v>419</v>
      </c>
      <c r="K190" s="30">
        <v>334</v>
      </c>
      <c r="L190" s="30">
        <v>255</v>
      </c>
      <c r="M190" s="30" t="s">
        <v>419</v>
      </c>
    </row>
    <row r="191" spans="1:13" x14ac:dyDescent="0.35">
      <c r="A191" s="34">
        <v>1475</v>
      </c>
      <c r="B191" s="35">
        <v>3414</v>
      </c>
      <c r="C191" s="30">
        <v>3072</v>
      </c>
      <c r="D191" s="30" t="s">
        <v>419</v>
      </c>
      <c r="E191" s="30">
        <v>2998</v>
      </c>
      <c r="F191" s="30">
        <v>2702</v>
      </c>
      <c r="G191" s="30" t="s">
        <v>419</v>
      </c>
      <c r="H191" s="30">
        <v>416</v>
      </c>
      <c r="I191" s="30">
        <v>370</v>
      </c>
      <c r="J191" s="30" t="s">
        <v>419</v>
      </c>
      <c r="K191" s="30">
        <v>1124</v>
      </c>
      <c r="L191" s="30">
        <v>932</v>
      </c>
      <c r="M191" s="30" t="s">
        <v>419</v>
      </c>
    </row>
    <row r="192" spans="1:13" x14ac:dyDescent="0.35">
      <c r="A192" s="34">
        <v>1477</v>
      </c>
      <c r="B192" s="35" t="s">
        <v>419</v>
      </c>
      <c r="C192" s="30" t="s">
        <v>419</v>
      </c>
      <c r="D192" s="30" t="s">
        <v>419</v>
      </c>
      <c r="E192" s="30" t="s">
        <v>419</v>
      </c>
      <c r="F192" s="30" t="s">
        <v>419</v>
      </c>
      <c r="G192" s="30" t="s">
        <v>419</v>
      </c>
      <c r="H192" s="30" t="s">
        <v>419</v>
      </c>
      <c r="I192" s="30" t="s">
        <v>419</v>
      </c>
      <c r="J192" s="30" t="s">
        <v>419</v>
      </c>
      <c r="K192" s="30" t="s">
        <v>419</v>
      </c>
      <c r="L192" s="30" t="s">
        <v>419</v>
      </c>
      <c r="M192" s="30" t="s">
        <v>419</v>
      </c>
    </row>
    <row r="193" spans="1:13" x14ac:dyDescent="0.35">
      <c r="A193" s="34">
        <v>1501</v>
      </c>
      <c r="B193" s="35">
        <v>7363</v>
      </c>
      <c r="C193" s="30">
        <v>6316</v>
      </c>
      <c r="D193" s="30">
        <v>49</v>
      </c>
      <c r="E193" s="30">
        <v>6627</v>
      </c>
      <c r="F193" s="30">
        <v>5606</v>
      </c>
      <c r="G193" s="30">
        <v>37</v>
      </c>
      <c r="H193" s="30">
        <v>736</v>
      </c>
      <c r="I193" s="30">
        <v>710</v>
      </c>
      <c r="J193" s="30" t="s">
        <v>419</v>
      </c>
      <c r="K193" s="30">
        <v>3275</v>
      </c>
      <c r="L193" s="30">
        <v>2485</v>
      </c>
      <c r="M193" s="30" t="s">
        <v>419</v>
      </c>
    </row>
    <row r="194" spans="1:13" x14ac:dyDescent="0.35">
      <c r="A194" s="34">
        <v>1503</v>
      </c>
      <c r="B194" s="35">
        <v>1438</v>
      </c>
      <c r="C194" s="30">
        <v>1340</v>
      </c>
      <c r="D194" s="30" t="s">
        <v>419</v>
      </c>
      <c r="E194" s="30">
        <v>1298</v>
      </c>
      <c r="F194" s="30">
        <v>1182</v>
      </c>
      <c r="G194" s="30" t="s">
        <v>419</v>
      </c>
      <c r="H194" s="30">
        <v>140</v>
      </c>
      <c r="I194" s="30">
        <v>158</v>
      </c>
      <c r="J194" s="30" t="s">
        <v>419</v>
      </c>
      <c r="K194" s="30">
        <v>654</v>
      </c>
      <c r="L194" s="30">
        <v>538</v>
      </c>
      <c r="M194" s="30" t="s">
        <v>419</v>
      </c>
    </row>
    <row r="195" spans="1:13" x14ac:dyDescent="0.35">
      <c r="A195" s="34">
        <v>1504</v>
      </c>
      <c r="B195" s="35">
        <v>3144</v>
      </c>
      <c r="C195" s="30">
        <v>2754</v>
      </c>
      <c r="D195" s="30">
        <v>33</v>
      </c>
      <c r="E195" s="30">
        <v>2758</v>
      </c>
      <c r="F195" s="30">
        <v>2431</v>
      </c>
      <c r="G195" s="30" t="s">
        <v>419</v>
      </c>
      <c r="H195" s="30">
        <v>386</v>
      </c>
      <c r="I195" s="30">
        <v>323</v>
      </c>
      <c r="J195" s="30" t="s">
        <v>419</v>
      </c>
      <c r="K195" s="30">
        <v>785</v>
      </c>
      <c r="L195" s="30">
        <v>566</v>
      </c>
      <c r="M195" s="30" t="s">
        <v>419</v>
      </c>
    </row>
    <row r="196" spans="1:13" x14ac:dyDescent="0.35">
      <c r="A196" s="34">
        <v>1505</v>
      </c>
      <c r="B196" s="35">
        <v>2189</v>
      </c>
      <c r="C196" s="30">
        <v>1956</v>
      </c>
      <c r="D196" s="30" t="s">
        <v>419</v>
      </c>
      <c r="E196" s="30">
        <v>1966</v>
      </c>
      <c r="F196" s="30">
        <v>1742</v>
      </c>
      <c r="G196" s="30" t="s">
        <v>419</v>
      </c>
      <c r="H196" s="30">
        <v>223</v>
      </c>
      <c r="I196" s="30">
        <v>214</v>
      </c>
      <c r="J196" s="30" t="s">
        <v>419</v>
      </c>
      <c r="K196" s="30">
        <v>1033</v>
      </c>
      <c r="L196" s="30">
        <v>811</v>
      </c>
      <c r="M196" s="30" t="s">
        <v>419</v>
      </c>
    </row>
    <row r="197" spans="1:13" x14ac:dyDescent="0.35">
      <c r="A197" s="34">
        <v>1506</v>
      </c>
      <c r="B197" s="35">
        <v>1308</v>
      </c>
      <c r="C197" s="30">
        <v>1142</v>
      </c>
      <c r="D197" s="30" t="s">
        <v>419</v>
      </c>
      <c r="E197" s="30">
        <v>1179</v>
      </c>
      <c r="F197" s="30">
        <v>1025</v>
      </c>
      <c r="G197" s="30" t="s">
        <v>419</v>
      </c>
      <c r="H197" s="30">
        <v>129</v>
      </c>
      <c r="I197" s="30">
        <v>117</v>
      </c>
      <c r="J197" s="30" t="s">
        <v>419</v>
      </c>
      <c r="K197" s="30">
        <v>555</v>
      </c>
      <c r="L197" s="30">
        <v>445</v>
      </c>
      <c r="M197" s="30" t="s">
        <v>419</v>
      </c>
    </row>
    <row r="198" spans="1:13" x14ac:dyDescent="0.35">
      <c r="A198" s="34">
        <v>1507</v>
      </c>
      <c r="B198" s="35">
        <v>5194</v>
      </c>
      <c r="C198" s="30">
        <v>4524</v>
      </c>
      <c r="D198" s="30" t="s">
        <v>419</v>
      </c>
      <c r="E198" s="30">
        <v>4700</v>
      </c>
      <c r="F198" s="30">
        <v>4034</v>
      </c>
      <c r="G198" s="30" t="s">
        <v>419</v>
      </c>
      <c r="H198" s="30">
        <v>494</v>
      </c>
      <c r="I198" s="30">
        <v>490</v>
      </c>
      <c r="J198" s="30" t="s">
        <v>419</v>
      </c>
      <c r="K198" s="30">
        <v>2166</v>
      </c>
      <c r="L198" s="30">
        <v>1655</v>
      </c>
      <c r="M198" s="30" t="s">
        <v>419</v>
      </c>
    </row>
    <row r="199" spans="1:13" x14ac:dyDescent="0.35">
      <c r="A199" s="34">
        <v>1508</v>
      </c>
      <c r="B199" s="35">
        <v>165</v>
      </c>
      <c r="C199" s="30">
        <v>169</v>
      </c>
      <c r="D199" s="30" t="s">
        <v>419</v>
      </c>
      <c r="E199" s="30">
        <v>149</v>
      </c>
      <c r="F199" s="30">
        <v>136</v>
      </c>
      <c r="G199" s="30" t="s">
        <v>419</v>
      </c>
      <c r="H199" s="30" t="s">
        <v>419</v>
      </c>
      <c r="I199" s="30">
        <v>33</v>
      </c>
      <c r="J199" s="30" t="s">
        <v>419</v>
      </c>
      <c r="K199" s="30">
        <v>82</v>
      </c>
      <c r="L199" s="30">
        <v>71</v>
      </c>
      <c r="M199" s="30" t="s">
        <v>419</v>
      </c>
    </row>
    <row r="200" spans="1:13" x14ac:dyDescent="0.35">
      <c r="A200" s="34">
        <v>1509</v>
      </c>
      <c r="B200" s="35" t="s">
        <v>419</v>
      </c>
      <c r="C200" s="30" t="s">
        <v>419</v>
      </c>
      <c r="D200" s="30" t="s">
        <v>419</v>
      </c>
      <c r="E200" s="30" t="s">
        <v>419</v>
      </c>
      <c r="F200" s="30" t="s">
        <v>419</v>
      </c>
      <c r="G200" s="30" t="s">
        <v>419</v>
      </c>
      <c r="H200" s="30" t="s">
        <v>419</v>
      </c>
      <c r="I200" s="30" t="s">
        <v>419</v>
      </c>
      <c r="J200" s="30" t="s">
        <v>419</v>
      </c>
      <c r="K200" s="30" t="s">
        <v>419</v>
      </c>
      <c r="L200" s="30" t="s">
        <v>419</v>
      </c>
      <c r="M200" s="30" t="s">
        <v>419</v>
      </c>
    </row>
    <row r="201" spans="1:13" x14ac:dyDescent="0.35">
      <c r="A201" s="34">
        <v>1510</v>
      </c>
      <c r="B201" s="35">
        <v>6209</v>
      </c>
      <c r="C201" s="30">
        <v>5482</v>
      </c>
      <c r="D201" s="30" t="s">
        <v>419</v>
      </c>
      <c r="E201" s="30">
        <v>5563</v>
      </c>
      <c r="F201" s="30">
        <v>4850</v>
      </c>
      <c r="G201" s="30" t="s">
        <v>419</v>
      </c>
      <c r="H201" s="30">
        <v>646</v>
      </c>
      <c r="I201" s="30">
        <v>632</v>
      </c>
      <c r="J201" s="30" t="s">
        <v>419</v>
      </c>
      <c r="K201" s="30">
        <v>2270</v>
      </c>
      <c r="L201" s="30">
        <v>1689</v>
      </c>
      <c r="M201" s="30" t="s">
        <v>419</v>
      </c>
    </row>
    <row r="202" spans="1:13" x14ac:dyDescent="0.35">
      <c r="A202" s="34">
        <v>1515</v>
      </c>
      <c r="B202" s="35">
        <v>859</v>
      </c>
      <c r="C202" s="30">
        <v>799</v>
      </c>
      <c r="D202" s="30" t="s">
        <v>419</v>
      </c>
      <c r="E202" s="30">
        <v>779</v>
      </c>
      <c r="F202" s="30">
        <v>723</v>
      </c>
      <c r="G202" s="30" t="s">
        <v>419</v>
      </c>
      <c r="H202" s="30">
        <v>80</v>
      </c>
      <c r="I202" s="30">
        <v>76</v>
      </c>
      <c r="J202" s="30" t="s">
        <v>419</v>
      </c>
      <c r="K202" s="30">
        <v>342</v>
      </c>
      <c r="L202" s="30">
        <v>311</v>
      </c>
      <c r="M202" s="30" t="s">
        <v>419</v>
      </c>
    </row>
    <row r="203" spans="1:13" x14ac:dyDescent="0.35">
      <c r="A203" s="34">
        <v>1516</v>
      </c>
      <c r="B203" s="35">
        <v>3357</v>
      </c>
      <c r="C203" s="30">
        <v>3146</v>
      </c>
      <c r="D203" s="30" t="s">
        <v>419</v>
      </c>
      <c r="E203" s="30">
        <v>3012</v>
      </c>
      <c r="F203" s="30">
        <v>2796</v>
      </c>
      <c r="G203" s="30" t="s">
        <v>419</v>
      </c>
      <c r="H203" s="30">
        <v>345</v>
      </c>
      <c r="I203" s="30">
        <v>350</v>
      </c>
      <c r="J203" s="30" t="s">
        <v>419</v>
      </c>
      <c r="K203" s="30">
        <v>1167</v>
      </c>
      <c r="L203" s="30">
        <v>924</v>
      </c>
      <c r="M203" s="30" t="s">
        <v>419</v>
      </c>
    </row>
    <row r="204" spans="1:13" x14ac:dyDescent="0.35">
      <c r="A204" s="34">
        <v>1517</v>
      </c>
      <c r="B204" s="35" t="s">
        <v>419</v>
      </c>
      <c r="C204" s="30" t="s">
        <v>419</v>
      </c>
      <c r="D204" s="30" t="s">
        <v>419</v>
      </c>
      <c r="E204" s="30" t="s">
        <v>419</v>
      </c>
      <c r="F204" s="30" t="s">
        <v>419</v>
      </c>
      <c r="G204" s="30" t="s">
        <v>419</v>
      </c>
      <c r="H204" s="30" t="s">
        <v>419</v>
      </c>
      <c r="I204" s="30" t="s">
        <v>419</v>
      </c>
      <c r="J204" s="30" t="s">
        <v>419</v>
      </c>
      <c r="K204" s="30" t="s">
        <v>419</v>
      </c>
      <c r="L204" s="30" t="s">
        <v>419</v>
      </c>
      <c r="M204" s="30" t="s">
        <v>419</v>
      </c>
    </row>
    <row r="205" spans="1:13" x14ac:dyDescent="0.35">
      <c r="A205" s="34">
        <v>1518</v>
      </c>
      <c r="B205" s="35">
        <v>1307</v>
      </c>
      <c r="C205" s="30">
        <v>1173</v>
      </c>
      <c r="D205" s="30" t="s">
        <v>419</v>
      </c>
      <c r="E205" s="30">
        <v>1143</v>
      </c>
      <c r="F205" s="30">
        <v>1044</v>
      </c>
      <c r="G205" s="30" t="s">
        <v>419</v>
      </c>
      <c r="H205" s="30">
        <v>164</v>
      </c>
      <c r="I205" s="30">
        <v>129</v>
      </c>
      <c r="J205" s="30" t="s">
        <v>419</v>
      </c>
      <c r="K205" s="30">
        <v>544</v>
      </c>
      <c r="L205" s="30">
        <v>442</v>
      </c>
      <c r="M205" s="30" t="s">
        <v>419</v>
      </c>
    </row>
    <row r="206" spans="1:13" x14ac:dyDescent="0.35">
      <c r="A206" s="34">
        <v>1519</v>
      </c>
      <c r="B206" s="35">
        <v>3203</v>
      </c>
      <c r="C206" s="30">
        <v>2907</v>
      </c>
      <c r="D206" s="30" t="s">
        <v>419</v>
      </c>
      <c r="E206" s="30">
        <v>2871</v>
      </c>
      <c r="F206" s="30">
        <v>2559</v>
      </c>
      <c r="G206" s="30" t="s">
        <v>419</v>
      </c>
      <c r="H206" s="30">
        <v>332</v>
      </c>
      <c r="I206" s="30">
        <v>348</v>
      </c>
      <c r="J206" s="30" t="s">
        <v>419</v>
      </c>
      <c r="K206" s="30">
        <v>1462</v>
      </c>
      <c r="L206" s="30">
        <v>1170</v>
      </c>
      <c r="M206" s="30" t="s">
        <v>419</v>
      </c>
    </row>
    <row r="207" spans="1:13" x14ac:dyDescent="0.35">
      <c r="A207" s="34">
        <v>1520</v>
      </c>
      <c r="B207" s="35">
        <v>7530</v>
      </c>
      <c r="C207" s="30">
        <v>6649</v>
      </c>
      <c r="D207" s="30" t="s">
        <v>419</v>
      </c>
      <c r="E207" s="30">
        <v>6798</v>
      </c>
      <c r="F207" s="30">
        <v>5961</v>
      </c>
      <c r="G207" s="30" t="s">
        <v>419</v>
      </c>
      <c r="H207" s="30">
        <v>732</v>
      </c>
      <c r="I207" s="30">
        <v>688</v>
      </c>
      <c r="J207" s="30" t="s">
        <v>419</v>
      </c>
      <c r="K207" s="30">
        <v>3571</v>
      </c>
      <c r="L207" s="30">
        <v>2782</v>
      </c>
      <c r="M207" s="30" t="s">
        <v>419</v>
      </c>
    </row>
    <row r="208" spans="1:13" x14ac:dyDescent="0.35">
      <c r="A208" s="34">
        <v>1521</v>
      </c>
      <c r="B208" s="35">
        <v>821</v>
      </c>
      <c r="C208" s="30">
        <v>833</v>
      </c>
      <c r="D208" s="30" t="s">
        <v>419</v>
      </c>
      <c r="E208" s="30">
        <v>733</v>
      </c>
      <c r="F208" s="30">
        <v>729</v>
      </c>
      <c r="G208" s="30" t="s">
        <v>419</v>
      </c>
      <c r="H208" s="30">
        <v>88</v>
      </c>
      <c r="I208" s="30">
        <v>104</v>
      </c>
      <c r="J208" s="30" t="s">
        <v>419</v>
      </c>
      <c r="K208" s="30">
        <v>314</v>
      </c>
      <c r="L208" s="30">
        <v>285</v>
      </c>
      <c r="M208" s="30" t="s">
        <v>419</v>
      </c>
    </row>
    <row r="209" spans="1:13" x14ac:dyDescent="0.35">
      <c r="A209" s="34">
        <v>1522</v>
      </c>
      <c r="B209" s="35">
        <v>1470</v>
      </c>
      <c r="C209" s="30">
        <v>1385</v>
      </c>
      <c r="D209" s="30" t="s">
        <v>419</v>
      </c>
      <c r="E209" s="30">
        <v>1334</v>
      </c>
      <c r="F209" s="30">
        <v>1259</v>
      </c>
      <c r="G209" s="30" t="s">
        <v>419</v>
      </c>
      <c r="H209" s="30">
        <v>136</v>
      </c>
      <c r="I209" s="30">
        <v>126</v>
      </c>
      <c r="J209" s="30" t="s">
        <v>419</v>
      </c>
      <c r="K209" s="30">
        <v>700</v>
      </c>
      <c r="L209" s="30">
        <v>570</v>
      </c>
      <c r="M209" s="30" t="s">
        <v>419</v>
      </c>
    </row>
    <row r="210" spans="1:13" x14ac:dyDescent="0.35">
      <c r="A210" s="34">
        <v>1523</v>
      </c>
      <c r="B210" s="35">
        <v>2778</v>
      </c>
      <c r="C210" s="30">
        <v>2517</v>
      </c>
      <c r="D210" s="30" t="s">
        <v>419</v>
      </c>
      <c r="E210" s="30">
        <v>2473</v>
      </c>
      <c r="F210" s="30">
        <v>2224</v>
      </c>
      <c r="G210" s="30" t="s">
        <v>419</v>
      </c>
      <c r="H210" s="30">
        <v>305</v>
      </c>
      <c r="I210" s="30">
        <v>293</v>
      </c>
      <c r="J210" s="30" t="s">
        <v>419</v>
      </c>
      <c r="K210" s="30">
        <v>1209</v>
      </c>
      <c r="L210" s="30">
        <v>936</v>
      </c>
      <c r="M210" s="30" t="s">
        <v>419</v>
      </c>
    </row>
    <row r="211" spans="1:13" x14ac:dyDescent="0.35">
      <c r="A211" s="34">
        <v>1524</v>
      </c>
      <c r="B211" s="35">
        <v>2610</v>
      </c>
      <c r="C211" s="30">
        <v>2345</v>
      </c>
      <c r="D211" s="30" t="s">
        <v>419</v>
      </c>
      <c r="E211" s="30">
        <v>2380</v>
      </c>
      <c r="F211" s="30">
        <v>2099</v>
      </c>
      <c r="G211" s="30" t="s">
        <v>419</v>
      </c>
      <c r="H211" s="30">
        <v>230</v>
      </c>
      <c r="I211" s="30">
        <v>246</v>
      </c>
      <c r="J211" s="30" t="s">
        <v>419</v>
      </c>
      <c r="K211" s="30">
        <v>1058</v>
      </c>
      <c r="L211" s="30">
        <v>801</v>
      </c>
      <c r="M211" s="30" t="s">
        <v>419</v>
      </c>
    </row>
    <row r="212" spans="1:13" x14ac:dyDescent="0.35">
      <c r="A212" s="34">
        <v>1525</v>
      </c>
      <c r="B212" s="35">
        <v>132</v>
      </c>
      <c r="C212" s="30">
        <v>119</v>
      </c>
      <c r="D212" s="30" t="s">
        <v>419</v>
      </c>
      <c r="E212" s="30">
        <v>113</v>
      </c>
      <c r="F212" s="30">
        <v>103</v>
      </c>
      <c r="G212" s="30" t="s">
        <v>419</v>
      </c>
      <c r="H212" s="30" t="s">
        <v>419</v>
      </c>
      <c r="I212" s="30" t="s">
        <v>419</v>
      </c>
      <c r="J212" s="30" t="s">
        <v>419</v>
      </c>
      <c r="K212" s="30">
        <v>55</v>
      </c>
      <c r="L212" s="30">
        <v>44</v>
      </c>
      <c r="M212" s="30" t="s">
        <v>419</v>
      </c>
    </row>
    <row r="213" spans="1:13" x14ac:dyDescent="0.35">
      <c r="A213" s="34">
        <v>1526</v>
      </c>
      <c r="B213" s="35">
        <v>110</v>
      </c>
      <c r="C213" s="30">
        <v>106</v>
      </c>
      <c r="D213" s="30" t="s">
        <v>419</v>
      </c>
      <c r="E213" s="30">
        <v>97</v>
      </c>
      <c r="F213" s="30">
        <v>98</v>
      </c>
      <c r="G213" s="30" t="s">
        <v>419</v>
      </c>
      <c r="H213" s="30" t="s">
        <v>419</v>
      </c>
      <c r="I213" s="30" t="s">
        <v>419</v>
      </c>
      <c r="J213" s="30" t="s">
        <v>419</v>
      </c>
      <c r="K213" s="30">
        <v>40</v>
      </c>
      <c r="L213" s="30">
        <v>46</v>
      </c>
      <c r="M213" s="30" t="s">
        <v>419</v>
      </c>
    </row>
    <row r="214" spans="1:13" x14ac:dyDescent="0.35">
      <c r="A214" s="34">
        <v>1527</v>
      </c>
      <c r="B214" s="35">
        <v>5940</v>
      </c>
      <c r="C214" s="30">
        <v>5086</v>
      </c>
      <c r="D214" s="30" t="s">
        <v>419</v>
      </c>
      <c r="E214" s="30">
        <v>5281</v>
      </c>
      <c r="F214" s="30">
        <v>4516</v>
      </c>
      <c r="G214" s="30" t="s">
        <v>419</v>
      </c>
      <c r="H214" s="30">
        <v>659</v>
      </c>
      <c r="I214" s="30">
        <v>570</v>
      </c>
      <c r="J214" s="30" t="s">
        <v>419</v>
      </c>
      <c r="K214" s="30">
        <v>2443</v>
      </c>
      <c r="L214" s="30">
        <v>1815</v>
      </c>
      <c r="M214" s="30" t="s">
        <v>419</v>
      </c>
    </row>
    <row r="215" spans="1:13" x14ac:dyDescent="0.35">
      <c r="A215" s="34">
        <v>1529</v>
      </c>
      <c r="B215" s="35">
        <v>1008</v>
      </c>
      <c r="C215" s="30">
        <v>954</v>
      </c>
      <c r="D215" s="30" t="s">
        <v>419</v>
      </c>
      <c r="E215" s="30">
        <v>887</v>
      </c>
      <c r="F215" s="30">
        <v>827</v>
      </c>
      <c r="G215" s="30" t="s">
        <v>419</v>
      </c>
      <c r="H215" s="30">
        <v>121</v>
      </c>
      <c r="I215" s="30">
        <v>127</v>
      </c>
      <c r="J215" s="30" t="s">
        <v>419</v>
      </c>
      <c r="K215" s="30">
        <v>217</v>
      </c>
      <c r="L215" s="30">
        <v>181</v>
      </c>
      <c r="M215" s="30" t="s">
        <v>419</v>
      </c>
    </row>
    <row r="216" spans="1:13" x14ac:dyDescent="0.35">
      <c r="A216" s="34">
        <v>1531</v>
      </c>
      <c r="B216" s="35">
        <v>384</v>
      </c>
      <c r="C216" s="30">
        <v>352</v>
      </c>
      <c r="D216" s="30" t="s">
        <v>419</v>
      </c>
      <c r="E216" s="30">
        <v>339</v>
      </c>
      <c r="F216" s="30">
        <v>313</v>
      </c>
      <c r="G216" s="30" t="s">
        <v>419</v>
      </c>
      <c r="H216" s="30">
        <v>45</v>
      </c>
      <c r="I216" s="30">
        <v>39</v>
      </c>
      <c r="J216" s="30" t="s">
        <v>419</v>
      </c>
      <c r="K216" s="30">
        <v>181</v>
      </c>
      <c r="L216" s="30">
        <v>155</v>
      </c>
      <c r="M216" s="30" t="s">
        <v>419</v>
      </c>
    </row>
    <row r="217" spans="1:13" x14ac:dyDescent="0.35">
      <c r="A217" s="34">
        <v>1532</v>
      </c>
      <c r="B217" s="35">
        <v>7456</v>
      </c>
      <c r="C217" s="30">
        <v>6856</v>
      </c>
      <c r="D217" s="30">
        <v>30</v>
      </c>
      <c r="E217" s="30">
        <v>6621</v>
      </c>
      <c r="F217" s="30">
        <v>6114</v>
      </c>
      <c r="G217" s="30" t="s">
        <v>419</v>
      </c>
      <c r="H217" s="30">
        <v>835</v>
      </c>
      <c r="I217" s="30">
        <v>742</v>
      </c>
      <c r="J217" s="30" t="s">
        <v>419</v>
      </c>
      <c r="K217" s="30">
        <v>3435</v>
      </c>
      <c r="L217" s="30">
        <v>2940</v>
      </c>
      <c r="M217" s="30" t="s">
        <v>419</v>
      </c>
    </row>
    <row r="218" spans="1:13" x14ac:dyDescent="0.35">
      <c r="A218" s="34">
        <v>1534</v>
      </c>
      <c r="B218" s="35">
        <v>2556</v>
      </c>
      <c r="C218" s="30">
        <v>2215</v>
      </c>
      <c r="D218" s="30" t="s">
        <v>419</v>
      </c>
      <c r="E218" s="30">
        <v>2308</v>
      </c>
      <c r="F218" s="30">
        <v>1978</v>
      </c>
      <c r="G218" s="30" t="s">
        <v>419</v>
      </c>
      <c r="H218" s="30">
        <v>248</v>
      </c>
      <c r="I218" s="30">
        <v>237</v>
      </c>
      <c r="J218" s="30" t="s">
        <v>419</v>
      </c>
      <c r="K218" s="30">
        <v>935</v>
      </c>
      <c r="L218" s="30">
        <v>752</v>
      </c>
      <c r="M218" s="30" t="s">
        <v>419</v>
      </c>
    </row>
    <row r="219" spans="1:13" x14ac:dyDescent="0.35">
      <c r="A219" s="34">
        <v>1535</v>
      </c>
      <c r="B219" s="35">
        <v>1708</v>
      </c>
      <c r="C219" s="30">
        <v>1552</v>
      </c>
      <c r="D219" s="30" t="s">
        <v>419</v>
      </c>
      <c r="E219" s="30">
        <v>1559</v>
      </c>
      <c r="F219" s="30">
        <v>1424</v>
      </c>
      <c r="G219" s="30" t="s">
        <v>419</v>
      </c>
      <c r="H219" s="30">
        <v>149</v>
      </c>
      <c r="I219" s="30">
        <v>128</v>
      </c>
      <c r="J219" s="30" t="s">
        <v>419</v>
      </c>
      <c r="K219" s="30">
        <v>787</v>
      </c>
      <c r="L219" s="30">
        <v>625</v>
      </c>
      <c r="M219" s="30" t="s">
        <v>419</v>
      </c>
    </row>
    <row r="220" spans="1:13" x14ac:dyDescent="0.35">
      <c r="A220" s="34">
        <v>1536</v>
      </c>
      <c r="B220" s="35">
        <v>3181</v>
      </c>
      <c r="C220" s="30">
        <v>2899</v>
      </c>
      <c r="D220" s="30" t="s">
        <v>419</v>
      </c>
      <c r="E220" s="30">
        <v>2862</v>
      </c>
      <c r="F220" s="30">
        <v>2531</v>
      </c>
      <c r="G220" s="30" t="s">
        <v>419</v>
      </c>
      <c r="H220" s="30">
        <v>319</v>
      </c>
      <c r="I220" s="30">
        <v>368</v>
      </c>
      <c r="J220" s="30" t="s">
        <v>419</v>
      </c>
      <c r="K220" s="30">
        <v>1464</v>
      </c>
      <c r="L220" s="30">
        <v>1137</v>
      </c>
      <c r="M220" s="30" t="s">
        <v>419</v>
      </c>
    </row>
    <row r="221" spans="1:13" x14ac:dyDescent="0.35">
      <c r="A221" s="34">
        <v>1537</v>
      </c>
      <c r="B221" s="35">
        <v>862</v>
      </c>
      <c r="C221" s="30">
        <v>724</v>
      </c>
      <c r="D221" s="30" t="s">
        <v>419</v>
      </c>
      <c r="E221" s="30">
        <v>786</v>
      </c>
      <c r="F221" s="30">
        <v>663</v>
      </c>
      <c r="G221" s="30" t="s">
        <v>419</v>
      </c>
      <c r="H221" s="30">
        <v>76</v>
      </c>
      <c r="I221" s="30">
        <v>61</v>
      </c>
      <c r="J221" s="30" t="s">
        <v>419</v>
      </c>
      <c r="K221" s="30">
        <v>366</v>
      </c>
      <c r="L221" s="30">
        <v>255</v>
      </c>
      <c r="M221" s="30" t="s">
        <v>419</v>
      </c>
    </row>
    <row r="222" spans="1:13" x14ac:dyDescent="0.35">
      <c r="A222" s="34">
        <v>1538</v>
      </c>
      <c r="B222" s="35">
        <v>110</v>
      </c>
      <c r="C222" s="30">
        <v>92</v>
      </c>
      <c r="D222" s="30" t="s">
        <v>419</v>
      </c>
      <c r="E222" s="30">
        <v>100</v>
      </c>
      <c r="F222" s="30">
        <v>79</v>
      </c>
      <c r="G222" s="30" t="s">
        <v>419</v>
      </c>
      <c r="H222" s="30" t="s">
        <v>419</v>
      </c>
      <c r="I222" s="30" t="s">
        <v>419</v>
      </c>
      <c r="J222" s="30" t="s">
        <v>419</v>
      </c>
      <c r="K222" s="30">
        <v>40</v>
      </c>
      <c r="L222" s="30" t="s">
        <v>419</v>
      </c>
      <c r="M222" s="30" t="s">
        <v>419</v>
      </c>
    </row>
    <row r="223" spans="1:13" x14ac:dyDescent="0.35">
      <c r="A223" s="34">
        <v>1540</v>
      </c>
      <c r="B223" s="35">
        <v>4448</v>
      </c>
      <c r="C223" s="30">
        <v>3884</v>
      </c>
      <c r="D223" s="30" t="s">
        <v>419</v>
      </c>
      <c r="E223" s="30">
        <v>4046</v>
      </c>
      <c r="F223" s="30">
        <v>3488</v>
      </c>
      <c r="G223" s="30" t="s">
        <v>419</v>
      </c>
      <c r="H223" s="30">
        <v>402</v>
      </c>
      <c r="I223" s="30">
        <v>396</v>
      </c>
      <c r="J223" s="30" t="s">
        <v>419</v>
      </c>
      <c r="K223" s="30">
        <v>1741</v>
      </c>
      <c r="L223" s="30">
        <v>1278</v>
      </c>
      <c r="M223" s="30" t="s">
        <v>419</v>
      </c>
    </row>
    <row r="224" spans="1:13" x14ac:dyDescent="0.35">
      <c r="A224" s="34">
        <v>1541</v>
      </c>
      <c r="B224" s="35">
        <v>1608</v>
      </c>
      <c r="C224" s="30">
        <v>1474</v>
      </c>
      <c r="D224" s="30" t="s">
        <v>419</v>
      </c>
      <c r="E224" s="30">
        <v>1435</v>
      </c>
      <c r="F224" s="30">
        <v>1315</v>
      </c>
      <c r="G224" s="30" t="s">
        <v>419</v>
      </c>
      <c r="H224" s="30">
        <v>173</v>
      </c>
      <c r="I224" s="30">
        <v>159</v>
      </c>
      <c r="J224" s="30" t="s">
        <v>419</v>
      </c>
      <c r="K224" s="30">
        <v>807</v>
      </c>
      <c r="L224" s="30">
        <v>672</v>
      </c>
      <c r="M224" s="30" t="s">
        <v>419</v>
      </c>
    </row>
    <row r="225" spans="1:13" x14ac:dyDescent="0.35">
      <c r="A225" s="34">
        <v>1542</v>
      </c>
      <c r="B225" s="35">
        <v>895</v>
      </c>
      <c r="C225" s="30">
        <v>830</v>
      </c>
      <c r="D225" s="30" t="s">
        <v>419</v>
      </c>
      <c r="E225" s="30">
        <v>790</v>
      </c>
      <c r="F225" s="30">
        <v>727</v>
      </c>
      <c r="G225" s="30" t="s">
        <v>419</v>
      </c>
      <c r="H225" s="30">
        <v>105</v>
      </c>
      <c r="I225" s="30">
        <v>103</v>
      </c>
      <c r="J225" s="30" t="s">
        <v>419</v>
      </c>
      <c r="K225" s="30">
        <v>336</v>
      </c>
      <c r="L225" s="30">
        <v>280</v>
      </c>
      <c r="M225" s="30" t="s">
        <v>419</v>
      </c>
    </row>
    <row r="226" spans="1:13" x14ac:dyDescent="0.35">
      <c r="A226" s="34">
        <v>1543</v>
      </c>
      <c r="B226" s="35">
        <v>3932</v>
      </c>
      <c r="C226" s="30">
        <v>3633</v>
      </c>
      <c r="D226" s="30" t="s">
        <v>419</v>
      </c>
      <c r="E226" s="30">
        <v>3575</v>
      </c>
      <c r="F226" s="30">
        <v>3252</v>
      </c>
      <c r="G226" s="30" t="s">
        <v>419</v>
      </c>
      <c r="H226" s="30">
        <v>357</v>
      </c>
      <c r="I226" s="30">
        <v>381</v>
      </c>
      <c r="J226" s="30" t="s">
        <v>419</v>
      </c>
      <c r="K226" s="30">
        <v>1882</v>
      </c>
      <c r="L226" s="30">
        <v>1529</v>
      </c>
      <c r="M226" s="30" t="s">
        <v>419</v>
      </c>
    </row>
    <row r="227" spans="1:13" x14ac:dyDescent="0.35">
      <c r="A227" s="34">
        <v>1545</v>
      </c>
      <c r="B227" s="35">
        <v>18104</v>
      </c>
      <c r="C227" s="30">
        <v>16690</v>
      </c>
      <c r="D227" s="30">
        <v>67</v>
      </c>
      <c r="E227" s="30">
        <v>15932</v>
      </c>
      <c r="F227" s="30">
        <v>14549</v>
      </c>
      <c r="G227" s="30">
        <v>46</v>
      </c>
      <c r="H227" s="30">
        <v>2172</v>
      </c>
      <c r="I227" s="30">
        <v>2141</v>
      </c>
      <c r="J227" s="30" t="s">
        <v>419</v>
      </c>
      <c r="K227" s="30">
        <v>7897</v>
      </c>
      <c r="L227" s="30">
        <v>6582</v>
      </c>
      <c r="M227" s="30" t="s">
        <v>419</v>
      </c>
    </row>
    <row r="228" spans="1:13" x14ac:dyDescent="0.35">
      <c r="A228" s="34">
        <v>1546</v>
      </c>
      <c r="B228" s="35" t="s">
        <v>419</v>
      </c>
      <c r="C228" s="30" t="s">
        <v>419</v>
      </c>
      <c r="D228" s="30" t="s">
        <v>419</v>
      </c>
      <c r="E228" s="30" t="s">
        <v>419</v>
      </c>
      <c r="F228" s="30" t="s">
        <v>419</v>
      </c>
      <c r="G228" s="30" t="s">
        <v>419</v>
      </c>
      <c r="H228" s="30" t="s">
        <v>419</v>
      </c>
      <c r="I228" s="30" t="s">
        <v>419</v>
      </c>
      <c r="J228" s="30" t="s">
        <v>419</v>
      </c>
      <c r="K228" s="30" t="s">
        <v>419</v>
      </c>
      <c r="L228" s="30" t="s">
        <v>419</v>
      </c>
      <c r="M228" s="30" t="s">
        <v>419</v>
      </c>
    </row>
    <row r="229" spans="1:13" x14ac:dyDescent="0.35">
      <c r="A229" s="34">
        <v>1550</v>
      </c>
      <c r="B229" s="35">
        <v>6212</v>
      </c>
      <c r="C229" s="30">
        <v>5397</v>
      </c>
      <c r="D229" s="30" t="s">
        <v>419</v>
      </c>
      <c r="E229" s="30">
        <v>5602</v>
      </c>
      <c r="F229" s="30">
        <v>4865</v>
      </c>
      <c r="G229" s="30" t="s">
        <v>419</v>
      </c>
      <c r="H229" s="30">
        <v>610</v>
      </c>
      <c r="I229" s="30">
        <v>532</v>
      </c>
      <c r="J229" s="30" t="s">
        <v>419</v>
      </c>
      <c r="K229" s="30">
        <v>1993</v>
      </c>
      <c r="L229" s="30">
        <v>1528</v>
      </c>
      <c r="M229" s="30" t="s">
        <v>419</v>
      </c>
    </row>
    <row r="230" spans="1:13" x14ac:dyDescent="0.35">
      <c r="A230" s="34">
        <v>1560</v>
      </c>
      <c r="B230" s="35">
        <v>2010</v>
      </c>
      <c r="C230" s="30">
        <v>1825</v>
      </c>
      <c r="D230" s="30" t="s">
        <v>419</v>
      </c>
      <c r="E230" s="30">
        <v>1799</v>
      </c>
      <c r="F230" s="30">
        <v>1612</v>
      </c>
      <c r="G230" s="30" t="s">
        <v>419</v>
      </c>
      <c r="H230" s="30">
        <v>211</v>
      </c>
      <c r="I230" s="30">
        <v>213</v>
      </c>
      <c r="J230" s="30" t="s">
        <v>419</v>
      </c>
      <c r="K230" s="30">
        <v>857</v>
      </c>
      <c r="L230" s="30">
        <v>668</v>
      </c>
      <c r="M230" s="30" t="s">
        <v>419</v>
      </c>
    </row>
    <row r="231" spans="1:13" x14ac:dyDescent="0.35">
      <c r="A231" s="34">
        <v>1561</v>
      </c>
      <c r="B231" s="35">
        <v>152</v>
      </c>
      <c r="C231" s="30">
        <v>135</v>
      </c>
      <c r="D231" s="30" t="s">
        <v>419</v>
      </c>
      <c r="E231" s="30">
        <v>142</v>
      </c>
      <c r="F231" s="30">
        <v>120</v>
      </c>
      <c r="G231" s="30" t="s">
        <v>419</v>
      </c>
      <c r="H231" s="30" t="s">
        <v>419</v>
      </c>
      <c r="I231" s="30" t="s">
        <v>419</v>
      </c>
      <c r="J231" s="30" t="s">
        <v>419</v>
      </c>
      <c r="K231" s="30">
        <v>69</v>
      </c>
      <c r="L231" s="30">
        <v>44</v>
      </c>
      <c r="M231" s="30" t="s">
        <v>419</v>
      </c>
    </row>
    <row r="232" spans="1:13" x14ac:dyDescent="0.35">
      <c r="A232" s="34">
        <v>1562</v>
      </c>
      <c r="B232" s="35">
        <v>4445</v>
      </c>
      <c r="C232" s="30">
        <v>3972</v>
      </c>
      <c r="D232" s="30" t="s">
        <v>419</v>
      </c>
      <c r="E232" s="30">
        <v>4041</v>
      </c>
      <c r="F232" s="30">
        <v>3533</v>
      </c>
      <c r="G232" s="30" t="s">
        <v>419</v>
      </c>
      <c r="H232" s="30">
        <v>404</v>
      </c>
      <c r="I232" s="30">
        <v>439</v>
      </c>
      <c r="J232" s="30" t="s">
        <v>419</v>
      </c>
      <c r="K232" s="30">
        <v>1896</v>
      </c>
      <c r="L232" s="30">
        <v>1498</v>
      </c>
      <c r="M232" s="30" t="s">
        <v>419</v>
      </c>
    </row>
    <row r="233" spans="1:13" x14ac:dyDescent="0.35">
      <c r="A233" s="34">
        <v>1564</v>
      </c>
      <c r="B233" s="35">
        <v>3433</v>
      </c>
      <c r="C233" s="30">
        <v>3312</v>
      </c>
      <c r="D233" s="30" t="s">
        <v>419</v>
      </c>
      <c r="E233" s="30">
        <v>3113</v>
      </c>
      <c r="F233" s="30">
        <v>2950</v>
      </c>
      <c r="G233" s="30" t="s">
        <v>419</v>
      </c>
      <c r="H233" s="30">
        <v>320</v>
      </c>
      <c r="I233" s="30">
        <v>362</v>
      </c>
      <c r="J233" s="30" t="s">
        <v>419</v>
      </c>
      <c r="K233" s="30">
        <v>1680</v>
      </c>
      <c r="L233" s="30">
        <v>1383</v>
      </c>
      <c r="M233" s="30" t="s">
        <v>419</v>
      </c>
    </row>
    <row r="234" spans="1:13" x14ac:dyDescent="0.35">
      <c r="A234" s="34">
        <v>1566</v>
      </c>
      <c r="B234" s="35">
        <v>2896</v>
      </c>
      <c r="C234" s="30">
        <v>2569</v>
      </c>
      <c r="D234" s="30" t="s">
        <v>419</v>
      </c>
      <c r="E234" s="30">
        <v>2539</v>
      </c>
      <c r="F234" s="30">
        <v>2268</v>
      </c>
      <c r="G234" s="30" t="s">
        <v>419</v>
      </c>
      <c r="H234" s="30">
        <v>357</v>
      </c>
      <c r="I234" s="30">
        <v>301</v>
      </c>
      <c r="J234" s="30" t="s">
        <v>419</v>
      </c>
      <c r="K234" s="30">
        <v>1267</v>
      </c>
      <c r="L234" s="30">
        <v>1045</v>
      </c>
      <c r="M234" s="30" t="s">
        <v>419</v>
      </c>
    </row>
    <row r="235" spans="1:13" x14ac:dyDescent="0.35">
      <c r="A235" s="34">
        <v>1568</v>
      </c>
      <c r="B235" s="35">
        <v>3499</v>
      </c>
      <c r="C235" s="30">
        <v>3269</v>
      </c>
      <c r="D235" s="30" t="s">
        <v>419</v>
      </c>
      <c r="E235" s="30">
        <v>3116</v>
      </c>
      <c r="F235" s="30">
        <v>2909</v>
      </c>
      <c r="G235" s="30" t="s">
        <v>419</v>
      </c>
      <c r="H235" s="30">
        <v>383</v>
      </c>
      <c r="I235" s="30">
        <v>360</v>
      </c>
      <c r="J235" s="30" t="s">
        <v>419</v>
      </c>
      <c r="K235" s="30">
        <v>1534</v>
      </c>
      <c r="L235" s="30">
        <v>1280</v>
      </c>
      <c r="M235" s="30" t="s">
        <v>419</v>
      </c>
    </row>
    <row r="236" spans="1:13" x14ac:dyDescent="0.35">
      <c r="A236" s="34">
        <v>1569</v>
      </c>
      <c r="B236" s="35">
        <v>5434</v>
      </c>
      <c r="C236" s="30">
        <v>5030</v>
      </c>
      <c r="D236" s="30" t="s">
        <v>419</v>
      </c>
      <c r="E236" s="30">
        <v>4871</v>
      </c>
      <c r="F236" s="30">
        <v>4438</v>
      </c>
      <c r="G236" s="30" t="s">
        <v>419</v>
      </c>
      <c r="H236" s="30">
        <v>563</v>
      </c>
      <c r="I236" s="30">
        <v>592</v>
      </c>
      <c r="J236" s="30" t="s">
        <v>419</v>
      </c>
      <c r="K236" s="30">
        <v>1991</v>
      </c>
      <c r="L236" s="30">
        <v>1556</v>
      </c>
      <c r="M236" s="30" t="s">
        <v>419</v>
      </c>
    </row>
    <row r="237" spans="1:13" x14ac:dyDescent="0.35">
      <c r="A237" s="34">
        <v>1570</v>
      </c>
      <c r="B237" s="35">
        <v>6362</v>
      </c>
      <c r="C237" s="30">
        <v>5597</v>
      </c>
      <c r="D237" s="30">
        <v>33</v>
      </c>
      <c r="E237" s="30">
        <v>5660</v>
      </c>
      <c r="F237" s="30">
        <v>4967</v>
      </c>
      <c r="G237" s="30" t="s">
        <v>419</v>
      </c>
      <c r="H237" s="30">
        <v>702</v>
      </c>
      <c r="I237" s="30">
        <v>630</v>
      </c>
      <c r="J237" s="30" t="s">
        <v>419</v>
      </c>
      <c r="K237" s="30">
        <v>2033</v>
      </c>
      <c r="L237" s="30">
        <v>1643</v>
      </c>
      <c r="M237" s="30" t="s">
        <v>419</v>
      </c>
    </row>
    <row r="238" spans="1:13" x14ac:dyDescent="0.35">
      <c r="A238" s="34">
        <v>1571</v>
      </c>
      <c r="B238" s="35">
        <v>4037</v>
      </c>
      <c r="C238" s="30">
        <v>3618</v>
      </c>
      <c r="D238" s="30" t="s">
        <v>419</v>
      </c>
      <c r="E238" s="30">
        <v>3640</v>
      </c>
      <c r="F238" s="30">
        <v>3235</v>
      </c>
      <c r="G238" s="30" t="s">
        <v>419</v>
      </c>
      <c r="H238" s="30">
        <v>397</v>
      </c>
      <c r="I238" s="30">
        <v>383</v>
      </c>
      <c r="J238" s="30" t="s">
        <v>419</v>
      </c>
      <c r="K238" s="30">
        <v>1474</v>
      </c>
      <c r="L238" s="30">
        <v>1137</v>
      </c>
      <c r="M238" s="30" t="s">
        <v>419</v>
      </c>
    </row>
    <row r="239" spans="1:13" x14ac:dyDescent="0.35">
      <c r="A239" s="34">
        <v>1580</v>
      </c>
      <c r="B239" s="35" t="s">
        <v>419</v>
      </c>
      <c r="C239" s="30" t="s">
        <v>419</v>
      </c>
      <c r="D239" s="30" t="s">
        <v>419</v>
      </c>
      <c r="E239" s="30" t="s">
        <v>419</v>
      </c>
      <c r="F239" s="30" t="s">
        <v>419</v>
      </c>
      <c r="G239" s="30" t="s">
        <v>419</v>
      </c>
      <c r="H239" s="30" t="s">
        <v>419</v>
      </c>
      <c r="I239" s="30" t="s">
        <v>419</v>
      </c>
      <c r="J239" s="30" t="s">
        <v>419</v>
      </c>
      <c r="K239" s="30" t="s">
        <v>419</v>
      </c>
      <c r="L239" s="30" t="s">
        <v>419</v>
      </c>
      <c r="M239" s="30" t="s">
        <v>419</v>
      </c>
    </row>
    <row r="240" spans="1:13" x14ac:dyDescent="0.35">
      <c r="A240" s="34">
        <v>1581</v>
      </c>
      <c r="B240" s="35">
        <v>10224</v>
      </c>
      <c r="C240" s="30">
        <v>9632</v>
      </c>
      <c r="D240" s="30">
        <v>51</v>
      </c>
      <c r="E240" s="30">
        <v>8997</v>
      </c>
      <c r="F240" s="30">
        <v>8353</v>
      </c>
      <c r="G240" s="30">
        <v>30</v>
      </c>
      <c r="H240" s="30">
        <v>1227</v>
      </c>
      <c r="I240" s="30">
        <v>1279</v>
      </c>
      <c r="J240" s="30" t="s">
        <v>419</v>
      </c>
      <c r="K240" s="30">
        <v>4295</v>
      </c>
      <c r="L240" s="30">
        <v>3579</v>
      </c>
      <c r="M240" s="30" t="s">
        <v>419</v>
      </c>
    </row>
    <row r="241" spans="1:13" x14ac:dyDescent="0.35">
      <c r="A241" s="34">
        <v>1582</v>
      </c>
      <c r="B241" s="35" t="s">
        <v>419</v>
      </c>
      <c r="C241" s="30" t="s">
        <v>419</v>
      </c>
      <c r="D241" s="30" t="s">
        <v>419</v>
      </c>
      <c r="E241" s="30" t="s">
        <v>419</v>
      </c>
      <c r="F241" s="30" t="s">
        <v>419</v>
      </c>
      <c r="G241" s="30" t="s">
        <v>419</v>
      </c>
      <c r="H241" s="30" t="s">
        <v>419</v>
      </c>
      <c r="I241" s="30" t="s">
        <v>419</v>
      </c>
      <c r="J241" s="30" t="s">
        <v>419</v>
      </c>
      <c r="K241" s="30" t="s">
        <v>419</v>
      </c>
      <c r="L241" s="30" t="s">
        <v>419</v>
      </c>
      <c r="M241" s="30" t="s">
        <v>419</v>
      </c>
    </row>
    <row r="242" spans="1:13" x14ac:dyDescent="0.35">
      <c r="A242" s="34">
        <v>1583</v>
      </c>
      <c r="B242" s="35">
        <v>3148</v>
      </c>
      <c r="C242" s="30">
        <v>3073</v>
      </c>
      <c r="D242" s="30" t="s">
        <v>419</v>
      </c>
      <c r="E242" s="30">
        <v>2814</v>
      </c>
      <c r="F242" s="30">
        <v>2723</v>
      </c>
      <c r="G242" s="30" t="s">
        <v>419</v>
      </c>
      <c r="H242" s="30">
        <v>334</v>
      </c>
      <c r="I242" s="30">
        <v>350</v>
      </c>
      <c r="J242" s="30" t="s">
        <v>419</v>
      </c>
      <c r="K242" s="30">
        <v>1507</v>
      </c>
      <c r="L242" s="30">
        <v>1193</v>
      </c>
      <c r="M242" s="30" t="s">
        <v>419</v>
      </c>
    </row>
    <row r="243" spans="1:13" x14ac:dyDescent="0.35">
      <c r="A243" s="34">
        <v>1585</v>
      </c>
      <c r="B243" s="35">
        <v>1746</v>
      </c>
      <c r="C243" s="30">
        <v>1429</v>
      </c>
      <c r="D243" s="30" t="s">
        <v>419</v>
      </c>
      <c r="E243" s="30">
        <v>1591</v>
      </c>
      <c r="F243" s="30">
        <v>1270</v>
      </c>
      <c r="G243" s="30" t="s">
        <v>419</v>
      </c>
      <c r="H243" s="30">
        <v>155</v>
      </c>
      <c r="I243" s="30">
        <v>159</v>
      </c>
      <c r="J243" s="30" t="s">
        <v>419</v>
      </c>
      <c r="K243" s="30">
        <v>803</v>
      </c>
      <c r="L243" s="30">
        <v>573</v>
      </c>
      <c r="M243" s="30" t="s">
        <v>419</v>
      </c>
    </row>
    <row r="244" spans="1:13" x14ac:dyDescent="0.35">
      <c r="A244" s="34">
        <v>1586</v>
      </c>
      <c r="B244" s="35" t="s">
        <v>419</v>
      </c>
      <c r="C244" s="30" t="s">
        <v>419</v>
      </c>
      <c r="D244" s="30" t="s">
        <v>419</v>
      </c>
      <c r="E244" s="30" t="s">
        <v>419</v>
      </c>
      <c r="F244" s="30" t="s">
        <v>419</v>
      </c>
      <c r="G244" s="30" t="s">
        <v>419</v>
      </c>
      <c r="H244" s="30" t="s">
        <v>419</v>
      </c>
      <c r="I244" s="30" t="s">
        <v>419</v>
      </c>
      <c r="J244" s="30" t="s">
        <v>419</v>
      </c>
      <c r="K244" s="30" t="s">
        <v>419</v>
      </c>
      <c r="L244" s="30" t="s">
        <v>419</v>
      </c>
      <c r="M244" s="30" t="s">
        <v>419</v>
      </c>
    </row>
    <row r="245" spans="1:13" x14ac:dyDescent="0.35">
      <c r="A245" s="34">
        <v>1588</v>
      </c>
      <c r="B245" s="35">
        <v>3993</v>
      </c>
      <c r="C245" s="30">
        <v>3433</v>
      </c>
      <c r="D245" s="30" t="s">
        <v>419</v>
      </c>
      <c r="E245" s="30">
        <v>3583</v>
      </c>
      <c r="F245" s="30">
        <v>3085</v>
      </c>
      <c r="G245" s="30" t="s">
        <v>419</v>
      </c>
      <c r="H245" s="30">
        <v>410</v>
      </c>
      <c r="I245" s="30">
        <v>348</v>
      </c>
      <c r="J245" s="30" t="s">
        <v>419</v>
      </c>
      <c r="K245" s="30">
        <v>1524</v>
      </c>
      <c r="L245" s="30">
        <v>1119</v>
      </c>
      <c r="M245" s="30" t="s">
        <v>419</v>
      </c>
    </row>
    <row r="246" spans="1:13" x14ac:dyDescent="0.35">
      <c r="A246" s="34">
        <v>1590</v>
      </c>
      <c r="B246" s="35">
        <v>3767</v>
      </c>
      <c r="C246" s="30">
        <v>3523</v>
      </c>
      <c r="D246" s="30" t="s">
        <v>419</v>
      </c>
      <c r="E246" s="30">
        <v>3374</v>
      </c>
      <c r="F246" s="30">
        <v>3094</v>
      </c>
      <c r="G246" s="30" t="s">
        <v>419</v>
      </c>
      <c r="H246" s="30">
        <v>393</v>
      </c>
      <c r="I246" s="30">
        <v>429</v>
      </c>
      <c r="J246" s="30" t="s">
        <v>419</v>
      </c>
      <c r="K246" s="30">
        <v>1610</v>
      </c>
      <c r="L246" s="30">
        <v>1284</v>
      </c>
      <c r="M246" s="30" t="s">
        <v>419</v>
      </c>
    </row>
    <row r="247" spans="1:13" x14ac:dyDescent="0.35">
      <c r="A247" s="34">
        <v>1601</v>
      </c>
      <c r="B247" s="35">
        <v>100</v>
      </c>
      <c r="C247" s="30">
        <v>139</v>
      </c>
      <c r="D247" s="30" t="s">
        <v>419</v>
      </c>
      <c r="E247" s="30">
        <v>81</v>
      </c>
      <c r="F247" s="30">
        <v>108</v>
      </c>
      <c r="G247" s="30" t="s">
        <v>419</v>
      </c>
      <c r="H247" s="30" t="s">
        <v>419</v>
      </c>
      <c r="I247" s="30">
        <v>31</v>
      </c>
      <c r="J247" s="30" t="s">
        <v>419</v>
      </c>
      <c r="K247" s="30" t="s">
        <v>419</v>
      </c>
      <c r="L247" s="30" t="s">
        <v>419</v>
      </c>
      <c r="M247" s="30" t="s">
        <v>419</v>
      </c>
    </row>
    <row r="248" spans="1:13" x14ac:dyDescent="0.35">
      <c r="A248" s="34">
        <v>1602</v>
      </c>
      <c r="B248" s="35">
        <v>10240</v>
      </c>
      <c r="C248" s="30">
        <v>8737</v>
      </c>
      <c r="D248" s="30">
        <v>44</v>
      </c>
      <c r="E248" s="30">
        <v>8955</v>
      </c>
      <c r="F248" s="30">
        <v>7595</v>
      </c>
      <c r="G248" s="30">
        <v>32</v>
      </c>
      <c r="H248" s="30">
        <v>1285</v>
      </c>
      <c r="I248" s="30">
        <v>1142</v>
      </c>
      <c r="J248" s="30" t="s">
        <v>419</v>
      </c>
      <c r="K248" s="30">
        <v>3970</v>
      </c>
      <c r="L248" s="30">
        <v>3043</v>
      </c>
      <c r="M248" s="30" t="s">
        <v>419</v>
      </c>
    </row>
    <row r="249" spans="1:13" x14ac:dyDescent="0.35">
      <c r="A249" s="34">
        <v>1603</v>
      </c>
      <c r="B249" s="35">
        <v>8292</v>
      </c>
      <c r="C249" s="30">
        <v>7654</v>
      </c>
      <c r="D249" s="30" t="s">
        <v>419</v>
      </c>
      <c r="E249" s="30">
        <v>6977</v>
      </c>
      <c r="F249" s="30">
        <v>6454</v>
      </c>
      <c r="G249" s="30" t="s">
        <v>419</v>
      </c>
      <c r="H249" s="30">
        <v>1315</v>
      </c>
      <c r="I249" s="30">
        <v>1200</v>
      </c>
      <c r="J249" s="30" t="s">
        <v>419</v>
      </c>
      <c r="K249" s="30">
        <v>2331</v>
      </c>
      <c r="L249" s="30">
        <v>1976</v>
      </c>
      <c r="M249" s="30" t="s">
        <v>419</v>
      </c>
    </row>
    <row r="250" spans="1:13" x14ac:dyDescent="0.35">
      <c r="A250" s="34">
        <v>1604</v>
      </c>
      <c r="B250" s="35">
        <v>15375</v>
      </c>
      <c r="C250" s="30">
        <v>13663</v>
      </c>
      <c r="D250" s="30">
        <v>91</v>
      </c>
      <c r="E250" s="30">
        <v>13105</v>
      </c>
      <c r="F250" s="30">
        <v>11638</v>
      </c>
      <c r="G250" s="30">
        <v>70</v>
      </c>
      <c r="H250" s="30">
        <v>2270</v>
      </c>
      <c r="I250" s="30">
        <v>2025</v>
      </c>
      <c r="J250" s="30" t="s">
        <v>419</v>
      </c>
      <c r="K250" s="30">
        <v>4549</v>
      </c>
      <c r="L250" s="30">
        <v>3619</v>
      </c>
      <c r="M250" s="30" t="s">
        <v>419</v>
      </c>
    </row>
    <row r="251" spans="1:13" x14ac:dyDescent="0.35">
      <c r="A251" s="34">
        <v>1605</v>
      </c>
      <c r="B251" s="35">
        <v>11276</v>
      </c>
      <c r="C251" s="30">
        <v>9370</v>
      </c>
      <c r="D251" s="30">
        <v>72</v>
      </c>
      <c r="E251" s="30">
        <v>9595</v>
      </c>
      <c r="F251" s="30">
        <v>7922</v>
      </c>
      <c r="G251" s="30">
        <v>51</v>
      </c>
      <c r="H251" s="30">
        <v>1681</v>
      </c>
      <c r="I251" s="30">
        <v>1448</v>
      </c>
      <c r="J251" s="30" t="s">
        <v>419</v>
      </c>
      <c r="K251" s="30">
        <v>3153</v>
      </c>
      <c r="L251" s="30">
        <v>2382</v>
      </c>
      <c r="M251" s="30" t="s">
        <v>419</v>
      </c>
    </row>
    <row r="252" spans="1:13" x14ac:dyDescent="0.35">
      <c r="A252" s="34">
        <v>1606</v>
      </c>
      <c r="B252" s="35">
        <v>9013</v>
      </c>
      <c r="C252" s="30">
        <v>7667</v>
      </c>
      <c r="D252" s="30">
        <v>48</v>
      </c>
      <c r="E252" s="30">
        <v>7952</v>
      </c>
      <c r="F252" s="30">
        <v>6679</v>
      </c>
      <c r="G252" s="30">
        <v>38</v>
      </c>
      <c r="H252" s="30">
        <v>1061</v>
      </c>
      <c r="I252" s="30">
        <v>988</v>
      </c>
      <c r="J252" s="30" t="s">
        <v>419</v>
      </c>
      <c r="K252" s="30">
        <v>3560</v>
      </c>
      <c r="L252" s="30">
        <v>2580</v>
      </c>
      <c r="M252" s="30" t="s">
        <v>419</v>
      </c>
    </row>
    <row r="253" spans="1:13" x14ac:dyDescent="0.35">
      <c r="A253" s="34">
        <v>1607</v>
      </c>
      <c r="B253" s="35">
        <v>3410</v>
      </c>
      <c r="C253" s="30">
        <v>3019</v>
      </c>
      <c r="D253" s="30" t="s">
        <v>419</v>
      </c>
      <c r="E253" s="30">
        <v>2914</v>
      </c>
      <c r="F253" s="30">
        <v>2610</v>
      </c>
      <c r="G253" s="30" t="s">
        <v>419</v>
      </c>
      <c r="H253" s="30">
        <v>496</v>
      </c>
      <c r="I253" s="30">
        <v>409</v>
      </c>
      <c r="J253" s="30" t="s">
        <v>419</v>
      </c>
      <c r="K253" s="30">
        <v>854</v>
      </c>
      <c r="L253" s="30">
        <v>691</v>
      </c>
      <c r="M253" s="30" t="s">
        <v>419</v>
      </c>
    </row>
    <row r="254" spans="1:13" x14ac:dyDescent="0.35">
      <c r="A254" s="34">
        <v>1608</v>
      </c>
      <c r="B254" s="35">
        <v>1790</v>
      </c>
      <c r="C254" s="30">
        <v>1603</v>
      </c>
      <c r="D254" s="30" t="s">
        <v>419</v>
      </c>
      <c r="E254" s="30">
        <v>1464</v>
      </c>
      <c r="F254" s="30">
        <v>1341</v>
      </c>
      <c r="G254" s="30" t="s">
        <v>419</v>
      </c>
      <c r="H254" s="30">
        <v>326</v>
      </c>
      <c r="I254" s="30">
        <v>262</v>
      </c>
      <c r="J254" s="30" t="s">
        <v>419</v>
      </c>
      <c r="K254" s="30">
        <v>368</v>
      </c>
      <c r="L254" s="30">
        <v>331</v>
      </c>
      <c r="M254" s="30" t="s">
        <v>419</v>
      </c>
    </row>
    <row r="255" spans="1:13" x14ac:dyDescent="0.35">
      <c r="A255" s="34">
        <v>1609</v>
      </c>
      <c r="B255" s="35">
        <v>7279</v>
      </c>
      <c r="C255" s="30">
        <v>7138</v>
      </c>
      <c r="D255" s="30">
        <v>37</v>
      </c>
      <c r="E255" s="30">
        <v>6144</v>
      </c>
      <c r="F255" s="30">
        <v>5961</v>
      </c>
      <c r="G255" s="30" t="s">
        <v>419</v>
      </c>
      <c r="H255" s="30">
        <v>1135</v>
      </c>
      <c r="I255" s="30">
        <v>1177</v>
      </c>
      <c r="J255" s="30" t="s">
        <v>419</v>
      </c>
      <c r="K255" s="30">
        <v>2419</v>
      </c>
      <c r="L255" s="30">
        <v>2033</v>
      </c>
      <c r="M255" s="30" t="s">
        <v>419</v>
      </c>
    </row>
    <row r="256" spans="1:13" x14ac:dyDescent="0.35">
      <c r="A256" s="34">
        <v>1610</v>
      </c>
      <c r="B256" s="35">
        <v>8293</v>
      </c>
      <c r="C256" s="30">
        <v>7884</v>
      </c>
      <c r="D256" s="30">
        <v>43</v>
      </c>
      <c r="E256" s="30">
        <v>6902</v>
      </c>
      <c r="F256" s="30">
        <v>6473</v>
      </c>
      <c r="G256" s="30" t="s">
        <v>419</v>
      </c>
      <c r="H256" s="30">
        <v>1391</v>
      </c>
      <c r="I256" s="30">
        <v>1411</v>
      </c>
      <c r="J256" s="30" t="s">
        <v>419</v>
      </c>
      <c r="K256" s="30">
        <v>1498</v>
      </c>
      <c r="L256" s="30">
        <v>1279</v>
      </c>
      <c r="M256" s="30" t="s">
        <v>419</v>
      </c>
    </row>
    <row r="257" spans="1:13" x14ac:dyDescent="0.35">
      <c r="A257" s="34">
        <v>1611</v>
      </c>
      <c r="B257" s="35">
        <v>833</v>
      </c>
      <c r="C257" s="30">
        <v>739</v>
      </c>
      <c r="D257" s="30" t="s">
        <v>419</v>
      </c>
      <c r="E257" s="30">
        <v>736</v>
      </c>
      <c r="F257" s="30">
        <v>647</v>
      </c>
      <c r="G257" s="30" t="s">
        <v>419</v>
      </c>
      <c r="H257" s="30">
        <v>97</v>
      </c>
      <c r="I257" s="30">
        <v>92</v>
      </c>
      <c r="J257" s="30" t="s">
        <v>419</v>
      </c>
      <c r="K257" s="30">
        <v>266</v>
      </c>
      <c r="L257" s="30">
        <v>215</v>
      </c>
      <c r="M257" s="30" t="s">
        <v>419</v>
      </c>
    </row>
    <row r="258" spans="1:13" x14ac:dyDescent="0.35">
      <c r="A258" s="34">
        <v>1612</v>
      </c>
      <c r="B258" s="35">
        <v>2068</v>
      </c>
      <c r="C258" s="30">
        <v>1816</v>
      </c>
      <c r="D258" s="30" t="s">
        <v>419</v>
      </c>
      <c r="E258" s="30">
        <v>1831</v>
      </c>
      <c r="F258" s="30">
        <v>1607</v>
      </c>
      <c r="G258" s="30" t="s">
        <v>419</v>
      </c>
      <c r="H258" s="30">
        <v>237</v>
      </c>
      <c r="I258" s="30">
        <v>209</v>
      </c>
      <c r="J258" s="30" t="s">
        <v>419</v>
      </c>
      <c r="K258" s="30">
        <v>936</v>
      </c>
      <c r="L258" s="30">
        <v>774</v>
      </c>
      <c r="M258" s="30" t="s">
        <v>419</v>
      </c>
    </row>
    <row r="259" spans="1:13" x14ac:dyDescent="0.35">
      <c r="A259" s="34">
        <v>1613</v>
      </c>
      <c r="B259" s="35">
        <v>138</v>
      </c>
      <c r="C259" s="30">
        <v>186</v>
      </c>
      <c r="D259" s="30" t="s">
        <v>419</v>
      </c>
      <c r="E259" s="30">
        <v>122</v>
      </c>
      <c r="F259" s="30">
        <v>151</v>
      </c>
      <c r="G259" s="30" t="s">
        <v>419</v>
      </c>
      <c r="H259" s="30" t="s">
        <v>419</v>
      </c>
      <c r="I259" s="30">
        <v>35</v>
      </c>
      <c r="J259" s="30" t="s">
        <v>419</v>
      </c>
      <c r="K259" s="30">
        <v>46</v>
      </c>
      <c r="L259" s="30">
        <v>41</v>
      </c>
      <c r="M259" s="30" t="s">
        <v>419</v>
      </c>
    </row>
    <row r="260" spans="1:13" x14ac:dyDescent="0.35">
      <c r="A260" s="34">
        <v>1614</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row>
    <row r="261" spans="1:13" x14ac:dyDescent="0.35">
      <c r="A261" s="34">
        <v>1615</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row>
    <row r="262" spans="1:13" x14ac:dyDescent="0.35">
      <c r="A262" s="34">
        <v>1653</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row>
    <row r="263" spans="1:13" x14ac:dyDescent="0.35">
      <c r="A263" s="34">
        <v>1654</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row>
    <row r="264" spans="1:13" x14ac:dyDescent="0.35">
      <c r="A264" s="34">
        <v>1655</v>
      </c>
      <c r="B264" s="35" t="s">
        <v>419</v>
      </c>
      <c r="C264" s="30" t="s">
        <v>419</v>
      </c>
      <c r="D264" s="30" t="s">
        <v>419</v>
      </c>
      <c r="E264" s="30" t="s">
        <v>419</v>
      </c>
      <c r="F264" s="30" t="s">
        <v>419</v>
      </c>
      <c r="G264" s="30" t="s">
        <v>419</v>
      </c>
      <c r="H264" s="30" t="s">
        <v>419</v>
      </c>
      <c r="I264" s="30" t="s">
        <v>419</v>
      </c>
      <c r="J264" s="30" t="s">
        <v>419</v>
      </c>
      <c r="K264" s="30" t="s">
        <v>419</v>
      </c>
      <c r="L264" s="30" t="s">
        <v>419</v>
      </c>
      <c r="M264" s="30" t="s">
        <v>419</v>
      </c>
    </row>
    <row r="265" spans="1:13" x14ac:dyDescent="0.35">
      <c r="A265" s="34">
        <v>1701</v>
      </c>
      <c r="B265" s="35">
        <v>16274</v>
      </c>
      <c r="C265" s="30">
        <v>14481</v>
      </c>
      <c r="D265" s="30">
        <v>66</v>
      </c>
      <c r="E265" s="30">
        <v>14566</v>
      </c>
      <c r="F265" s="30">
        <v>12738</v>
      </c>
      <c r="G265" s="30">
        <v>49</v>
      </c>
      <c r="H265" s="30">
        <v>1708</v>
      </c>
      <c r="I265" s="30">
        <v>1743</v>
      </c>
      <c r="J265" s="30" t="s">
        <v>419</v>
      </c>
      <c r="K265" s="30">
        <v>7798</v>
      </c>
      <c r="L265" s="30">
        <v>5978</v>
      </c>
      <c r="M265" s="30" t="s">
        <v>419</v>
      </c>
    </row>
    <row r="266" spans="1:13" x14ac:dyDescent="0.35">
      <c r="A266" s="34">
        <v>1702</v>
      </c>
      <c r="B266" s="35">
        <v>16942</v>
      </c>
      <c r="C266" s="30">
        <v>16766</v>
      </c>
      <c r="D266" s="30">
        <v>79</v>
      </c>
      <c r="E266" s="30">
        <v>14226</v>
      </c>
      <c r="F266" s="30">
        <v>14164</v>
      </c>
      <c r="G266" s="30">
        <v>47</v>
      </c>
      <c r="H266" s="30">
        <v>2716</v>
      </c>
      <c r="I266" s="30">
        <v>2602</v>
      </c>
      <c r="J266" s="30">
        <v>32</v>
      </c>
      <c r="K266" s="30">
        <v>4791</v>
      </c>
      <c r="L266" s="30">
        <v>3770</v>
      </c>
      <c r="M266" s="30" t="s">
        <v>419</v>
      </c>
    </row>
    <row r="267" spans="1:13" x14ac:dyDescent="0.35">
      <c r="A267" s="34">
        <v>1703</v>
      </c>
      <c r="B267" s="35">
        <v>30</v>
      </c>
      <c r="C267" s="30">
        <v>30</v>
      </c>
      <c r="D267" s="30" t="s">
        <v>419</v>
      </c>
      <c r="E267" s="30" t="s">
        <v>419</v>
      </c>
      <c r="F267" s="30">
        <v>30</v>
      </c>
      <c r="G267" s="30" t="s">
        <v>419</v>
      </c>
      <c r="H267" s="30" t="s">
        <v>419</v>
      </c>
      <c r="I267" s="30" t="s">
        <v>419</v>
      </c>
      <c r="J267" s="30" t="s">
        <v>419</v>
      </c>
      <c r="K267" s="30" t="s">
        <v>419</v>
      </c>
      <c r="L267" s="30" t="s">
        <v>419</v>
      </c>
      <c r="M267" s="30" t="s">
        <v>419</v>
      </c>
    </row>
    <row r="268" spans="1:13" x14ac:dyDescent="0.35">
      <c r="A268" s="34">
        <v>1704</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row>
    <row r="269" spans="1:13" x14ac:dyDescent="0.35">
      <c r="A269" s="34">
        <v>1705</v>
      </c>
      <c r="B269" s="35" t="s">
        <v>419</v>
      </c>
      <c r="C269" s="30" t="s">
        <v>419</v>
      </c>
      <c r="D269" s="30" t="s">
        <v>419</v>
      </c>
      <c r="E269" s="30" t="s">
        <v>419</v>
      </c>
      <c r="F269" s="30" t="s">
        <v>419</v>
      </c>
      <c r="G269" s="30" t="s">
        <v>419</v>
      </c>
      <c r="H269" s="30" t="s">
        <v>419</v>
      </c>
      <c r="I269" s="30" t="s">
        <v>419</v>
      </c>
      <c r="J269" s="30" t="s">
        <v>419</v>
      </c>
      <c r="K269" s="30" t="s">
        <v>419</v>
      </c>
      <c r="L269" s="30" t="s">
        <v>419</v>
      </c>
      <c r="M269" s="30" t="s">
        <v>419</v>
      </c>
    </row>
    <row r="270" spans="1:13" x14ac:dyDescent="0.35">
      <c r="A270" s="34">
        <v>1718</v>
      </c>
      <c r="B270" s="35">
        <v>321</v>
      </c>
      <c r="C270" s="30">
        <v>278</v>
      </c>
      <c r="D270" s="30" t="s">
        <v>419</v>
      </c>
      <c r="E270" s="30">
        <v>274</v>
      </c>
      <c r="F270" s="30">
        <v>256</v>
      </c>
      <c r="G270" s="30" t="s">
        <v>419</v>
      </c>
      <c r="H270" s="30">
        <v>47</v>
      </c>
      <c r="I270" s="30" t="s">
        <v>419</v>
      </c>
      <c r="J270" s="30" t="s">
        <v>419</v>
      </c>
      <c r="K270" s="30">
        <v>156</v>
      </c>
      <c r="L270" s="30">
        <v>126</v>
      </c>
      <c r="M270" s="30" t="s">
        <v>419</v>
      </c>
    </row>
    <row r="271" spans="1:13" x14ac:dyDescent="0.35">
      <c r="A271" s="34">
        <v>1719</v>
      </c>
      <c r="B271" s="35">
        <v>2509</v>
      </c>
      <c r="C271" s="30">
        <v>2452</v>
      </c>
      <c r="D271" s="30" t="s">
        <v>419</v>
      </c>
      <c r="E271" s="30">
        <v>2252</v>
      </c>
      <c r="F271" s="30">
        <v>2172</v>
      </c>
      <c r="G271" s="30" t="s">
        <v>419</v>
      </c>
      <c r="H271" s="30">
        <v>257</v>
      </c>
      <c r="I271" s="30">
        <v>280</v>
      </c>
      <c r="J271" s="30" t="s">
        <v>419</v>
      </c>
      <c r="K271" s="30">
        <v>1189</v>
      </c>
      <c r="L271" s="30">
        <v>1068</v>
      </c>
      <c r="M271" s="30" t="s">
        <v>419</v>
      </c>
    </row>
    <row r="272" spans="1:13" x14ac:dyDescent="0.35">
      <c r="A272" s="34">
        <v>1720</v>
      </c>
      <c r="B272" s="35">
        <v>11371</v>
      </c>
      <c r="C272" s="30">
        <v>10742</v>
      </c>
      <c r="D272" s="30">
        <v>43</v>
      </c>
      <c r="E272" s="30">
        <v>10082</v>
      </c>
      <c r="F272" s="30">
        <v>9482</v>
      </c>
      <c r="G272" s="30">
        <v>36</v>
      </c>
      <c r="H272" s="30">
        <v>1289</v>
      </c>
      <c r="I272" s="30">
        <v>1260</v>
      </c>
      <c r="J272" s="30" t="s">
        <v>419</v>
      </c>
      <c r="K272" s="30">
        <v>5548</v>
      </c>
      <c r="L272" s="30">
        <v>4780</v>
      </c>
      <c r="M272" s="30" t="s">
        <v>419</v>
      </c>
    </row>
    <row r="273" spans="1:13" x14ac:dyDescent="0.35">
      <c r="A273" s="34">
        <v>1721</v>
      </c>
      <c r="B273" s="35">
        <v>9011</v>
      </c>
      <c r="C273" s="30">
        <v>8451</v>
      </c>
      <c r="D273" s="30">
        <v>36</v>
      </c>
      <c r="E273" s="30">
        <v>8012</v>
      </c>
      <c r="F273" s="30">
        <v>7518</v>
      </c>
      <c r="G273" s="30" t="s">
        <v>419</v>
      </c>
      <c r="H273" s="30">
        <v>999</v>
      </c>
      <c r="I273" s="30">
        <v>933</v>
      </c>
      <c r="J273" s="30" t="s">
        <v>419</v>
      </c>
      <c r="K273" s="30">
        <v>3972</v>
      </c>
      <c r="L273" s="30">
        <v>3290</v>
      </c>
      <c r="M273" s="30" t="s">
        <v>419</v>
      </c>
    </row>
    <row r="274" spans="1:13" x14ac:dyDescent="0.35">
      <c r="A274" s="34">
        <v>1730</v>
      </c>
      <c r="B274" s="35">
        <v>6660</v>
      </c>
      <c r="C274" s="30">
        <v>6202</v>
      </c>
      <c r="D274" s="30" t="s">
        <v>419</v>
      </c>
      <c r="E274" s="30">
        <v>5937</v>
      </c>
      <c r="F274" s="30">
        <v>5513</v>
      </c>
      <c r="G274" s="30" t="s">
        <v>419</v>
      </c>
      <c r="H274" s="30">
        <v>723</v>
      </c>
      <c r="I274" s="30">
        <v>689</v>
      </c>
      <c r="J274" s="30" t="s">
        <v>419</v>
      </c>
      <c r="K274" s="30">
        <v>3265</v>
      </c>
      <c r="L274" s="30">
        <v>2753</v>
      </c>
      <c r="M274" s="30" t="s">
        <v>419</v>
      </c>
    </row>
    <row r="275" spans="1:13" x14ac:dyDescent="0.35">
      <c r="A275" s="34">
        <v>1731</v>
      </c>
      <c r="B275" s="35">
        <v>369</v>
      </c>
      <c r="C275" s="30">
        <v>297</v>
      </c>
      <c r="D275" s="30">
        <v>370</v>
      </c>
      <c r="E275" s="30">
        <v>286</v>
      </c>
      <c r="F275" s="30">
        <v>223</v>
      </c>
      <c r="G275" s="30" t="s">
        <v>419</v>
      </c>
      <c r="H275" s="30">
        <v>83</v>
      </c>
      <c r="I275" s="30">
        <v>74</v>
      </c>
      <c r="J275" s="30">
        <v>356</v>
      </c>
      <c r="K275" s="30">
        <v>37</v>
      </c>
      <c r="L275" s="30" t="s">
        <v>419</v>
      </c>
      <c r="M275" s="30" t="s">
        <v>419</v>
      </c>
    </row>
    <row r="276" spans="1:13" x14ac:dyDescent="0.35">
      <c r="A276" s="34">
        <v>1740</v>
      </c>
      <c r="B276" s="35">
        <v>2665</v>
      </c>
      <c r="C276" s="30">
        <v>2522</v>
      </c>
      <c r="D276" s="30" t="s">
        <v>419</v>
      </c>
      <c r="E276" s="30">
        <v>2402</v>
      </c>
      <c r="F276" s="30">
        <v>2250</v>
      </c>
      <c r="G276" s="30" t="s">
        <v>419</v>
      </c>
      <c r="H276" s="30">
        <v>263</v>
      </c>
      <c r="I276" s="30">
        <v>272</v>
      </c>
      <c r="J276" s="30" t="s">
        <v>419</v>
      </c>
      <c r="K276" s="30">
        <v>1269</v>
      </c>
      <c r="L276" s="30">
        <v>1119</v>
      </c>
      <c r="M276" s="30" t="s">
        <v>419</v>
      </c>
    </row>
    <row r="277" spans="1:13" x14ac:dyDescent="0.35">
      <c r="A277" s="34">
        <v>1741</v>
      </c>
      <c r="B277" s="35">
        <v>2497</v>
      </c>
      <c r="C277" s="30">
        <v>2476</v>
      </c>
      <c r="D277" s="30" t="s">
        <v>419</v>
      </c>
      <c r="E277" s="30">
        <v>2172</v>
      </c>
      <c r="F277" s="30">
        <v>2152</v>
      </c>
      <c r="G277" s="30" t="s">
        <v>419</v>
      </c>
      <c r="H277" s="30">
        <v>325</v>
      </c>
      <c r="I277" s="30">
        <v>324</v>
      </c>
      <c r="J277" s="30" t="s">
        <v>419</v>
      </c>
      <c r="K277" s="30">
        <v>1269</v>
      </c>
      <c r="L277" s="30">
        <v>1132</v>
      </c>
      <c r="M277" s="30" t="s">
        <v>419</v>
      </c>
    </row>
    <row r="278" spans="1:13" x14ac:dyDescent="0.35">
      <c r="A278" s="34">
        <v>1742</v>
      </c>
      <c r="B278" s="35">
        <v>9244</v>
      </c>
      <c r="C278" s="30">
        <v>8841</v>
      </c>
      <c r="D278" s="30" t="s">
        <v>419</v>
      </c>
      <c r="E278" s="30">
        <v>7980</v>
      </c>
      <c r="F278" s="30">
        <v>7677</v>
      </c>
      <c r="G278" s="30" t="s">
        <v>419</v>
      </c>
      <c r="H278" s="30">
        <v>1264</v>
      </c>
      <c r="I278" s="30">
        <v>1164</v>
      </c>
      <c r="J278" s="30" t="s">
        <v>419</v>
      </c>
      <c r="K278" s="30">
        <v>4841</v>
      </c>
      <c r="L278" s="30">
        <v>4242</v>
      </c>
      <c r="M278" s="30" t="s">
        <v>419</v>
      </c>
    </row>
    <row r="279" spans="1:13" x14ac:dyDescent="0.35">
      <c r="A279" s="34">
        <v>1745</v>
      </c>
      <c r="B279" s="35">
        <v>200</v>
      </c>
      <c r="C279" s="30">
        <v>165</v>
      </c>
      <c r="D279" s="30" t="s">
        <v>419</v>
      </c>
      <c r="E279" s="30">
        <v>178</v>
      </c>
      <c r="F279" s="30">
        <v>145</v>
      </c>
      <c r="G279" s="30" t="s">
        <v>419</v>
      </c>
      <c r="H279" s="30" t="s">
        <v>419</v>
      </c>
      <c r="I279" s="30" t="s">
        <v>419</v>
      </c>
      <c r="J279" s="30" t="s">
        <v>419</v>
      </c>
      <c r="K279" s="30">
        <v>95</v>
      </c>
      <c r="L279" s="30">
        <v>66</v>
      </c>
      <c r="M279" s="30" t="s">
        <v>419</v>
      </c>
    </row>
    <row r="280" spans="1:13" x14ac:dyDescent="0.35">
      <c r="A280" s="34">
        <v>1746</v>
      </c>
      <c r="B280" s="35">
        <v>6991</v>
      </c>
      <c r="C280" s="30">
        <v>6669</v>
      </c>
      <c r="D280" s="30">
        <v>32</v>
      </c>
      <c r="E280" s="30">
        <v>6330</v>
      </c>
      <c r="F280" s="30">
        <v>5965</v>
      </c>
      <c r="G280" s="30" t="s">
        <v>419</v>
      </c>
      <c r="H280" s="30">
        <v>661</v>
      </c>
      <c r="I280" s="30">
        <v>704</v>
      </c>
      <c r="J280" s="30" t="s">
        <v>419</v>
      </c>
      <c r="K280" s="30">
        <v>3380</v>
      </c>
      <c r="L280" s="30">
        <v>2810</v>
      </c>
      <c r="M280" s="30" t="s">
        <v>419</v>
      </c>
    </row>
    <row r="281" spans="1:13" x14ac:dyDescent="0.35">
      <c r="A281" s="34">
        <v>1747</v>
      </c>
      <c r="B281" s="35">
        <v>2632</v>
      </c>
      <c r="C281" s="30">
        <v>2434</v>
      </c>
      <c r="D281" s="30" t="s">
        <v>419</v>
      </c>
      <c r="E281" s="30">
        <v>2345</v>
      </c>
      <c r="F281" s="30">
        <v>2158</v>
      </c>
      <c r="G281" s="30" t="s">
        <v>419</v>
      </c>
      <c r="H281" s="30">
        <v>287</v>
      </c>
      <c r="I281" s="30">
        <v>276</v>
      </c>
      <c r="J281" s="30" t="s">
        <v>419</v>
      </c>
      <c r="K281" s="30">
        <v>1051</v>
      </c>
      <c r="L281" s="30">
        <v>838</v>
      </c>
      <c r="M281" s="30" t="s">
        <v>419</v>
      </c>
    </row>
    <row r="282" spans="1:13" x14ac:dyDescent="0.35">
      <c r="A282" s="34">
        <v>1748</v>
      </c>
      <c r="B282" s="35">
        <v>8916</v>
      </c>
      <c r="C282" s="30">
        <v>8227</v>
      </c>
      <c r="D282" s="30">
        <v>31</v>
      </c>
      <c r="E282" s="30">
        <v>7969</v>
      </c>
      <c r="F282" s="30">
        <v>7232</v>
      </c>
      <c r="G282" s="30" t="s">
        <v>419</v>
      </c>
      <c r="H282" s="30">
        <v>947</v>
      </c>
      <c r="I282" s="30">
        <v>995</v>
      </c>
      <c r="J282" s="30" t="s">
        <v>419</v>
      </c>
      <c r="K282" s="30">
        <v>3877</v>
      </c>
      <c r="L282" s="30">
        <v>3219</v>
      </c>
      <c r="M282" s="30" t="s">
        <v>419</v>
      </c>
    </row>
    <row r="283" spans="1:13" x14ac:dyDescent="0.35">
      <c r="A283" s="34">
        <v>1749</v>
      </c>
      <c r="B283" s="35">
        <v>9324</v>
      </c>
      <c r="C283" s="30">
        <v>8301</v>
      </c>
      <c r="D283" s="30" t="s">
        <v>419</v>
      </c>
      <c r="E283" s="30">
        <v>8310</v>
      </c>
      <c r="F283" s="30">
        <v>7288</v>
      </c>
      <c r="G283" s="30" t="s">
        <v>419</v>
      </c>
      <c r="H283" s="30">
        <v>1014</v>
      </c>
      <c r="I283" s="30">
        <v>1013</v>
      </c>
      <c r="J283" s="30" t="s">
        <v>419</v>
      </c>
      <c r="K283" s="30">
        <v>3714</v>
      </c>
      <c r="L283" s="30">
        <v>2854</v>
      </c>
      <c r="M283" s="30" t="s">
        <v>419</v>
      </c>
    </row>
    <row r="284" spans="1:13" x14ac:dyDescent="0.35">
      <c r="A284" s="34">
        <v>1752</v>
      </c>
      <c r="B284" s="35">
        <v>18485</v>
      </c>
      <c r="C284" s="30">
        <v>17362</v>
      </c>
      <c r="D284" s="30">
        <v>61</v>
      </c>
      <c r="E284" s="30">
        <v>16302</v>
      </c>
      <c r="F284" s="30">
        <v>15252</v>
      </c>
      <c r="G284" s="30">
        <v>46</v>
      </c>
      <c r="H284" s="30">
        <v>2183</v>
      </c>
      <c r="I284" s="30">
        <v>2110</v>
      </c>
      <c r="J284" s="30" t="s">
        <v>419</v>
      </c>
      <c r="K284" s="30">
        <v>6463</v>
      </c>
      <c r="L284" s="30">
        <v>5161</v>
      </c>
      <c r="M284" s="30" t="s">
        <v>419</v>
      </c>
    </row>
    <row r="285" spans="1:13" x14ac:dyDescent="0.35">
      <c r="A285" s="34">
        <v>1754</v>
      </c>
      <c r="B285" s="35">
        <v>5094</v>
      </c>
      <c r="C285" s="30">
        <v>4440</v>
      </c>
      <c r="D285" s="30" t="s">
        <v>419</v>
      </c>
      <c r="E285" s="30">
        <v>4624</v>
      </c>
      <c r="F285" s="30">
        <v>3969</v>
      </c>
      <c r="G285" s="30" t="s">
        <v>419</v>
      </c>
      <c r="H285" s="30">
        <v>470</v>
      </c>
      <c r="I285" s="30">
        <v>471</v>
      </c>
      <c r="J285" s="30" t="s">
        <v>419</v>
      </c>
      <c r="K285" s="30">
        <v>2544</v>
      </c>
      <c r="L285" s="30">
        <v>1824</v>
      </c>
      <c r="M285" s="30" t="s">
        <v>419</v>
      </c>
    </row>
    <row r="286" spans="1:13" x14ac:dyDescent="0.35">
      <c r="A286" s="34">
        <v>1756</v>
      </c>
      <c r="B286" s="35">
        <v>2566</v>
      </c>
      <c r="C286" s="30">
        <v>2444</v>
      </c>
      <c r="D286" s="30" t="s">
        <v>419</v>
      </c>
      <c r="E286" s="30">
        <v>2317</v>
      </c>
      <c r="F286" s="30">
        <v>2163</v>
      </c>
      <c r="G286" s="30" t="s">
        <v>419</v>
      </c>
      <c r="H286" s="30">
        <v>249</v>
      </c>
      <c r="I286" s="30">
        <v>281</v>
      </c>
      <c r="J286" s="30" t="s">
        <v>419</v>
      </c>
      <c r="K286" s="30">
        <v>1036</v>
      </c>
      <c r="L286" s="30">
        <v>831</v>
      </c>
      <c r="M286" s="30" t="s">
        <v>419</v>
      </c>
    </row>
    <row r="287" spans="1:13" x14ac:dyDescent="0.35">
      <c r="A287" s="34">
        <v>1757</v>
      </c>
      <c r="B287" s="35">
        <v>13267</v>
      </c>
      <c r="C287" s="30">
        <v>12625</v>
      </c>
      <c r="D287" s="30">
        <v>66</v>
      </c>
      <c r="E287" s="30">
        <v>11593</v>
      </c>
      <c r="F287" s="30">
        <v>10888</v>
      </c>
      <c r="G287" s="30">
        <v>42</v>
      </c>
      <c r="H287" s="30">
        <v>1674</v>
      </c>
      <c r="I287" s="30">
        <v>1737</v>
      </c>
      <c r="J287" s="30" t="s">
        <v>419</v>
      </c>
      <c r="K287" s="30">
        <v>4499</v>
      </c>
      <c r="L287" s="30">
        <v>3666</v>
      </c>
      <c r="M287" s="30" t="s">
        <v>419</v>
      </c>
    </row>
    <row r="288" spans="1:13" x14ac:dyDescent="0.35">
      <c r="A288" s="34">
        <v>1760</v>
      </c>
      <c r="B288" s="35">
        <v>17929</v>
      </c>
      <c r="C288" s="30">
        <v>16317</v>
      </c>
      <c r="D288" s="30">
        <v>39</v>
      </c>
      <c r="E288" s="30">
        <v>15980</v>
      </c>
      <c r="F288" s="30">
        <v>14406</v>
      </c>
      <c r="G288" s="30" t="s">
        <v>419</v>
      </c>
      <c r="H288" s="30">
        <v>1949</v>
      </c>
      <c r="I288" s="30">
        <v>1911</v>
      </c>
      <c r="J288" s="30" t="s">
        <v>419</v>
      </c>
      <c r="K288" s="30">
        <v>8744</v>
      </c>
      <c r="L288" s="30">
        <v>6995</v>
      </c>
      <c r="M288" s="30" t="s">
        <v>419</v>
      </c>
    </row>
    <row r="289" spans="1:13" x14ac:dyDescent="0.35">
      <c r="A289" s="34">
        <v>1770</v>
      </c>
      <c r="B289" s="35">
        <v>2179</v>
      </c>
      <c r="C289" s="30">
        <v>1984</v>
      </c>
      <c r="D289" s="30" t="s">
        <v>419</v>
      </c>
      <c r="E289" s="30">
        <v>1935</v>
      </c>
      <c r="F289" s="30">
        <v>1743</v>
      </c>
      <c r="G289" s="30" t="s">
        <v>419</v>
      </c>
      <c r="H289" s="30">
        <v>244</v>
      </c>
      <c r="I289" s="30">
        <v>241</v>
      </c>
      <c r="J289" s="30" t="s">
        <v>419</v>
      </c>
      <c r="K289" s="30">
        <v>1065</v>
      </c>
      <c r="L289" s="30">
        <v>911</v>
      </c>
      <c r="M289" s="30" t="s">
        <v>419</v>
      </c>
    </row>
    <row r="290" spans="1:13" x14ac:dyDescent="0.35">
      <c r="A290" s="34">
        <v>1772</v>
      </c>
      <c r="B290" s="35">
        <v>4970</v>
      </c>
      <c r="C290" s="30">
        <v>4805</v>
      </c>
      <c r="D290" s="30" t="s">
        <v>419</v>
      </c>
      <c r="E290" s="30">
        <v>4444</v>
      </c>
      <c r="F290" s="30">
        <v>4252</v>
      </c>
      <c r="G290" s="30" t="s">
        <v>419</v>
      </c>
      <c r="H290" s="30">
        <v>526</v>
      </c>
      <c r="I290" s="30">
        <v>553</v>
      </c>
      <c r="J290" s="30" t="s">
        <v>419</v>
      </c>
      <c r="K290" s="30">
        <v>2303</v>
      </c>
      <c r="L290" s="30">
        <v>2060</v>
      </c>
      <c r="M290" s="30" t="s">
        <v>419</v>
      </c>
    </row>
    <row r="291" spans="1:13" x14ac:dyDescent="0.35">
      <c r="A291" s="34">
        <v>1773</v>
      </c>
      <c r="B291" s="35">
        <v>2806</v>
      </c>
      <c r="C291" s="30">
        <v>2476</v>
      </c>
      <c r="D291" s="30" t="s">
        <v>419</v>
      </c>
      <c r="E291" s="30">
        <v>2437</v>
      </c>
      <c r="F291" s="30">
        <v>2137</v>
      </c>
      <c r="G291" s="30" t="s">
        <v>419</v>
      </c>
      <c r="H291" s="30">
        <v>369</v>
      </c>
      <c r="I291" s="30">
        <v>339</v>
      </c>
      <c r="J291" s="30" t="s">
        <v>419</v>
      </c>
      <c r="K291" s="30">
        <v>1587</v>
      </c>
      <c r="L291" s="30">
        <v>1283</v>
      </c>
      <c r="M291" s="30" t="s">
        <v>419</v>
      </c>
    </row>
    <row r="292" spans="1:13" x14ac:dyDescent="0.35">
      <c r="A292" s="34">
        <v>1775</v>
      </c>
      <c r="B292" s="35">
        <v>3366</v>
      </c>
      <c r="C292" s="30">
        <v>3211</v>
      </c>
      <c r="D292" s="30" t="s">
        <v>419</v>
      </c>
      <c r="E292" s="30">
        <v>3033</v>
      </c>
      <c r="F292" s="30">
        <v>2886</v>
      </c>
      <c r="G292" s="30" t="s">
        <v>419</v>
      </c>
      <c r="H292" s="30">
        <v>333</v>
      </c>
      <c r="I292" s="30">
        <v>325</v>
      </c>
      <c r="J292" s="30" t="s">
        <v>419</v>
      </c>
      <c r="K292" s="30">
        <v>1689</v>
      </c>
      <c r="L292" s="30">
        <v>1437</v>
      </c>
      <c r="M292" s="30" t="s">
        <v>419</v>
      </c>
    </row>
    <row r="293" spans="1:13" x14ac:dyDescent="0.35">
      <c r="A293" s="34">
        <v>1776</v>
      </c>
      <c r="B293" s="35">
        <v>9233</v>
      </c>
      <c r="C293" s="30">
        <v>8585</v>
      </c>
      <c r="D293" s="30">
        <v>31</v>
      </c>
      <c r="E293" s="30">
        <v>8215</v>
      </c>
      <c r="F293" s="30">
        <v>7574</v>
      </c>
      <c r="G293" s="30" t="s">
        <v>419</v>
      </c>
      <c r="H293" s="30">
        <v>1018</v>
      </c>
      <c r="I293" s="30">
        <v>1011</v>
      </c>
      <c r="J293" s="30" t="s">
        <v>419</v>
      </c>
      <c r="K293" s="30">
        <v>4732</v>
      </c>
      <c r="L293" s="30">
        <v>4051</v>
      </c>
      <c r="M293" s="30" t="s">
        <v>419</v>
      </c>
    </row>
    <row r="294" spans="1:13" x14ac:dyDescent="0.35">
      <c r="A294" s="34">
        <v>1778</v>
      </c>
      <c r="B294" s="35">
        <v>7167</v>
      </c>
      <c r="C294" s="30">
        <v>6617</v>
      </c>
      <c r="D294" s="30" t="s">
        <v>419</v>
      </c>
      <c r="E294" s="30">
        <v>6327</v>
      </c>
      <c r="F294" s="30">
        <v>5768</v>
      </c>
      <c r="G294" s="30" t="s">
        <v>419</v>
      </c>
      <c r="H294" s="30">
        <v>840</v>
      </c>
      <c r="I294" s="30">
        <v>849</v>
      </c>
      <c r="J294" s="30" t="s">
        <v>419</v>
      </c>
      <c r="K294" s="30">
        <v>3701</v>
      </c>
      <c r="L294" s="30">
        <v>3079</v>
      </c>
      <c r="M294" s="30" t="s">
        <v>419</v>
      </c>
    </row>
    <row r="295" spans="1:13" x14ac:dyDescent="0.35">
      <c r="A295" s="34">
        <v>1784</v>
      </c>
      <c r="B295" s="35">
        <v>36</v>
      </c>
      <c r="C295" s="30" t="s">
        <v>419</v>
      </c>
      <c r="D295" s="30" t="s">
        <v>419</v>
      </c>
      <c r="E295" s="30">
        <v>32</v>
      </c>
      <c r="F295" s="30" t="s">
        <v>419</v>
      </c>
      <c r="G295" s="30" t="s">
        <v>419</v>
      </c>
      <c r="H295" s="30" t="s">
        <v>419</v>
      </c>
      <c r="I295" s="30" t="s">
        <v>419</v>
      </c>
      <c r="J295" s="30" t="s">
        <v>419</v>
      </c>
      <c r="K295" s="30" t="s">
        <v>419</v>
      </c>
      <c r="L295" s="30" t="s">
        <v>419</v>
      </c>
      <c r="M295" s="30" t="s">
        <v>419</v>
      </c>
    </row>
    <row r="296" spans="1:13" x14ac:dyDescent="0.35">
      <c r="A296" s="34">
        <v>1801</v>
      </c>
      <c r="B296" s="35">
        <v>18140</v>
      </c>
      <c r="C296" s="30">
        <v>15917</v>
      </c>
      <c r="D296" s="30">
        <v>74</v>
      </c>
      <c r="E296" s="30">
        <v>16242</v>
      </c>
      <c r="F296" s="30">
        <v>14208</v>
      </c>
      <c r="G296" s="30">
        <v>62</v>
      </c>
      <c r="H296" s="30">
        <v>1898</v>
      </c>
      <c r="I296" s="30">
        <v>1709</v>
      </c>
      <c r="J296" s="30" t="s">
        <v>419</v>
      </c>
      <c r="K296" s="30">
        <v>7084</v>
      </c>
      <c r="L296" s="30">
        <v>5507</v>
      </c>
      <c r="M296" s="30" t="s">
        <v>419</v>
      </c>
    </row>
    <row r="297" spans="1:13" x14ac:dyDescent="0.35">
      <c r="A297" s="34">
        <v>1803</v>
      </c>
      <c r="B297" s="35">
        <v>12129</v>
      </c>
      <c r="C297" s="30">
        <v>11120</v>
      </c>
      <c r="D297" s="30">
        <v>51</v>
      </c>
      <c r="E297" s="30">
        <v>10827</v>
      </c>
      <c r="F297" s="30">
        <v>9775</v>
      </c>
      <c r="G297" s="30">
        <v>42</v>
      </c>
      <c r="H297" s="30">
        <v>1302</v>
      </c>
      <c r="I297" s="30">
        <v>1345</v>
      </c>
      <c r="J297" s="30" t="s">
        <v>419</v>
      </c>
      <c r="K297" s="30">
        <v>5261</v>
      </c>
      <c r="L297" s="30">
        <v>4329</v>
      </c>
      <c r="M297" s="30" t="s">
        <v>419</v>
      </c>
    </row>
    <row r="298" spans="1:13" x14ac:dyDescent="0.35">
      <c r="A298" s="34">
        <v>1805</v>
      </c>
      <c r="B298" s="35">
        <v>78</v>
      </c>
      <c r="C298" s="30">
        <v>64</v>
      </c>
      <c r="D298" s="30" t="s">
        <v>419</v>
      </c>
      <c r="E298" s="30">
        <v>72</v>
      </c>
      <c r="F298" s="30">
        <v>59</v>
      </c>
      <c r="G298" s="30" t="s">
        <v>419</v>
      </c>
      <c r="H298" s="30" t="s">
        <v>419</v>
      </c>
      <c r="I298" s="30" t="s">
        <v>419</v>
      </c>
      <c r="J298" s="30" t="s">
        <v>419</v>
      </c>
      <c r="K298" s="30" t="s">
        <v>419</v>
      </c>
      <c r="L298" s="30" t="s">
        <v>419</v>
      </c>
      <c r="M298" s="30" t="s">
        <v>419</v>
      </c>
    </row>
    <row r="299" spans="1:13" x14ac:dyDescent="0.35">
      <c r="A299" s="34">
        <v>1806</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row>
    <row r="300" spans="1:13" x14ac:dyDescent="0.35">
      <c r="A300" s="34">
        <v>1807</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row>
    <row r="301" spans="1:13" x14ac:dyDescent="0.35">
      <c r="A301" s="34">
        <v>1808</v>
      </c>
      <c r="B301" s="35" t="s">
        <v>419</v>
      </c>
      <c r="C301" s="30" t="s">
        <v>419</v>
      </c>
      <c r="D301" s="30" t="s">
        <v>419</v>
      </c>
      <c r="E301" s="30" t="s">
        <v>419</v>
      </c>
      <c r="F301" s="30" t="s">
        <v>419</v>
      </c>
      <c r="G301" s="30" t="s">
        <v>419</v>
      </c>
      <c r="H301" s="30" t="s">
        <v>419</v>
      </c>
      <c r="I301" s="30" t="s">
        <v>419</v>
      </c>
      <c r="J301" s="30" t="s">
        <v>419</v>
      </c>
      <c r="K301" s="30" t="s">
        <v>419</v>
      </c>
      <c r="L301" s="30" t="s">
        <v>419</v>
      </c>
      <c r="M301" s="30" t="s">
        <v>419</v>
      </c>
    </row>
    <row r="302" spans="1:13" x14ac:dyDescent="0.35">
      <c r="A302" s="34">
        <v>1810</v>
      </c>
      <c r="B302" s="35">
        <v>16491</v>
      </c>
      <c r="C302" s="30">
        <v>15306</v>
      </c>
      <c r="D302" s="30">
        <v>74</v>
      </c>
      <c r="E302" s="30">
        <v>14661</v>
      </c>
      <c r="F302" s="30">
        <v>13560</v>
      </c>
      <c r="G302" s="30">
        <v>58</v>
      </c>
      <c r="H302" s="30">
        <v>1830</v>
      </c>
      <c r="I302" s="30">
        <v>1746</v>
      </c>
      <c r="J302" s="30" t="s">
        <v>419</v>
      </c>
      <c r="K302" s="30">
        <v>7708</v>
      </c>
      <c r="L302" s="30">
        <v>6588</v>
      </c>
      <c r="M302" s="30" t="s">
        <v>419</v>
      </c>
    </row>
    <row r="303" spans="1:13" x14ac:dyDescent="0.35">
      <c r="A303" s="34">
        <v>1812</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row>
    <row r="304" spans="1:13" x14ac:dyDescent="0.35">
      <c r="A304" s="34">
        <v>1813</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row>
    <row r="305" spans="1:13" x14ac:dyDescent="0.35">
      <c r="A305" s="34">
        <v>1815</v>
      </c>
      <c r="B305" s="35" t="s">
        <v>419</v>
      </c>
      <c r="C305" s="30" t="s">
        <v>419</v>
      </c>
      <c r="D305" s="30" t="s">
        <v>419</v>
      </c>
      <c r="E305" s="30" t="s">
        <v>419</v>
      </c>
      <c r="F305" s="30" t="s">
        <v>419</v>
      </c>
      <c r="G305" s="30" t="s">
        <v>419</v>
      </c>
      <c r="H305" s="30" t="s">
        <v>419</v>
      </c>
      <c r="I305" s="30" t="s">
        <v>419</v>
      </c>
      <c r="J305" s="30" t="s">
        <v>419</v>
      </c>
      <c r="K305" s="30" t="s">
        <v>419</v>
      </c>
      <c r="L305" s="30" t="s">
        <v>419</v>
      </c>
      <c r="M305" s="30" t="s">
        <v>419</v>
      </c>
    </row>
    <row r="306" spans="1:13" x14ac:dyDescent="0.35">
      <c r="A306" s="34">
        <v>1821</v>
      </c>
      <c r="B306" s="35">
        <v>13211</v>
      </c>
      <c r="C306" s="30">
        <v>11878</v>
      </c>
      <c r="D306" s="30">
        <v>44</v>
      </c>
      <c r="E306" s="30">
        <v>11928</v>
      </c>
      <c r="F306" s="30">
        <v>10589</v>
      </c>
      <c r="G306" s="30">
        <v>35</v>
      </c>
      <c r="H306" s="30">
        <v>1283</v>
      </c>
      <c r="I306" s="30">
        <v>1289</v>
      </c>
      <c r="J306" s="30" t="s">
        <v>419</v>
      </c>
      <c r="K306" s="30">
        <v>5384</v>
      </c>
      <c r="L306" s="30">
        <v>4204</v>
      </c>
      <c r="M306" s="30" t="s">
        <v>419</v>
      </c>
    </row>
    <row r="307" spans="1:13" x14ac:dyDescent="0.35">
      <c r="A307" s="34">
        <v>1822</v>
      </c>
      <c r="B307" s="35" t="s">
        <v>419</v>
      </c>
      <c r="C307" s="30" t="s">
        <v>419</v>
      </c>
      <c r="D307" s="30" t="s">
        <v>419</v>
      </c>
      <c r="E307" s="30" t="s">
        <v>419</v>
      </c>
      <c r="F307" s="30" t="s">
        <v>419</v>
      </c>
      <c r="G307" s="30" t="s">
        <v>419</v>
      </c>
      <c r="H307" s="30" t="s">
        <v>419</v>
      </c>
      <c r="I307" s="30" t="s">
        <v>419</v>
      </c>
      <c r="J307" s="30" t="s">
        <v>419</v>
      </c>
      <c r="K307" s="30" t="s">
        <v>419</v>
      </c>
      <c r="L307" s="30" t="s">
        <v>419</v>
      </c>
      <c r="M307" s="30" t="s">
        <v>419</v>
      </c>
    </row>
    <row r="308" spans="1:13" x14ac:dyDescent="0.35">
      <c r="A308" s="34">
        <v>1824</v>
      </c>
      <c r="B308" s="35">
        <v>12287</v>
      </c>
      <c r="C308" s="30">
        <v>11222</v>
      </c>
      <c r="D308" s="30">
        <v>47</v>
      </c>
      <c r="E308" s="30">
        <v>11149</v>
      </c>
      <c r="F308" s="30">
        <v>10033</v>
      </c>
      <c r="G308" s="30">
        <v>39</v>
      </c>
      <c r="H308" s="30">
        <v>1138</v>
      </c>
      <c r="I308" s="30">
        <v>1189</v>
      </c>
      <c r="J308" s="30" t="s">
        <v>419</v>
      </c>
      <c r="K308" s="30">
        <v>5975</v>
      </c>
      <c r="L308" s="30">
        <v>4784</v>
      </c>
      <c r="M308" s="30" t="s">
        <v>419</v>
      </c>
    </row>
    <row r="309" spans="1:13" x14ac:dyDescent="0.35">
      <c r="A309" s="34">
        <v>1826</v>
      </c>
      <c r="B309" s="35">
        <v>12864</v>
      </c>
      <c r="C309" s="30">
        <v>11117</v>
      </c>
      <c r="D309" s="30">
        <v>55</v>
      </c>
      <c r="E309" s="30">
        <v>11731</v>
      </c>
      <c r="F309" s="30">
        <v>9989</v>
      </c>
      <c r="G309" s="30">
        <v>45</v>
      </c>
      <c r="H309" s="30">
        <v>1133</v>
      </c>
      <c r="I309" s="30">
        <v>1128</v>
      </c>
      <c r="J309" s="30" t="s">
        <v>419</v>
      </c>
      <c r="K309" s="30">
        <v>5066</v>
      </c>
      <c r="L309" s="30">
        <v>3835</v>
      </c>
      <c r="M309" s="30" t="s">
        <v>419</v>
      </c>
    </row>
    <row r="310" spans="1:13" x14ac:dyDescent="0.35">
      <c r="A310" s="34">
        <v>1827</v>
      </c>
      <c r="B310" s="35">
        <v>1316</v>
      </c>
      <c r="C310" s="30">
        <v>1245</v>
      </c>
      <c r="D310" s="30" t="s">
        <v>419</v>
      </c>
      <c r="E310" s="30">
        <v>1183</v>
      </c>
      <c r="F310" s="30">
        <v>1130</v>
      </c>
      <c r="G310" s="30" t="s">
        <v>419</v>
      </c>
      <c r="H310" s="30">
        <v>133</v>
      </c>
      <c r="I310" s="30">
        <v>115</v>
      </c>
      <c r="J310" s="30" t="s">
        <v>419</v>
      </c>
      <c r="K310" s="30">
        <v>430</v>
      </c>
      <c r="L310" s="30">
        <v>399</v>
      </c>
      <c r="M310" s="30" t="s">
        <v>419</v>
      </c>
    </row>
    <row r="311" spans="1:13" x14ac:dyDescent="0.35">
      <c r="A311" s="34">
        <v>1830</v>
      </c>
      <c r="B311" s="35">
        <v>10720</v>
      </c>
      <c r="C311" s="30">
        <v>9097</v>
      </c>
      <c r="D311" s="30">
        <v>75</v>
      </c>
      <c r="E311" s="30">
        <v>9365</v>
      </c>
      <c r="F311" s="30">
        <v>7901</v>
      </c>
      <c r="G311" s="30">
        <v>55</v>
      </c>
      <c r="H311" s="30">
        <v>1355</v>
      </c>
      <c r="I311" s="30">
        <v>1196</v>
      </c>
      <c r="J311" s="30" t="s">
        <v>419</v>
      </c>
      <c r="K311" s="30">
        <v>3546</v>
      </c>
      <c r="L311" s="30">
        <v>2773</v>
      </c>
      <c r="M311" s="30" t="s">
        <v>419</v>
      </c>
    </row>
    <row r="312" spans="1:13" x14ac:dyDescent="0.35">
      <c r="A312" s="34">
        <v>1831</v>
      </c>
      <c r="B312" s="35">
        <v>88</v>
      </c>
      <c r="C312" s="30">
        <v>76</v>
      </c>
      <c r="D312" s="30" t="s">
        <v>419</v>
      </c>
      <c r="E312" s="30">
        <v>75</v>
      </c>
      <c r="F312" s="30">
        <v>65</v>
      </c>
      <c r="G312" s="30" t="s">
        <v>419</v>
      </c>
      <c r="H312" s="30" t="s">
        <v>419</v>
      </c>
      <c r="I312" s="30" t="s">
        <v>419</v>
      </c>
      <c r="J312" s="30" t="s">
        <v>419</v>
      </c>
      <c r="K312" s="30" t="s">
        <v>419</v>
      </c>
      <c r="L312" s="30" t="s">
        <v>419</v>
      </c>
      <c r="M312" s="30" t="s">
        <v>419</v>
      </c>
    </row>
    <row r="313" spans="1:13" x14ac:dyDescent="0.35">
      <c r="A313" s="34">
        <v>1832</v>
      </c>
      <c r="B313" s="35">
        <v>9074</v>
      </c>
      <c r="C313" s="30">
        <v>7700</v>
      </c>
      <c r="D313" s="30">
        <v>57</v>
      </c>
      <c r="E313" s="30">
        <v>7994</v>
      </c>
      <c r="F313" s="30">
        <v>6806</v>
      </c>
      <c r="G313" s="30">
        <v>46</v>
      </c>
      <c r="H313" s="30">
        <v>1080</v>
      </c>
      <c r="I313" s="30">
        <v>894</v>
      </c>
      <c r="J313" s="30" t="s">
        <v>419</v>
      </c>
      <c r="K313" s="30">
        <v>2960</v>
      </c>
      <c r="L313" s="30">
        <v>2277</v>
      </c>
      <c r="M313" s="30" t="s">
        <v>419</v>
      </c>
    </row>
    <row r="314" spans="1:13" x14ac:dyDescent="0.35">
      <c r="A314" s="34">
        <v>1833</v>
      </c>
      <c r="B314" s="35">
        <v>3517</v>
      </c>
      <c r="C314" s="30">
        <v>3267</v>
      </c>
      <c r="D314" s="30" t="s">
        <v>419</v>
      </c>
      <c r="E314" s="30">
        <v>3179</v>
      </c>
      <c r="F314" s="30">
        <v>2945</v>
      </c>
      <c r="G314" s="30" t="s">
        <v>419</v>
      </c>
      <c r="H314" s="30">
        <v>338</v>
      </c>
      <c r="I314" s="30">
        <v>322</v>
      </c>
      <c r="J314" s="30" t="s">
        <v>419</v>
      </c>
      <c r="K314" s="30">
        <v>1580</v>
      </c>
      <c r="L314" s="30">
        <v>1273</v>
      </c>
      <c r="M314" s="30" t="s">
        <v>419</v>
      </c>
    </row>
    <row r="315" spans="1:13" x14ac:dyDescent="0.35">
      <c r="A315" s="34">
        <v>1834</v>
      </c>
      <c r="B315" s="35">
        <v>2871</v>
      </c>
      <c r="C315" s="30">
        <v>2580</v>
      </c>
      <c r="D315" s="30" t="s">
        <v>419</v>
      </c>
      <c r="E315" s="30">
        <v>2594</v>
      </c>
      <c r="F315" s="30">
        <v>2319</v>
      </c>
      <c r="G315" s="30" t="s">
        <v>419</v>
      </c>
      <c r="H315" s="30">
        <v>277</v>
      </c>
      <c r="I315" s="30">
        <v>261</v>
      </c>
      <c r="J315" s="30" t="s">
        <v>419</v>
      </c>
      <c r="K315" s="30">
        <v>1279</v>
      </c>
      <c r="L315" s="30">
        <v>1034</v>
      </c>
      <c r="M315" s="30" t="s">
        <v>419</v>
      </c>
    </row>
    <row r="316" spans="1:13" x14ac:dyDescent="0.35">
      <c r="A316" s="34">
        <v>1835</v>
      </c>
      <c r="B316" s="35">
        <v>5841</v>
      </c>
      <c r="C316" s="30">
        <v>4920</v>
      </c>
      <c r="D316" s="30">
        <v>31</v>
      </c>
      <c r="E316" s="30">
        <v>5199</v>
      </c>
      <c r="F316" s="30">
        <v>4383</v>
      </c>
      <c r="G316" s="30" t="s">
        <v>419</v>
      </c>
      <c r="H316" s="30">
        <v>642</v>
      </c>
      <c r="I316" s="30">
        <v>537</v>
      </c>
      <c r="J316" s="30" t="s">
        <v>419</v>
      </c>
      <c r="K316" s="30">
        <v>2293</v>
      </c>
      <c r="L316" s="30">
        <v>1687</v>
      </c>
      <c r="M316" s="30" t="s">
        <v>419</v>
      </c>
    </row>
    <row r="317" spans="1:13" x14ac:dyDescent="0.35">
      <c r="A317" s="34">
        <v>1840</v>
      </c>
      <c r="B317" s="35">
        <v>2472</v>
      </c>
      <c r="C317" s="30">
        <v>2131</v>
      </c>
      <c r="D317" s="30" t="s">
        <v>419</v>
      </c>
      <c r="E317" s="30">
        <v>2019</v>
      </c>
      <c r="F317" s="30">
        <v>1746</v>
      </c>
      <c r="G317" s="30" t="s">
        <v>419</v>
      </c>
      <c r="H317" s="30">
        <v>453</v>
      </c>
      <c r="I317" s="30">
        <v>385</v>
      </c>
      <c r="J317" s="30" t="s">
        <v>419</v>
      </c>
      <c r="K317" s="30">
        <v>571</v>
      </c>
      <c r="L317" s="30">
        <v>458</v>
      </c>
      <c r="M317" s="30" t="s">
        <v>419</v>
      </c>
    </row>
    <row r="318" spans="1:13" x14ac:dyDescent="0.35">
      <c r="A318" s="34">
        <v>1841</v>
      </c>
      <c r="B318" s="35">
        <v>22633</v>
      </c>
      <c r="C318" s="30">
        <v>19609</v>
      </c>
      <c r="D318" s="30">
        <v>166</v>
      </c>
      <c r="E318" s="30">
        <v>18908</v>
      </c>
      <c r="F318" s="30">
        <v>16282</v>
      </c>
      <c r="G318" s="30">
        <v>123</v>
      </c>
      <c r="H318" s="30">
        <v>3725</v>
      </c>
      <c r="I318" s="30">
        <v>3327</v>
      </c>
      <c r="J318" s="30">
        <v>43</v>
      </c>
      <c r="K318" s="30">
        <v>4010</v>
      </c>
      <c r="L318" s="30">
        <v>3082</v>
      </c>
      <c r="M318" s="30" t="s">
        <v>419</v>
      </c>
    </row>
    <row r="319" spans="1:13" x14ac:dyDescent="0.35">
      <c r="A319" s="34">
        <v>1842</v>
      </c>
      <c r="B319" s="35">
        <v>132</v>
      </c>
      <c r="C319" s="30">
        <v>199</v>
      </c>
      <c r="D319" s="30" t="s">
        <v>419</v>
      </c>
      <c r="E319" s="30">
        <v>115</v>
      </c>
      <c r="F319" s="30">
        <v>173</v>
      </c>
      <c r="G319" s="30" t="s">
        <v>419</v>
      </c>
      <c r="H319" s="30" t="s">
        <v>419</v>
      </c>
      <c r="I319" s="30" t="s">
        <v>419</v>
      </c>
      <c r="J319" s="30" t="s">
        <v>419</v>
      </c>
      <c r="K319" s="30">
        <v>30</v>
      </c>
      <c r="L319" s="30">
        <v>55</v>
      </c>
      <c r="M319" s="30" t="s">
        <v>419</v>
      </c>
    </row>
    <row r="320" spans="1:13" x14ac:dyDescent="0.35">
      <c r="A320" s="34">
        <v>1843</v>
      </c>
      <c r="B320" s="35">
        <v>10596</v>
      </c>
      <c r="C320" s="30">
        <v>8891</v>
      </c>
      <c r="D320" s="30">
        <v>61</v>
      </c>
      <c r="E320" s="30">
        <v>9163</v>
      </c>
      <c r="F320" s="30">
        <v>7642</v>
      </c>
      <c r="G320" s="30">
        <v>48</v>
      </c>
      <c r="H320" s="30">
        <v>1433</v>
      </c>
      <c r="I320" s="30">
        <v>1249</v>
      </c>
      <c r="J320" s="30" t="s">
        <v>419</v>
      </c>
      <c r="K320" s="30">
        <v>2358</v>
      </c>
      <c r="L320" s="30">
        <v>1867</v>
      </c>
      <c r="M320" s="30" t="s">
        <v>419</v>
      </c>
    </row>
    <row r="321" spans="1:13" x14ac:dyDescent="0.35">
      <c r="A321" s="34">
        <v>1844</v>
      </c>
      <c r="B321" s="35">
        <v>20474</v>
      </c>
      <c r="C321" s="30">
        <v>17575</v>
      </c>
      <c r="D321" s="30">
        <v>148</v>
      </c>
      <c r="E321" s="30">
        <v>18326</v>
      </c>
      <c r="F321" s="30">
        <v>15665</v>
      </c>
      <c r="G321" s="30">
        <v>106</v>
      </c>
      <c r="H321" s="30">
        <v>2148</v>
      </c>
      <c r="I321" s="30">
        <v>1910</v>
      </c>
      <c r="J321" s="30">
        <v>42</v>
      </c>
      <c r="K321" s="30">
        <v>6816</v>
      </c>
      <c r="L321" s="30">
        <v>5431</v>
      </c>
      <c r="M321" s="30">
        <v>33</v>
      </c>
    </row>
    <row r="322" spans="1:13" x14ac:dyDescent="0.35">
      <c r="A322" s="34">
        <v>1845</v>
      </c>
      <c r="B322" s="35">
        <v>13619</v>
      </c>
      <c r="C322" s="30">
        <v>11764</v>
      </c>
      <c r="D322" s="30">
        <v>68</v>
      </c>
      <c r="E322" s="30">
        <v>12234</v>
      </c>
      <c r="F322" s="30">
        <v>10458</v>
      </c>
      <c r="G322" s="30">
        <v>48</v>
      </c>
      <c r="H322" s="30">
        <v>1385</v>
      </c>
      <c r="I322" s="30">
        <v>1306</v>
      </c>
      <c r="J322" s="30" t="s">
        <v>419</v>
      </c>
      <c r="K322" s="30">
        <v>6063</v>
      </c>
      <c r="L322" s="30">
        <v>4496</v>
      </c>
      <c r="M322" s="30" t="s">
        <v>419</v>
      </c>
    </row>
    <row r="323" spans="1:13" x14ac:dyDescent="0.35">
      <c r="A323" s="34">
        <v>1850</v>
      </c>
      <c r="B323" s="35">
        <v>5838</v>
      </c>
      <c r="C323" s="30">
        <v>5331</v>
      </c>
      <c r="D323" s="30" t="s">
        <v>419</v>
      </c>
      <c r="E323" s="30">
        <v>5199</v>
      </c>
      <c r="F323" s="30">
        <v>4661</v>
      </c>
      <c r="G323" s="30" t="s">
        <v>419</v>
      </c>
      <c r="H323" s="30">
        <v>639</v>
      </c>
      <c r="I323" s="30">
        <v>670</v>
      </c>
      <c r="J323" s="30" t="s">
        <v>419</v>
      </c>
      <c r="K323" s="30">
        <v>1566</v>
      </c>
      <c r="L323" s="30">
        <v>1348</v>
      </c>
      <c r="M323" s="30" t="s">
        <v>419</v>
      </c>
    </row>
    <row r="324" spans="1:13" x14ac:dyDescent="0.35">
      <c r="A324" s="34">
        <v>1851</v>
      </c>
      <c r="B324" s="35">
        <v>13078</v>
      </c>
      <c r="C324" s="30">
        <v>12362</v>
      </c>
      <c r="D324" s="30">
        <v>58</v>
      </c>
      <c r="E324" s="30">
        <v>11663</v>
      </c>
      <c r="F324" s="30">
        <v>10936</v>
      </c>
      <c r="G324" s="30">
        <v>47</v>
      </c>
      <c r="H324" s="30">
        <v>1415</v>
      </c>
      <c r="I324" s="30">
        <v>1426</v>
      </c>
      <c r="J324" s="30" t="s">
        <v>419</v>
      </c>
      <c r="K324" s="30">
        <v>4063</v>
      </c>
      <c r="L324" s="30">
        <v>3399</v>
      </c>
      <c r="M324" s="30" t="s">
        <v>419</v>
      </c>
    </row>
    <row r="325" spans="1:13" x14ac:dyDescent="0.35">
      <c r="A325" s="34">
        <v>1852</v>
      </c>
      <c r="B325" s="35">
        <v>14160</v>
      </c>
      <c r="C325" s="30">
        <v>13019</v>
      </c>
      <c r="D325" s="30">
        <v>58</v>
      </c>
      <c r="E325" s="30">
        <v>12629</v>
      </c>
      <c r="F325" s="30">
        <v>11405</v>
      </c>
      <c r="G325" s="30">
        <v>48</v>
      </c>
      <c r="H325" s="30">
        <v>1531</v>
      </c>
      <c r="I325" s="30">
        <v>1614</v>
      </c>
      <c r="J325" s="30" t="s">
        <v>419</v>
      </c>
      <c r="K325" s="30">
        <v>4459</v>
      </c>
      <c r="L325" s="30">
        <v>3651</v>
      </c>
      <c r="M325" s="30" t="s">
        <v>419</v>
      </c>
    </row>
    <row r="326" spans="1:13" x14ac:dyDescent="0.35">
      <c r="A326" s="34">
        <v>1853</v>
      </c>
      <c r="B326" s="35">
        <v>186</v>
      </c>
      <c r="C326" s="30">
        <v>235</v>
      </c>
      <c r="D326" s="30" t="s">
        <v>419</v>
      </c>
      <c r="E326" s="30">
        <v>171</v>
      </c>
      <c r="F326" s="30">
        <v>215</v>
      </c>
      <c r="G326" s="30" t="s">
        <v>419</v>
      </c>
      <c r="H326" s="30" t="s">
        <v>419</v>
      </c>
      <c r="I326" s="30" t="s">
        <v>419</v>
      </c>
      <c r="J326" s="30" t="s">
        <v>419</v>
      </c>
      <c r="K326" s="30">
        <v>45</v>
      </c>
      <c r="L326" s="30">
        <v>61</v>
      </c>
      <c r="M326" s="30" t="s">
        <v>419</v>
      </c>
    </row>
    <row r="327" spans="1:13" x14ac:dyDescent="0.35">
      <c r="A327" s="34">
        <v>1854</v>
      </c>
      <c r="B327" s="35">
        <v>10108</v>
      </c>
      <c r="C327" s="30">
        <v>8985</v>
      </c>
      <c r="D327" s="30">
        <v>50</v>
      </c>
      <c r="E327" s="30">
        <v>8944</v>
      </c>
      <c r="F327" s="30">
        <v>7895</v>
      </c>
      <c r="G327" s="30">
        <v>40</v>
      </c>
      <c r="H327" s="30">
        <v>1164</v>
      </c>
      <c r="I327" s="30">
        <v>1090</v>
      </c>
      <c r="J327" s="30" t="s">
        <v>419</v>
      </c>
      <c r="K327" s="30">
        <v>3264</v>
      </c>
      <c r="L327" s="30">
        <v>2670</v>
      </c>
      <c r="M327" s="30" t="s">
        <v>419</v>
      </c>
    </row>
    <row r="328" spans="1:13" x14ac:dyDescent="0.35">
      <c r="A328" s="34">
        <v>1860</v>
      </c>
      <c r="B328" s="35">
        <v>2805</v>
      </c>
      <c r="C328" s="30">
        <v>2407</v>
      </c>
      <c r="D328" s="30" t="s">
        <v>419</v>
      </c>
      <c r="E328" s="30">
        <v>2547</v>
      </c>
      <c r="F328" s="30">
        <v>2180</v>
      </c>
      <c r="G328" s="30" t="s">
        <v>419</v>
      </c>
      <c r="H328" s="30">
        <v>258</v>
      </c>
      <c r="I328" s="30">
        <v>227</v>
      </c>
      <c r="J328" s="30" t="s">
        <v>419</v>
      </c>
      <c r="K328" s="30">
        <v>1097</v>
      </c>
      <c r="L328" s="30">
        <v>845</v>
      </c>
      <c r="M328" s="30" t="s">
        <v>419</v>
      </c>
    </row>
    <row r="329" spans="1:13" x14ac:dyDescent="0.35">
      <c r="A329" s="34">
        <v>1862</v>
      </c>
      <c r="B329" s="35">
        <v>4347</v>
      </c>
      <c r="C329" s="30">
        <v>4174</v>
      </c>
      <c r="D329" s="30" t="s">
        <v>419</v>
      </c>
      <c r="E329" s="30">
        <v>3903</v>
      </c>
      <c r="F329" s="30">
        <v>3727</v>
      </c>
      <c r="G329" s="30" t="s">
        <v>419</v>
      </c>
      <c r="H329" s="30">
        <v>444</v>
      </c>
      <c r="I329" s="30">
        <v>447</v>
      </c>
      <c r="J329" s="30" t="s">
        <v>419</v>
      </c>
      <c r="K329" s="30">
        <v>1784</v>
      </c>
      <c r="L329" s="30">
        <v>1456</v>
      </c>
      <c r="M329" s="30" t="s">
        <v>419</v>
      </c>
    </row>
    <row r="330" spans="1:13" x14ac:dyDescent="0.35">
      <c r="A330" s="34">
        <v>1863</v>
      </c>
      <c r="B330" s="35">
        <v>4055</v>
      </c>
      <c r="C330" s="30">
        <v>3411</v>
      </c>
      <c r="D330" s="30" t="s">
        <v>419</v>
      </c>
      <c r="E330" s="30">
        <v>3712</v>
      </c>
      <c r="F330" s="30">
        <v>3053</v>
      </c>
      <c r="G330" s="30" t="s">
        <v>419</v>
      </c>
      <c r="H330" s="30">
        <v>343</v>
      </c>
      <c r="I330" s="30">
        <v>358</v>
      </c>
      <c r="J330" s="30" t="s">
        <v>419</v>
      </c>
      <c r="K330" s="30">
        <v>1895</v>
      </c>
      <c r="L330" s="30">
        <v>1399</v>
      </c>
      <c r="M330" s="30" t="s">
        <v>419</v>
      </c>
    </row>
    <row r="331" spans="1:13" x14ac:dyDescent="0.35">
      <c r="A331" s="34">
        <v>1864</v>
      </c>
      <c r="B331" s="35">
        <v>7033</v>
      </c>
      <c r="C331" s="30">
        <v>6432</v>
      </c>
      <c r="D331" s="30" t="s">
        <v>419</v>
      </c>
      <c r="E331" s="30">
        <v>6344</v>
      </c>
      <c r="F331" s="30">
        <v>5752</v>
      </c>
      <c r="G331" s="30" t="s">
        <v>419</v>
      </c>
      <c r="H331" s="30">
        <v>689</v>
      </c>
      <c r="I331" s="30">
        <v>680</v>
      </c>
      <c r="J331" s="30" t="s">
        <v>419</v>
      </c>
      <c r="K331" s="30">
        <v>3278</v>
      </c>
      <c r="L331" s="30">
        <v>2686</v>
      </c>
      <c r="M331" s="30" t="s">
        <v>419</v>
      </c>
    </row>
    <row r="332" spans="1:13" x14ac:dyDescent="0.35">
      <c r="A332" s="34">
        <v>1865</v>
      </c>
      <c r="B332" s="35">
        <v>69</v>
      </c>
      <c r="C332" s="30">
        <v>59</v>
      </c>
      <c r="D332" s="30" t="s">
        <v>419</v>
      </c>
      <c r="E332" s="30">
        <v>60</v>
      </c>
      <c r="F332" s="30">
        <v>55</v>
      </c>
      <c r="G332" s="30" t="s">
        <v>419</v>
      </c>
      <c r="H332" s="30" t="s">
        <v>419</v>
      </c>
      <c r="I332" s="30" t="s">
        <v>419</v>
      </c>
      <c r="J332" s="30" t="s">
        <v>419</v>
      </c>
      <c r="K332" s="30" t="s">
        <v>419</v>
      </c>
      <c r="L332" s="30" t="s">
        <v>419</v>
      </c>
      <c r="M332" s="30" t="s">
        <v>419</v>
      </c>
    </row>
    <row r="333" spans="1:13" x14ac:dyDescent="0.35">
      <c r="A333" s="34">
        <v>1866</v>
      </c>
      <c r="B333" s="35">
        <v>43</v>
      </c>
      <c r="C333" s="30">
        <v>40</v>
      </c>
      <c r="D333" s="30" t="s">
        <v>419</v>
      </c>
      <c r="E333" s="30">
        <v>35</v>
      </c>
      <c r="F333" s="30">
        <v>36</v>
      </c>
      <c r="G333" s="30" t="s">
        <v>419</v>
      </c>
      <c r="H333" s="30" t="s">
        <v>419</v>
      </c>
      <c r="I333" s="30" t="s">
        <v>419</v>
      </c>
      <c r="J333" s="30" t="s">
        <v>419</v>
      </c>
      <c r="K333" s="30" t="s">
        <v>419</v>
      </c>
      <c r="L333" s="30" t="s">
        <v>419</v>
      </c>
      <c r="M333" s="30" t="s">
        <v>419</v>
      </c>
    </row>
    <row r="334" spans="1:13" x14ac:dyDescent="0.35">
      <c r="A334" s="34">
        <v>1867</v>
      </c>
      <c r="B334" s="35">
        <v>12101</v>
      </c>
      <c r="C334" s="30">
        <v>10844</v>
      </c>
      <c r="D334" s="30">
        <v>30</v>
      </c>
      <c r="E334" s="30">
        <v>10955</v>
      </c>
      <c r="F334" s="30">
        <v>9728</v>
      </c>
      <c r="G334" s="30" t="s">
        <v>419</v>
      </c>
      <c r="H334" s="30">
        <v>1146</v>
      </c>
      <c r="I334" s="30">
        <v>1116</v>
      </c>
      <c r="J334" s="30" t="s">
        <v>419</v>
      </c>
      <c r="K334" s="30">
        <v>6031</v>
      </c>
      <c r="L334" s="30">
        <v>4678</v>
      </c>
      <c r="M334" s="30" t="s">
        <v>419</v>
      </c>
    </row>
    <row r="335" spans="1:13" x14ac:dyDescent="0.35">
      <c r="A335" s="34">
        <v>1876</v>
      </c>
      <c r="B335" s="35">
        <v>13381</v>
      </c>
      <c r="C335" s="30">
        <v>11475</v>
      </c>
      <c r="D335" s="30">
        <v>43</v>
      </c>
      <c r="E335" s="30">
        <v>12101</v>
      </c>
      <c r="F335" s="30">
        <v>10351</v>
      </c>
      <c r="G335" s="30">
        <v>30</v>
      </c>
      <c r="H335" s="30">
        <v>1280</v>
      </c>
      <c r="I335" s="30">
        <v>1124</v>
      </c>
      <c r="J335" s="30" t="s">
        <v>419</v>
      </c>
      <c r="K335" s="30">
        <v>5738</v>
      </c>
      <c r="L335" s="30">
        <v>4350</v>
      </c>
      <c r="M335" s="30" t="s">
        <v>419</v>
      </c>
    </row>
    <row r="336" spans="1:13" x14ac:dyDescent="0.35">
      <c r="A336" s="34">
        <v>1879</v>
      </c>
      <c r="B336" s="35">
        <v>5043</v>
      </c>
      <c r="C336" s="30">
        <v>4322</v>
      </c>
      <c r="D336" s="30">
        <v>30</v>
      </c>
      <c r="E336" s="30">
        <v>4568</v>
      </c>
      <c r="F336" s="30">
        <v>3895</v>
      </c>
      <c r="G336" s="30" t="s">
        <v>419</v>
      </c>
      <c r="H336" s="30">
        <v>475</v>
      </c>
      <c r="I336" s="30">
        <v>427</v>
      </c>
      <c r="J336" s="30" t="s">
        <v>419</v>
      </c>
      <c r="K336" s="30">
        <v>1986</v>
      </c>
      <c r="L336" s="30">
        <v>1549</v>
      </c>
      <c r="M336" s="30" t="s">
        <v>419</v>
      </c>
    </row>
    <row r="337" spans="1:13" x14ac:dyDescent="0.35">
      <c r="A337" s="34">
        <v>1880</v>
      </c>
      <c r="B337" s="35">
        <v>12281</v>
      </c>
      <c r="C337" s="30">
        <v>10774</v>
      </c>
      <c r="D337" s="30">
        <v>42</v>
      </c>
      <c r="E337" s="30">
        <v>11120</v>
      </c>
      <c r="F337" s="30">
        <v>9718</v>
      </c>
      <c r="G337" s="30">
        <v>32</v>
      </c>
      <c r="H337" s="30">
        <v>1161</v>
      </c>
      <c r="I337" s="30">
        <v>1056</v>
      </c>
      <c r="J337" s="30" t="s">
        <v>419</v>
      </c>
      <c r="K337" s="30">
        <v>5835</v>
      </c>
      <c r="L337" s="30">
        <v>4553</v>
      </c>
      <c r="M337" s="30" t="s">
        <v>419</v>
      </c>
    </row>
    <row r="338" spans="1:13" x14ac:dyDescent="0.35">
      <c r="A338" s="34">
        <v>1885</v>
      </c>
      <c r="B338" s="35">
        <v>69</v>
      </c>
      <c r="C338" s="30">
        <v>63</v>
      </c>
      <c r="D338" s="30" t="s">
        <v>419</v>
      </c>
      <c r="E338" s="30">
        <v>63</v>
      </c>
      <c r="F338" s="30">
        <v>54</v>
      </c>
      <c r="G338" s="30" t="s">
        <v>419</v>
      </c>
      <c r="H338" s="30" t="s">
        <v>419</v>
      </c>
      <c r="I338" s="30" t="s">
        <v>419</v>
      </c>
      <c r="J338" s="30" t="s">
        <v>419</v>
      </c>
      <c r="K338" s="30">
        <v>38</v>
      </c>
      <c r="L338" s="30">
        <v>31</v>
      </c>
      <c r="M338" s="30" t="s">
        <v>419</v>
      </c>
    </row>
    <row r="339" spans="1:13" x14ac:dyDescent="0.35">
      <c r="A339" s="34">
        <v>1886</v>
      </c>
      <c r="B339" s="35">
        <v>11394</v>
      </c>
      <c r="C339" s="30">
        <v>10816</v>
      </c>
      <c r="D339" s="30">
        <v>44</v>
      </c>
      <c r="E339" s="30">
        <v>10156</v>
      </c>
      <c r="F339" s="30">
        <v>9621</v>
      </c>
      <c r="G339" s="30">
        <v>30</v>
      </c>
      <c r="H339" s="30">
        <v>1238</v>
      </c>
      <c r="I339" s="30">
        <v>1195</v>
      </c>
      <c r="J339" s="30" t="s">
        <v>419</v>
      </c>
      <c r="K339" s="30">
        <v>5148</v>
      </c>
      <c r="L339" s="30">
        <v>4504</v>
      </c>
      <c r="M339" s="30" t="s">
        <v>419</v>
      </c>
    </row>
    <row r="340" spans="1:13" x14ac:dyDescent="0.35">
      <c r="A340" s="34">
        <v>1887</v>
      </c>
      <c r="B340" s="35">
        <v>10205</v>
      </c>
      <c r="C340" s="30">
        <v>9137</v>
      </c>
      <c r="D340" s="30" t="s">
        <v>419</v>
      </c>
      <c r="E340" s="30">
        <v>9272</v>
      </c>
      <c r="F340" s="30">
        <v>8247</v>
      </c>
      <c r="G340" s="30" t="s">
        <v>419</v>
      </c>
      <c r="H340" s="30">
        <v>933</v>
      </c>
      <c r="I340" s="30">
        <v>890</v>
      </c>
      <c r="J340" s="30" t="s">
        <v>419</v>
      </c>
      <c r="K340" s="30">
        <v>4488</v>
      </c>
      <c r="L340" s="30">
        <v>3549</v>
      </c>
      <c r="M340" s="30" t="s">
        <v>419</v>
      </c>
    </row>
    <row r="341" spans="1:13" x14ac:dyDescent="0.35">
      <c r="A341" s="34">
        <v>1888</v>
      </c>
      <c r="B341" s="35">
        <v>38</v>
      </c>
      <c r="C341" s="30">
        <v>48</v>
      </c>
      <c r="D341" s="30" t="s">
        <v>419</v>
      </c>
      <c r="E341" s="30">
        <v>35</v>
      </c>
      <c r="F341" s="30">
        <v>46</v>
      </c>
      <c r="G341" s="30" t="s">
        <v>419</v>
      </c>
      <c r="H341" s="30" t="s">
        <v>419</v>
      </c>
      <c r="I341" s="30" t="s">
        <v>419</v>
      </c>
      <c r="J341" s="30" t="s">
        <v>419</v>
      </c>
      <c r="K341" s="30" t="s">
        <v>419</v>
      </c>
      <c r="L341" s="30" t="s">
        <v>419</v>
      </c>
      <c r="M341" s="30" t="s">
        <v>419</v>
      </c>
    </row>
    <row r="342" spans="1:13" x14ac:dyDescent="0.35">
      <c r="A342" s="34">
        <v>1889</v>
      </c>
      <c r="B342" s="35" t="s">
        <v>419</v>
      </c>
      <c r="C342" s="30" t="s">
        <v>419</v>
      </c>
      <c r="D342" s="30" t="s">
        <v>419</v>
      </c>
      <c r="E342" s="30" t="s">
        <v>419</v>
      </c>
      <c r="F342" s="30" t="s">
        <v>419</v>
      </c>
      <c r="G342" s="30" t="s">
        <v>419</v>
      </c>
      <c r="H342" s="30" t="s">
        <v>419</v>
      </c>
      <c r="I342" s="30" t="s">
        <v>419</v>
      </c>
      <c r="J342" s="30" t="s">
        <v>419</v>
      </c>
      <c r="K342" s="30" t="s">
        <v>419</v>
      </c>
      <c r="L342" s="30" t="s">
        <v>419</v>
      </c>
      <c r="M342" s="30" t="s">
        <v>419</v>
      </c>
    </row>
    <row r="343" spans="1:13" x14ac:dyDescent="0.35">
      <c r="A343" s="34">
        <v>1890</v>
      </c>
      <c r="B343" s="35">
        <v>11368</v>
      </c>
      <c r="C343" s="30">
        <v>10256</v>
      </c>
      <c r="D343" s="30">
        <v>105</v>
      </c>
      <c r="E343" s="30">
        <v>10030</v>
      </c>
      <c r="F343" s="30">
        <v>8992</v>
      </c>
      <c r="G343" s="30">
        <v>86</v>
      </c>
      <c r="H343" s="30">
        <v>1338</v>
      </c>
      <c r="I343" s="30">
        <v>1264</v>
      </c>
      <c r="J343" s="30" t="s">
        <v>419</v>
      </c>
      <c r="K343" s="30">
        <v>5263</v>
      </c>
      <c r="L343" s="30">
        <v>4292</v>
      </c>
      <c r="M343" s="30" t="s">
        <v>419</v>
      </c>
    </row>
    <row r="344" spans="1:13" x14ac:dyDescent="0.35">
      <c r="A344" s="34">
        <v>1899</v>
      </c>
      <c r="B344" s="35" t="s">
        <v>419</v>
      </c>
      <c r="C344" s="30" t="s">
        <v>419</v>
      </c>
      <c r="D344" s="30" t="s">
        <v>419</v>
      </c>
      <c r="E344" s="30" t="s">
        <v>419</v>
      </c>
      <c r="F344" s="30" t="s">
        <v>419</v>
      </c>
      <c r="G344" s="30" t="s">
        <v>419</v>
      </c>
      <c r="H344" s="30" t="s">
        <v>419</v>
      </c>
      <c r="I344" s="30" t="s">
        <v>419</v>
      </c>
      <c r="J344" s="30" t="s">
        <v>419</v>
      </c>
      <c r="K344" s="30" t="s">
        <v>419</v>
      </c>
      <c r="L344" s="30" t="s">
        <v>419</v>
      </c>
      <c r="M344" s="30" t="s">
        <v>419</v>
      </c>
    </row>
    <row r="345" spans="1:13" x14ac:dyDescent="0.35">
      <c r="A345" s="34">
        <v>1901</v>
      </c>
      <c r="B345" s="35">
        <v>1258</v>
      </c>
      <c r="C345" s="30">
        <v>1132</v>
      </c>
      <c r="D345" s="30" t="s">
        <v>419</v>
      </c>
      <c r="E345" s="30">
        <v>1099</v>
      </c>
      <c r="F345" s="30">
        <v>969</v>
      </c>
      <c r="G345" s="30" t="s">
        <v>419</v>
      </c>
      <c r="H345" s="30">
        <v>159</v>
      </c>
      <c r="I345" s="30">
        <v>163</v>
      </c>
      <c r="J345" s="30" t="s">
        <v>419</v>
      </c>
      <c r="K345" s="30">
        <v>327</v>
      </c>
      <c r="L345" s="30">
        <v>294</v>
      </c>
      <c r="M345" s="30" t="s">
        <v>419</v>
      </c>
    </row>
    <row r="346" spans="1:13" x14ac:dyDescent="0.35">
      <c r="A346" s="34">
        <v>1902</v>
      </c>
      <c r="B346" s="35">
        <v>20123</v>
      </c>
      <c r="C346" s="30">
        <v>17919</v>
      </c>
      <c r="D346" s="30">
        <v>64</v>
      </c>
      <c r="E346" s="30">
        <v>17677</v>
      </c>
      <c r="F346" s="30">
        <v>15716</v>
      </c>
      <c r="G346" s="30">
        <v>44</v>
      </c>
      <c r="H346" s="30">
        <v>2446</v>
      </c>
      <c r="I346" s="30">
        <v>2203</v>
      </c>
      <c r="J346" s="30" t="s">
        <v>419</v>
      </c>
      <c r="K346" s="30">
        <v>4876</v>
      </c>
      <c r="L346" s="30">
        <v>3676</v>
      </c>
      <c r="M346" s="30" t="s">
        <v>419</v>
      </c>
    </row>
    <row r="347" spans="1:13" x14ac:dyDescent="0.35">
      <c r="A347" s="34">
        <v>1903</v>
      </c>
      <c r="B347" s="35">
        <v>133</v>
      </c>
      <c r="C347" s="30">
        <v>200</v>
      </c>
      <c r="D347" s="30" t="s">
        <v>419</v>
      </c>
      <c r="E347" s="30">
        <v>114</v>
      </c>
      <c r="F347" s="30">
        <v>178</v>
      </c>
      <c r="G347" s="30" t="s">
        <v>419</v>
      </c>
      <c r="H347" s="30" t="s">
        <v>419</v>
      </c>
      <c r="I347" s="30" t="s">
        <v>419</v>
      </c>
      <c r="J347" s="30" t="s">
        <v>419</v>
      </c>
      <c r="K347" s="30" t="s">
        <v>419</v>
      </c>
      <c r="L347" s="30">
        <v>51</v>
      </c>
      <c r="M347" s="30" t="s">
        <v>419</v>
      </c>
    </row>
    <row r="348" spans="1:13" x14ac:dyDescent="0.35">
      <c r="A348" s="34">
        <v>1904</v>
      </c>
      <c r="B348" s="35">
        <v>8617</v>
      </c>
      <c r="C348" s="30">
        <v>7670</v>
      </c>
      <c r="D348" s="30" t="s">
        <v>419</v>
      </c>
      <c r="E348" s="30">
        <v>7784</v>
      </c>
      <c r="F348" s="30">
        <v>6880</v>
      </c>
      <c r="G348" s="30" t="s">
        <v>419</v>
      </c>
      <c r="H348" s="30">
        <v>833</v>
      </c>
      <c r="I348" s="30">
        <v>790</v>
      </c>
      <c r="J348" s="30" t="s">
        <v>419</v>
      </c>
      <c r="K348" s="30">
        <v>3155</v>
      </c>
      <c r="L348" s="30">
        <v>2455</v>
      </c>
      <c r="M348" s="30" t="s">
        <v>419</v>
      </c>
    </row>
    <row r="349" spans="1:13" x14ac:dyDescent="0.35">
      <c r="A349" s="34">
        <v>1905</v>
      </c>
      <c r="B349" s="35">
        <v>11067</v>
      </c>
      <c r="C349" s="30">
        <v>10105</v>
      </c>
      <c r="D349" s="30" t="s">
        <v>419</v>
      </c>
      <c r="E349" s="30">
        <v>9798</v>
      </c>
      <c r="F349" s="30">
        <v>8858</v>
      </c>
      <c r="G349" s="30" t="s">
        <v>419</v>
      </c>
      <c r="H349" s="30">
        <v>1269</v>
      </c>
      <c r="I349" s="30">
        <v>1247</v>
      </c>
      <c r="J349" s="30" t="s">
        <v>419</v>
      </c>
      <c r="K349" s="30">
        <v>2743</v>
      </c>
      <c r="L349" s="30">
        <v>2158</v>
      </c>
      <c r="M349" s="30" t="s">
        <v>419</v>
      </c>
    </row>
    <row r="350" spans="1:13" x14ac:dyDescent="0.35">
      <c r="A350" s="34">
        <v>1906</v>
      </c>
      <c r="B350" s="35">
        <v>12595</v>
      </c>
      <c r="C350" s="30">
        <v>10893</v>
      </c>
      <c r="D350" s="30">
        <v>30</v>
      </c>
      <c r="E350" s="30">
        <v>11409</v>
      </c>
      <c r="F350" s="30">
        <v>9759</v>
      </c>
      <c r="G350" s="30" t="s">
        <v>419</v>
      </c>
      <c r="H350" s="30">
        <v>1186</v>
      </c>
      <c r="I350" s="30">
        <v>1134</v>
      </c>
      <c r="J350" s="30" t="s">
        <v>419</v>
      </c>
      <c r="K350" s="30">
        <v>5080</v>
      </c>
      <c r="L350" s="30">
        <v>3765</v>
      </c>
      <c r="M350" s="30" t="s">
        <v>419</v>
      </c>
    </row>
    <row r="351" spans="1:13" x14ac:dyDescent="0.35">
      <c r="A351" s="34">
        <v>1907</v>
      </c>
      <c r="B351" s="35">
        <v>7229</v>
      </c>
      <c r="C351" s="30">
        <v>6135</v>
      </c>
      <c r="D351" s="30" t="s">
        <v>419</v>
      </c>
      <c r="E351" s="30">
        <v>6462</v>
      </c>
      <c r="F351" s="30">
        <v>5433</v>
      </c>
      <c r="G351" s="30" t="s">
        <v>419</v>
      </c>
      <c r="H351" s="30">
        <v>767</v>
      </c>
      <c r="I351" s="30">
        <v>702</v>
      </c>
      <c r="J351" s="30" t="s">
        <v>419</v>
      </c>
      <c r="K351" s="30">
        <v>3548</v>
      </c>
      <c r="L351" s="30">
        <v>2684</v>
      </c>
      <c r="M351" s="30" t="s">
        <v>419</v>
      </c>
    </row>
    <row r="352" spans="1:13" x14ac:dyDescent="0.35">
      <c r="A352" s="34">
        <v>1908</v>
      </c>
      <c r="B352" s="35">
        <v>1693</v>
      </c>
      <c r="C352" s="30">
        <v>1424</v>
      </c>
      <c r="D352" s="30" t="s">
        <v>419</v>
      </c>
      <c r="E352" s="30">
        <v>1514</v>
      </c>
      <c r="F352" s="30">
        <v>1275</v>
      </c>
      <c r="G352" s="30" t="s">
        <v>419</v>
      </c>
      <c r="H352" s="30">
        <v>179</v>
      </c>
      <c r="I352" s="30">
        <v>149</v>
      </c>
      <c r="J352" s="30" t="s">
        <v>419</v>
      </c>
      <c r="K352" s="30">
        <v>877</v>
      </c>
      <c r="L352" s="30">
        <v>684</v>
      </c>
      <c r="M352" s="30" t="s">
        <v>419</v>
      </c>
    </row>
    <row r="353" spans="1:13" x14ac:dyDescent="0.35">
      <c r="A353" s="34">
        <v>1910</v>
      </c>
      <c r="B353" s="35" t="s">
        <v>419</v>
      </c>
      <c r="C353" s="30" t="s">
        <v>419</v>
      </c>
      <c r="D353" s="30" t="s">
        <v>419</v>
      </c>
      <c r="E353" s="30" t="s">
        <v>419</v>
      </c>
      <c r="F353" s="30" t="s">
        <v>419</v>
      </c>
      <c r="G353" s="30" t="s">
        <v>419</v>
      </c>
      <c r="H353" s="30" t="s">
        <v>419</v>
      </c>
      <c r="I353" s="30" t="s">
        <v>419</v>
      </c>
      <c r="J353" s="30" t="s">
        <v>419</v>
      </c>
      <c r="K353" s="30" t="s">
        <v>419</v>
      </c>
      <c r="L353" s="30" t="s">
        <v>419</v>
      </c>
      <c r="M353" s="30" t="s">
        <v>419</v>
      </c>
    </row>
    <row r="354" spans="1:13" x14ac:dyDescent="0.35">
      <c r="A354" s="34">
        <v>1913</v>
      </c>
      <c r="B354" s="35">
        <v>7004</v>
      </c>
      <c r="C354" s="30">
        <v>5978</v>
      </c>
      <c r="D354" s="30" t="s">
        <v>419</v>
      </c>
      <c r="E354" s="30">
        <v>6260</v>
      </c>
      <c r="F354" s="30">
        <v>5283</v>
      </c>
      <c r="G354" s="30" t="s">
        <v>419</v>
      </c>
      <c r="H354" s="30">
        <v>744</v>
      </c>
      <c r="I354" s="30">
        <v>695</v>
      </c>
      <c r="J354" s="30" t="s">
        <v>419</v>
      </c>
      <c r="K354" s="30">
        <v>2444</v>
      </c>
      <c r="L354" s="30">
        <v>1865</v>
      </c>
      <c r="M354" s="30" t="s">
        <v>419</v>
      </c>
    </row>
    <row r="355" spans="1:13" x14ac:dyDescent="0.35">
      <c r="A355" s="34">
        <v>1915</v>
      </c>
      <c r="B355" s="35">
        <v>17901</v>
      </c>
      <c r="C355" s="30">
        <v>15470</v>
      </c>
      <c r="D355" s="30">
        <v>76</v>
      </c>
      <c r="E355" s="30">
        <v>16265</v>
      </c>
      <c r="F355" s="30">
        <v>13915</v>
      </c>
      <c r="G355" s="30">
        <v>64</v>
      </c>
      <c r="H355" s="30">
        <v>1636</v>
      </c>
      <c r="I355" s="30">
        <v>1555</v>
      </c>
      <c r="J355" s="30" t="s">
        <v>419</v>
      </c>
      <c r="K355" s="30">
        <v>8296</v>
      </c>
      <c r="L355" s="30">
        <v>6277</v>
      </c>
      <c r="M355" s="30" t="s">
        <v>419</v>
      </c>
    </row>
    <row r="356" spans="1:13" x14ac:dyDescent="0.35">
      <c r="A356" s="34">
        <v>1921</v>
      </c>
      <c r="B356" s="35">
        <v>3483</v>
      </c>
      <c r="C356" s="30">
        <v>3372</v>
      </c>
      <c r="D356" s="30" t="s">
        <v>419</v>
      </c>
      <c r="E356" s="30">
        <v>3121</v>
      </c>
      <c r="F356" s="30">
        <v>3010</v>
      </c>
      <c r="G356" s="30" t="s">
        <v>419</v>
      </c>
      <c r="H356" s="30">
        <v>362</v>
      </c>
      <c r="I356" s="30">
        <v>362</v>
      </c>
      <c r="J356" s="30" t="s">
        <v>419</v>
      </c>
      <c r="K356" s="30">
        <v>1611</v>
      </c>
      <c r="L356" s="30">
        <v>1456</v>
      </c>
      <c r="M356" s="30" t="s">
        <v>419</v>
      </c>
    </row>
    <row r="357" spans="1:13" x14ac:dyDescent="0.35">
      <c r="A357" s="34">
        <v>1922</v>
      </c>
      <c r="B357" s="35">
        <v>1421</v>
      </c>
      <c r="C357" s="30">
        <v>1285</v>
      </c>
      <c r="D357" s="30" t="s">
        <v>419</v>
      </c>
      <c r="E357" s="30">
        <v>1263</v>
      </c>
      <c r="F357" s="30">
        <v>1139</v>
      </c>
      <c r="G357" s="30" t="s">
        <v>419</v>
      </c>
      <c r="H357" s="30">
        <v>158</v>
      </c>
      <c r="I357" s="30">
        <v>146</v>
      </c>
      <c r="J357" s="30" t="s">
        <v>419</v>
      </c>
      <c r="K357" s="30">
        <v>629</v>
      </c>
      <c r="L357" s="30">
        <v>509</v>
      </c>
      <c r="M357" s="30" t="s">
        <v>419</v>
      </c>
    </row>
    <row r="358" spans="1:13" x14ac:dyDescent="0.35">
      <c r="A358" s="34">
        <v>1923</v>
      </c>
      <c r="B358" s="35">
        <v>12886</v>
      </c>
      <c r="C358" s="30">
        <v>10817</v>
      </c>
      <c r="D358" s="30">
        <v>33</v>
      </c>
      <c r="E358" s="30">
        <v>11696</v>
      </c>
      <c r="F358" s="30">
        <v>9712</v>
      </c>
      <c r="G358" s="30" t="s">
        <v>419</v>
      </c>
      <c r="H358" s="30">
        <v>1190</v>
      </c>
      <c r="I358" s="30">
        <v>1105</v>
      </c>
      <c r="J358" s="30" t="s">
        <v>419</v>
      </c>
      <c r="K358" s="30">
        <v>5894</v>
      </c>
      <c r="L358" s="30">
        <v>4317</v>
      </c>
      <c r="M358" s="30" t="s">
        <v>419</v>
      </c>
    </row>
    <row r="359" spans="1:13" x14ac:dyDescent="0.35">
      <c r="A359" s="34">
        <v>1929</v>
      </c>
      <c r="B359" s="35">
        <v>1614</v>
      </c>
      <c r="C359" s="30">
        <v>1492</v>
      </c>
      <c r="D359" s="30" t="s">
        <v>419</v>
      </c>
      <c r="E359" s="30">
        <v>1469</v>
      </c>
      <c r="F359" s="30">
        <v>1338</v>
      </c>
      <c r="G359" s="30" t="s">
        <v>419</v>
      </c>
      <c r="H359" s="30">
        <v>145</v>
      </c>
      <c r="I359" s="30">
        <v>154</v>
      </c>
      <c r="J359" s="30" t="s">
        <v>419</v>
      </c>
      <c r="K359" s="30">
        <v>790</v>
      </c>
      <c r="L359" s="30">
        <v>657</v>
      </c>
      <c r="M359" s="30" t="s">
        <v>419</v>
      </c>
    </row>
    <row r="360" spans="1:13" x14ac:dyDescent="0.35">
      <c r="A360" s="34">
        <v>1930</v>
      </c>
      <c r="B360" s="35">
        <v>13218</v>
      </c>
      <c r="C360" s="30">
        <v>11725</v>
      </c>
      <c r="D360" s="30" t="s">
        <v>419</v>
      </c>
      <c r="E360" s="30">
        <v>11843</v>
      </c>
      <c r="F360" s="30">
        <v>10268</v>
      </c>
      <c r="G360" s="30" t="s">
        <v>419</v>
      </c>
      <c r="H360" s="30">
        <v>1375</v>
      </c>
      <c r="I360" s="30">
        <v>1457</v>
      </c>
      <c r="J360" s="30" t="s">
        <v>419</v>
      </c>
      <c r="K360" s="30">
        <v>6360</v>
      </c>
      <c r="L360" s="30">
        <v>4857</v>
      </c>
      <c r="M360" s="30" t="s">
        <v>419</v>
      </c>
    </row>
    <row r="361" spans="1:13" x14ac:dyDescent="0.35">
      <c r="A361" s="34">
        <v>1931</v>
      </c>
      <c r="B361" s="35">
        <v>62</v>
      </c>
      <c r="C361" s="30">
        <v>70</v>
      </c>
      <c r="D361" s="30" t="s">
        <v>419</v>
      </c>
      <c r="E361" s="30">
        <v>53</v>
      </c>
      <c r="F361" s="30">
        <v>56</v>
      </c>
      <c r="G361" s="30" t="s">
        <v>419</v>
      </c>
      <c r="H361" s="30" t="s">
        <v>419</v>
      </c>
      <c r="I361" s="30" t="s">
        <v>419</v>
      </c>
      <c r="J361" s="30" t="s">
        <v>419</v>
      </c>
      <c r="K361" s="30" t="s">
        <v>419</v>
      </c>
      <c r="L361" s="30" t="s">
        <v>419</v>
      </c>
      <c r="M361" s="30" t="s">
        <v>419</v>
      </c>
    </row>
    <row r="362" spans="1:13" x14ac:dyDescent="0.35">
      <c r="A362" s="34">
        <v>1936</v>
      </c>
      <c r="B362" s="35">
        <v>190</v>
      </c>
      <c r="C362" s="30">
        <v>160</v>
      </c>
      <c r="D362" s="30" t="s">
        <v>419</v>
      </c>
      <c r="E362" s="30">
        <v>172</v>
      </c>
      <c r="F362" s="30">
        <v>141</v>
      </c>
      <c r="G362" s="30" t="s">
        <v>419</v>
      </c>
      <c r="H362" s="30" t="s">
        <v>419</v>
      </c>
      <c r="I362" s="30" t="s">
        <v>419</v>
      </c>
      <c r="J362" s="30" t="s">
        <v>419</v>
      </c>
      <c r="K362" s="30">
        <v>110</v>
      </c>
      <c r="L362" s="30">
        <v>78</v>
      </c>
      <c r="M362" s="30" t="s">
        <v>419</v>
      </c>
    </row>
    <row r="363" spans="1:13" x14ac:dyDescent="0.35">
      <c r="A363" s="34">
        <v>1937</v>
      </c>
      <c r="B363" s="35">
        <v>75</v>
      </c>
      <c r="C363" s="30">
        <v>87</v>
      </c>
      <c r="D363" s="30" t="s">
        <v>419</v>
      </c>
      <c r="E363" s="30">
        <v>67</v>
      </c>
      <c r="F363" s="30">
        <v>82</v>
      </c>
      <c r="G363" s="30" t="s">
        <v>419</v>
      </c>
      <c r="H363" s="30" t="s">
        <v>419</v>
      </c>
      <c r="I363" s="30" t="s">
        <v>419</v>
      </c>
      <c r="J363" s="30" t="s">
        <v>419</v>
      </c>
      <c r="K363" s="30" t="s">
        <v>419</v>
      </c>
      <c r="L363" s="30" t="s">
        <v>419</v>
      </c>
      <c r="M363" s="30" t="s">
        <v>419</v>
      </c>
    </row>
    <row r="364" spans="1:13" x14ac:dyDescent="0.35">
      <c r="A364" s="34">
        <v>1938</v>
      </c>
      <c r="B364" s="35">
        <v>6596</v>
      </c>
      <c r="C364" s="30">
        <v>5742</v>
      </c>
      <c r="D364" s="30" t="s">
        <v>419</v>
      </c>
      <c r="E364" s="30">
        <v>5941</v>
      </c>
      <c r="F364" s="30">
        <v>5141</v>
      </c>
      <c r="G364" s="30" t="s">
        <v>419</v>
      </c>
      <c r="H364" s="30">
        <v>655</v>
      </c>
      <c r="I364" s="30">
        <v>601</v>
      </c>
      <c r="J364" s="30" t="s">
        <v>419</v>
      </c>
      <c r="K364" s="30">
        <v>3463</v>
      </c>
      <c r="L364" s="30">
        <v>2786</v>
      </c>
      <c r="M364" s="30" t="s">
        <v>419</v>
      </c>
    </row>
    <row r="365" spans="1:13" x14ac:dyDescent="0.35">
      <c r="A365" s="34">
        <v>1940</v>
      </c>
      <c r="B365" s="35">
        <v>6049</v>
      </c>
      <c r="C365" s="30">
        <v>5356</v>
      </c>
      <c r="D365" s="30" t="s">
        <v>419</v>
      </c>
      <c r="E365" s="30">
        <v>5416</v>
      </c>
      <c r="F365" s="30">
        <v>4765</v>
      </c>
      <c r="G365" s="30" t="s">
        <v>419</v>
      </c>
      <c r="H365" s="30">
        <v>633</v>
      </c>
      <c r="I365" s="30">
        <v>591</v>
      </c>
      <c r="J365" s="30" t="s">
        <v>419</v>
      </c>
      <c r="K365" s="30">
        <v>2705</v>
      </c>
      <c r="L365" s="30">
        <v>2130</v>
      </c>
      <c r="M365" s="30" t="s">
        <v>419</v>
      </c>
    </row>
    <row r="366" spans="1:13" x14ac:dyDescent="0.35">
      <c r="A366" s="34">
        <v>1944</v>
      </c>
      <c r="B366" s="35">
        <v>2597</v>
      </c>
      <c r="C366" s="30">
        <v>2300</v>
      </c>
      <c r="D366" s="30" t="s">
        <v>419</v>
      </c>
      <c r="E366" s="30">
        <v>2258</v>
      </c>
      <c r="F366" s="30">
        <v>2002</v>
      </c>
      <c r="G366" s="30" t="s">
        <v>419</v>
      </c>
      <c r="H366" s="30">
        <v>339</v>
      </c>
      <c r="I366" s="30">
        <v>298</v>
      </c>
      <c r="J366" s="30" t="s">
        <v>419</v>
      </c>
      <c r="K366" s="30">
        <v>1344</v>
      </c>
      <c r="L366" s="30">
        <v>1059</v>
      </c>
      <c r="M366" s="30" t="s">
        <v>419</v>
      </c>
    </row>
    <row r="367" spans="1:13" x14ac:dyDescent="0.35">
      <c r="A367" s="34">
        <v>1945</v>
      </c>
      <c r="B367" s="35">
        <v>10027</v>
      </c>
      <c r="C367" s="30">
        <v>8879</v>
      </c>
      <c r="D367" s="30" t="s">
        <v>419</v>
      </c>
      <c r="E367" s="30">
        <v>8990</v>
      </c>
      <c r="F367" s="30">
        <v>7794</v>
      </c>
      <c r="G367" s="30" t="s">
        <v>419</v>
      </c>
      <c r="H367" s="30">
        <v>1037</v>
      </c>
      <c r="I367" s="30">
        <v>1085</v>
      </c>
      <c r="J367" s="30" t="s">
        <v>419</v>
      </c>
      <c r="K367" s="30">
        <v>5206</v>
      </c>
      <c r="L367" s="30">
        <v>4034</v>
      </c>
      <c r="M367" s="30" t="s">
        <v>419</v>
      </c>
    </row>
    <row r="368" spans="1:13" x14ac:dyDescent="0.35">
      <c r="A368" s="34">
        <v>1949</v>
      </c>
      <c r="B368" s="35">
        <v>3745</v>
      </c>
      <c r="C368" s="30">
        <v>4460</v>
      </c>
      <c r="D368" s="30" t="s">
        <v>419</v>
      </c>
      <c r="E368" s="30">
        <v>3389</v>
      </c>
      <c r="F368" s="30">
        <v>4049</v>
      </c>
      <c r="G368" s="30" t="s">
        <v>419</v>
      </c>
      <c r="H368" s="30">
        <v>356</v>
      </c>
      <c r="I368" s="30">
        <v>411</v>
      </c>
      <c r="J368" s="30" t="s">
        <v>419</v>
      </c>
      <c r="K368" s="30">
        <v>1603</v>
      </c>
      <c r="L368" s="30">
        <v>1471</v>
      </c>
      <c r="M368" s="30" t="s">
        <v>419</v>
      </c>
    </row>
    <row r="369" spans="1:13" x14ac:dyDescent="0.35">
      <c r="A369" s="34">
        <v>1950</v>
      </c>
      <c r="B369" s="35">
        <v>8964</v>
      </c>
      <c r="C369" s="30">
        <v>7376</v>
      </c>
      <c r="D369" s="30">
        <v>32</v>
      </c>
      <c r="E369" s="30">
        <v>7923</v>
      </c>
      <c r="F369" s="30">
        <v>6441</v>
      </c>
      <c r="G369" s="30" t="s">
        <v>419</v>
      </c>
      <c r="H369" s="30">
        <v>1041</v>
      </c>
      <c r="I369" s="30">
        <v>935</v>
      </c>
      <c r="J369" s="30" t="s">
        <v>419</v>
      </c>
      <c r="K369" s="30">
        <v>3634</v>
      </c>
      <c r="L369" s="30">
        <v>2654</v>
      </c>
      <c r="M369" s="30" t="s">
        <v>419</v>
      </c>
    </row>
    <row r="370" spans="1:13" x14ac:dyDescent="0.35">
      <c r="A370" s="34">
        <v>1951</v>
      </c>
      <c r="B370" s="35">
        <v>1671</v>
      </c>
      <c r="C370" s="30">
        <v>1391</v>
      </c>
      <c r="D370" s="30" t="s">
        <v>419</v>
      </c>
      <c r="E370" s="30">
        <v>1463</v>
      </c>
      <c r="F370" s="30">
        <v>1245</v>
      </c>
      <c r="G370" s="30" t="s">
        <v>419</v>
      </c>
      <c r="H370" s="30">
        <v>208</v>
      </c>
      <c r="I370" s="30">
        <v>146</v>
      </c>
      <c r="J370" s="30" t="s">
        <v>419</v>
      </c>
      <c r="K370" s="30">
        <v>681</v>
      </c>
      <c r="L370" s="30">
        <v>576</v>
      </c>
      <c r="M370" s="30" t="s">
        <v>419</v>
      </c>
    </row>
    <row r="371" spans="1:13" x14ac:dyDescent="0.35">
      <c r="A371" s="34">
        <v>1952</v>
      </c>
      <c r="B371" s="35">
        <v>3466</v>
      </c>
      <c r="C371" s="30">
        <v>2944</v>
      </c>
      <c r="D371" s="30" t="s">
        <v>419</v>
      </c>
      <c r="E371" s="30">
        <v>3045</v>
      </c>
      <c r="F371" s="30">
        <v>2568</v>
      </c>
      <c r="G371" s="30" t="s">
        <v>419</v>
      </c>
      <c r="H371" s="30">
        <v>421</v>
      </c>
      <c r="I371" s="30">
        <v>376</v>
      </c>
      <c r="J371" s="30" t="s">
        <v>419</v>
      </c>
      <c r="K371" s="30">
        <v>1081</v>
      </c>
      <c r="L371" s="30">
        <v>773</v>
      </c>
      <c r="M371" s="30" t="s">
        <v>419</v>
      </c>
    </row>
    <row r="372" spans="1:13" x14ac:dyDescent="0.35">
      <c r="A372" s="34">
        <v>1960</v>
      </c>
      <c r="B372" s="35">
        <v>23849</v>
      </c>
      <c r="C372" s="30">
        <v>20243</v>
      </c>
      <c r="D372" s="30">
        <v>65</v>
      </c>
      <c r="E372" s="30">
        <v>21632</v>
      </c>
      <c r="F372" s="30">
        <v>18024</v>
      </c>
      <c r="G372" s="30">
        <v>51</v>
      </c>
      <c r="H372" s="30">
        <v>2217</v>
      </c>
      <c r="I372" s="30">
        <v>2219</v>
      </c>
      <c r="J372" s="30" t="s">
        <v>419</v>
      </c>
      <c r="K372" s="30">
        <v>9589</v>
      </c>
      <c r="L372" s="30">
        <v>6948</v>
      </c>
      <c r="M372" s="30" t="s">
        <v>419</v>
      </c>
    </row>
    <row r="373" spans="1:13" x14ac:dyDescent="0.35">
      <c r="A373" s="34">
        <v>1961</v>
      </c>
      <c r="B373" s="35">
        <v>39</v>
      </c>
      <c r="C373" s="30">
        <v>58</v>
      </c>
      <c r="D373" s="30" t="s">
        <v>419</v>
      </c>
      <c r="E373" s="30">
        <v>34</v>
      </c>
      <c r="F373" s="30">
        <v>55</v>
      </c>
      <c r="G373" s="30" t="s">
        <v>419</v>
      </c>
      <c r="H373" s="30" t="s">
        <v>419</v>
      </c>
      <c r="I373" s="30" t="s">
        <v>419</v>
      </c>
      <c r="J373" s="30" t="s">
        <v>419</v>
      </c>
      <c r="K373" s="30" t="s">
        <v>419</v>
      </c>
      <c r="L373" s="30" t="s">
        <v>419</v>
      </c>
      <c r="M373" s="30" t="s">
        <v>419</v>
      </c>
    </row>
    <row r="374" spans="1:13" x14ac:dyDescent="0.35">
      <c r="A374" s="34">
        <v>1965</v>
      </c>
      <c r="B374" s="35">
        <v>155</v>
      </c>
      <c r="C374" s="30">
        <v>138</v>
      </c>
      <c r="D374" s="30" t="s">
        <v>419</v>
      </c>
      <c r="E374" s="30">
        <v>126</v>
      </c>
      <c r="F374" s="30">
        <v>118</v>
      </c>
      <c r="G374" s="30" t="s">
        <v>419</v>
      </c>
      <c r="H374" s="30" t="s">
        <v>419</v>
      </c>
      <c r="I374" s="30" t="s">
        <v>419</v>
      </c>
      <c r="J374" s="30" t="s">
        <v>419</v>
      </c>
      <c r="K374" s="30">
        <v>72</v>
      </c>
      <c r="L374" s="30">
        <v>75</v>
      </c>
      <c r="M374" s="30" t="s">
        <v>419</v>
      </c>
    </row>
    <row r="375" spans="1:13" x14ac:dyDescent="0.35">
      <c r="A375" s="34">
        <v>1966</v>
      </c>
      <c r="B375" s="35">
        <v>3438</v>
      </c>
      <c r="C375" s="30">
        <v>2867</v>
      </c>
      <c r="D375" s="30" t="s">
        <v>419</v>
      </c>
      <c r="E375" s="30">
        <v>3077</v>
      </c>
      <c r="F375" s="30">
        <v>2507</v>
      </c>
      <c r="G375" s="30" t="s">
        <v>419</v>
      </c>
      <c r="H375" s="30">
        <v>361</v>
      </c>
      <c r="I375" s="30">
        <v>360</v>
      </c>
      <c r="J375" s="30" t="s">
        <v>419</v>
      </c>
      <c r="K375" s="30">
        <v>1972</v>
      </c>
      <c r="L375" s="30">
        <v>1441</v>
      </c>
      <c r="M375" s="30" t="s">
        <v>419</v>
      </c>
    </row>
    <row r="376" spans="1:13" x14ac:dyDescent="0.35">
      <c r="A376" s="34">
        <v>1969</v>
      </c>
      <c r="B376" s="35">
        <v>2647</v>
      </c>
      <c r="C376" s="30">
        <v>2462</v>
      </c>
      <c r="D376" s="30" t="s">
        <v>419</v>
      </c>
      <c r="E376" s="30">
        <v>2379</v>
      </c>
      <c r="F376" s="30">
        <v>2196</v>
      </c>
      <c r="G376" s="30" t="s">
        <v>419</v>
      </c>
      <c r="H376" s="30">
        <v>268</v>
      </c>
      <c r="I376" s="30">
        <v>266</v>
      </c>
      <c r="J376" s="30" t="s">
        <v>419</v>
      </c>
      <c r="K376" s="30">
        <v>1176</v>
      </c>
      <c r="L376" s="30">
        <v>968</v>
      </c>
      <c r="M376" s="30" t="s">
        <v>419</v>
      </c>
    </row>
    <row r="377" spans="1:13" x14ac:dyDescent="0.35">
      <c r="A377" s="34">
        <v>1970</v>
      </c>
      <c r="B377" s="35">
        <v>18958</v>
      </c>
      <c r="C377" s="30">
        <v>15867</v>
      </c>
      <c r="D377" s="30">
        <v>49</v>
      </c>
      <c r="E377" s="30">
        <v>17047</v>
      </c>
      <c r="F377" s="30">
        <v>14125</v>
      </c>
      <c r="G377" s="30">
        <v>38</v>
      </c>
      <c r="H377" s="30">
        <v>1911</v>
      </c>
      <c r="I377" s="30">
        <v>1742</v>
      </c>
      <c r="J377" s="30" t="s">
        <v>419</v>
      </c>
      <c r="K377" s="30">
        <v>7871</v>
      </c>
      <c r="L377" s="30">
        <v>5778</v>
      </c>
      <c r="M377" s="30" t="s">
        <v>419</v>
      </c>
    </row>
    <row r="378" spans="1:13" x14ac:dyDescent="0.35">
      <c r="A378" s="34">
        <v>1971</v>
      </c>
      <c r="B378" s="35" t="s">
        <v>419</v>
      </c>
      <c r="C378" s="30">
        <v>30</v>
      </c>
      <c r="D378" s="30" t="s">
        <v>419</v>
      </c>
      <c r="E378" s="30" t="s">
        <v>419</v>
      </c>
      <c r="F378" s="30" t="s">
        <v>419</v>
      </c>
      <c r="G378" s="30" t="s">
        <v>419</v>
      </c>
      <c r="H378" s="30" t="s">
        <v>419</v>
      </c>
      <c r="I378" s="30" t="s">
        <v>419</v>
      </c>
      <c r="J378" s="30" t="s">
        <v>419</v>
      </c>
      <c r="K378" s="30" t="s">
        <v>419</v>
      </c>
      <c r="L378" s="30" t="s">
        <v>419</v>
      </c>
      <c r="M378" s="30" t="s">
        <v>419</v>
      </c>
    </row>
    <row r="379" spans="1:13" x14ac:dyDescent="0.35">
      <c r="A379" s="34">
        <v>1982</v>
      </c>
      <c r="B379" s="35">
        <v>3452</v>
      </c>
      <c r="C379" s="30">
        <v>3123</v>
      </c>
      <c r="D379" s="30" t="s">
        <v>419</v>
      </c>
      <c r="E379" s="30">
        <v>3089</v>
      </c>
      <c r="F379" s="30">
        <v>2791</v>
      </c>
      <c r="G379" s="30" t="s">
        <v>419</v>
      </c>
      <c r="H379" s="30">
        <v>363</v>
      </c>
      <c r="I379" s="30">
        <v>332</v>
      </c>
      <c r="J379" s="30" t="s">
        <v>419</v>
      </c>
      <c r="K379" s="30">
        <v>1661</v>
      </c>
      <c r="L379" s="30">
        <v>1444</v>
      </c>
      <c r="M379" s="30" t="s">
        <v>419</v>
      </c>
    </row>
    <row r="380" spans="1:13" x14ac:dyDescent="0.35">
      <c r="A380" s="34">
        <v>1983</v>
      </c>
      <c r="B380" s="35">
        <v>3051</v>
      </c>
      <c r="C380" s="30">
        <v>2743</v>
      </c>
      <c r="D380" s="30" t="s">
        <v>419</v>
      </c>
      <c r="E380" s="30">
        <v>2756</v>
      </c>
      <c r="F380" s="30">
        <v>2433</v>
      </c>
      <c r="G380" s="30" t="s">
        <v>419</v>
      </c>
      <c r="H380" s="30">
        <v>295</v>
      </c>
      <c r="I380" s="30">
        <v>310</v>
      </c>
      <c r="J380" s="30" t="s">
        <v>419</v>
      </c>
      <c r="K380" s="30">
        <v>1460</v>
      </c>
      <c r="L380" s="30">
        <v>1184</v>
      </c>
      <c r="M380" s="30" t="s">
        <v>419</v>
      </c>
    </row>
    <row r="381" spans="1:13" x14ac:dyDescent="0.35">
      <c r="A381" s="34">
        <v>1984</v>
      </c>
      <c r="B381" s="35">
        <v>2021</v>
      </c>
      <c r="C381" s="30">
        <v>1798</v>
      </c>
      <c r="D381" s="30" t="s">
        <v>419</v>
      </c>
      <c r="E381" s="30">
        <v>1786</v>
      </c>
      <c r="F381" s="30">
        <v>1583</v>
      </c>
      <c r="G381" s="30" t="s">
        <v>419</v>
      </c>
      <c r="H381" s="30">
        <v>235</v>
      </c>
      <c r="I381" s="30">
        <v>215</v>
      </c>
      <c r="J381" s="30" t="s">
        <v>419</v>
      </c>
      <c r="K381" s="30">
        <v>977</v>
      </c>
      <c r="L381" s="30">
        <v>797</v>
      </c>
      <c r="M381" s="30" t="s">
        <v>419</v>
      </c>
    </row>
    <row r="382" spans="1:13" x14ac:dyDescent="0.35">
      <c r="A382" s="34">
        <v>1985</v>
      </c>
      <c r="B382" s="35">
        <v>2075</v>
      </c>
      <c r="C382" s="30">
        <v>1907</v>
      </c>
      <c r="D382" s="30" t="s">
        <v>419</v>
      </c>
      <c r="E382" s="30">
        <v>1832</v>
      </c>
      <c r="F382" s="30">
        <v>1658</v>
      </c>
      <c r="G382" s="30" t="s">
        <v>419</v>
      </c>
      <c r="H382" s="30">
        <v>243</v>
      </c>
      <c r="I382" s="30">
        <v>249</v>
      </c>
      <c r="J382" s="30" t="s">
        <v>419</v>
      </c>
      <c r="K382" s="30">
        <v>960</v>
      </c>
      <c r="L382" s="30">
        <v>809</v>
      </c>
      <c r="M382" s="30" t="s">
        <v>419</v>
      </c>
    </row>
    <row r="383" spans="1:13" x14ac:dyDescent="0.35">
      <c r="A383" s="34">
        <v>2018</v>
      </c>
      <c r="B383" s="35" t="s">
        <v>419</v>
      </c>
      <c r="C383" s="30" t="s">
        <v>419</v>
      </c>
      <c r="D383" s="30" t="s">
        <v>419</v>
      </c>
      <c r="E383" s="30" t="s">
        <v>419</v>
      </c>
      <c r="F383" s="30" t="s">
        <v>419</v>
      </c>
      <c r="G383" s="30" t="s">
        <v>419</v>
      </c>
      <c r="H383" s="30" t="s">
        <v>419</v>
      </c>
      <c r="I383" s="30" t="s">
        <v>419</v>
      </c>
      <c r="J383" s="30" t="s">
        <v>419</v>
      </c>
      <c r="K383" s="30" t="s">
        <v>419</v>
      </c>
      <c r="L383" s="30" t="s">
        <v>419</v>
      </c>
      <c r="M383" s="30" t="s">
        <v>419</v>
      </c>
    </row>
    <row r="384" spans="1:13" x14ac:dyDescent="0.35">
      <c r="A384" s="34">
        <v>2019</v>
      </c>
      <c r="B384" s="35">
        <v>6814</v>
      </c>
      <c r="C384" s="30">
        <v>6044</v>
      </c>
      <c r="D384" s="30" t="s">
        <v>419</v>
      </c>
      <c r="E384" s="30">
        <v>6146</v>
      </c>
      <c r="F384" s="30">
        <v>5401</v>
      </c>
      <c r="G384" s="30" t="s">
        <v>419</v>
      </c>
      <c r="H384" s="30">
        <v>668</v>
      </c>
      <c r="I384" s="30">
        <v>643</v>
      </c>
      <c r="J384" s="30" t="s">
        <v>419</v>
      </c>
      <c r="K384" s="30">
        <v>2382</v>
      </c>
      <c r="L384" s="30">
        <v>1802</v>
      </c>
      <c r="M384" s="30" t="s">
        <v>419</v>
      </c>
    </row>
    <row r="385" spans="1:13" x14ac:dyDescent="0.35">
      <c r="A385" s="34">
        <v>2020</v>
      </c>
      <c r="B385" s="35">
        <v>221</v>
      </c>
      <c r="C385" s="30">
        <v>168</v>
      </c>
      <c r="D385" s="30" t="s">
        <v>419</v>
      </c>
      <c r="E385" s="30">
        <v>196</v>
      </c>
      <c r="F385" s="30">
        <v>143</v>
      </c>
      <c r="G385" s="30" t="s">
        <v>419</v>
      </c>
      <c r="H385" s="30" t="s">
        <v>419</v>
      </c>
      <c r="I385" s="30" t="s">
        <v>419</v>
      </c>
      <c r="J385" s="30" t="s">
        <v>419</v>
      </c>
      <c r="K385" s="30">
        <v>96</v>
      </c>
      <c r="L385" s="30">
        <v>70</v>
      </c>
      <c r="M385" s="30" t="s">
        <v>419</v>
      </c>
    </row>
    <row r="386" spans="1:13" x14ac:dyDescent="0.35">
      <c r="A386" s="34">
        <v>2021</v>
      </c>
      <c r="B386" s="35">
        <v>11271</v>
      </c>
      <c r="C386" s="30">
        <v>9644</v>
      </c>
      <c r="D386" s="30">
        <v>53</v>
      </c>
      <c r="E386" s="30">
        <v>10073</v>
      </c>
      <c r="F386" s="30">
        <v>8505</v>
      </c>
      <c r="G386" s="30">
        <v>45</v>
      </c>
      <c r="H386" s="30">
        <v>1198</v>
      </c>
      <c r="I386" s="30">
        <v>1139</v>
      </c>
      <c r="J386" s="30" t="s">
        <v>419</v>
      </c>
      <c r="K386" s="30">
        <v>5061</v>
      </c>
      <c r="L386" s="30">
        <v>3829</v>
      </c>
      <c r="M386" s="30" t="s">
        <v>419</v>
      </c>
    </row>
    <row r="387" spans="1:13" x14ac:dyDescent="0.35">
      <c r="A387" s="34">
        <v>2025</v>
      </c>
      <c r="B387" s="35">
        <v>4089</v>
      </c>
      <c r="C387" s="30">
        <v>3851</v>
      </c>
      <c r="D387" s="30" t="s">
        <v>419</v>
      </c>
      <c r="E387" s="30">
        <v>3552</v>
      </c>
      <c r="F387" s="30">
        <v>3337</v>
      </c>
      <c r="G387" s="30" t="s">
        <v>419</v>
      </c>
      <c r="H387" s="30">
        <v>537</v>
      </c>
      <c r="I387" s="30">
        <v>514</v>
      </c>
      <c r="J387" s="30" t="s">
        <v>419</v>
      </c>
      <c r="K387" s="30">
        <v>1968</v>
      </c>
      <c r="L387" s="30">
        <v>1639</v>
      </c>
      <c r="M387" s="30" t="s">
        <v>419</v>
      </c>
    </row>
    <row r="388" spans="1:13" x14ac:dyDescent="0.35">
      <c r="A388" s="34">
        <v>2026</v>
      </c>
      <c r="B388" s="35">
        <v>11827</v>
      </c>
      <c r="C388" s="30">
        <v>10151</v>
      </c>
      <c r="D388" s="30">
        <v>48</v>
      </c>
      <c r="E388" s="30">
        <v>10551</v>
      </c>
      <c r="F388" s="30">
        <v>8959</v>
      </c>
      <c r="G388" s="30">
        <v>36</v>
      </c>
      <c r="H388" s="30">
        <v>1276</v>
      </c>
      <c r="I388" s="30">
        <v>1192</v>
      </c>
      <c r="J388" s="30" t="s">
        <v>419</v>
      </c>
      <c r="K388" s="30">
        <v>5453</v>
      </c>
      <c r="L388" s="30">
        <v>4101</v>
      </c>
      <c r="M388" s="30" t="s">
        <v>419</v>
      </c>
    </row>
    <row r="389" spans="1:13" x14ac:dyDescent="0.35">
      <c r="A389" s="34">
        <v>2027</v>
      </c>
      <c r="B389" s="35">
        <v>36</v>
      </c>
      <c r="C389" s="30">
        <v>165</v>
      </c>
      <c r="D389" s="30" t="s">
        <v>419</v>
      </c>
      <c r="E389" s="30">
        <v>34</v>
      </c>
      <c r="F389" s="30">
        <v>148</v>
      </c>
      <c r="G389" s="30" t="s">
        <v>419</v>
      </c>
      <c r="H389" s="30" t="s">
        <v>419</v>
      </c>
      <c r="I389" s="30" t="s">
        <v>419</v>
      </c>
      <c r="J389" s="30" t="s">
        <v>419</v>
      </c>
      <c r="K389" s="30" t="s">
        <v>419</v>
      </c>
      <c r="L389" s="30">
        <v>32</v>
      </c>
      <c r="M389" s="30" t="s">
        <v>419</v>
      </c>
    </row>
    <row r="390" spans="1:13" x14ac:dyDescent="0.35">
      <c r="A390" s="34">
        <v>2030</v>
      </c>
      <c r="B390" s="35">
        <v>2852</v>
      </c>
      <c r="C390" s="30">
        <v>2815</v>
      </c>
      <c r="D390" s="30" t="s">
        <v>419</v>
      </c>
      <c r="E390" s="30">
        <v>2504</v>
      </c>
      <c r="F390" s="30">
        <v>2404</v>
      </c>
      <c r="G390" s="30" t="s">
        <v>419</v>
      </c>
      <c r="H390" s="30">
        <v>348</v>
      </c>
      <c r="I390" s="30">
        <v>411</v>
      </c>
      <c r="J390" s="30" t="s">
        <v>419</v>
      </c>
      <c r="K390" s="30">
        <v>1438</v>
      </c>
      <c r="L390" s="30">
        <v>1248</v>
      </c>
      <c r="M390" s="30" t="s">
        <v>419</v>
      </c>
    </row>
    <row r="391" spans="1:13" x14ac:dyDescent="0.35">
      <c r="A391" s="34">
        <v>2031</v>
      </c>
      <c r="B391" s="35" t="s">
        <v>419</v>
      </c>
      <c r="C391" s="30" t="s">
        <v>419</v>
      </c>
      <c r="D391" s="30" t="s">
        <v>419</v>
      </c>
      <c r="E391" s="30" t="s">
        <v>419</v>
      </c>
      <c r="F391" s="30" t="s">
        <v>419</v>
      </c>
      <c r="G391" s="30" t="s">
        <v>419</v>
      </c>
      <c r="H391" s="30" t="s">
        <v>419</v>
      </c>
      <c r="I391" s="30" t="s">
        <v>419</v>
      </c>
      <c r="J391" s="30" t="s">
        <v>419</v>
      </c>
      <c r="K391" s="30" t="s">
        <v>419</v>
      </c>
      <c r="L391" s="30" t="s">
        <v>419</v>
      </c>
      <c r="M391" s="30" t="s">
        <v>419</v>
      </c>
    </row>
    <row r="392" spans="1:13" x14ac:dyDescent="0.35">
      <c r="A392" s="34">
        <v>2032</v>
      </c>
      <c r="B392" s="35">
        <v>2089</v>
      </c>
      <c r="C392" s="30">
        <v>1969</v>
      </c>
      <c r="D392" s="30" t="s">
        <v>419</v>
      </c>
      <c r="E392" s="30">
        <v>1869</v>
      </c>
      <c r="F392" s="30">
        <v>1774</v>
      </c>
      <c r="G392" s="30" t="s">
        <v>419</v>
      </c>
      <c r="H392" s="30">
        <v>220</v>
      </c>
      <c r="I392" s="30">
        <v>195</v>
      </c>
      <c r="J392" s="30" t="s">
        <v>419</v>
      </c>
      <c r="K392" s="30">
        <v>908</v>
      </c>
      <c r="L392" s="30">
        <v>774</v>
      </c>
      <c r="M392" s="30" t="s">
        <v>419</v>
      </c>
    </row>
    <row r="393" spans="1:13" x14ac:dyDescent="0.35">
      <c r="A393" s="34">
        <v>2035</v>
      </c>
      <c r="B393" s="35">
        <v>8039</v>
      </c>
      <c r="C393" s="30">
        <v>7404</v>
      </c>
      <c r="D393" s="30" t="s">
        <v>419</v>
      </c>
      <c r="E393" s="30">
        <v>7158</v>
      </c>
      <c r="F393" s="30">
        <v>6542</v>
      </c>
      <c r="G393" s="30" t="s">
        <v>419</v>
      </c>
      <c r="H393" s="30">
        <v>881</v>
      </c>
      <c r="I393" s="30">
        <v>862</v>
      </c>
      <c r="J393" s="30" t="s">
        <v>419</v>
      </c>
      <c r="K393" s="30">
        <v>3543</v>
      </c>
      <c r="L393" s="30">
        <v>2811</v>
      </c>
      <c r="M393" s="30" t="s">
        <v>419</v>
      </c>
    </row>
    <row r="394" spans="1:13" x14ac:dyDescent="0.35">
      <c r="A394" s="34">
        <v>2038</v>
      </c>
      <c r="B394" s="35">
        <v>14703</v>
      </c>
      <c r="C394" s="30">
        <v>13397</v>
      </c>
      <c r="D394" s="30">
        <v>46</v>
      </c>
      <c r="E394" s="30">
        <v>13162</v>
      </c>
      <c r="F394" s="30">
        <v>11895</v>
      </c>
      <c r="G394" s="30">
        <v>31</v>
      </c>
      <c r="H394" s="30">
        <v>1541</v>
      </c>
      <c r="I394" s="30">
        <v>1502</v>
      </c>
      <c r="J394" s="30" t="s">
        <v>419</v>
      </c>
      <c r="K394" s="30">
        <v>6457</v>
      </c>
      <c r="L394" s="30">
        <v>5162</v>
      </c>
      <c r="M394" s="30" t="s">
        <v>419</v>
      </c>
    </row>
    <row r="395" spans="1:13" x14ac:dyDescent="0.35">
      <c r="A395" s="34">
        <v>2040</v>
      </c>
      <c r="B395" s="35" t="s">
        <v>419</v>
      </c>
      <c r="C395" s="30">
        <v>30</v>
      </c>
      <c r="D395" s="30" t="s">
        <v>419</v>
      </c>
      <c r="E395" s="30" t="s">
        <v>419</v>
      </c>
      <c r="F395" s="30" t="s">
        <v>419</v>
      </c>
      <c r="G395" s="30" t="s">
        <v>419</v>
      </c>
      <c r="H395" s="30" t="s">
        <v>419</v>
      </c>
      <c r="I395" s="30" t="s">
        <v>419</v>
      </c>
      <c r="J395" s="30" t="s">
        <v>419</v>
      </c>
      <c r="K395" s="30" t="s">
        <v>419</v>
      </c>
      <c r="L395" s="30" t="s">
        <v>419</v>
      </c>
      <c r="M395" s="30" t="s">
        <v>419</v>
      </c>
    </row>
    <row r="396" spans="1:13" x14ac:dyDescent="0.35">
      <c r="A396" s="34">
        <v>2041</v>
      </c>
      <c r="B396" s="35">
        <v>222</v>
      </c>
      <c r="C396" s="30">
        <v>171</v>
      </c>
      <c r="D396" s="30" t="s">
        <v>419</v>
      </c>
      <c r="E396" s="30">
        <v>197</v>
      </c>
      <c r="F396" s="30">
        <v>151</v>
      </c>
      <c r="G396" s="30" t="s">
        <v>419</v>
      </c>
      <c r="H396" s="30" t="s">
        <v>419</v>
      </c>
      <c r="I396" s="30" t="s">
        <v>419</v>
      </c>
      <c r="J396" s="30" t="s">
        <v>419</v>
      </c>
      <c r="K396" s="30">
        <v>113</v>
      </c>
      <c r="L396" s="30">
        <v>74</v>
      </c>
      <c r="M396" s="30" t="s">
        <v>419</v>
      </c>
    </row>
    <row r="397" spans="1:13" x14ac:dyDescent="0.35">
      <c r="A397" s="34">
        <v>2043</v>
      </c>
      <c r="B397" s="35">
        <v>12020</v>
      </c>
      <c r="C397" s="30">
        <v>10426</v>
      </c>
      <c r="D397" s="30">
        <v>36</v>
      </c>
      <c r="E397" s="30">
        <v>10539</v>
      </c>
      <c r="F397" s="30">
        <v>8977</v>
      </c>
      <c r="G397" s="30" t="s">
        <v>419</v>
      </c>
      <c r="H397" s="30">
        <v>1481</v>
      </c>
      <c r="I397" s="30">
        <v>1449</v>
      </c>
      <c r="J397" s="30" t="s">
        <v>419</v>
      </c>
      <c r="K397" s="30">
        <v>5535</v>
      </c>
      <c r="L397" s="30">
        <v>4367</v>
      </c>
      <c r="M397" s="30" t="s">
        <v>419</v>
      </c>
    </row>
    <row r="398" spans="1:13" x14ac:dyDescent="0.35">
      <c r="A398" s="34">
        <v>2044</v>
      </c>
      <c r="B398" s="35" t="s">
        <v>419</v>
      </c>
      <c r="C398" s="30" t="s">
        <v>419</v>
      </c>
      <c r="D398" s="30" t="s">
        <v>419</v>
      </c>
      <c r="E398" s="30" t="s">
        <v>419</v>
      </c>
      <c r="F398" s="30" t="s">
        <v>419</v>
      </c>
      <c r="G398" s="30" t="s">
        <v>419</v>
      </c>
      <c r="H398" s="30" t="s">
        <v>419</v>
      </c>
      <c r="I398" s="30" t="s">
        <v>419</v>
      </c>
      <c r="J398" s="30" t="s">
        <v>419</v>
      </c>
      <c r="K398" s="30" t="s">
        <v>419</v>
      </c>
      <c r="L398" s="30" t="s">
        <v>419</v>
      </c>
      <c r="M398" s="30" t="s">
        <v>419</v>
      </c>
    </row>
    <row r="399" spans="1:13" x14ac:dyDescent="0.35">
      <c r="A399" s="34">
        <v>2045</v>
      </c>
      <c r="B399" s="35">
        <v>4614</v>
      </c>
      <c r="C399" s="30">
        <v>3929</v>
      </c>
      <c r="D399" s="30" t="s">
        <v>419</v>
      </c>
      <c r="E399" s="30">
        <v>4042</v>
      </c>
      <c r="F399" s="30">
        <v>3463</v>
      </c>
      <c r="G399" s="30" t="s">
        <v>419</v>
      </c>
      <c r="H399" s="30">
        <v>572</v>
      </c>
      <c r="I399" s="30">
        <v>466</v>
      </c>
      <c r="J399" s="30" t="s">
        <v>419</v>
      </c>
      <c r="K399" s="30">
        <v>2216</v>
      </c>
      <c r="L399" s="30">
        <v>1700</v>
      </c>
      <c r="M399" s="30" t="s">
        <v>419</v>
      </c>
    </row>
    <row r="400" spans="1:13" x14ac:dyDescent="0.35">
      <c r="A400" s="34">
        <v>2047</v>
      </c>
      <c r="B400" s="35">
        <v>250</v>
      </c>
      <c r="C400" s="30">
        <v>183</v>
      </c>
      <c r="D400" s="30" t="s">
        <v>419</v>
      </c>
      <c r="E400" s="30">
        <v>200</v>
      </c>
      <c r="F400" s="30">
        <v>163</v>
      </c>
      <c r="G400" s="30" t="s">
        <v>419</v>
      </c>
      <c r="H400" s="30">
        <v>50</v>
      </c>
      <c r="I400" s="30" t="s">
        <v>419</v>
      </c>
      <c r="J400" s="30" t="s">
        <v>419</v>
      </c>
      <c r="K400" s="30">
        <v>119</v>
      </c>
      <c r="L400" s="30">
        <v>79</v>
      </c>
      <c r="M400" s="30" t="s">
        <v>419</v>
      </c>
    </row>
    <row r="401" spans="1:13" x14ac:dyDescent="0.35">
      <c r="A401" s="34">
        <v>2048</v>
      </c>
      <c r="B401" s="35">
        <v>10531</v>
      </c>
      <c r="C401" s="30">
        <v>9619</v>
      </c>
      <c r="D401" s="30">
        <v>43</v>
      </c>
      <c r="E401" s="30">
        <v>9408</v>
      </c>
      <c r="F401" s="30">
        <v>8554</v>
      </c>
      <c r="G401" s="30">
        <v>36</v>
      </c>
      <c r="H401" s="30">
        <v>1123</v>
      </c>
      <c r="I401" s="30">
        <v>1065</v>
      </c>
      <c r="J401" s="30" t="s">
        <v>419</v>
      </c>
      <c r="K401" s="30">
        <v>4574</v>
      </c>
      <c r="L401" s="30">
        <v>3694</v>
      </c>
      <c r="M401" s="30" t="s">
        <v>419</v>
      </c>
    </row>
    <row r="402" spans="1:13" x14ac:dyDescent="0.35">
      <c r="A402" s="34">
        <v>2050</v>
      </c>
      <c r="B402" s="35">
        <v>11875</v>
      </c>
      <c r="C402" s="30">
        <v>10775</v>
      </c>
      <c r="D402" s="30">
        <v>41</v>
      </c>
      <c r="E402" s="30">
        <v>10346</v>
      </c>
      <c r="F402" s="30">
        <v>9178</v>
      </c>
      <c r="G402" s="30">
        <v>31</v>
      </c>
      <c r="H402" s="30">
        <v>1529</v>
      </c>
      <c r="I402" s="30">
        <v>1597</v>
      </c>
      <c r="J402" s="30" t="s">
        <v>419</v>
      </c>
      <c r="K402" s="30">
        <v>5528</v>
      </c>
      <c r="L402" s="30">
        <v>4331</v>
      </c>
      <c r="M402" s="30" t="s">
        <v>419</v>
      </c>
    </row>
    <row r="403" spans="1:13" x14ac:dyDescent="0.35">
      <c r="A403" s="34">
        <v>2051</v>
      </c>
      <c r="B403" s="35">
        <v>184</v>
      </c>
      <c r="C403" s="30">
        <v>192</v>
      </c>
      <c r="D403" s="30" t="s">
        <v>419</v>
      </c>
      <c r="E403" s="30">
        <v>160</v>
      </c>
      <c r="F403" s="30">
        <v>163</v>
      </c>
      <c r="G403" s="30" t="s">
        <v>419</v>
      </c>
      <c r="H403" s="30" t="s">
        <v>419</v>
      </c>
      <c r="I403" s="30" t="s">
        <v>419</v>
      </c>
      <c r="J403" s="30" t="s">
        <v>419</v>
      </c>
      <c r="K403" s="30">
        <v>93</v>
      </c>
      <c r="L403" s="30">
        <v>81</v>
      </c>
      <c r="M403" s="30" t="s">
        <v>419</v>
      </c>
    </row>
    <row r="404" spans="1:13" x14ac:dyDescent="0.35">
      <c r="A404" s="34">
        <v>2052</v>
      </c>
      <c r="B404" s="35">
        <v>6109</v>
      </c>
      <c r="C404" s="30">
        <v>5757</v>
      </c>
      <c r="D404" s="30" t="s">
        <v>419</v>
      </c>
      <c r="E404" s="30">
        <v>5488</v>
      </c>
      <c r="F404" s="30">
        <v>5105</v>
      </c>
      <c r="G404" s="30" t="s">
        <v>419</v>
      </c>
      <c r="H404" s="30">
        <v>621</v>
      </c>
      <c r="I404" s="30">
        <v>652</v>
      </c>
      <c r="J404" s="30" t="s">
        <v>419</v>
      </c>
      <c r="K404" s="30">
        <v>3021</v>
      </c>
      <c r="L404" s="30">
        <v>2580</v>
      </c>
      <c r="M404" s="30" t="s">
        <v>419</v>
      </c>
    </row>
    <row r="405" spans="1:13" x14ac:dyDescent="0.35">
      <c r="A405" s="34">
        <v>2053</v>
      </c>
      <c r="B405" s="35">
        <v>6052</v>
      </c>
      <c r="C405" s="30">
        <v>5489</v>
      </c>
      <c r="D405" s="30" t="s">
        <v>419</v>
      </c>
      <c r="E405" s="30">
        <v>5475</v>
      </c>
      <c r="F405" s="30">
        <v>4939</v>
      </c>
      <c r="G405" s="30" t="s">
        <v>419</v>
      </c>
      <c r="H405" s="30">
        <v>577</v>
      </c>
      <c r="I405" s="30">
        <v>550</v>
      </c>
      <c r="J405" s="30" t="s">
        <v>419</v>
      </c>
      <c r="K405" s="30">
        <v>2812</v>
      </c>
      <c r="L405" s="30">
        <v>2255</v>
      </c>
      <c r="M405" s="30" t="s">
        <v>419</v>
      </c>
    </row>
    <row r="406" spans="1:13" x14ac:dyDescent="0.35">
      <c r="A406" s="34">
        <v>2054</v>
      </c>
      <c r="B406" s="35">
        <v>3996</v>
      </c>
      <c r="C406" s="30">
        <v>3591</v>
      </c>
      <c r="D406" s="30" t="s">
        <v>419</v>
      </c>
      <c r="E406" s="30">
        <v>3624</v>
      </c>
      <c r="F406" s="30">
        <v>3192</v>
      </c>
      <c r="G406" s="30" t="s">
        <v>419</v>
      </c>
      <c r="H406" s="30">
        <v>372</v>
      </c>
      <c r="I406" s="30">
        <v>399</v>
      </c>
      <c r="J406" s="30" t="s">
        <v>419</v>
      </c>
      <c r="K406" s="30">
        <v>1946</v>
      </c>
      <c r="L406" s="30">
        <v>1502</v>
      </c>
      <c r="M406" s="30" t="s">
        <v>419</v>
      </c>
    </row>
    <row r="407" spans="1:13" x14ac:dyDescent="0.35">
      <c r="A407" s="34">
        <v>2055</v>
      </c>
      <c r="B407" s="35" t="s">
        <v>419</v>
      </c>
      <c r="C407" s="30" t="s">
        <v>419</v>
      </c>
      <c r="D407" s="30" t="s">
        <v>419</v>
      </c>
      <c r="E407" s="30" t="s">
        <v>419</v>
      </c>
      <c r="F407" s="30" t="s">
        <v>419</v>
      </c>
      <c r="G407" s="30" t="s">
        <v>419</v>
      </c>
      <c r="H407" s="30" t="s">
        <v>419</v>
      </c>
      <c r="I407" s="30" t="s">
        <v>419</v>
      </c>
      <c r="J407" s="30" t="s">
        <v>419</v>
      </c>
      <c r="K407" s="30" t="s">
        <v>419</v>
      </c>
      <c r="L407" s="30" t="s">
        <v>419</v>
      </c>
      <c r="M407" s="30" t="s">
        <v>419</v>
      </c>
    </row>
    <row r="408" spans="1:13" x14ac:dyDescent="0.35">
      <c r="A408" s="34">
        <v>2056</v>
      </c>
      <c r="B408" s="35">
        <v>4602</v>
      </c>
      <c r="C408" s="30">
        <v>5498</v>
      </c>
      <c r="D408" s="30" t="s">
        <v>419</v>
      </c>
      <c r="E408" s="30">
        <v>4141</v>
      </c>
      <c r="F408" s="30">
        <v>5010</v>
      </c>
      <c r="G408" s="30" t="s">
        <v>419</v>
      </c>
      <c r="H408" s="30">
        <v>461</v>
      </c>
      <c r="I408" s="30">
        <v>488</v>
      </c>
      <c r="J408" s="30" t="s">
        <v>419</v>
      </c>
      <c r="K408" s="30">
        <v>2229</v>
      </c>
      <c r="L408" s="30">
        <v>2510</v>
      </c>
      <c r="M408" s="30" t="s">
        <v>419</v>
      </c>
    </row>
    <row r="409" spans="1:13" x14ac:dyDescent="0.35">
      <c r="A409" s="34">
        <v>2059</v>
      </c>
      <c r="B409" s="35">
        <v>103</v>
      </c>
      <c r="C409" s="30">
        <v>88</v>
      </c>
      <c r="D409" s="30" t="s">
        <v>419</v>
      </c>
      <c r="E409" s="30">
        <v>94</v>
      </c>
      <c r="F409" s="30">
        <v>77</v>
      </c>
      <c r="G409" s="30" t="s">
        <v>419</v>
      </c>
      <c r="H409" s="30" t="s">
        <v>419</v>
      </c>
      <c r="I409" s="30" t="s">
        <v>419</v>
      </c>
      <c r="J409" s="30" t="s">
        <v>419</v>
      </c>
      <c r="K409" s="30">
        <v>53</v>
      </c>
      <c r="L409" s="30">
        <v>39</v>
      </c>
      <c r="M409" s="30" t="s">
        <v>419</v>
      </c>
    </row>
    <row r="410" spans="1:13" x14ac:dyDescent="0.35">
      <c r="A410" s="34">
        <v>2060</v>
      </c>
      <c r="B410" s="35">
        <v>52</v>
      </c>
      <c r="C410" s="30">
        <v>65</v>
      </c>
      <c r="D410" s="30" t="s">
        <v>419</v>
      </c>
      <c r="E410" s="30">
        <v>46</v>
      </c>
      <c r="F410" s="30">
        <v>50</v>
      </c>
      <c r="G410" s="30" t="s">
        <v>419</v>
      </c>
      <c r="H410" s="30" t="s">
        <v>419</v>
      </c>
      <c r="I410" s="30" t="s">
        <v>419</v>
      </c>
      <c r="J410" s="30" t="s">
        <v>419</v>
      </c>
      <c r="K410" s="30" t="s">
        <v>419</v>
      </c>
      <c r="L410" s="30" t="s">
        <v>419</v>
      </c>
      <c r="M410" s="30" t="s">
        <v>419</v>
      </c>
    </row>
    <row r="411" spans="1:13" x14ac:dyDescent="0.35">
      <c r="A411" s="34">
        <v>2061</v>
      </c>
      <c r="B411" s="35">
        <v>5088</v>
      </c>
      <c r="C411" s="30">
        <v>4735</v>
      </c>
      <c r="D411" s="30" t="s">
        <v>419</v>
      </c>
      <c r="E411" s="30">
        <v>4470</v>
      </c>
      <c r="F411" s="30">
        <v>4184</v>
      </c>
      <c r="G411" s="30" t="s">
        <v>419</v>
      </c>
      <c r="H411" s="30">
        <v>618</v>
      </c>
      <c r="I411" s="30">
        <v>551</v>
      </c>
      <c r="J411" s="30" t="s">
        <v>419</v>
      </c>
      <c r="K411" s="30">
        <v>2292</v>
      </c>
      <c r="L411" s="30">
        <v>1973</v>
      </c>
      <c r="M411" s="30" t="s">
        <v>419</v>
      </c>
    </row>
    <row r="412" spans="1:13" x14ac:dyDescent="0.35">
      <c r="A412" s="34">
        <v>2062</v>
      </c>
      <c r="B412" s="35">
        <v>14163</v>
      </c>
      <c r="C412" s="30">
        <v>12124</v>
      </c>
      <c r="D412" s="30">
        <v>147</v>
      </c>
      <c r="E412" s="30">
        <v>12603</v>
      </c>
      <c r="F412" s="30">
        <v>10696</v>
      </c>
      <c r="G412" s="30">
        <v>97</v>
      </c>
      <c r="H412" s="30">
        <v>1560</v>
      </c>
      <c r="I412" s="30">
        <v>1428</v>
      </c>
      <c r="J412" s="30">
        <v>50</v>
      </c>
      <c r="K412" s="30">
        <v>5782</v>
      </c>
      <c r="L412" s="30">
        <v>4352</v>
      </c>
      <c r="M412" s="30" t="s">
        <v>419</v>
      </c>
    </row>
    <row r="413" spans="1:13" x14ac:dyDescent="0.35">
      <c r="A413" s="34">
        <v>2065</v>
      </c>
      <c r="B413" s="35">
        <v>82</v>
      </c>
      <c r="C413" s="30">
        <v>56</v>
      </c>
      <c r="D413" s="30" t="s">
        <v>419</v>
      </c>
      <c r="E413" s="30">
        <v>65</v>
      </c>
      <c r="F413" s="30">
        <v>47</v>
      </c>
      <c r="G413" s="30" t="s">
        <v>419</v>
      </c>
      <c r="H413" s="30" t="s">
        <v>419</v>
      </c>
      <c r="I413" s="30" t="s">
        <v>419</v>
      </c>
      <c r="J413" s="30" t="s">
        <v>419</v>
      </c>
      <c r="K413" s="30">
        <v>33</v>
      </c>
      <c r="L413" s="30" t="s">
        <v>419</v>
      </c>
      <c r="M413" s="30" t="s">
        <v>419</v>
      </c>
    </row>
    <row r="414" spans="1:13" x14ac:dyDescent="0.35">
      <c r="A414" s="34">
        <v>2066</v>
      </c>
      <c r="B414" s="35">
        <v>8768</v>
      </c>
      <c r="C414" s="30">
        <v>7659</v>
      </c>
      <c r="D414" s="30" t="s">
        <v>419</v>
      </c>
      <c r="E414" s="30">
        <v>7704</v>
      </c>
      <c r="F414" s="30">
        <v>6625</v>
      </c>
      <c r="G414" s="30" t="s">
        <v>419</v>
      </c>
      <c r="H414" s="30">
        <v>1064</v>
      </c>
      <c r="I414" s="30">
        <v>1034</v>
      </c>
      <c r="J414" s="30" t="s">
        <v>419</v>
      </c>
      <c r="K414" s="30">
        <v>4255</v>
      </c>
      <c r="L414" s="30">
        <v>3438</v>
      </c>
      <c r="M414" s="30" t="s">
        <v>419</v>
      </c>
    </row>
    <row r="415" spans="1:13" x14ac:dyDescent="0.35">
      <c r="A415" s="34">
        <v>2067</v>
      </c>
      <c r="B415" s="35">
        <v>8981</v>
      </c>
      <c r="C415" s="30">
        <v>8360</v>
      </c>
      <c r="D415" s="30">
        <v>49</v>
      </c>
      <c r="E415" s="30">
        <v>7923</v>
      </c>
      <c r="F415" s="30">
        <v>7389</v>
      </c>
      <c r="G415" s="30">
        <v>35</v>
      </c>
      <c r="H415" s="30">
        <v>1058</v>
      </c>
      <c r="I415" s="30">
        <v>971</v>
      </c>
      <c r="J415" s="30" t="s">
        <v>419</v>
      </c>
      <c r="K415" s="30">
        <v>4422</v>
      </c>
      <c r="L415" s="30">
        <v>3940</v>
      </c>
      <c r="M415" s="30" t="s">
        <v>419</v>
      </c>
    </row>
    <row r="416" spans="1:13" x14ac:dyDescent="0.35">
      <c r="A416" s="34">
        <v>2070</v>
      </c>
      <c r="B416" s="35">
        <v>42</v>
      </c>
      <c r="C416" s="30">
        <v>36</v>
      </c>
      <c r="D416" s="30" t="s">
        <v>419</v>
      </c>
      <c r="E416" s="30">
        <v>35</v>
      </c>
      <c r="F416" s="30">
        <v>30</v>
      </c>
      <c r="G416" s="30" t="s">
        <v>419</v>
      </c>
      <c r="H416" s="30" t="s">
        <v>419</v>
      </c>
      <c r="I416" s="30" t="s">
        <v>419</v>
      </c>
      <c r="J416" s="30" t="s">
        <v>419</v>
      </c>
      <c r="K416" s="30" t="s">
        <v>419</v>
      </c>
      <c r="L416" s="30" t="s">
        <v>419</v>
      </c>
      <c r="M416" s="30" t="s">
        <v>419</v>
      </c>
    </row>
    <row r="417" spans="1:13" x14ac:dyDescent="0.35">
      <c r="A417" s="34">
        <v>2071</v>
      </c>
      <c r="B417" s="35">
        <v>409</v>
      </c>
      <c r="C417" s="30">
        <v>774</v>
      </c>
      <c r="D417" s="30" t="s">
        <v>419</v>
      </c>
      <c r="E417" s="30">
        <v>366</v>
      </c>
      <c r="F417" s="30">
        <v>705</v>
      </c>
      <c r="G417" s="30" t="s">
        <v>419</v>
      </c>
      <c r="H417" s="30">
        <v>43</v>
      </c>
      <c r="I417" s="30">
        <v>69</v>
      </c>
      <c r="J417" s="30" t="s">
        <v>419</v>
      </c>
      <c r="K417" s="30">
        <v>183</v>
      </c>
      <c r="L417" s="30">
        <v>261</v>
      </c>
      <c r="M417" s="30" t="s">
        <v>419</v>
      </c>
    </row>
    <row r="418" spans="1:13" x14ac:dyDescent="0.35">
      <c r="A418" s="34">
        <v>2072</v>
      </c>
      <c r="B418" s="35">
        <v>12627</v>
      </c>
      <c r="C418" s="30">
        <v>10847</v>
      </c>
      <c r="D418" s="30">
        <v>41</v>
      </c>
      <c r="E418" s="30">
        <v>11294</v>
      </c>
      <c r="F418" s="30">
        <v>9528</v>
      </c>
      <c r="G418" s="30">
        <v>34</v>
      </c>
      <c r="H418" s="30">
        <v>1333</v>
      </c>
      <c r="I418" s="30">
        <v>1319</v>
      </c>
      <c r="J418" s="30" t="s">
        <v>419</v>
      </c>
      <c r="K418" s="30">
        <v>5134</v>
      </c>
      <c r="L418" s="30">
        <v>3656</v>
      </c>
      <c r="M418" s="30" t="s">
        <v>419</v>
      </c>
    </row>
    <row r="419" spans="1:13" x14ac:dyDescent="0.35">
      <c r="A419" s="34">
        <v>2081</v>
      </c>
      <c r="B419" s="35">
        <v>9249</v>
      </c>
      <c r="C419" s="30">
        <v>8176</v>
      </c>
      <c r="D419" s="30">
        <v>39</v>
      </c>
      <c r="E419" s="30">
        <v>8265</v>
      </c>
      <c r="F419" s="30">
        <v>7251</v>
      </c>
      <c r="G419" s="30" t="s">
        <v>419</v>
      </c>
      <c r="H419" s="30">
        <v>984</v>
      </c>
      <c r="I419" s="30">
        <v>925</v>
      </c>
      <c r="J419" s="30" t="s">
        <v>419</v>
      </c>
      <c r="K419" s="30">
        <v>4155</v>
      </c>
      <c r="L419" s="30">
        <v>3229</v>
      </c>
      <c r="M419" s="30" t="s">
        <v>419</v>
      </c>
    </row>
    <row r="420" spans="1:13" x14ac:dyDescent="0.35">
      <c r="A420" s="34">
        <v>2090</v>
      </c>
      <c r="B420" s="35">
        <v>7965</v>
      </c>
      <c r="C420" s="30">
        <v>7082</v>
      </c>
      <c r="D420" s="30" t="s">
        <v>419</v>
      </c>
      <c r="E420" s="30">
        <v>6997</v>
      </c>
      <c r="F420" s="30">
        <v>6168</v>
      </c>
      <c r="G420" s="30" t="s">
        <v>419</v>
      </c>
      <c r="H420" s="30">
        <v>968</v>
      </c>
      <c r="I420" s="30">
        <v>914</v>
      </c>
      <c r="J420" s="30" t="s">
        <v>419</v>
      </c>
      <c r="K420" s="30">
        <v>3826</v>
      </c>
      <c r="L420" s="30">
        <v>3119</v>
      </c>
      <c r="M420" s="30" t="s">
        <v>419</v>
      </c>
    </row>
    <row r="421" spans="1:13" x14ac:dyDescent="0.35">
      <c r="A421" s="34">
        <v>2093</v>
      </c>
      <c r="B421" s="35">
        <v>5448</v>
      </c>
      <c r="C421" s="30">
        <v>4975</v>
      </c>
      <c r="D421" s="30" t="s">
        <v>419</v>
      </c>
      <c r="E421" s="30">
        <v>4843</v>
      </c>
      <c r="F421" s="30">
        <v>4397</v>
      </c>
      <c r="G421" s="30" t="s">
        <v>419</v>
      </c>
      <c r="H421" s="30">
        <v>605</v>
      </c>
      <c r="I421" s="30">
        <v>578</v>
      </c>
      <c r="J421" s="30" t="s">
        <v>419</v>
      </c>
      <c r="K421" s="30">
        <v>2464</v>
      </c>
      <c r="L421" s="30">
        <v>1974</v>
      </c>
      <c r="M421" s="30" t="s">
        <v>419</v>
      </c>
    </row>
    <row r="422" spans="1:13" x14ac:dyDescent="0.35">
      <c r="A422" s="34">
        <v>2108</v>
      </c>
      <c r="B422" s="35">
        <v>1763</v>
      </c>
      <c r="C422" s="30">
        <v>1832</v>
      </c>
      <c r="D422" s="30" t="s">
        <v>419</v>
      </c>
      <c r="E422" s="30">
        <v>1427</v>
      </c>
      <c r="F422" s="30">
        <v>1484</v>
      </c>
      <c r="G422" s="30" t="s">
        <v>419</v>
      </c>
      <c r="H422" s="30">
        <v>336</v>
      </c>
      <c r="I422" s="30">
        <v>348</v>
      </c>
      <c r="J422" s="30" t="s">
        <v>419</v>
      </c>
      <c r="K422" s="30">
        <v>828</v>
      </c>
      <c r="L422" s="30">
        <v>786</v>
      </c>
      <c r="M422" s="30" t="s">
        <v>419</v>
      </c>
    </row>
    <row r="423" spans="1:13" x14ac:dyDescent="0.35">
      <c r="A423" s="34">
        <v>2109</v>
      </c>
      <c r="B423" s="35">
        <v>1766</v>
      </c>
      <c r="C423" s="30">
        <v>1700</v>
      </c>
      <c r="D423" s="30" t="s">
        <v>419</v>
      </c>
      <c r="E423" s="30">
        <v>1481</v>
      </c>
      <c r="F423" s="30">
        <v>1434</v>
      </c>
      <c r="G423" s="30" t="s">
        <v>419</v>
      </c>
      <c r="H423" s="30">
        <v>285</v>
      </c>
      <c r="I423" s="30">
        <v>266</v>
      </c>
      <c r="J423" s="30" t="s">
        <v>419</v>
      </c>
      <c r="K423" s="30">
        <v>785</v>
      </c>
      <c r="L423" s="30">
        <v>700</v>
      </c>
      <c r="M423" s="30" t="s">
        <v>419</v>
      </c>
    </row>
    <row r="424" spans="1:13" x14ac:dyDescent="0.35">
      <c r="A424" s="34">
        <v>2110</v>
      </c>
      <c r="B424" s="35">
        <v>1111</v>
      </c>
      <c r="C424" s="30">
        <v>1119</v>
      </c>
      <c r="D424" s="30" t="s">
        <v>419</v>
      </c>
      <c r="E424" s="30">
        <v>897</v>
      </c>
      <c r="F424" s="30">
        <v>913</v>
      </c>
      <c r="G424" s="30" t="s">
        <v>419</v>
      </c>
      <c r="H424" s="30">
        <v>214</v>
      </c>
      <c r="I424" s="30">
        <v>206</v>
      </c>
      <c r="J424" s="30" t="s">
        <v>419</v>
      </c>
      <c r="K424" s="30">
        <v>487</v>
      </c>
      <c r="L424" s="30">
        <v>470</v>
      </c>
      <c r="M424" s="30" t="s">
        <v>419</v>
      </c>
    </row>
    <row r="425" spans="1:13" x14ac:dyDescent="0.35">
      <c r="A425" s="34">
        <v>2111</v>
      </c>
      <c r="B425" s="35">
        <v>4391</v>
      </c>
      <c r="C425" s="30">
        <v>4242</v>
      </c>
      <c r="D425" s="30">
        <v>419</v>
      </c>
      <c r="E425" s="30">
        <v>3570</v>
      </c>
      <c r="F425" s="30">
        <v>3435</v>
      </c>
      <c r="G425" s="30">
        <v>272</v>
      </c>
      <c r="H425" s="30">
        <v>821</v>
      </c>
      <c r="I425" s="30">
        <v>807</v>
      </c>
      <c r="J425" s="30">
        <v>147</v>
      </c>
      <c r="K425" s="30">
        <v>1733</v>
      </c>
      <c r="L425" s="30">
        <v>1580</v>
      </c>
      <c r="M425" s="30" t="s">
        <v>419</v>
      </c>
    </row>
    <row r="426" spans="1:13" x14ac:dyDescent="0.35">
      <c r="A426" s="34">
        <v>2112</v>
      </c>
      <c r="B426" s="35">
        <v>54</v>
      </c>
      <c r="C426" s="30">
        <v>67</v>
      </c>
      <c r="D426" s="30" t="s">
        <v>419</v>
      </c>
      <c r="E426" s="30">
        <v>48</v>
      </c>
      <c r="F426" s="30">
        <v>56</v>
      </c>
      <c r="G426" s="30" t="s">
        <v>419</v>
      </c>
      <c r="H426" s="30" t="s">
        <v>419</v>
      </c>
      <c r="I426" s="30" t="s">
        <v>419</v>
      </c>
      <c r="J426" s="30" t="s">
        <v>419</v>
      </c>
      <c r="K426" s="30" t="s">
        <v>419</v>
      </c>
      <c r="L426" s="30" t="s">
        <v>419</v>
      </c>
      <c r="M426" s="30" t="s">
        <v>419</v>
      </c>
    </row>
    <row r="427" spans="1:13" x14ac:dyDescent="0.35">
      <c r="A427" s="34">
        <v>2113</v>
      </c>
      <c r="B427" s="35">
        <v>3007</v>
      </c>
      <c r="C427" s="30">
        <v>2383</v>
      </c>
      <c r="D427" s="30" t="s">
        <v>419</v>
      </c>
      <c r="E427" s="30">
        <v>2654</v>
      </c>
      <c r="F427" s="30">
        <v>2107</v>
      </c>
      <c r="G427" s="30" t="s">
        <v>419</v>
      </c>
      <c r="H427" s="30">
        <v>353</v>
      </c>
      <c r="I427" s="30">
        <v>276</v>
      </c>
      <c r="J427" s="30" t="s">
        <v>419</v>
      </c>
      <c r="K427" s="30">
        <v>1353</v>
      </c>
      <c r="L427" s="30">
        <v>934</v>
      </c>
      <c r="M427" s="30" t="s">
        <v>419</v>
      </c>
    </row>
    <row r="428" spans="1:13" x14ac:dyDescent="0.35">
      <c r="A428" s="34">
        <v>2114</v>
      </c>
      <c r="B428" s="35">
        <v>7066</v>
      </c>
      <c r="C428" s="30">
        <v>6706</v>
      </c>
      <c r="D428" s="30">
        <v>42</v>
      </c>
      <c r="E428" s="30">
        <v>5801</v>
      </c>
      <c r="F428" s="30">
        <v>5397</v>
      </c>
      <c r="G428" s="30">
        <v>37</v>
      </c>
      <c r="H428" s="30">
        <v>1265</v>
      </c>
      <c r="I428" s="30">
        <v>1309</v>
      </c>
      <c r="J428" s="30" t="s">
        <v>419</v>
      </c>
      <c r="K428" s="30">
        <v>3125</v>
      </c>
      <c r="L428" s="30">
        <v>2594</v>
      </c>
      <c r="M428" s="30" t="s">
        <v>419</v>
      </c>
    </row>
    <row r="429" spans="1:13" x14ac:dyDescent="0.35">
      <c r="A429" s="34">
        <v>2115</v>
      </c>
      <c r="B429" s="35">
        <v>10800</v>
      </c>
      <c r="C429" s="30">
        <v>9030</v>
      </c>
      <c r="D429" s="30">
        <v>85</v>
      </c>
      <c r="E429" s="30">
        <v>8882</v>
      </c>
      <c r="F429" s="30">
        <v>7364</v>
      </c>
      <c r="G429" s="30">
        <v>64</v>
      </c>
      <c r="H429" s="30">
        <v>1918</v>
      </c>
      <c r="I429" s="30">
        <v>1666</v>
      </c>
      <c r="J429" s="30" t="s">
        <v>419</v>
      </c>
      <c r="K429" s="30">
        <v>3677</v>
      </c>
      <c r="L429" s="30">
        <v>2929</v>
      </c>
      <c r="M429" s="30" t="s">
        <v>419</v>
      </c>
    </row>
    <row r="430" spans="1:13" x14ac:dyDescent="0.35">
      <c r="A430" s="34">
        <v>2116</v>
      </c>
      <c r="B430" s="35">
        <v>9822</v>
      </c>
      <c r="C430" s="30">
        <v>9110</v>
      </c>
      <c r="D430" s="30">
        <v>38</v>
      </c>
      <c r="E430" s="30">
        <v>7888</v>
      </c>
      <c r="F430" s="30">
        <v>7392</v>
      </c>
      <c r="G430" s="30">
        <v>31</v>
      </c>
      <c r="H430" s="30">
        <v>1934</v>
      </c>
      <c r="I430" s="30">
        <v>1718</v>
      </c>
      <c r="J430" s="30" t="s">
        <v>419</v>
      </c>
      <c r="K430" s="30">
        <v>4318</v>
      </c>
      <c r="L430" s="30">
        <v>3749</v>
      </c>
      <c r="M430" s="30" t="s">
        <v>419</v>
      </c>
    </row>
    <row r="431" spans="1:13" x14ac:dyDescent="0.35">
      <c r="A431" s="34">
        <v>2117</v>
      </c>
      <c r="B431" s="35">
        <v>81</v>
      </c>
      <c r="C431" s="30">
        <v>91</v>
      </c>
      <c r="D431" s="30" t="s">
        <v>419</v>
      </c>
      <c r="E431" s="30">
        <v>65</v>
      </c>
      <c r="F431" s="30">
        <v>80</v>
      </c>
      <c r="G431" s="30" t="s">
        <v>419</v>
      </c>
      <c r="H431" s="30" t="s">
        <v>419</v>
      </c>
      <c r="I431" s="30" t="s">
        <v>419</v>
      </c>
      <c r="J431" s="30" t="s">
        <v>419</v>
      </c>
      <c r="K431" s="30">
        <v>33</v>
      </c>
      <c r="L431" s="30">
        <v>43</v>
      </c>
      <c r="M431" s="30" t="s">
        <v>419</v>
      </c>
    </row>
    <row r="432" spans="1:13" x14ac:dyDescent="0.35">
      <c r="A432" s="34">
        <v>2118</v>
      </c>
      <c r="B432" s="35">
        <v>12621</v>
      </c>
      <c r="C432" s="30">
        <v>12903</v>
      </c>
      <c r="D432" s="30">
        <v>82</v>
      </c>
      <c r="E432" s="30">
        <v>10635</v>
      </c>
      <c r="F432" s="30">
        <v>11004</v>
      </c>
      <c r="G432" s="30">
        <v>71</v>
      </c>
      <c r="H432" s="30">
        <v>1986</v>
      </c>
      <c r="I432" s="30">
        <v>1899</v>
      </c>
      <c r="J432" s="30" t="s">
        <v>419</v>
      </c>
      <c r="K432" s="30">
        <v>5090</v>
      </c>
      <c r="L432" s="30">
        <v>5281</v>
      </c>
      <c r="M432" s="30" t="s">
        <v>419</v>
      </c>
    </row>
    <row r="433" spans="1:13" x14ac:dyDescent="0.35">
      <c r="A433" s="34">
        <v>2119</v>
      </c>
      <c r="B433" s="35">
        <v>12561</v>
      </c>
      <c r="C433" s="30">
        <v>10743</v>
      </c>
      <c r="D433" s="30">
        <v>75</v>
      </c>
      <c r="E433" s="30">
        <v>10901</v>
      </c>
      <c r="F433" s="30">
        <v>9235</v>
      </c>
      <c r="G433" s="30">
        <v>60</v>
      </c>
      <c r="H433" s="30">
        <v>1660</v>
      </c>
      <c r="I433" s="30">
        <v>1508</v>
      </c>
      <c r="J433" s="30" t="s">
        <v>419</v>
      </c>
      <c r="K433" s="30">
        <v>3704</v>
      </c>
      <c r="L433" s="30">
        <v>2926</v>
      </c>
      <c r="M433" s="30" t="s">
        <v>419</v>
      </c>
    </row>
    <row r="434" spans="1:13" x14ac:dyDescent="0.35">
      <c r="A434" s="34">
        <v>2120</v>
      </c>
      <c r="B434" s="35">
        <v>6831</v>
      </c>
      <c r="C434" s="30">
        <v>6436</v>
      </c>
      <c r="D434" s="30">
        <v>51</v>
      </c>
      <c r="E434" s="30">
        <v>5811</v>
      </c>
      <c r="F434" s="30">
        <v>5459</v>
      </c>
      <c r="G434" s="30">
        <v>40</v>
      </c>
      <c r="H434" s="30">
        <v>1020</v>
      </c>
      <c r="I434" s="30">
        <v>977</v>
      </c>
      <c r="J434" s="30" t="s">
        <v>419</v>
      </c>
      <c r="K434" s="30">
        <v>2071</v>
      </c>
      <c r="L434" s="30">
        <v>1658</v>
      </c>
      <c r="M434" s="30" t="s">
        <v>419</v>
      </c>
    </row>
    <row r="435" spans="1:13" x14ac:dyDescent="0.35">
      <c r="A435" s="34">
        <v>2121</v>
      </c>
      <c r="B435" s="35">
        <v>11342</v>
      </c>
      <c r="C435" s="30">
        <v>8963</v>
      </c>
      <c r="D435" s="30">
        <v>49</v>
      </c>
      <c r="E435" s="30">
        <v>9838</v>
      </c>
      <c r="F435" s="30">
        <v>7684</v>
      </c>
      <c r="G435" s="30">
        <v>37</v>
      </c>
      <c r="H435" s="30">
        <v>1504</v>
      </c>
      <c r="I435" s="30">
        <v>1279</v>
      </c>
      <c r="J435" s="30" t="s">
        <v>419</v>
      </c>
      <c r="K435" s="30">
        <v>2740</v>
      </c>
      <c r="L435" s="30">
        <v>1932</v>
      </c>
      <c r="M435" s="30" t="s">
        <v>419</v>
      </c>
    </row>
    <row r="436" spans="1:13" x14ac:dyDescent="0.35">
      <c r="A436" s="34">
        <v>2122</v>
      </c>
      <c r="B436" s="35">
        <v>10696</v>
      </c>
      <c r="C436" s="30">
        <v>9731</v>
      </c>
      <c r="D436" s="30">
        <v>38</v>
      </c>
      <c r="E436" s="30">
        <v>9412</v>
      </c>
      <c r="F436" s="30">
        <v>8473</v>
      </c>
      <c r="G436" s="30" t="s">
        <v>419</v>
      </c>
      <c r="H436" s="30">
        <v>1284</v>
      </c>
      <c r="I436" s="30">
        <v>1258</v>
      </c>
      <c r="J436" s="30" t="s">
        <v>419</v>
      </c>
      <c r="K436" s="30">
        <v>3580</v>
      </c>
      <c r="L436" s="30">
        <v>2946</v>
      </c>
      <c r="M436" s="30" t="s">
        <v>419</v>
      </c>
    </row>
    <row r="437" spans="1:13" x14ac:dyDescent="0.35">
      <c r="A437" s="34">
        <v>2123</v>
      </c>
      <c r="B437" s="35">
        <v>76</v>
      </c>
      <c r="C437" s="30">
        <v>97</v>
      </c>
      <c r="D437" s="30" t="s">
        <v>419</v>
      </c>
      <c r="E437" s="30">
        <v>63</v>
      </c>
      <c r="F437" s="30">
        <v>87</v>
      </c>
      <c r="G437" s="30" t="s">
        <v>419</v>
      </c>
      <c r="H437" s="30" t="s">
        <v>419</v>
      </c>
      <c r="I437" s="30" t="s">
        <v>419</v>
      </c>
      <c r="J437" s="30" t="s">
        <v>419</v>
      </c>
      <c r="K437" s="30" t="s">
        <v>419</v>
      </c>
      <c r="L437" s="30">
        <v>39</v>
      </c>
      <c r="M437" s="30" t="s">
        <v>419</v>
      </c>
    </row>
    <row r="438" spans="1:13" x14ac:dyDescent="0.35">
      <c r="A438" s="34">
        <v>2124</v>
      </c>
      <c r="B438" s="35">
        <v>21785</v>
      </c>
      <c r="C438" s="30">
        <v>17845</v>
      </c>
      <c r="D438" s="30">
        <v>85</v>
      </c>
      <c r="E438" s="30">
        <v>19155</v>
      </c>
      <c r="F438" s="30">
        <v>15528</v>
      </c>
      <c r="G438" s="30">
        <v>70</v>
      </c>
      <c r="H438" s="30">
        <v>2630</v>
      </c>
      <c r="I438" s="30">
        <v>2317</v>
      </c>
      <c r="J438" s="30" t="s">
        <v>419</v>
      </c>
      <c r="K438" s="30">
        <v>6807</v>
      </c>
      <c r="L438" s="30">
        <v>5163</v>
      </c>
      <c r="M438" s="30" t="s">
        <v>419</v>
      </c>
    </row>
    <row r="439" spans="1:13" x14ac:dyDescent="0.35">
      <c r="A439" s="34">
        <v>2125</v>
      </c>
      <c r="B439" s="35">
        <v>14288</v>
      </c>
      <c r="C439" s="30">
        <v>13569</v>
      </c>
      <c r="D439" s="30">
        <v>82</v>
      </c>
      <c r="E439" s="30">
        <v>12507</v>
      </c>
      <c r="F439" s="30">
        <v>11869</v>
      </c>
      <c r="G439" s="30">
        <v>68</v>
      </c>
      <c r="H439" s="30">
        <v>1781</v>
      </c>
      <c r="I439" s="30">
        <v>1700</v>
      </c>
      <c r="J439" s="30" t="s">
        <v>419</v>
      </c>
      <c r="K439" s="30">
        <v>4486</v>
      </c>
      <c r="L439" s="30">
        <v>4076</v>
      </c>
      <c r="M439" s="30" t="s">
        <v>419</v>
      </c>
    </row>
    <row r="440" spans="1:13" x14ac:dyDescent="0.35">
      <c r="A440" s="34">
        <v>2126</v>
      </c>
      <c r="B440" s="35">
        <v>10299</v>
      </c>
      <c r="C440" s="30">
        <v>7934</v>
      </c>
      <c r="D440" s="30">
        <v>44</v>
      </c>
      <c r="E440" s="30">
        <v>8963</v>
      </c>
      <c r="F440" s="30">
        <v>6783</v>
      </c>
      <c r="G440" s="30">
        <v>32</v>
      </c>
      <c r="H440" s="30">
        <v>1336</v>
      </c>
      <c r="I440" s="30">
        <v>1151</v>
      </c>
      <c r="J440" s="30" t="s">
        <v>419</v>
      </c>
      <c r="K440" s="30">
        <v>2872</v>
      </c>
      <c r="L440" s="30">
        <v>1919</v>
      </c>
      <c r="M440" s="30" t="s">
        <v>419</v>
      </c>
    </row>
    <row r="441" spans="1:13" x14ac:dyDescent="0.35">
      <c r="A441" s="34">
        <v>2127</v>
      </c>
      <c r="B441" s="35">
        <v>15437</v>
      </c>
      <c r="C441" s="30">
        <v>13828</v>
      </c>
      <c r="D441" s="30">
        <v>73</v>
      </c>
      <c r="E441" s="30">
        <v>13834</v>
      </c>
      <c r="F441" s="30">
        <v>12286</v>
      </c>
      <c r="G441" s="30">
        <v>64</v>
      </c>
      <c r="H441" s="30">
        <v>1603</v>
      </c>
      <c r="I441" s="30">
        <v>1542</v>
      </c>
      <c r="J441" s="30" t="s">
        <v>419</v>
      </c>
      <c r="K441" s="30">
        <v>6591</v>
      </c>
      <c r="L441" s="30">
        <v>5018</v>
      </c>
      <c r="M441" s="30" t="s">
        <v>419</v>
      </c>
    </row>
    <row r="442" spans="1:13" x14ac:dyDescent="0.35">
      <c r="A442" s="34">
        <v>2128</v>
      </c>
      <c r="B442" s="35">
        <v>19797</v>
      </c>
      <c r="C442" s="30">
        <v>20055</v>
      </c>
      <c r="D442" s="30">
        <v>179</v>
      </c>
      <c r="E442" s="30">
        <v>16869</v>
      </c>
      <c r="F442" s="30">
        <v>16674</v>
      </c>
      <c r="G442" s="30">
        <v>82</v>
      </c>
      <c r="H442" s="30">
        <v>2928</v>
      </c>
      <c r="I442" s="30">
        <v>3381</v>
      </c>
      <c r="J442" s="30">
        <v>97</v>
      </c>
      <c r="K442" s="30">
        <v>5666</v>
      </c>
      <c r="L442" s="30">
        <v>4890</v>
      </c>
      <c r="M442" s="30" t="s">
        <v>419</v>
      </c>
    </row>
    <row r="443" spans="1:13" x14ac:dyDescent="0.35">
      <c r="A443" s="34">
        <v>2129</v>
      </c>
      <c r="B443" s="35">
        <v>8400</v>
      </c>
      <c r="C443" s="30">
        <v>7201</v>
      </c>
      <c r="D443" s="30">
        <v>38</v>
      </c>
      <c r="E443" s="30">
        <v>7461</v>
      </c>
      <c r="F443" s="30">
        <v>6392</v>
      </c>
      <c r="G443" s="30" t="s">
        <v>419</v>
      </c>
      <c r="H443" s="30">
        <v>939</v>
      </c>
      <c r="I443" s="30">
        <v>809</v>
      </c>
      <c r="J443" s="30" t="s">
        <v>419</v>
      </c>
      <c r="K443" s="30">
        <v>3995</v>
      </c>
      <c r="L443" s="30">
        <v>3018</v>
      </c>
      <c r="M443" s="30" t="s">
        <v>419</v>
      </c>
    </row>
    <row r="444" spans="1:13" x14ac:dyDescent="0.35">
      <c r="A444" s="34">
        <v>2130</v>
      </c>
      <c r="B444" s="35">
        <v>18605</v>
      </c>
      <c r="C444" s="30">
        <v>15810</v>
      </c>
      <c r="D444" s="30">
        <v>103</v>
      </c>
      <c r="E444" s="30">
        <v>16181</v>
      </c>
      <c r="F444" s="30">
        <v>13763</v>
      </c>
      <c r="G444" s="30">
        <v>80</v>
      </c>
      <c r="H444" s="30">
        <v>2424</v>
      </c>
      <c r="I444" s="30">
        <v>2047</v>
      </c>
      <c r="J444" s="30" t="s">
        <v>419</v>
      </c>
      <c r="K444" s="30">
        <v>8834</v>
      </c>
      <c r="L444" s="30">
        <v>6829</v>
      </c>
      <c r="M444" s="30" t="s">
        <v>419</v>
      </c>
    </row>
    <row r="445" spans="1:13" x14ac:dyDescent="0.35">
      <c r="A445" s="34">
        <v>2131</v>
      </c>
      <c r="B445" s="35">
        <v>14475</v>
      </c>
      <c r="C445" s="30">
        <v>11965</v>
      </c>
      <c r="D445" s="30">
        <v>49</v>
      </c>
      <c r="E445" s="30">
        <v>12814</v>
      </c>
      <c r="F445" s="30">
        <v>10599</v>
      </c>
      <c r="G445" s="30">
        <v>39</v>
      </c>
      <c r="H445" s="30">
        <v>1661</v>
      </c>
      <c r="I445" s="30">
        <v>1366</v>
      </c>
      <c r="J445" s="30" t="s">
        <v>419</v>
      </c>
      <c r="K445" s="30">
        <v>5871</v>
      </c>
      <c r="L445" s="30">
        <v>4270</v>
      </c>
      <c r="M445" s="30" t="s">
        <v>419</v>
      </c>
    </row>
    <row r="446" spans="1:13" x14ac:dyDescent="0.35">
      <c r="A446" s="34">
        <v>2132</v>
      </c>
      <c r="B446" s="35">
        <v>12917</v>
      </c>
      <c r="C446" s="30">
        <v>10939</v>
      </c>
      <c r="D446" s="30">
        <v>59</v>
      </c>
      <c r="E446" s="30">
        <v>11625</v>
      </c>
      <c r="F446" s="30">
        <v>9763</v>
      </c>
      <c r="G446" s="30">
        <v>45</v>
      </c>
      <c r="H446" s="30">
        <v>1292</v>
      </c>
      <c r="I446" s="30">
        <v>1176</v>
      </c>
      <c r="J446" s="30" t="s">
        <v>419</v>
      </c>
      <c r="K446" s="30">
        <v>6104</v>
      </c>
      <c r="L446" s="30">
        <v>4554</v>
      </c>
      <c r="M446" s="30" t="s">
        <v>419</v>
      </c>
    </row>
    <row r="447" spans="1:13" x14ac:dyDescent="0.35">
      <c r="A447" s="34">
        <v>2133</v>
      </c>
      <c r="B447" s="35" t="s">
        <v>419</v>
      </c>
      <c r="C447" s="30" t="s">
        <v>419</v>
      </c>
      <c r="D447" s="30" t="s">
        <v>419</v>
      </c>
      <c r="E447" s="30" t="s">
        <v>419</v>
      </c>
      <c r="F447" s="30" t="s">
        <v>419</v>
      </c>
      <c r="G447" s="30" t="s">
        <v>419</v>
      </c>
      <c r="H447" s="30" t="s">
        <v>419</v>
      </c>
      <c r="I447" s="30" t="s">
        <v>419</v>
      </c>
      <c r="J447" s="30" t="s">
        <v>419</v>
      </c>
      <c r="K447" s="30" t="s">
        <v>419</v>
      </c>
      <c r="L447" s="30" t="s">
        <v>419</v>
      </c>
      <c r="M447" s="30" t="s">
        <v>419</v>
      </c>
    </row>
    <row r="448" spans="1:13" x14ac:dyDescent="0.35">
      <c r="A448" s="34">
        <v>2134</v>
      </c>
      <c r="B448" s="35">
        <v>9610</v>
      </c>
      <c r="C448" s="30">
        <v>9840</v>
      </c>
      <c r="D448" s="30">
        <v>90</v>
      </c>
      <c r="E448" s="30">
        <v>8162</v>
      </c>
      <c r="F448" s="30">
        <v>8429</v>
      </c>
      <c r="G448" s="30">
        <v>82</v>
      </c>
      <c r="H448" s="30">
        <v>1448</v>
      </c>
      <c r="I448" s="30">
        <v>1411</v>
      </c>
      <c r="J448" s="30" t="s">
        <v>419</v>
      </c>
      <c r="K448" s="30">
        <v>3256</v>
      </c>
      <c r="L448" s="30">
        <v>2936</v>
      </c>
      <c r="M448" s="30" t="s">
        <v>419</v>
      </c>
    </row>
    <row r="449" spans="1:13" x14ac:dyDescent="0.35">
      <c r="A449" s="34">
        <v>2135</v>
      </c>
      <c r="B449" s="35">
        <v>20819</v>
      </c>
      <c r="C449" s="30">
        <v>18706</v>
      </c>
      <c r="D449" s="30">
        <v>138</v>
      </c>
      <c r="E449" s="30">
        <v>18077</v>
      </c>
      <c r="F449" s="30">
        <v>16341</v>
      </c>
      <c r="G449" s="30">
        <v>120</v>
      </c>
      <c r="H449" s="30">
        <v>2742</v>
      </c>
      <c r="I449" s="30">
        <v>2365</v>
      </c>
      <c r="J449" s="30" t="s">
        <v>419</v>
      </c>
      <c r="K449" s="30">
        <v>8801</v>
      </c>
      <c r="L449" s="30">
        <v>6903</v>
      </c>
      <c r="M449" s="30">
        <v>33</v>
      </c>
    </row>
    <row r="450" spans="1:13" x14ac:dyDescent="0.35">
      <c r="A450" s="34">
        <v>2136</v>
      </c>
      <c r="B450" s="35">
        <v>15419</v>
      </c>
      <c r="C450" s="30">
        <v>12658</v>
      </c>
      <c r="D450" s="30">
        <v>53</v>
      </c>
      <c r="E450" s="30">
        <v>13644</v>
      </c>
      <c r="F450" s="30">
        <v>11066</v>
      </c>
      <c r="G450" s="30">
        <v>43</v>
      </c>
      <c r="H450" s="30">
        <v>1775</v>
      </c>
      <c r="I450" s="30">
        <v>1592</v>
      </c>
      <c r="J450" s="30" t="s">
        <v>419</v>
      </c>
      <c r="K450" s="30">
        <v>4830</v>
      </c>
      <c r="L450" s="30">
        <v>3494</v>
      </c>
      <c r="M450" s="30" t="s">
        <v>419</v>
      </c>
    </row>
    <row r="451" spans="1:13" x14ac:dyDescent="0.35">
      <c r="A451" s="34">
        <v>2137</v>
      </c>
      <c r="B451" s="35">
        <v>48</v>
      </c>
      <c r="C451" s="30">
        <v>43</v>
      </c>
      <c r="D451" s="30" t="s">
        <v>419</v>
      </c>
      <c r="E451" s="30">
        <v>43</v>
      </c>
      <c r="F451" s="30">
        <v>42</v>
      </c>
      <c r="G451" s="30" t="s">
        <v>419</v>
      </c>
      <c r="H451" s="30" t="s">
        <v>419</v>
      </c>
      <c r="I451" s="30" t="s">
        <v>419</v>
      </c>
      <c r="J451" s="30" t="s">
        <v>419</v>
      </c>
      <c r="K451" s="30" t="s">
        <v>419</v>
      </c>
      <c r="L451" s="30" t="s">
        <v>419</v>
      </c>
      <c r="M451" s="30" t="s">
        <v>419</v>
      </c>
    </row>
    <row r="452" spans="1:13" x14ac:dyDescent="0.35">
      <c r="A452" s="34">
        <v>2138</v>
      </c>
      <c r="B452" s="35">
        <v>15069</v>
      </c>
      <c r="C452" s="30">
        <v>13007</v>
      </c>
      <c r="D452" s="30">
        <v>78</v>
      </c>
      <c r="E452" s="30">
        <v>12403</v>
      </c>
      <c r="F452" s="30">
        <v>10603</v>
      </c>
      <c r="G452" s="30">
        <v>61</v>
      </c>
      <c r="H452" s="30">
        <v>2666</v>
      </c>
      <c r="I452" s="30">
        <v>2404</v>
      </c>
      <c r="J452" s="30" t="s">
        <v>419</v>
      </c>
      <c r="K452" s="30">
        <v>6757</v>
      </c>
      <c r="L452" s="30">
        <v>5493</v>
      </c>
      <c r="M452" s="30" t="s">
        <v>419</v>
      </c>
    </row>
    <row r="453" spans="1:13" x14ac:dyDescent="0.35">
      <c r="A453" s="34">
        <v>2139</v>
      </c>
      <c r="B453" s="35">
        <v>17146</v>
      </c>
      <c r="C453" s="30">
        <v>17068</v>
      </c>
      <c r="D453" s="30">
        <v>111</v>
      </c>
      <c r="E453" s="30">
        <v>14370</v>
      </c>
      <c r="F453" s="30">
        <v>14181</v>
      </c>
      <c r="G453" s="30">
        <v>91</v>
      </c>
      <c r="H453" s="30">
        <v>2776</v>
      </c>
      <c r="I453" s="30">
        <v>2887</v>
      </c>
      <c r="J453" s="30" t="s">
        <v>419</v>
      </c>
      <c r="K453" s="30">
        <v>7554</v>
      </c>
      <c r="L453" s="30">
        <v>7290</v>
      </c>
      <c r="M453" s="30">
        <v>32</v>
      </c>
    </row>
    <row r="454" spans="1:13" x14ac:dyDescent="0.35">
      <c r="A454" s="34">
        <v>2140</v>
      </c>
      <c r="B454" s="35">
        <v>10128</v>
      </c>
      <c r="C454" s="30">
        <v>8988</v>
      </c>
      <c r="D454" s="30">
        <v>67</v>
      </c>
      <c r="E454" s="30">
        <v>8921</v>
      </c>
      <c r="F454" s="30">
        <v>7855</v>
      </c>
      <c r="G454" s="30">
        <v>55</v>
      </c>
      <c r="H454" s="30">
        <v>1207</v>
      </c>
      <c r="I454" s="30">
        <v>1133</v>
      </c>
      <c r="J454" s="30" t="s">
        <v>419</v>
      </c>
      <c r="K454" s="30">
        <v>4751</v>
      </c>
      <c r="L454" s="30">
        <v>4010</v>
      </c>
      <c r="M454" s="30" t="s">
        <v>419</v>
      </c>
    </row>
    <row r="455" spans="1:13" x14ac:dyDescent="0.35">
      <c r="A455" s="34">
        <v>2141</v>
      </c>
      <c r="B455" s="35">
        <v>6459</v>
      </c>
      <c r="C455" s="30">
        <v>6450</v>
      </c>
      <c r="D455" s="30">
        <v>47</v>
      </c>
      <c r="E455" s="30">
        <v>5432</v>
      </c>
      <c r="F455" s="30">
        <v>5467</v>
      </c>
      <c r="G455" s="30">
        <v>41</v>
      </c>
      <c r="H455" s="30">
        <v>1027</v>
      </c>
      <c r="I455" s="30">
        <v>983</v>
      </c>
      <c r="J455" s="30" t="s">
        <v>419</v>
      </c>
      <c r="K455" s="30">
        <v>2764</v>
      </c>
      <c r="L455" s="30">
        <v>2586</v>
      </c>
      <c r="M455" s="30" t="s">
        <v>419</v>
      </c>
    </row>
    <row r="456" spans="1:13" x14ac:dyDescent="0.35">
      <c r="A456" s="34">
        <v>2142</v>
      </c>
      <c r="B456" s="35">
        <v>2101</v>
      </c>
      <c r="C456" s="30">
        <v>2245</v>
      </c>
      <c r="D456" s="30" t="s">
        <v>419</v>
      </c>
      <c r="E456" s="30">
        <v>1649</v>
      </c>
      <c r="F456" s="30">
        <v>1754</v>
      </c>
      <c r="G456" s="30" t="s">
        <v>419</v>
      </c>
      <c r="H456" s="30">
        <v>452</v>
      </c>
      <c r="I456" s="30">
        <v>491</v>
      </c>
      <c r="J456" s="30" t="s">
        <v>419</v>
      </c>
      <c r="K456" s="30">
        <v>787</v>
      </c>
      <c r="L456" s="30">
        <v>813</v>
      </c>
      <c r="M456" s="30" t="s">
        <v>419</v>
      </c>
    </row>
    <row r="457" spans="1:13" x14ac:dyDescent="0.35">
      <c r="A457" s="34">
        <v>2143</v>
      </c>
      <c r="B457" s="35">
        <v>12078</v>
      </c>
      <c r="C457" s="30">
        <v>11498</v>
      </c>
      <c r="D457" s="30">
        <v>105</v>
      </c>
      <c r="E457" s="30">
        <v>10493</v>
      </c>
      <c r="F457" s="30">
        <v>10036</v>
      </c>
      <c r="G457" s="30">
        <v>87</v>
      </c>
      <c r="H457" s="30">
        <v>1585</v>
      </c>
      <c r="I457" s="30">
        <v>1462</v>
      </c>
      <c r="J457" s="30" t="s">
        <v>419</v>
      </c>
      <c r="K457" s="30">
        <v>5955</v>
      </c>
      <c r="L457" s="30">
        <v>5168</v>
      </c>
      <c r="M457" s="30" t="s">
        <v>419</v>
      </c>
    </row>
    <row r="458" spans="1:13" x14ac:dyDescent="0.35">
      <c r="A458" s="34">
        <v>2144</v>
      </c>
      <c r="B458" s="35">
        <v>11108</v>
      </c>
      <c r="C458" s="30">
        <v>10204</v>
      </c>
      <c r="D458" s="30">
        <v>82</v>
      </c>
      <c r="E458" s="30">
        <v>9756</v>
      </c>
      <c r="F458" s="30">
        <v>9022</v>
      </c>
      <c r="G458" s="30">
        <v>70</v>
      </c>
      <c r="H458" s="30">
        <v>1352</v>
      </c>
      <c r="I458" s="30">
        <v>1182</v>
      </c>
      <c r="J458" s="30" t="s">
        <v>419</v>
      </c>
      <c r="K458" s="30">
        <v>5678</v>
      </c>
      <c r="L458" s="30">
        <v>4732</v>
      </c>
      <c r="M458" s="30" t="s">
        <v>419</v>
      </c>
    </row>
    <row r="459" spans="1:13" x14ac:dyDescent="0.35">
      <c r="A459" s="34">
        <v>2145</v>
      </c>
      <c r="B459" s="35">
        <v>11986</v>
      </c>
      <c r="C459" s="30">
        <v>11835</v>
      </c>
      <c r="D459" s="30">
        <v>87</v>
      </c>
      <c r="E459" s="30">
        <v>10519</v>
      </c>
      <c r="F459" s="30">
        <v>10389</v>
      </c>
      <c r="G459" s="30">
        <v>66</v>
      </c>
      <c r="H459" s="30">
        <v>1467</v>
      </c>
      <c r="I459" s="30">
        <v>1446</v>
      </c>
      <c r="J459" s="30" t="s">
        <v>419</v>
      </c>
      <c r="K459" s="30">
        <v>4715</v>
      </c>
      <c r="L459" s="30">
        <v>4007</v>
      </c>
      <c r="M459" s="30" t="s">
        <v>419</v>
      </c>
    </row>
    <row r="460" spans="1:13" x14ac:dyDescent="0.35">
      <c r="A460" s="34">
        <v>2148</v>
      </c>
      <c r="B460" s="35">
        <v>29122</v>
      </c>
      <c r="C460" s="30">
        <v>27313</v>
      </c>
      <c r="D460" s="30">
        <v>132</v>
      </c>
      <c r="E460" s="30">
        <v>25894</v>
      </c>
      <c r="F460" s="30">
        <v>24125</v>
      </c>
      <c r="G460" s="30">
        <v>102</v>
      </c>
      <c r="H460" s="30">
        <v>3228</v>
      </c>
      <c r="I460" s="30">
        <v>3188</v>
      </c>
      <c r="J460" s="30">
        <v>30</v>
      </c>
      <c r="K460" s="30">
        <v>10224</v>
      </c>
      <c r="L460" s="30">
        <v>8609</v>
      </c>
      <c r="M460" s="30" t="s">
        <v>419</v>
      </c>
    </row>
    <row r="461" spans="1:13" x14ac:dyDescent="0.35">
      <c r="A461" s="34">
        <v>2149</v>
      </c>
      <c r="B461" s="35">
        <v>20325</v>
      </c>
      <c r="C461" s="30">
        <v>19267</v>
      </c>
      <c r="D461" s="30">
        <v>130</v>
      </c>
      <c r="E461" s="30">
        <v>17493</v>
      </c>
      <c r="F461" s="30">
        <v>16483</v>
      </c>
      <c r="G461" s="30">
        <v>103</v>
      </c>
      <c r="H461" s="30">
        <v>2832</v>
      </c>
      <c r="I461" s="30">
        <v>2784</v>
      </c>
      <c r="J461" s="30" t="s">
        <v>419</v>
      </c>
      <c r="K461" s="30">
        <v>5054</v>
      </c>
      <c r="L461" s="30">
        <v>4137</v>
      </c>
      <c r="M461" s="30" t="s">
        <v>419</v>
      </c>
    </row>
    <row r="462" spans="1:13" x14ac:dyDescent="0.35">
      <c r="A462" s="34">
        <v>2150</v>
      </c>
      <c r="B462" s="35">
        <v>17854</v>
      </c>
      <c r="C462" s="30">
        <v>17543</v>
      </c>
      <c r="D462" s="30">
        <v>101</v>
      </c>
      <c r="E462" s="30">
        <v>14875</v>
      </c>
      <c r="F462" s="30">
        <v>14512</v>
      </c>
      <c r="G462" s="30">
        <v>58</v>
      </c>
      <c r="H462" s="30">
        <v>2979</v>
      </c>
      <c r="I462" s="30">
        <v>3031</v>
      </c>
      <c r="J462" s="30">
        <v>43</v>
      </c>
      <c r="K462" s="30">
        <v>4510</v>
      </c>
      <c r="L462" s="30">
        <v>3933</v>
      </c>
      <c r="M462" s="30" t="s">
        <v>419</v>
      </c>
    </row>
    <row r="463" spans="1:13" x14ac:dyDescent="0.35">
      <c r="A463" s="34">
        <v>2151</v>
      </c>
      <c r="B463" s="35">
        <v>26224</v>
      </c>
      <c r="C463" s="30">
        <v>24356</v>
      </c>
      <c r="D463" s="30">
        <v>130</v>
      </c>
      <c r="E463" s="30">
        <v>22815</v>
      </c>
      <c r="F463" s="30">
        <v>21104</v>
      </c>
      <c r="G463" s="30">
        <v>86</v>
      </c>
      <c r="H463" s="30">
        <v>3409</v>
      </c>
      <c r="I463" s="30">
        <v>3252</v>
      </c>
      <c r="J463" s="30">
        <v>44</v>
      </c>
      <c r="K463" s="30">
        <v>7386</v>
      </c>
      <c r="L463" s="30">
        <v>6004</v>
      </c>
      <c r="M463" s="30" t="s">
        <v>419</v>
      </c>
    </row>
    <row r="464" spans="1:13" x14ac:dyDescent="0.35">
      <c r="A464" s="34">
        <v>2152</v>
      </c>
      <c r="B464" s="35">
        <v>8162</v>
      </c>
      <c r="C464" s="30">
        <v>7073</v>
      </c>
      <c r="D464" s="30">
        <v>34</v>
      </c>
      <c r="E464" s="30">
        <v>7286</v>
      </c>
      <c r="F464" s="30">
        <v>6306</v>
      </c>
      <c r="G464" s="30" t="s">
        <v>419</v>
      </c>
      <c r="H464" s="30">
        <v>876</v>
      </c>
      <c r="I464" s="30">
        <v>767</v>
      </c>
      <c r="J464" s="30" t="s">
        <v>419</v>
      </c>
      <c r="K464" s="30">
        <v>3410</v>
      </c>
      <c r="L464" s="30">
        <v>2605</v>
      </c>
      <c r="M464" s="30" t="s">
        <v>419</v>
      </c>
    </row>
    <row r="465" spans="1:13" x14ac:dyDescent="0.35">
      <c r="A465" s="34">
        <v>2153</v>
      </c>
      <c r="B465" s="35">
        <v>38</v>
      </c>
      <c r="C465" s="30">
        <v>34</v>
      </c>
      <c r="D465" s="30" t="s">
        <v>419</v>
      </c>
      <c r="E465" s="30" t="s">
        <v>419</v>
      </c>
      <c r="F465" s="30" t="s">
        <v>419</v>
      </c>
      <c r="G465" s="30" t="s">
        <v>419</v>
      </c>
      <c r="H465" s="30" t="s">
        <v>419</v>
      </c>
      <c r="I465" s="30" t="s">
        <v>419</v>
      </c>
      <c r="J465" s="30" t="s">
        <v>419</v>
      </c>
      <c r="K465" s="30" t="s">
        <v>419</v>
      </c>
      <c r="L465" s="30" t="s">
        <v>419</v>
      </c>
      <c r="M465" s="30" t="s">
        <v>419</v>
      </c>
    </row>
    <row r="466" spans="1:13" x14ac:dyDescent="0.35">
      <c r="A466" s="34">
        <v>2155</v>
      </c>
      <c r="B466" s="35">
        <v>27131</v>
      </c>
      <c r="C466" s="30">
        <v>24487</v>
      </c>
      <c r="D466" s="30">
        <v>130</v>
      </c>
      <c r="E466" s="30">
        <v>23973</v>
      </c>
      <c r="F466" s="30">
        <v>21628</v>
      </c>
      <c r="G466" s="30">
        <v>106</v>
      </c>
      <c r="H466" s="30">
        <v>3158</v>
      </c>
      <c r="I466" s="30">
        <v>2859</v>
      </c>
      <c r="J466" s="30" t="s">
        <v>419</v>
      </c>
      <c r="K466" s="30">
        <v>11851</v>
      </c>
      <c r="L466" s="30">
        <v>9416</v>
      </c>
      <c r="M466" s="30">
        <v>32</v>
      </c>
    </row>
    <row r="467" spans="1:13" x14ac:dyDescent="0.35">
      <c r="A467" s="34">
        <v>2156</v>
      </c>
      <c r="B467" s="35" t="s">
        <v>419</v>
      </c>
      <c r="C467" s="30" t="s">
        <v>419</v>
      </c>
      <c r="D467" s="30" t="s">
        <v>419</v>
      </c>
      <c r="E467" s="30" t="s">
        <v>419</v>
      </c>
      <c r="F467" s="30" t="s">
        <v>419</v>
      </c>
      <c r="G467" s="30" t="s">
        <v>419</v>
      </c>
      <c r="H467" s="30" t="s">
        <v>419</v>
      </c>
      <c r="I467" s="30" t="s">
        <v>419</v>
      </c>
      <c r="J467" s="30" t="s">
        <v>419</v>
      </c>
      <c r="K467" s="30" t="s">
        <v>419</v>
      </c>
      <c r="L467" s="30" t="s">
        <v>419</v>
      </c>
      <c r="M467" s="30" t="s">
        <v>419</v>
      </c>
    </row>
    <row r="468" spans="1:13" x14ac:dyDescent="0.35">
      <c r="A468" s="34">
        <v>2163</v>
      </c>
      <c r="B468" s="35">
        <v>579</v>
      </c>
      <c r="C468" s="30">
        <v>615</v>
      </c>
      <c r="D468" s="30" t="s">
        <v>419</v>
      </c>
      <c r="E468" s="30">
        <v>378</v>
      </c>
      <c r="F468" s="30">
        <v>425</v>
      </c>
      <c r="G468" s="30" t="s">
        <v>419</v>
      </c>
      <c r="H468" s="30">
        <v>201</v>
      </c>
      <c r="I468" s="30">
        <v>190</v>
      </c>
      <c r="J468" s="30" t="s">
        <v>419</v>
      </c>
      <c r="K468" s="30">
        <v>114</v>
      </c>
      <c r="L468" s="30">
        <v>121</v>
      </c>
      <c r="M468" s="30" t="s">
        <v>419</v>
      </c>
    </row>
    <row r="469" spans="1:13" x14ac:dyDescent="0.35">
      <c r="A469" s="34">
        <v>2169</v>
      </c>
      <c r="B469" s="35">
        <v>27463</v>
      </c>
      <c r="C469" s="30">
        <v>24246</v>
      </c>
      <c r="D469" s="30">
        <v>112</v>
      </c>
      <c r="E469" s="30">
        <v>24349</v>
      </c>
      <c r="F469" s="30">
        <v>21425</v>
      </c>
      <c r="G469" s="30">
        <v>94</v>
      </c>
      <c r="H469" s="30">
        <v>3114</v>
      </c>
      <c r="I469" s="30">
        <v>2821</v>
      </c>
      <c r="J469" s="30" t="s">
        <v>419</v>
      </c>
      <c r="K469" s="30">
        <v>10898</v>
      </c>
      <c r="L469" s="30">
        <v>8457</v>
      </c>
      <c r="M469" s="30" t="s">
        <v>419</v>
      </c>
    </row>
    <row r="470" spans="1:13" x14ac:dyDescent="0.35">
      <c r="A470" s="34">
        <v>2170</v>
      </c>
      <c r="B470" s="35">
        <v>9367</v>
      </c>
      <c r="C470" s="30">
        <v>8789</v>
      </c>
      <c r="D470" s="30">
        <v>41</v>
      </c>
      <c r="E470" s="30">
        <v>8480</v>
      </c>
      <c r="F470" s="30">
        <v>7925</v>
      </c>
      <c r="G470" s="30">
        <v>30</v>
      </c>
      <c r="H470" s="30">
        <v>887</v>
      </c>
      <c r="I470" s="30">
        <v>864</v>
      </c>
      <c r="J470" s="30" t="s">
        <v>419</v>
      </c>
      <c r="K470" s="30">
        <v>4101</v>
      </c>
      <c r="L470" s="30">
        <v>3373</v>
      </c>
      <c r="M470" s="30" t="s">
        <v>419</v>
      </c>
    </row>
    <row r="471" spans="1:13" x14ac:dyDescent="0.35">
      <c r="A471" s="34">
        <v>2171</v>
      </c>
      <c r="B471" s="35">
        <v>9126</v>
      </c>
      <c r="C471" s="30">
        <v>8240</v>
      </c>
      <c r="D471" s="30">
        <v>31</v>
      </c>
      <c r="E471" s="30">
        <v>8134</v>
      </c>
      <c r="F471" s="30">
        <v>7323</v>
      </c>
      <c r="G471" s="30" t="s">
        <v>419</v>
      </c>
      <c r="H471" s="30">
        <v>992</v>
      </c>
      <c r="I471" s="30">
        <v>917</v>
      </c>
      <c r="J471" s="30" t="s">
        <v>419</v>
      </c>
      <c r="K471" s="30">
        <v>4053</v>
      </c>
      <c r="L471" s="30">
        <v>3292</v>
      </c>
      <c r="M471" s="30" t="s">
        <v>419</v>
      </c>
    </row>
    <row r="472" spans="1:13" x14ac:dyDescent="0.35">
      <c r="A472" s="34">
        <v>2176</v>
      </c>
      <c r="B472" s="35">
        <v>14021</v>
      </c>
      <c r="C472" s="30">
        <v>12131</v>
      </c>
      <c r="D472" s="30">
        <v>52</v>
      </c>
      <c r="E472" s="30">
        <v>12636</v>
      </c>
      <c r="F472" s="30">
        <v>10854</v>
      </c>
      <c r="G472" s="30">
        <v>46</v>
      </c>
      <c r="H472" s="30">
        <v>1385</v>
      </c>
      <c r="I472" s="30">
        <v>1277</v>
      </c>
      <c r="J472" s="30" t="s">
        <v>419</v>
      </c>
      <c r="K472" s="30">
        <v>7063</v>
      </c>
      <c r="L472" s="30">
        <v>5489</v>
      </c>
      <c r="M472" s="30" t="s">
        <v>419</v>
      </c>
    </row>
    <row r="473" spans="1:13" x14ac:dyDescent="0.35">
      <c r="A473" s="34">
        <v>2180</v>
      </c>
      <c r="B473" s="35">
        <v>10864</v>
      </c>
      <c r="C473" s="30">
        <v>9184</v>
      </c>
      <c r="D473" s="30">
        <v>41</v>
      </c>
      <c r="E473" s="30">
        <v>9756</v>
      </c>
      <c r="F473" s="30">
        <v>8164</v>
      </c>
      <c r="G473" s="30">
        <v>34</v>
      </c>
      <c r="H473" s="30">
        <v>1108</v>
      </c>
      <c r="I473" s="30">
        <v>1020</v>
      </c>
      <c r="J473" s="30" t="s">
        <v>419</v>
      </c>
      <c r="K473" s="30">
        <v>4788</v>
      </c>
      <c r="L473" s="30">
        <v>3555</v>
      </c>
      <c r="M473" s="30" t="s">
        <v>419</v>
      </c>
    </row>
    <row r="474" spans="1:13" x14ac:dyDescent="0.35">
      <c r="A474" s="34">
        <v>2184</v>
      </c>
      <c r="B474" s="35">
        <v>17943</v>
      </c>
      <c r="C474" s="30">
        <v>15525</v>
      </c>
      <c r="D474" s="30">
        <v>117</v>
      </c>
      <c r="E474" s="30">
        <v>16081</v>
      </c>
      <c r="F474" s="30">
        <v>13869</v>
      </c>
      <c r="G474" s="30">
        <v>92</v>
      </c>
      <c r="H474" s="30">
        <v>1862</v>
      </c>
      <c r="I474" s="30">
        <v>1656</v>
      </c>
      <c r="J474" s="30" t="s">
        <v>419</v>
      </c>
      <c r="K474" s="30">
        <v>7813</v>
      </c>
      <c r="L474" s="30">
        <v>6003</v>
      </c>
      <c r="M474" s="30">
        <v>31</v>
      </c>
    </row>
    <row r="475" spans="1:13" x14ac:dyDescent="0.35">
      <c r="A475" s="34">
        <v>2185</v>
      </c>
      <c r="B475" s="35">
        <v>54</v>
      </c>
      <c r="C475" s="30">
        <v>55</v>
      </c>
      <c r="D475" s="30" t="s">
        <v>419</v>
      </c>
      <c r="E475" s="30">
        <v>46</v>
      </c>
      <c r="F475" s="30">
        <v>49</v>
      </c>
      <c r="G475" s="30" t="s">
        <v>419</v>
      </c>
      <c r="H475" s="30" t="s">
        <v>419</v>
      </c>
      <c r="I475" s="30" t="s">
        <v>419</v>
      </c>
      <c r="J475" s="30" t="s">
        <v>419</v>
      </c>
      <c r="K475" s="30" t="s">
        <v>419</v>
      </c>
      <c r="L475" s="30" t="s">
        <v>419</v>
      </c>
      <c r="M475" s="30" t="s">
        <v>419</v>
      </c>
    </row>
    <row r="476" spans="1:13" x14ac:dyDescent="0.35">
      <c r="A476" s="34">
        <v>2186</v>
      </c>
      <c r="B476" s="35">
        <v>13418</v>
      </c>
      <c r="C476" s="30">
        <v>11719</v>
      </c>
      <c r="D476" s="30">
        <v>32</v>
      </c>
      <c r="E476" s="30">
        <v>11919</v>
      </c>
      <c r="F476" s="30">
        <v>10335</v>
      </c>
      <c r="G476" s="30" t="s">
        <v>419</v>
      </c>
      <c r="H476" s="30">
        <v>1499</v>
      </c>
      <c r="I476" s="30">
        <v>1384</v>
      </c>
      <c r="J476" s="30" t="s">
        <v>419</v>
      </c>
      <c r="K476" s="30">
        <v>6360</v>
      </c>
      <c r="L476" s="30">
        <v>4930</v>
      </c>
      <c r="M476" s="30" t="s">
        <v>419</v>
      </c>
    </row>
    <row r="477" spans="1:13" x14ac:dyDescent="0.35">
      <c r="A477" s="34">
        <v>2187</v>
      </c>
      <c r="B477" s="35" t="s">
        <v>419</v>
      </c>
      <c r="C477" s="30" t="s">
        <v>419</v>
      </c>
      <c r="D477" s="30" t="s">
        <v>419</v>
      </c>
      <c r="E477" s="30" t="s">
        <v>419</v>
      </c>
      <c r="F477" s="30" t="s">
        <v>419</v>
      </c>
      <c r="G477" s="30" t="s">
        <v>419</v>
      </c>
      <c r="H477" s="30" t="s">
        <v>419</v>
      </c>
      <c r="I477" s="30" t="s">
        <v>419</v>
      </c>
      <c r="J477" s="30" t="s">
        <v>419</v>
      </c>
      <c r="K477" s="30" t="s">
        <v>419</v>
      </c>
      <c r="L477" s="30" t="s">
        <v>419</v>
      </c>
      <c r="M477" s="30" t="s">
        <v>419</v>
      </c>
    </row>
    <row r="478" spans="1:13" x14ac:dyDescent="0.35">
      <c r="A478" s="34">
        <v>2188</v>
      </c>
      <c r="B478" s="35">
        <v>6717</v>
      </c>
      <c r="C478" s="30">
        <v>5764</v>
      </c>
      <c r="D478" s="30">
        <v>32</v>
      </c>
      <c r="E478" s="30">
        <v>6016</v>
      </c>
      <c r="F478" s="30">
        <v>5127</v>
      </c>
      <c r="G478" s="30" t="s">
        <v>419</v>
      </c>
      <c r="H478" s="30">
        <v>701</v>
      </c>
      <c r="I478" s="30">
        <v>637</v>
      </c>
      <c r="J478" s="30" t="s">
        <v>419</v>
      </c>
      <c r="K478" s="30">
        <v>2829</v>
      </c>
      <c r="L478" s="30">
        <v>2083</v>
      </c>
      <c r="M478" s="30" t="s">
        <v>419</v>
      </c>
    </row>
    <row r="479" spans="1:13" x14ac:dyDescent="0.35">
      <c r="A479" s="34">
        <v>2189</v>
      </c>
      <c r="B479" s="35">
        <v>6486</v>
      </c>
      <c r="C479" s="30">
        <v>5465</v>
      </c>
      <c r="D479" s="30" t="s">
        <v>419</v>
      </c>
      <c r="E479" s="30">
        <v>5803</v>
      </c>
      <c r="F479" s="30">
        <v>4856</v>
      </c>
      <c r="G479" s="30" t="s">
        <v>419</v>
      </c>
      <c r="H479" s="30">
        <v>683</v>
      </c>
      <c r="I479" s="30">
        <v>609</v>
      </c>
      <c r="J479" s="30" t="s">
        <v>419</v>
      </c>
      <c r="K479" s="30">
        <v>2507</v>
      </c>
      <c r="L479" s="30">
        <v>1853</v>
      </c>
      <c r="M479" s="30" t="s">
        <v>419</v>
      </c>
    </row>
    <row r="480" spans="1:13" x14ac:dyDescent="0.35">
      <c r="A480" s="34">
        <v>2190</v>
      </c>
      <c r="B480" s="35">
        <v>8516</v>
      </c>
      <c r="C480" s="30">
        <v>7230</v>
      </c>
      <c r="D480" s="30">
        <v>39</v>
      </c>
      <c r="E480" s="30">
        <v>7638</v>
      </c>
      <c r="F480" s="30">
        <v>6400</v>
      </c>
      <c r="G480" s="30" t="s">
        <v>419</v>
      </c>
      <c r="H480" s="30">
        <v>878</v>
      </c>
      <c r="I480" s="30">
        <v>830</v>
      </c>
      <c r="J480" s="30" t="s">
        <v>419</v>
      </c>
      <c r="K480" s="30">
        <v>3724</v>
      </c>
      <c r="L480" s="30">
        <v>2703</v>
      </c>
      <c r="M480" s="30" t="s">
        <v>419</v>
      </c>
    </row>
    <row r="481" spans="1:13" x14ac:dyDescent="0.35">
      <c r="A481" s="34">
        <v>2191</v>
      </c>
      <c r="B481" s="35">
        <v>3660</v>
      </c>
      <c r="C481" s="30">
        <v>3086</v>
      </c>
      <c r="D481" s="30" t="s">
        <v>419</v>
      </c>
      <c r="E481" s="30">
        <v>3320</v>
      </c>
      <c r="F481" s="30">
        <v>2763</v>
      </c>
      <c r="G481" s="30" t="s">
        <v>419</v>
      </c>
      <c r="H481" s="30">
        <v>340</v>
      </c>
      <c r="I481" s="30">
        <v>323</v>
      </c>
      <c r="J481" s="30" t="s">
        <v>419</v>
      </c>
      <c r="K481" s="30">
        <v>1626</v>
      </c>
      <c r="L481" s="30">
        <v>1201</v>
      </c>
      <c r="M481" s="30" t="s">
        <v>419</v>
      </c>
    </row>
    <row r="482" spans="1:13" x14ac:dyDescent="0.35">
      <c r="A482" s="34">
        <v>2196</v>
      </c>
      <c r="B482" s="35">
        <v>50</v>
      </c>
      <c r="C482" s="30">
        <v>58</v>
      </c>
      <c r="D482" s="30" t="s">
        <v>419</v>
      </c>
      <c r="E482" s="30">
        <v>44</v>
      </c>
      <c r="F482" s="30">
        <v>54</v>
      </c>
      <c r="G482" s="30" t="s">
        <v>419</v>
      </c>
      <c r="H482" s="30" t="s">
        <v>419</v>
      </c>
      <c r="I482" s="30" t="s">
        <v>419</v>
      </c>
      <c r="J482" s="30" t="s">
        <v>419</v>
      </c>
      <c r="K482" s="30" t="s">
        <v>419</v>
      </c>
      <c r="L482" s="30" t="s">
        <v>419</v>
      </c>
      <c r="M482" s="30" t="s">
        <v>419</v>
      </c>
    </row>
    <row r="483" spans="1:13" x14ac:dyDescent="0.35">
      <c r="A483" s="34">
        <v>2199</v>
      </c>
      <c r="B483" s="35">
        <v>730</v>
      </c>
      <c r="C483" s="30">
        <v>604</v>
      </c>
      <c r="D483" s="30" t="s">
        <v>419</v>
      </c>
      <c r="E483" s="30">
        <v>586</v>
      </c>
      <c r="F483" s="30">
        <v>485</v>
      </c>
      <c r="G483" s="30" t="s">
        <v>419</v>
      </c>
      <c r="H483" s="30">
        <v>144</v>
      </c>
      <c r="I483" s="30">
        <v>119</v>
      </c>
      <c r="J483" s="30" t="s">
        <v>419</v>
      </c>
      <c r="K483" s="30">
        <v>280</v>
      </c>
      <c r="L483" s="30">
        <v>242</v>
      </c>
      <c r="M483" s="30" t="s">
        <v>419</v>
      </c>
    </row>
    <row r="484" spans="1:13" x14ac:dyDescent="0.35">
      <c r="A484" s="34">
        <v>2201</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row>
    <row r="485" spans="1:13" x14ac:dyDescent="0.35">
      <c r="A485" s="34">
        <v>2203</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row>
    <row r="486" spans="1:13" x14ac:dyDescent="0.35">
      <c r="A486" s="34">
        <v>2204</v>
      </c>
      <c r="B486" s="35" t="s">
        <v>419</v>
      </c>
      <c r="C486" s="30" t="s">
        <v>419</v>
      </c>
      <c r="D486" s="30" t="s">
        <v>419</v>
      </c>
      <c r="E486" s="30" t="s">
        <v>419</v>
      </c>
      <c r="F486" s="30" t="s">
        <v>419</v>
      </c>
      <c r="G486" s="30" t="s">
        <v>419</v>
      </c>
      <c r="H486" s="30" t="s">
        <v>419</v>
      </c>
      <c r="I486" s="30" t="s">
        <v>419</v>
      </c>
      <c r="J486" s="30" t="s">
        <v>419</v>
      </c>
      <c r="K486" s="30" t="s">
        <v>419</v>
      </c>
      <c r="L486" s="30" t="s">
        <v>419</v>
      </c>
      <c r="M486" s="30" t="s">
        <v>419</v>
      </c>
    </row>
    <row r="487" spans="1:13" x14ac:dyDescent="0.35">
      <c r="A487" s="34">
        <v>2205</v>
      </c>
      <c r="B487" s="35">
        <v>119</v>
      </c>
      <c r="C487" s="30">
        <v>146</v>
      </c>
      <c r="D487" s="30" t="s">
        <v>419</v>
      </c>
      <c r="E487" s="30">
        <v>107</v>
      </c>
      <c r="F487" s="30">
        <v>134</v>
      </c>
      <c r="G487" s="30" t="s">
        <v>419</v>
      </c>
      <c r="H487" s="30" t="s">
        <v>419</v>
      </c>
      <c r="I487" s="30" t="s">
        <v>419</v>
      </c>
      <c r="J487" s="30" t="s">
        <v>419</v>
      </c>
      <c r="K487" s="30">
        <v>35</v>
      </c>
      <c r="L487" s="30">
        <v>53</v>
      </c>
      <c r="M487" s="30" t="s">
        <v>419</v>
      </c>
    </row>
    <row r="488" spans="1:13" x14ac:dyDescent="0.35">
      <c r="A488" s="34">
        <v>2206</v>
      </c>
      <c r="B488" s="35" t="s">
        <v>419</v>
      </c>
      <c r="C488" s="30" t="s">
        <v>419</v>
      </c>
      <c r="D488" s="30" t="s">
        <v>419</v>
      </c>
      <c r="E488" s="30" t="s">
        <v>419</v>
      </c>
      <c r="F488" s="30" t="s">
        <v>419</v>
      </c>
      <c r="G488" s="30" t="s">
        <v>419</v>
      </c>
      <c r="H488" s="30" t="s">
        <v>419</v>
      </c>
      <c r="I488" s="30" t="s">
        <v>419</v>
      </c>
      <c r="J488" s="30" t="s">
        <v>419</v>
      </c>
      <c r="K488" s="30" t="s">
        <v>419</v>
      </c>
      <c r="L488" s="30" t="s">
        <v>419</v>
      </c>
      <c r="M488" s="30" t="s">
        <v>419</v>
      </c>
    </row>
    <row r="489" spans="1:13" x14ac:dyDescent="0.35">
      <c r="A489" s="34">
        <v>2210</v>
      </c>
      <c r="B489" s="35">
        <v>2472</v>
      </c>
      <c r="C489" s="30">
        <v>2421</v>
      </c>
      <c r="D489" s="30" t="s">
        <v>419</v>
      </c>
      <c r="E489" s="30">
        <v>2046</v>
      </c>
      <c r="F489" s="30">
        <v>2021</v>
      </c>
      <c r="G489" s="30" t="s">
        <v>419</v>
      </c>
      <c r="H489" s="30">
        <v>426</v>
      </c>
      <c r="I489" s="30">
        <v>400</v>
      </c>
      <c r="J489" s="30" t="s">
        <v>419</v>
      </c>
      <c r="K489" s="30">
        <v>1021</v>
      </c>
      <c r="L489" s="30">
        <v>891</v>
      </c>
      <c r="M489" s="30" t="s">
        <v>419</v>
      </c>
    </row>
    <row r="490" spans="1:13" x14ac:dyDescent="0.35">
      <c r="A490" s="34">
        <v>2211</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row>
    <row r="491" spans="1:13" x14ac:dyDescent="0.35">
      <c r="A491" s="34">
        <v>2212</v>
      </c>
      <c r="B491" s="35" t="s">
        <v>419</v>
      </c>
      <c r="C491" s="30" t="s">
        <v>419</v>
      </c>
      <c r="D491" s="30" t="s">
        <v>419</v>
      </c>
      <c r="E491" s="30" t="s">
        <v>419</v>
      </c>
      <c r="F491" s="30" t="s">
        <v>419</v>
      </c>
      <c r="G491" s="30" t="s">
        <v>419</v>
      </c>
      <c r="H491" s="30" t="s">
        <v>419</v>
      </c>
      <c r="I491" s="30" t="s">
        <v>419</v>
      </c>
      <c r="J491" s="30" t="s">
        <v>419</v>
      </c>
      <c r="K491" s="30" t="s">
        <v>419</v>
      </c>
      <c r="L491" s="30" t="s">
        <v>419</v>
      </c>
      <c r="M491" s="30" t="s">
        <v>419</v>
      </c>
    </row>
    <row r="492" spans="1:13" x14ac:dyDescent="0.35">
      <c r="A492" s="34">
        <v>2215</v>
      </c>
      <c r="B492" s="35">
        <v>9865</v>
      </c>
      <c r="C492" s="30">
        <v>7910</v>
      </c>
      <c r="D492" s="30">
        <v>78</v>
      </c>
      <c r="E492" s="30">
        <v>7789</v>
      </c>
      <c r="F492" s="30">
        <v>6300</v>
      </c>
      <c r="G492" s="30">
        <v>66</v>
      </c>
      <c r="H492" s="30">
        <v>2076</v>
      </c>
      <c r="I492" s="30">
        <v>1610</v>
      </c>
      <c r="J492" s="30" t="s">
        <v>419</v>
      </c>
      <c r="K492" s="30">
        <v>2944</v>
      </c>
      <c r="L492" s="30">
        <v>2364</v>
      </c>
      <c r="M492" s="30" t="s">
        <v>419</v>
      </c>
    </row>
    <row r="493" spans="1:13" x14ac:dyDescent="0.35">
      <c r="A493" s="34">
        <v>2216</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row>
    <row r="494" spans="1:13" x14ac:dyDescent="0.35">
      <c r="A494" s="34">
        <v>2217</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row>
    <row r="495" spans="1:13" x14ac:dyDescent="0.35">
      <c r="A495" s="34">
        <v>2222</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row>
    <row r="496" spans="1:13" x14ac:dyDescent="0.35">
      <c r="A496" s="34">
        <v>2228</v>
      </c>
      <c r="B496" s="35" t="s">
        <v>419</v>
      </c>
      <c r="C496" s="30" t="s">
        <v>419</v>
      </c>
      <c r="D496" s="30" t="s">
        <v>419</v>
      </c>
      <c r="E496" s="30" t="s">
        <v>419</v>
      </c>
      <c r="F496" s="30" t="s">
        <v>419</v>
      </c>
      <c r="G496" s="30" t="s">
        <v>419</v>
      </c>
      <c r="H496" s="30" t="s">
        <v>419</v>
      </c>
      <c r="I496" s="30" t="s">
        <v>419</v>
      </c>
      <c r="J496" s="30" t="s">
        <v>419</v>
      </c>
      <c r="K496" s="30" t="s">
        <v>419</v>
      </c>
      <c r="L496" s="30" t="s">
        <v>419</v>
      </c>
      <c r="M496" s="30" t="s">
        <v>419</v>
      </c>
    </row>
    <row r="497" spans="1:13" x14ac:dyDescent="0.35">
      <c r="A497" s="34">
        <v>2238</v>
      </c>
      <c r="B497" s="35">
        <v>98</v>
      </c>
      <c r="C497" s="30">
        <v>91</v>
      </c>
      <c r="D497" s="30" t="s">
        <v>419</v>
      </c>
      <c r="E497" s="30">
        <v>85</v>
      </c>
      <c r="F497" s="30">
        <v>77</v>
      </c>
      <c r="G497" s="30" t="s">
        <v>419</v>
      </c>
      <c r="H497" s="30" t="s">
        <v>419</v>
      </c>
      <c r="I497" s="30" t="s">
        <v>419</v>
      </c>
      <c r="J497" s="30" t="s">
        <v>419</v>
      </c>
      <c r="K497" s="30">
        <v>43</v>
      </c>
      <c r="L497" s="30">
        <v>40</v>
      </c>
      <c r="M497" s="30" t="s">
        <v>419</v>
      </c>
    </row>
    <row r="498" spans="1:13" x14ac:dyDescent="0.35">
      <c r="A498" s="34">
        <v>2239</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row>
    <row r="499" spans="1:13" x14ac:dyDescent="0.35">
      <c r="A499" s="34">
        <v>2241</v>
      </c>
      <c r="B499" s="35" t="s">
        <v>419</v>
      </c>
      <c r="C499" s="30" t="s">
        <v>419</v>
      </c>
      <c r="D499" s="30" t="s">
        <v>419</v>
      </c>
      <c r="E499" s="30" t="s">
        <v>419</v>
      </c>
      <c r="F499" s="30" t="s">
        <v>419</v>
      </c>
      <c r="G499" s="30" t="s">
        <v>419</v>
      </c>
      <c r="H499" s="30" t="s">
        <v>419</v>
      </c>
      <c r="I499" s="30" t="s">
        <v>419</v>
      </c>
      <c r="J499" s="30" t="s">
        <v>419</v>
      </c>
      <c r="K499" s="30" t="s">
        <v>419</v>
      </c>
      <c r="L499" s="30" t="s">
        <v>419</v>
      </c>
      <c r="M499" s="30" t="s">
        <v>419</v>
      </c>
    </row>
    <row r="500" spans="1:13" x14ac:dyDescent="0.35">
      <c r="A500" s="34">
        <v>2269</v>
      </c>
      <c r="B500" s="35">
        <v>66</v>
      </c>
      <c r="C500" s="30">
        <v>84</v>
      </c>
      <c r="D500" s="30" t="s">
        <v>419</v>
      </c>
      <c r="E500" s="30">
        <v>59</v>
      </c>
      <c r="F500" s="30">
        <v>76</v>
      </c>
      <c r="G500" s="30" t="s">
        <v>419</v>
      </c>
      <c r="H500" s="30" t="s">
        <v>419</v>
      </c>
      <c r="I500" s="30" t="s">
        <v>419</v>
      </c>
      <c r="J500" s="30" t="s">
        <v>419</v>
      </c>
      <c r="K500" s="30" t="s">
        <v>419</v>
      </c>
      <c r="L500" s="30">
        <v>32</v>
      </c>
      <c r="M500" s="30" t="s">
        <v>419</v>
      </c>
    </row>
    <row r="501" spans="1:13" x14ac:dyDescent="0.35">
      <c r="A501" s="34">
        <v>2283</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row>
    <row r="502" spans="1:13" x14ac:dyDescent="0.35">
      <c r="A502" s="34">
        <v>2284</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row>
    <row r="503" spans="1:13" x14ac:dyDescent="0.35">
      <c r="A503" s="34">
        <v>2293</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row>
    <row r="504" spans="1:13" x14ac:dyDescent="0.35">
      <c r="A504" s="34">
        <v>2298</v>
      </c>
      <c r="B504" s="35" t="s">
        <v>419</v>
      </c>
      <c r="C504" s="30" t="s">
        <v>419</v>
      </c>
      <c r="D504" s="30" t="s">
        <v>419</v>
      </c>
      <c r="E504" s="30" t="s">
        <v>419</v>
      </c>
      <c r="F504" s="30" t="s">
        <v>419</v>
      </c>
      <c r="G504" s="30" t="s">
        <v>419</v>
      </c>
      <c r="H504" s="30" t="s">
        <v>419</v>
      </c>
      <c r="I504" s="30" t="s">
        <v>419</v>
      </c>
      <c r="J504" s="30" t="s">
        <v>419</v>
      </c>
      <c r="K504" s="30" t="s">
        <v>419</v>
      </c>
      <c r="L504" s="30" t="s">
        <v>419</v>
      </c>
      <c r="M504" s="30" t="s">
        <v>419</v>
      </c>
    </row>
    <row r="505" spans="1:13" x14ac:dyDescent="0.35">
      <c r="A505" s="34">
        <v>2301</v>
      </c>
      <c r="B505" s="35">
        <v>26024</v>
      </c>
      <c r="C505" s="30">
        <v>21249</v>
      </c>
      <c r="D505" s="30">
        <v>96</v>
      </c>
      <c r="E505" s="30">
        <v>21011</v>
      </c>
      <c r="F505" s="30">
        <v>16957</v>
      </c>
      <c r="G505" s="30">
        <v>69</v>
      </c>
      <c r="H505" s="30">
        <v>5013</v>
      </c>
      <c r="I505" s="30">
        <v>4292</v>
      </c>
      <c r="J505" s="30" t="s">
        <v>419</v>
      </c>
      <c r="K505" s="30">
        <v>6055</v>
      </c>
      <c r="L505" s="30">
        <v>4553</v>
      </c>
      <c r="M505" s="30" t="s">
        <v>419</v>
      </c>
    </row>
    <row r="506" spans="1:13" x14ac:dyDescent="0.35">
      <c r="A506" s="34">
        <v>2302</v>
      </c>
      <c r="B506" s="35">
        <v>13127</v>
      </c>
      <c r="C506" s="30">
        <v>10985</v>
      </c>
      <c r="D506" s="30">
        <v>67</v>
      </c>
      <c r="E506" s="30">
        <v>11154</v>
      </c>
      <c r="F506" s="30">
        <v>9180</v>
      </c>
      <c r="G506" s="30">
        <v>52</v>
      </c>
      <c r="H506" s="30">
        <v>1973</v>
      </c>
      <c r="I506" s="30">
        <v>1805</v>
      </c>
      <c r="J506" s="30" t="s">
        <v>419</v>
      </c>
      <c r="K506" s="30">
        <v>3585</v>
      </c>
      <c r="L506" s="30">
        <v>2630</v>
      </c>
      <c r="M506" s="30" t="s">
        <v>419</v>
      </c>
    </row>
    <row r="507" spans="1:13" x14ac:dyDescent="0.35">
      <c r="A507" s="34">
        <v>2303</v>
      </c>
      <c r="B507" s="35">
        <v>144</v>
      </c>
      <c r="C507" s="30">
        <v>174</v>
      </c>
      <c r="D507" s="30" t="s">
        <v>419</v>
      </c>
      <c r="E507" s="30">
        <v>121</v>
      </c>
      <c r="F507" s="30">
        <v>147</v>
      </c>
      <c r="G507" s="30" t="s">
        <v>419</v>
      </c>
      <c r="H507" s="30" t="s">
        <v>419</v>
      </c>
      <c r="I507" s="30" t="s">
        <v>419</v>
      </c>
      <c r="J507" s="30" t="s">
        <v>419</v>
      </c>
      <c r="K507" s="30">
        <v>30</v>
      </c>
      <c r="L507" s="30" t="s">
        <v>419</v>
      </c>
      <c r="M507" s="30" t="s">
        <v>419</v>
      </c>
    </row>
    <row r="508" spans="1:13" x14ac:dyDescent="0.35">
      <c r="A508" s="34">
        <v>2304</v>
      </c>
      <c r="B508" s="35">
        <v>30</v>
      </c>
      <c r="C508" s="30" t="s">
        <v>419</v>
      </c>
      <c r="D508" s="30" t="s">
        <v>419</v>
      </c>
      <c r="E508" s="30" t="s">
        <v>419</v>
      </c>
      <c r="F508" s="30" t="s">
        <v>419</v>
      </c>
      <c r="G508" s="30" t="s">
        <v>419</v>
      </c>
      <c r="H508" s="30" t="s">
        <v>419</v>
      </c>
      <c r="I508" s="30" t="s">
        <v>419</v>
      </c>
      <c r="J508" s="30" t="s">
        <v>419</v>
      </c>
      <c r="K508" s="30" t="s">
        <v>419</v>
      </c>
      <c r="L508" s="30" t="s">
        <v>419</v>
      </c>
      <c r="M508" s="30" t="s">
        <v>419</v>
      </c>
    </row>
    <row r="509" spans="1:13" x14ac:dyDescent="0.35">
      <c r="A509" s="34">
        <v>2305</v>
      </c>
      <c r="B509" s="35">
        <v>33</v>
      </c>
      <c r="C509" s="30" t="s">
        <v>419</v>
      </c>
      <c r="D509" s="30" t="s">
        <v>419</v>
      </c>
      <c r="E509" s="30" t="s">
        <v>419</v>
      </c>
      <c r="F509" s="30" t="s">
        <v>419</v>
      </c>
      <c r="G509" s="30" t="s">
        <v>419</v>
      </c>
      <c r="H509" s="30" t="s">
        <v>419</v>
      </c>
      <c r="I509" s="30" t="s">
        <v>419</v>
      </c>
      <c r="J509" s="30" t="s">
        <v>419</v>
      </c>
      <c r="K509" s="30" t="s">
        <v>419</v>
      </c>
      <c r="L509" s="30" t="s">
        <v>419</v>
      </c>
      <c r="M509" s="30" t="s">
        <v>419</v>
      </c>
    </row>
    <row r="510" spans="1:13" x14ac:dyDescent="0.35">
      <c r="A510" s="34">
        <v>2322</v>
      </c>
      <c r="B510" s="35">
        <v>1938</v>
      </c>
      <c r="C510" s="30">
        <v>1639</v>
      </c>
      <c r="D510" s="30" t="s">
        <v>419</v>
      </c>
      <c r="E510" s="30">
        <v>1711</v>
      </c>
      <c r="F510" s="30">
        <v>1425</v>
      </c>
      <c r="G510" s="30" t="s">
        <v>419</v>
      </c>
      <c r="H510" s="30">
        <v>227</v>
      </c>
      <c r="I510" s="30">
        <v>214</v>
      </c>
      <c r="J510" s="30" t="s">
        <v>419</v>
      </c>
      <c r="K510" s="30">
        <v>681</v>
      </c>
      <c r="L510" s="30">
        <v>548</v>
      </c>
      <c r="M510" s="30" t="s">
        <v>419</v>
      </c>
    </row>
    <row r="511" spans="1:13" x14ac:dyDescent="0.35">
      <c r="A511" s="34">
        <v>2324</v>
      </c>
      <c r="B511" s="35">
        <v>9823</v>
      </c>
      <c r="C511" s="30">
        <v>9771</v>
      </c>
      <c r="D511" s="30">
        <v>53</v>
      </c>
      <c r="E511" s="30">
        <v>8852</v>
      </c>
      <c r="F511" s="30">
        <v>8804</v>
      </c>
      <c r="G511" s="30">
        <v>40</v>
      </c>
      <c r="H511" s="30">
        <v>971</v>
      </c>
      <c r="I511" s="30">
        <v>967</v>
      </c>
      <c r="J511" s="30" t="s">
        <v>419</v>
      </c>
      <c r="K511" s="30">
        <v>4004</v>
      </c>
      <c r="L511" s="30">
        <v>3813</v>
      </c>
      <c r="M511" s="30" t="s">
        <v>419</v>
      </c>
    </row>
    <row r="512" spans="1:13" x14ac:dyDescent="0.35">
      <c r="A512" s="34">
        <v>2325</v>
      </c>
      <c r="B512" s="35" t="s">
        <v>419</v>
      </c>
      <c r="C512" s="30" t="s">
        <v>419</v>
      </c>
      <c r="D512" s="30" t="s">
        <v>419</v>
      </c>
      <c r="E512" s="30" t="s">
        <v>419</v>
      </c>
      <c r="F512" s="30" t="s">
        <v>419</v>
      </c>
      <c r="G512" s="30" t="s">
        <v>419</v>
      </c>
      <c r="H512" s="30" t="s">
        <v>419</v>
      </c>
      <c r="I512" s="30" t="s">
        <v>419</v>
      </c>
      <c r="J512" s="30" t="s">
        <v>419</v>
      </c>
      <c r="K512" s="30" t="s">
        <v>419</v>
      </c>
      <c r="L512" s="30" t="s">
        <v>419</v>
      </c>
      <c r="M512" s="30" t="s">
        <v>419</v>
      </c>
    </row>
    <row r="513" spans="1:13" x14ac:dyDescent="0.35">
      <c r="A513" s="34">
        <v>2327</v>
      </c>
      <c r="B513" s="35">
        <v>150</v>
      </c>
      <c r="C513" s="30">
        <v>121</v>
      </c>
      <c r="D513" s="30" t="s">
        <v>419</v>
      </c>
      <c r="E513" s="30">
        <v>131</v>
      </c>
      <c r="F513" s="30">
        <v>103</v>
      </c>
      <c r="G513" s="30" t="s">
        <v>419</v>
      </c>
      <c r="H513" s="30" t="s">
        <v>419</v>
      </c>
      <c r="I513" s="30" t="s">
        <v>419</v>
      </c>
      <c r="J513" s="30" t="s">
        <v>419</v>
      </c>
      <c r="K513" s="30">
        <v>58</v>
      </c>
      <c r="L513" s="30">
        <v>39</v>
      </c>
      <c r="M513" s="30" t="s">
        <v>419</v>
      </c>
    </row>
    <row r="514" spans="1:13" x14ac:dyDescent="0.35">
      <c r="A514" s="34">
        <v>2330</v>
      </c>
      <c r="B514" s="35">
        <v>4390</v>
      </c>
      <c r="C514" s="30">
        <v>3760</v>
      </c>
      <c r="D514" s="30" t="s">
        <v>419</v>
      </c>
      <c r="E514" s="30">
        <v>3968</v>
      </c>
      <c r="F514" s="30">
        <v>3335</v>
      </c>
      <c r="G514" s="30" t="s">
        <v>419</v>
      </c>
      <c r="H514" s="30">
        <v>422</v>
      </c>
      <c r="I514" s="30">
        <v>425</v>
      </c>
      <c r="J514" s="30" t="s">
        <v>419</v>
      </c>
      <c r="K514" s="30">
        <v>1789</v>
      </c>
      <c r="L514" s="30">
        <v>1321</v>
      </c>
      <c r="M514" s="30" t="s">
        <v>419</v>
      </c>
    </row>
    <row r="515" spans="1:13" x14ac:dyDescent="0.35">
      <c r="A515" s="34">
        <v>2331</v>
      </c>
      <c r="B515" s="35">
        <v>343</v>
      </c>
      <c r="C515" s="30">
        <v>287</v>
      </c>
      <c r="D515" s="30" t="s">
        <v>419</v>
      </c>
      <c r="E515" s="30">
        <v>293</v>
      </c>
      <c r="F515" s="30">
        <v>241</v>
      </c>
      <c r="G515" s="30" t="s">
        <v>419</v>
      </c>
      <c r="H515" s="30">
        <v>50</v>
      </c>
      <c r="I515" s="30">
        <v>46</v>
      </c>
      <c r="J515" s="30" t="s">
        <v>419</v>
      </c>
      <c r="K515" s="30">
        <v>184</v>
      </c>
      <c r="L515" s="30">
        <v>117</v>
      </c>
      <c r="M515" s="30" t="s">
        <v>419</v>
      </c>
    </row>
    <row r="516" spans="1:13" x14ac:dyDescent="0.35">
      <c r="A516" s="34">
        <v>2332</v>
      </c>
      <c r="B516" s="35">
        <v>7410</v>
      </c>
      <c r="C516" s="30">
        <v>6638</v>
      </c>
      <c r="D516" s="30" t="s">
        <v>419</v>
      </c>
      <c r="E516" s="30">
        <v>6359</v>
      </c>
      <c r="F516" s="30">
        <v>5617</v>
      </c>
      <c r="G516" s="30" t="s">
        <v>419</v>
      </c>
      <c r="H516" s="30">
        <v>1051</v>
      </c>
      <c r="I516" s="30">
        <v>1021</v>
      </c>
      <c r="J516" s="30" t="s">
        <v>419</v>
      </c>
      <c r="K516" s="30">
        <v>3409</v>
      </c>
      <c r="L516" s="30">
        <v>2709</v>
      </c>
      <c r="M516" s="30" t="s">
        <v>419</v>
      </c>
    </row>
    <row r="517" spans="1:13" x14ac:dyDescent="0.35">
      <c r="A517" s="34">
        <v>2333</v>
      </c>
      <c r="B517" s="35">
        <v>5642</v>
      </c>
      <c r="C517" s="30">
        <v>5097</v>
      </c>
      <c r="D517" s="30" t="s">
        <v>419</v>
      </c>
      <c r="E517" s="30">
        <v>5126</v>
      </c>
      <c r="F517" s="30">
        <v>4571</v>
      </c>
      <c r="G517" s="30" t="s">
        <v>419</v>
      </c>
      <c r="H517" s="30">
        <v>516</v>
      </c>
      <c r="I517" s="30">
        <v>526</v>
      </c>
      <c r="J517" s="30" t="s">
        <v>419</v>
      </c>
      <c r="K517" s="30">
        <v>2343</v>
      </c>
      <c r="L517" s="30">
        <v>1771</v>
      </c>
      <c r="M517" s="30" t="s">
        <v>419</v>
      </c>
    </row>
    <row r="518" spans="1:13" x14ac:dyDescent="0.35">
      <c r="A518" s="34">
        <v>2334</v>
      </c>
      <c r="B518" s="35">
        <v>125</v>
      </c>
      <c r="C518" s="30">
        <v>115</v>
      </c>
      <c r="D518" s="30" t="s">
        <v>419</v>
      </c>
      <c r="E518" s="30">
        <v>107</v>
      </c>
      <c r="F518" s="30">
        <v>98</v>
      </c>
      <c r="G518" s="30" t="s">
        <v>419</v>
      </c>
      <c r="H518" s="30" t="s">
        <v>419</v>
      </c>
      <c r="I518" s="30" t="s">
        <v>419</v>
      </c>
      <c r="J518" s="30" t="s">
        <v>419</v>
      </c>
      <c r="K518" s="30">
        <v>61</v>
      </c>
      <c r="L518" s="30">
        <v>39</v>
      </c>
      <c r="M518" s="30" t="s">
        <v>419</v>
      </c>
    </row>
    <row r="519" spans="1:13" x14ac:dyDescent="0.35">
      <c r="A519" s="34">
        <v>2337</v>
      </c>
      <c r="B519" s="35" t="s">
        <v>419</v>
      </c>
      <c r="C519" s="30" t="s">
        <v>419</v>
      </c>
      <c r="D519" s="30" t="s">
        <v>419</v>
      </c>
      <c r="E519" s="30" t="s">
        <v>419</v>
      </c>
      <c r="F519" s="30" t="s">
        <v>419</v>
      </c>
      <c r="G519" s="30" t="s">
        <v>419</v>
      </c>
      <c r="H519" s="30" t="s">
        <v>419</v>
      </c>
      <c r="I519" s="30" t="s">
        <v>419</v>
      </c>
      <c r="J519" s="30" t="s">
        <v>419</v>
      </c>
      <c r="K519" s="30" t="s">
        <v>419</v>
      </c>
      <c r="L519" s="30" t="s">
        <v>419</v>
      </c>
      <c r="M519" s="30" t="s">
        <v>419</v>
      </c>
    </row>
    <row r="520" spans="1:13" x14ac:dyDescent="0.35">
      <c r="A520" s="34">
        <v>2338</v>
      </c>
      <c r="B520" s="35">
        <v>3112</v>
      </c>
      <c r="C520" s="30">
        <v>2732</v>
      </c>
      <c r="D520" s="30" t="s">
        <v>419</v>
      </c>
      <c r="E520" s="30">
        <v>2835</v>
      </c>
      <c r="F520" s="30">
        <v>2418</v>
      </c>
      <c r="G520" s="30" t="s">
        <v>419</v>
      </c>
      <c r="H520" s="30">
        <v>277</v>
      </c>
      <c r="I520" s="30">
        <v>314</v>
      </c>
      <c r="J520" s="30" t="s">
        <v>419</v>
      </c>
      <c r="K520" s="30">
        <v>1337</v>
      </c>
      <c r="L520" s="30">
        <v>976</v>
      </c>
      <c r="M520" s="30" t="s">
        <v>419</v>
      </c>
    </row>
    <row r="521" spans="1:13" x14ac:dyDescent="0.35">
      <c r="A521" s="34">
        <v>2339</v>
      </c>
      <c r="B521" s="35">
        <v>6547</v>
      </c>
      <c r="C521" s="30">
        <v>5841</v>
      </c>
      <c r="D521" s="30" t="s">
        <v>419</v>
      </c>
      <c r="E521" s="30">
        <v>5778</v>
      </c>
      <c r="F521" s="30">
        <v>5111</v>
      </c>
      <c r="G521" s="30" t="s">
        <v>419</v>
      </c>
      <c r="H521" s="30">
        <v>769</v>
      </c>
      <c r="I521" s="30">
        <v>730</v>
      </c>
      <c r="J521" s="30" t="s">
        <v>419</v>
      </c>
      <c r="K521" s="30">
        <v>2886</v>
      </c>
      <c r="L521" s="30">
        <v>2235</v>
      </c>
      <c r="M521" s="30" t="s">
        <v>419</v>
      </c>
    </row>
    <row r="522" spans="1:13" x14ac:dyDescent="0.35">
      <c r="A522" s="34">
        <v>2340</v>
      </c>
      <c r="B522" s="35" t="s">
        <v>419</v>
      </c>
      <c r="C522" s="30" t="s">
        <v>419</v>
      </c>
      <c r="D522" s="30" t="s">
        <v>419</v>
      </c>
      <c r="E522" s="30" t="s">
        <v>419</v>
      </c>
      <c r="F522" s="30" t="s">
        <v>419</v>
      </c>
      <c r="G522" s="30" t="s">
        <v>419</v>
      </c>
      <c r="H522" s="30" t="s">
        <v>419</v>
      </c>
      <c r="I522" s="30" t="s">
        <v>419</v>
      </c>
      <c r="J522" s="30" t="s">
        <v>419</v>
      </c>
      <c r="K522" s="30" t="s">
        <v>419</v>
      </c>
      <c r="L522" s="30" t="s">
        <v>419</v>
      </c>
      <c r="M522" s="30" t="s">
        <v>419</v>
      </c>
    </row>
    <row r="523" spans="1:13" x14ac:dyDescent="0.35">
      <c r="A523" s="34">
        <v>2341</v>
      </c>
      <c r="B523" s="35">
        <v>4225</v>
      </c>
      <c r="C523" s="30">
        <v>3885</v>
      </c>
      <c r="D523" s="30" t="s">
        <v>419</v>
      </c>
      <c r="E523" s="30">
        <v>3866</v>
      </c>
      <c r="F523" s="30">
        <v>3468</v>
      </c>
      <c r="G523" s="30" t="s">
        <v>419</v>
      </c>
      <c r="H523" s="30">
        <v>359</v>
      </c>
      <c r="I523" s="30">
        <v>417</v>
      </c>
      <c r="J523" s="30" t="s">
        <v>419</v>
      </c>
      <c r="K523" s="30">
        <v>1874</v>
      </c>
      <c r="L523" s="30">
        <v>1375</v>
      </c>
      <c r="M523" s="30" t="s">
        <v>419</v>
      </c>
    </row>
    <row r="524" spans="1:13" x14ac:dyDescent="0.35">
      <c r="A524" s="34">
        <v>2343</v>
      </c>
      <c r="B524" s="35">
        <v>4869</v>
      </c>
      <c r="C524" s="30">
        <v>4278</v>
      </c>
      <c r="D524" s="30" t="s">
        <v>419</v>
      </c>
      <c r="E524" s="30">
        <v>4299</v>
      </c>
      <c r="F524" s="30">
        <v>3708</v>
      </c>
      <c r="G524" s="30" t="s">
        <v>419</v>
      </c>
      <c r="H524" s="30">
        <v>570</v>
      </c>
      <c r="I524" s="30">
        <v>570</v>
      </c>
      <c r="J524" s="30" t="s">
        <v>419</v>
      </c>
      <c r="K524" s="30">
        <v>1756</v>
      </c>
      <c r="L524" s="30">
        <v>1413</v>
      </c>
      <c r="M524" s="30" t="s">
        <v>419</v>
      </c>
    </row>
    <row r="525" spans="1:13" x14ac:dyDescent="0.35">
      <c r="A525" s="34">
        <v>2344</v>
      </c>
      <c r="B525" s="35" t="s">
        <v>419</v>
      </c>
      <c r="C525" s="30" t="s">
        <v>419</v>
      </c>
      <c r="D525" s="30" t="s">
        <v>419</v>
      </c>
      <c r="E525" s="30" t="s">
        <v>419</v>
      </c>
      <c r="F525" s="30" t="s">
        <v>419</v>
      </c>
      <c r="G525" s="30" t="s">
        <v>419</v>
      </c>
      <c r="H525" s="30" t="s">
        <v>419</v>
      </c>
      <c r="I525" s="30" t="s">
        <v>419</v>
      </c>
      <c r="J525" s="30" t="s">
        <v>419</v>
      </c>
      <c r="K525" s="30" t="s">
        <v>419</v>
      </c>
      <c r="L525" s="30" t="s">
        <v>419</v>
      </c>
      <c r="M525" s="30" t="s">
        <v>419</v>
      </c>
    </row>
    <row r="526" spans="1:13" x14ac:dyDescent="0.35">
      <c r="A526" s="34">
        <v>2345</v>
      </c>
      <c r="B526" s="35">
        <v>286</v>
      </c>
      <c r="C526" s="30">
        <v>253</v>
      </c>
      <c r="D526" s="30" t="s">
        <v>419</v>
      </c>
      <c r="E526" s="30">
        <v>260</v>
      </c>
      <c r="F526" s="30">
        <v>229</v>
      </c>
      <c r="G526" s="30" t="s">
        <v>419</v>
      </c>
      <c r="H526" s="30" t="s">
        <v>419</v>
      </c>
      <c r="I526" s="30" t="s">
        <v>419</v>
      </c>
      <c r="J526" s="30" t="s">
        <v>419</v>
      </c>
      <c r="K526" s="30">
        <v>134</v>
      </c>
      <c r="L526" s="30">
        <v>116</v>
      </c>
      <c r="M526" s="30" t="s">
        <v>419</v>
      </c>
    </row>
    <row r="527" spans="1:13" x14ac:dyDescent="0.35">
      <c r="A527" s="34">
        <v>2346</v>
      </c>
      <c r="B527" s="35">
        <v>9187</v>
      </c>
      <c r="C527" s="30">
        <v>7835</v>
      </c>
      <c r="D527" s="30">
        <v>35</v>
      </c>
      <c r="E527" s="30">
        <v>8313</v>
      </c>
      <c r="F527" s="30">
        <v>6978</v>
      </c>
      <c r="G527" s="30">
        <v>31</v>
      </c>
      <c r="H527" s="30">
        <v>874</v>
      </c>
      <c r="I527" s="30">
        <v>857</v>
      </c>
      <c r="J527" s="30" t="s">
        <v>419</v>
      </c>
      <c r="K527" s="30">
        <v>3814</v>
      </c>
      <c r="L527" s="30">
        <v>2780</v>
      </c>
      <c r="M527" s="30" t="s">
        <v>419</v>
      </c>
    </row>
    <row r="528" spans="1:13" x14ac:dyDescent="0.35">
      <c r="A528" s="34">
        <v>2347</v>
      </c>
      <c r="B528" s="35">
        <v>4533</v>
      </c>
      <c r="C528" s="30">
        <v>4014</v>
      </c>
      <c r="D528" s="30" t="s">
        <v>419</v>
      </c>
      <c r="E528" s="30">
        <v>4106</v>
      </c>
      <c r="F528" s="30">
        <v>3573</v>
      </c>
      <c r="G528" s="30" t="s">
        <v>419</v>
      </c>
      <c r="H528" s="30">
        <v>427</v>
      </c>
      <c r="I528" s="30">
        <v>441</v>
      </c>
      <c r="J528" s="30" t="s">
        <v>419</v>
      </c>
      <c r="K528" s="30">
        <v>1896</v>
      </c>
      <c r="L528" s="30">
        <v>1485</v>
      </c>
      <c r="M528" s="30" t="s">
        <v>419</v>
      </c>
    </row>
    <row r="529" spans="1:13" x14ac:dyDescent="0.35">
      <c r="A529" s="34">
        <v>2348</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row>
    <row r="530" spans="1:13" x14ac:dyDescent="0.35">
      <c r="A530" s="34">
        <v>2349</v>
      </c>
      <c r="B530" s="35" t="s">
        <v>419</v>
      </c>
      <c r="C530" s="30" t="s">
        <v>419</v>
      </c>
      <c r="D530" s="30" t="s">
        <v>419</v>
      </c>
      <c r="E530" s="30" t="s">
        <v>419</v>
      </c>
      <c r="F530" s="30" t="s">
        <v>419</v>
      </c>
      <c r="G530" s="30" t="s">
        <v>419</v>
      </c>
      <c r="H530" s="30" t="s">
        <v>419</v>
      </c>
      <c r="I530" s="30" t="s">
        <v>419</v>
      </c>
      <c r="J530" s="30" t="s">
        <v>419</v>
      </c>
      <c r="K530" s="30" t="s">
        <v>419</v>
      </c>
      <c r="L530" s="30" t="s">
        <v>419</v>
      </c>
      <c r="M530" s="30" t="s">
        <v>419</v>
      </c>
    </row>
    <row r="531" spans="1:13" x14ac:dyDescent="0.35">
      <c r="A531" s="34">
        <v>2350</v>
      </c>
      <c r="B531" s="35">
        <v>67</v>
      </c>
      <c r="C531" s="30">
        <v>64</v>
      </c>
      <c r="D531" s="30" t="s">
        <v>419</v>
      </c>
      <c r="E531" s="30">
        <v>61</v>
      </c>
      <c r="F531" s="30">
        <v>53</v>
      </c>
      <c r="G531" s="30" t="s">
        <v>419</v>
      </c>
      <c r="H531" s="30" t="s">
        <v>419</v>
      </c>
      <c r="I531" s="30" t="s">
        <v>419</v>
      </c>
      <c r="J531" s="30" t="s">
        <v>419</v>
      </c>
      <c r="K531" s="30" t="s">
        <v>419</v>
      </c>
      <c r="L531" s="30" t="s">
        <v>419</v>
      </c>
      <c r="M531" s="30" t="s">
        <v>419</v>
      </c>
    </row>
    <row r="532" spans="1:13" x14ac:dyDescent="0.35">
      <c r="A532" s="34">
        <v>2351</v>
      </c>
      <c r="B532" s="35">
        <v>7210</v>
      </c>
      <c r="C532" s="30">
        <v>6273</v>
      </c>
      <c r="D532" s="30" t="s">
        <v>419</v>
      </c>
      <c r="E532" s="30">
        <v>6480</v>
      </c>
      <c r="F532" s="30">
        <v>5622</v>
      </c>
      <c r="G532" s="30" t="s">
        <v>419</v>
      </c>
      <c r="H532" s="30">
        <v>730</v>
      </c>
      <c r="I532" s="30">
        <v>651</v>
      </c>
      <c r="J532" s="30" t="s">
        <v>419</v>
      </c>
      <c r="K532" s="30">
        <v>2884</v>
      </c>
      <c r="L532" s="30">
        <v>2121</v>
      </c>
      <c r="M532" s="30" t="s">
        <v>419</v>
      </c>
    </row>
    <row r="533" spans="1:13" x14ac:dyDescent="0.35">
      <c r="A533" s="34">
        <v>2355</v>
      </c>
      <c r="B533" s="35">
        <v>67</v>
      </c>
      <c r="C533" s="30">
        <v>66</v>
      </c>
      <c r="D533" s="30" t="s">
        <v>419</v>
      </c>
      <c r="E533" s="30">
        <v>56</v>
      </c>
      <c r="F533" s="30">
        <v>59</v>
      </c>
      <c r="G533" s="30" t="s">
        <v>419</v>
      </c>
      <c r="H533" s="30" t="s">
        <v>419</v>
      </c>
      <c r="I533" s="30" t="s">
        <v>419</v>
      </c>
      <c r="J533" s="30" t="s">
        <v>419</v>
      </c>
      <c r="K533" s="30" t="s">
        <v>419</v>
      </c>
      <c r="L533" s="30" t="s">
        <v>419</v>
      </c>
      <c r="M533" s="30" t="s">
        <v>419</v>
      </c>
    </row>
    <row r="534" spans="1:13" x14ac:dyDescent="0.35">
      <c r="A534" s="34">
        <v>2356</v>
      </c>
      <c r="B534" s="35">
        <v>5704</v>
      </c>
      <c r="C534" s="30">
        <v>5064</v>
      </c>
      <c r="D534" s="30" t="s">
        <v>419</v>
      </c>
      <c r="E534" s="30">
        <v>5111</v>
      </c>
      <c r="F534" s="30">
        <v>4483</v>
      </c>
      <c r="G534" s="30" t="s">
        <v>419</v>
      </c>
      <c r="H534" s="30">
        <v>593</v>
      </c>
      <c r="I534" s="30">
        <v>581</v>
      </c>
      <c r="J534" s="30" t="s">
        <v>419</v>
      </c>
      <c r="K534" s="30">
        <v>2656</v>
      </c>
      <c r="L534" s="30">
        <v>2120</v>
      </c>
      <c r="M534" s="30" t="s">
        <v>419</v>
      </c>
    </row>
    <row r="535" spans="1:13" x14ac:dyDescent="0.35">
      <c r="A535" s="34">
        <v>2357</v>
      </c>
      <c r="B535" s="35">
        <v>56</v>
      </c>
      <c r="C535" s="30">
        <v>43</v>
      </c>
      <c r="D535" s="30" t="s">
        <v>419</v>
      </c>
      <c r="E535" s="30">
        <v>42</v>
      </c>
      <c r="F535" s="30">
        <v>34</v>
      </c>
      <c r="G535" s="30" t="s">
        <v>419</v>
      </c>
      <c r="H535" s="30" t="s">
        <v>419</v>
      </c>
      <c r="I535" s="30" t="s">
        <v>419</v>
      </c>
      <c r="J535" s="30" t="s">
        <v>419</v>
      </c>
      <c r="K535" s="30" t="s">
        <v>419</v>
      </c>
      <c r="L535" s="30" t="s">
        <v>419</v>
      </c>
      <c r="M535" s="30" t="s">
        <v>419</v>
      </c>
    </row>
    <row r="536" spans="1:13" x14ac:dyDescent="0.35">
      <c r="A536" s="34">
        <v>2358</v>
      </c>
      <c r="B536" s="35">
        <v>76</v>
      </c>
      <c r="C536" s="30">
        <v>56</v>
      </c>
      <c r="D536" s="30" t="s">
        <v>419</v>
      </c>
      <c r="E536" s="30">
        <v>65</v>
      </c>
      <c r="F536" s="30">
        <v>45</v>
      </c>
      <c r="G536" s="30" t="s">
        <v>419</v>
      </c>
      <c r="H536" s="30" t="s">
        <v>419</v>
      </c>
      <c r="I536" s="30" t="s">
        <v>419</v>
      </c>
      <c r="J536" s="30" t="s">
        <v>419</v>
      </c>
      <c r="K536" s="30" t="s">
        <v>419</v>
      </c>
      <c r="L536" s="30" t="s">
        <v>419</v>
      </c>
      <c r="M536" s="30" t="s">
        <v>419</v>
      </c>
    </row>
    <row r="537" spans="1:13" x14ac:dyDescent="0.35">
      <c r="A537" s="34">
        <v>2359</v>
      </c>
      <c r="B537" s="35">
        <v>7587</v>
      </c>
      <c r="C537" s="30">
        <v>6757</v>
      </c>
      <c r="D537" s="30" t="s">
        <v>419</v>
      </c>
      <c r="E537" s="30">
        <v>6766</v>
      </c>
      <c r="F537" s="30">
        <v>6002</v>
      </c>
      <c r="G537" s="30" t="s">
        <v>419</v>
      </c>
      <c r="H537" s="30">
        <v>821</v>
      </c>
      <c r="I537" s="30">
        <v>755</v>
      </c>
      <c r="J537" s="30" t="s">
        <v>419</v>
      </c>
      <c r="K537" s="30">
        <v>3225</v>
      </c>
      <c r="L537" s="30">
        <v>2484</v>
      </c>
      <c r="M537" s="30" t="s">
        <v>419</v>
      </c>
    </row>
    <row r="538" spans="1:13" x14ac:dyDescent="0.35">
      <c r="A538" s="34">
        <v>2360</v>
      </c>
      <c r="B538" s="35">
        <v>25613</v>
      </c>
      <c r="C538" s="30">
        <v>22185</v>
      </c>
      <c r="D538" s="30">
        <v>86</v>
      </c>
      <c r="E538" s="30">
        <v>22690</v>
      </c>
      <c r="F538" s="30">
        <v>19412</v>
      </c>
      <c r="G538" s="30">
        <v>69</v>
      </c>
      <c r="H538" s="30">
        <v>2923</v>
      </c>
      <c r="I538" s="30">
        <v>2773</v>
      </c>
      <c r="J538" s="30" t="s">
        <v>419</v>
      </c>
      <c r="K538" s="30">
        <v>10915</v>
      </c>
      <c r="L538" s="30">
        <v>8033</v>
      </c>
      <c r="M538" s="30" t="s">
        <v>419</v>
      </c>
    </row>
    <row r="539" spans="1:13" x14ac:dyDescent="0.35">
      <c r="A539" s="34">
        <v>2361</v>
      </c>
      <c r="B539" s="35">
        <v>35</v>
      </c>
      <c r="C539" s="30">
        <v>45</v>
      </c>
      <c r="D539" s="30" t="s">
        <v>419</v>
      </c>
      <c r="E539" s="30">
        <v>30</v>
      </c>
      <c r="F539" s="30">
        <v>44</v>
      </c>
      <c r="G539" s="30" t="s">
        <v>419</v>
      </c>
      <c r="H539" s="30" t="s">
        <v>419</v>
      </c>
      <c r="I539" s="30" t="s">
        <v>419</v>
      </c>
      <c r="J539" s="30" t="s">
        <v>419</v>
      </c>
      <c r="K539" s="30" t="s">
        <v>419</v>
      </c>
      <c r="L539" s="30" t="s">
        <v>419</v>
      </c>
      <c r="M539" s="30" t="s">
        <v>419</v>
      </c>
    </row>
    <row r="540" spans="1:13" x14ac:dyDescent="0.35">
      <c r="A540" s="34">
        <v>2362</v>
      </c>
      <c r="B540" s="35">
        <v>171</v>
      </c>
      <c r="C540" s="30">
        <v>146</v>
      </c>
      <c r="D540" s="30" t="s">
        <v>419</v>
      </c>
      <c r="E540" s="30">
        <v>142</v>
      </c>
      <c r="F540" s="30">
        <v>121</v>
      </c>
      <c r="G540" s="30" t="s">
        <v>419</v>
      </c>
      <c r="H540" s="30" t="s">
        <v>419</v>
      </c>
      <c r="I540" s="30" t="s">
        <v>419</v>
      </c>
      <c r="J540" s="30" t="s">
        <v>419</v>
      </c>
      <c r="K540" s="30">
        <v>64</v>
      </c>
      <c r="L540" s="30">
        <v>51</v>
      </c>
      <c r="M540" s="30" t="s">
        <v>419</v>
      </c>
    </row>
    <row r="541" spans="1:13" x14ac:dyDescent="0.35">
      <c r="A541" s="34">
        <v>2364</v>
      </c>
      <c r="B541" s="35">
        <v>5887</v>
      </c>
      <c r="C541" s="30">
        <v>5139</v>
      </c>
      <c r="D541" s="30" t="s">
        <v>419</v>
      </c>
      <c r="E541" s="30">
        <v>5217</v>
      </c>
      <c r="F541" s="30">
        <v>4450</v>
      </c>
      <c r="G541" s="30" t="s">
        <v>419</v>
      </c>
      <c r="H541" s="30">
        <v>670</v>
      </c>
      <c r="I541" s="30">
        <v>689</v>
      </c>
      <c r="J541" s="30" t="s">
        <v>419</v>
      </c>
      <c r="K541" s="30">
        <v>2453</v>
      </c>
      <c r="L541" s="30">
        <v>1840</v>
      </c>
      <c r="M541" s="30" t="s">
        <v>419</v>
      </c>
    </row>
    <row r="542" spans="1:13" x14ac:dyDescent="0.35">
      <c r="A542" s="34">
        <v>2366</v>
      </c>
      <c r="B542" s="35">
        <v>91</v>
      </c>
      <c r="C542" s="30">
        <v>85</v>
      </c>
      <c r="D542" s="30" t="s">
        <v>419</v>
      </c>
      <c r="E542" s="30">
        <v>77</v>
      </c>
      <c r="F542" s="30">
        <v>74</v>
      </c>
      <c r="G542" s="30" t="s">
        <v>419</v>
      </c>
      <c r="H542" s="30" t="s">
        <v>419</v>
      </c>
      <c r="I542" s="30" t="s">
        <v>419</v>
      </c>
      <c r="J542" s="30" t="s">
        <v>419</v>
      </c>
      <c r="K542" s="30">
        <v>35</v>
      </c>
      <c r="L542" s="30">
        <v>32</v>
      </c>
      <c r="M542" s="30" t="s">
        <v>419</v>
      </c>
    </row>
    <row r="543" spans="1:13" x14ac:dyDescent="0.35">
      <c r="A543" s="34">
        <v>2367</v>
      </c>
      <c r="B543" s="35">
        <v>1189</v>
      </c>
      <c r="C543" s="30">
        <v>1107</v>
      </c>
      <c r="D543" s="30" t="s">
        <v>419</v>
      </c>
      <c r="E543" s="30">
        <v>1076</v>
      </c>
      <c r="F543" s="30">
        <v>960</v>
      </c>
      <c r="G543" s="30" t="s">
        <v>419</v>
      </c>
      <c r="H543" s="30">
        <v>113</v>
      </c>
      <c r="I543" s="30">
        <v>147</v>
      </c>
      <c r="J543" s="30" t="s">
        <v>419</v>
      </c>
      <c r="K543" s="30">
        <v>512</v>
      </c>
      <c r="L543" s="30">
        <v>391</v>
      </c>
      <c r="M543" s="30" t="s">
        <v>419</v>
      </c>
    </row>
    <row r="544" spans="1:13" x14ac:dyDescent="0.35">
      <c r="A544" s="34">
        <v>2368</v>
      </c>
      <c r="B544" s="35">
        <v>15375</v>
      </c>
      <c r="C544" s="30">
        <v>13111</v>
      </c>
      <c r="D544" s="30">
        <v>93</v>
      </c>
      <c r="E544" s="30">
        <v>13156</v>
      </c>
      <c r="F544" s="30">
        <v>11226</v>
      </c>
      <c r="G544" s="30">
        <v>73</v>
      </c>
      <c r="H544" s="30">
        <v>2219</v>
      </c>
      <c r="I544" s="30">
        <v>1885</v>
      </c>
      <c r="J544" s="30" t="s">
        <v>419</v>
      </c>
      <c r="K544" s="30">
        <v>5279</v>
      </c>
      <c r="L544" s="30">
        <v>4185</v>
      </c>
      <c r="M544" s="30" t="s">
        <v>419</v>
      </c>
    </row>
    <row r="545" spans="1:13" x14ac:dyDescent="0.35">
      <c r="A545" s="34">
        <v>2370</v>
      </c>
      <c r="B545" s="35">
        <v>7604</v>
      </c>
      <c r="C545" s="30">
        <v>6347</v>
      </c>
      <c r="D545" s="30" t="s">
        <v>419</v>
      </c>
      <c r="E545" s="30">
        <v>6815</v>
      </c>
      <c r="F545" s="30">
        <v>5606</v>
      </c>
      <c r="G545" s="30" t="s">
        <v>419</v>
      </c>
      <c r="H545" s="30">
        <v>789</v>
      </c>
      <c r="I545" s="30">
        <v>741</v>
      </c>
      <c r="J545" s="30" t="s">
        <v>419</v>
      </c>
      <c r="K545" s="30">
        <v>2957</v>
      </c>
      <c r="L545" s="30">
        <v>2077</v>
      </c>
      <c r="M545" s="30" t="s">
        <v>419</v>
      </c>
    </row>
    <row r="546" spans="1:13" x14ac:dyDescent="0.35">
      <c r="A546" s="34">
        <v>2375</v>
      </c>
      <c r="B546" s="35">
        <v>4403</v>
      </c>
      <c r="C546" s="30">
        <v>3883</v>
      </c>
      <c r="D546" s="30" t="s">
        <v>419</v>
      </c>
      <c r="E546" s="30">
        <v>3968</v>
      </c>
      <c r="F546" s="30">
        <v>3424</v>
      </c>
      <c r="G546" s="30" t="s">
        <v>419</v>
      </c>
      <c r="H546" s="30">
        <v>435</v>
      </c>
      <c r="I546" s="30">
        <v>459</v>
      </c>
      <c r="J546" s="30" t="s">
        <v>419</v>
      </c>
      <c r="K546" s="30">
        <v>2036</v>
      </c>
      <c r="L546" s="30">
        <v>1500</v>
      </c>
      <c r="M546" s="30" t="s">
        <v>419</v>
      </c>
    </row>
    <row r="547" spans="1:13" x14ac:dyDescent="0.35">
      <c r="A547" s="34">
        <v>2379</v>
      </c>
      <c r="B547" s="35">
        <v>2951</v>
      </c>
      <c r="C547" s="30">
        <v>2614</v>
      </c>
      <c r="D547" s="30" t="s">
        <v>419</v>
      </c>
      <c r="E547" s="30">
        <v>2697</v>
      </c>
      <c r="F547" s="30">
        <v>2314</v>
      </c>
      <c r="G547" s="30" t="s">
        <v>419</v>
      </c>
      <c r="H547" s="30">
        <v>254</v>
      </c>
      <c r="I547" s="30">
        <v>300</v>
      </c>
      <c r="J547" s="30" t="s">
        <v>419</v>
      </c>
      <c r="K547" s="30">
        <v>1219</v>
      </c>
      <c r="L547" s="30">
        <v>908</v>
      </c>
      <c r="M547" s="30" t="s">
        <v>419</v>
      </c>
    </row>
    <row r="548" spans="1:13" x14ac:dyDescent="0.35">
      <c r="A548" s="34">
        <v>2381</v>
      </c>
      <c r="B548" s="35">
        <v>72</v>
      </c>
      <c r="C548" s="30">
        <v>66</v>
      </c>
      <c r="D548" s="30" t="s">
        <v>419</v>
      </c>
      <c r="E548" s="30">
        <v>61</v>
      </c>
      <c r="F548" s="30">
        <v>56</v>
      </c>
      <c r="G548" s="30" t="s">
        <v>419</v>
      </c>
      <c r="H548" s="30" t="s">
        <v>419</v>
      </c>
      <c r="I548" s="30" t="s">
        <v>419</v>
      </c>
      <c r="J548" s="30" t="s">
        <v>419</v>
      </c>
      <c r="K548" s="30">
        <v>33</v>
      </c>
      <c r="L548" s="30" t="s">
        <v>419</v>
      </c>
      <c r="M548" s="30" t="s">
        <v>419</v>
      </c>
    </row>
    <row r="549" spans="1:13" x14ac:dyDescent="0.35">
      <c r="A549" s="34">
        <v>2382</v>
      </c>
      <c r="B549" s="35">
        <v>5903</v>
      </c>
      <c r="C549" s="30">
        <v>5211</v>
      </c>
      <c r="D549" s="30">
        <v>35</v>
      </c>
      <c r="E549" s="30">
        <v>5319</v>
      </c>
      <c r="F549" s="30">
        <v>4629</v>
      </c>
      <c r="G549" s="30" t="s">
        <v>419</v>
      </c>
      <c r="H549" s="30">
        <v>584</v>
      </c>
      <c r="I549" s="30">
        <v>582</v>
      </c>
      <c r="J549" s="30" t="s">
        <v>419</v>
      </c>
      <c r="K549" s="30">
        <v>2398</v>
      </c>
      <c r="L549" s="30">
        <v>1808</v>
      </c>
      <c r="M549" s="30" t="s">
        <v>419</v>
      </c>
    </row>
    <row r="550" spans="1:13" x14ac:dyDescent="0.35">
      <c r="A550" s="34">
        <v>2420</v>
      </c>
      <c r="B550" s="35">
        <v>8240</v>
      </c>
      <c r="C550" s="30">
        <v>7650</v>
      </c>
      <c r="D550" s="30">
        <v>38</v>
      </c>
      <c r="E550" s="30">
        <v>7200</v>
      </c>
      <c r="F550" s="30">
        <v>6673</v>
      </c>
      <c r="G550" s="30">
        <v>32</v>
      </c>
      <c r="H550" s="30">
        <v>1040</v>
      </c>
      <c r="I550" s="30">
        <v>977</v>
      </c>
      <c r="J550" s="30" t="s">
        <v>419</v>
      </c>
      <c r="K550" s="30">
        <v>3871</v>
      </c>
      <c r="L550" s="30">
        <v>3503</v>
      </c>
      <c r="M550" s="30" t="s">
        <v>419</v>
      </c>
    </row>
    <row r="551" spans="1:13" x14ac:dyDescent="0.35">
      <c r="A551" s="34">
        <v>2421</v>
      </c>
      <c r="B551" s="35">
        <v>9543</v>
      </c>
      <c r="C551" s="30">
        <v>8588</v>
      </c>
      <c r="D551" s="30">
        <v>36</v>
      </c>
      <c r="E551" s="30">
        <v>8355</v>
      </c>
      <c r="F551" s="30">
        <v>7517</v>
      </c>
      <c r="G551" s="30">
        <v>32</v>
      </c>
      <c r="H551" s="30">
        <v>1188</v>
      </c>
      <c r="I551" s="30">
        <v>1071</v>
      </c>
      <c r="J551" s="30" t="s">
        <v>419</v>
      </c>
      <c r="K551" s="30">
        <v>4742</v>
      </c>
      <c r="L551" s="30">
        <v>3937</v>
      </c>
      <c r="M551" s="30" t="s">
        <v>419</v>
      </c>
    </row>
    <row r="552" spans="1:13" x14ac:dyDescent="0.35">
      <c r="A552" s="34">
        <v>2445</v>
      </c>
      <c r="B552" s="35">
        <v>10461</v>
      </c>
      <c r="C552" s="30">
        <v>8625</v>
      </c>
      <c r="D552" s="30">
        <v>44</v>
      </c>
      <c r="E552" s="30">
        <v>9061</v>
      </c>
      <c r="F552" s="30">
        <v>7539</v>
      </c>
      <c r="G552" s="30">
        <v>33</v>
      </c>
      <c r="H552" s="30">
        <v>1400</v>
      </c>
      <c r="I552" s="30">
        <v>1086</v>
      </c>
      <c r="J552" s="30" t="s">
        <v>419</v>
      </c>
      <c r="K552" s="30">
        <v>5105</v>
      </c>
      <c r="L552" s="30">
        <v>3960</v>
      </c>
      <c r="M552" s="30" t="s">
        <v>419</v>
      </c>
    </row>
    <row r="553" spans="1:13" x14ac:dyDescent="0.35">
      <c r="A553" s="34">
        <v>2446</v>
      </c>
      <c r="B553" s="35">
        <v>14985</v>
      </c>
      <c r="C553" s="30">
        <v>11882</v>
      </c>
      <c r="D553" s="30">
        <v>72</v>
      </c>
      <c r="E553" s="30">
        <v>12831</v>
      </c>
      <c r="F553" s="30">
        <v>10222</v>
      </c>
      <c r="G553" s="30">
        <v>49</v>
      </c>
      <c r="H553" s="30">
        <v>2154</v>
      </c>
      <c r="I553" s="30">
        <v>1660</v>
      </c>
      <c r="J553" s="30" t="s">
        <v>419</v>
      </c>
      <c r="K553" s="30">
        <v>7285</v>
      </c>
      <c r="L553" s="30">
        <v>5473</v>
      </c>
      <c r="M553" s="30" t="s">
        <v>419</v>
      </c>
    </row>
    <row r="554" spans="1:13" x14ac:dyDescent="0.35">
      <c r="A554" s="34">
        <v>2447</v>
      </c>
      <c r="B554" s="35">
        <v>30</v>
      </c>
      <c r="C554" s="30">
        <v>32</v>
      </c>
      <c r="D554" s="30" t="s">
        <v>419</v>
      </c>
      <c r="E554" s="30" t="s">
        <v>419</v>
      </c>
      <c r="F554" s="30" t="s">
        <v>419</v>
      </c>
      <c r="G554" s="30" t="s">
        <v>419</v>
      </c>
      <c r="H554" s="30" t="s">
        <v>419</v>
      </c>
      <c r="I554" s="30" t="s">
        <v>419</v>
      </c>
      <c r="J554" s="30" t="s">
        <v>419</v>
      </c>
      <c r="K554" s="30" t="s">
        <v>419</v>
      </c>
      <c r="L554" s="30" t="s">
        <v>419</v>
      </c>
      <c r="M554" s="30" t="s">
        <v>419</v>
      </c>
    </row>
    <row r="555" spans="1:13" x14ac:dyDescent="0.35">
      <c r="A555" s="34">
        <v>2451</v>
      </c>
      <c r="B555" s="35">
        <v>8204</v>
      </c>
      <c r="C555" s="30">
        <v>7572</v>
      </c>
      <c r="D555" s="30">
        <v>41</v>
      </c>
      <c r="E555" s="30">
        <v>7321</v>
      </c>
      <c r="F555" s="30">
        <v>6713</v>
      </c>
      <c r="G555" s="30">
        <v>33</v>
      </c>
      <c r="H555" s="30">
        <v>883</v>
      </c>
      <c r="I555" s="30">
        <v>859</v>
      </c>
      <c r="J555" s="30" t="s">
        <v>419</v>
      </c>
      <c r="K555" s="30">
        <v>3551</v>
      </c>
      <c r="L555" s="30">
        <v>2884</v>
      </c>
      <c r="M555" s="30" t="s">
        <v>419</v>
      </c>
    </row>
    <row r="556" spans="1:13" x14ac:dyDescent="0.35">
      <c r="A556" s="34">
        <v>2452</v>
      </c>
      <c r="B556" s="35">
        <v>5771</v>
      </c>
      <c r="C556" s="30">
        <v>5120</v>
      </c>
      <c r="D556" s="30" t="s">
        <v>419</v>
      </c>
      <c r="E556" s="30">
        <v>5102</v>
      </c>
      <c r="F556" s="30">
        <v>4497</v>
      </c>
      <c r="G556" s="30" t="s">
        <v>419</v>
      </c>
      <c r="H556" s="30">
        <v>669</v>
      </c>
      <c r="I556" s="30">
        <v>623</v>
      </c>
      <c r="J556" s="30" t="s">
        <v>419</v>
      </c>
      <c r="K556" s="30">
        <v>2482</v>
      </c>
      <c r="L556" s="30">
        <v>1949</v>
      </c>
      <c r="M556" s="30" t="s">
        <v>419</v>
      </c>
    </row>
    <row r="557" spans="1:13" x14ac:dyDescent="0.35">
      <c r="A557" s="34">
        <v>2453</v>
      </c>
      <c r="B557" s="35">
        <v>13166</v>
      </c>
      <c r="C557" s="30">
        <v>12377</v>
      </c>
      <c r="D557" s="30">
        <v>51</v>
      </c>
      <c r="E557" s="30">
        <v>11565</v>
      </c>
      <c r="F557" s="30">
        <v>10887</v>
      </c>
      <c r="G557" s="30">
        <v>40</v>
      </c>
      <c r="H557" s="30">
        <v>1601</v>
      </c>
      <c r="I557" s="30">
        <v>1490</v>
      </c>
      <c r="J557" s="30" t="s">
        <v>419</v>
      </c>
      <c r="K557" s="30">
        <v>4968</v>
      </c>
      <c r="L557" s="30">
        <v>4038</v>
      </c>
      <c r="M557" s="30" t="s">
        <v>419</v>
      </c>
    </row>
    <row r="558" spans="1:13" x14ac:dyDescent="0.35">
      <c r="A558" s="34">
        <v>2454</v>
      </c>
      <c r="B558" s="35">
        <v>196</v>
      </c>
      <c r="C558" s="30">
        <v>207</v>
      </c>
      <c r="D558" s="30" t="s">
        <v>419</v>
      </c>
      <c r="E558" s="30">
        <v>174</v>
      </c>
      <c r="F558" s="30">
        <v>173</v>
      </c>
      <c r="G558" s="30" t="s">
        <v>419</v>
      </c>
      <c r="H558" s="30" t="s">
        <v>419</v>
      </c>
      <c r="I558" s="30">
        <v>34</v>
      </c>
      <c r="J558" s="30" t="s">
        <v>419</v>
      </c>
      <c r="K558" s="30">
        <v>65</v>
      </c>
      <c r="L558" s="30">
        <v>62</v>
      </c>
      <c r="M558" s="30" t="s">
        <v>419</v>
      </c>
    </row>
    <row r="559" spans="1:13" x14ac:dyDescent="0.35">
      <c r="A559" s="34">
        <v>2455</v>
      </c>
      <c r="B559" s="35" t="s">
        <v>419</v>
      </c>
      <c r="C559" s="30" t="s">
        <v>419</v>
      </c>
      <c r="D559" s="30" t="s">
        <v>419</v>
      </c>
      <c r="E559" s="30" t="s">
        <v>419</v>
      </c>
      <c r="F559" s="30" t="s">
        <v>419</v>
      </c>
      <c r="G559" s="30" t="s">
        <v>419</v>
      </c>
      <c r="H559" s="30" t="s">
        <v>419</v>
      </c>
      <c r="I559" s="30" t="s">
        <v>419</v>
      </c>
      <c r="J559" s="30" t="s">
        <v>419</v>
      </c>
      <c r="K559" s="30" t="s">
        <v>419</v>
      </c>
      <c r="L559" s="30" t="s">
        <v>419</v>
      </c>
      <c r="M559" s="30" t="s">
        <v>419</v>
      </c>
    </row>
    <row r="560" spans="1:13" x14ac:dyDescent="0.35">
      <c r="A560" s="34">
        <v>2456</v>
      </c>
      <c r="B560" s="35">
        <v>32</v>
      </c>
      <c r="C560" s="30">
        <v>32</v>
      </c>
      <c r="D560" s="30" t="s">
        <v>419</v>
      </c>
      <c r="E560" s="30" t="s">
        <v>419</v>
      </c>
      <c r="F560" s="30" t="s">
        <v>419</v>
      </c>
      <c r="G560" s="30" t="s">
        <v>419</v>
      </c>
      <c r="H560" s="30" t="s">
        <v>419</v>
      </c>
      <c r="I560" s="30" t="s">
        <v>419</v>
      </c>
      <c r="J560" s="30" t="s">
        <v>419</v>
      </c>
      <c r="K560" s="30" t="s">
        <v>419</v>
      </c>
      <c r="L560" s="30" t="s">
        <v>419</v>
      </c>
      <c r="M560" s="30" t="s">
        <v>419</v>
      </c>
    </row>
    <row r="561" spans="1:13" x14ac:dyDescent="0.35">
      <c r="A561" s="34">
        <v>2457</v>
      </c>
      <c r="B561" s="35">
        <v>181</v>
      </c>
      <c r="C561" s="30">
        <v>207</v>
      </c>
      <c r="D561" s="30" t="s">
        <v>419</v>
      </c>
      <c r="E561" s="30">
        <v>106</v>
      </c>
      <c r="F561" s="30">
        <v>115</v>
      </c>
      <c r="G561" s="30" t="s">
        <v>419</v>
      </c>
      <c r="H561" s="30">
        <v>75</v>
      </c>
      <c r="I561" s="30">
        <v>92</v>
      </c>
      <c r="J561" s="30" t="s">
        <v>419</v>
      </c>
      <c r="K561" s="30" t="s">
        <v>419</v>
      </c>
      <c r="L561" s="30" t="s">
        <v>419</v>
      </c>
      <c r="M561" s="30" t="s">
        <v>419</v>
      </c>
    </row>
    <row r="562" spans="1:13" x14ac:dyDescent="0.35">
      <c r="A562" s="34">
        <v>2458</v>
      </c>
      <c r="B562" s="35">
        <v>6377</v>
      </c>
      <c r="C562" s="30">
        <v>5474</v>
      </c>
      <c r="D562" s="30" t="s">
        <v>419</v>
      </c>
      <c r="E562" s="30">
        <v>5595</v>
      </c>
      <c r="F562" s="30">
        <v>4770</v>
      </c>
      <c r="G562" s="30" t="s">
        <v>419</v>
      </c>
      <c r="H562" s="30">
        <v>782</v>
      </c>
      <c r="I562" s="30">
        <v>704</v>
      </c>
      <c r="J562" s="30" t="s">
        <v>419</v>
      </c>
      <c r="K562" s="30">
        <v>3020</v>
      </c>
      <c r="L562" s="30">
        <v>2434</v>
      </c>
      <c r="M562" s="30" t="s">
        <v>419</v>
      </c>
    </row>
    <row r="563" spans="1:13" x14ac:dyDescent="0.35">
      <c r="A563" s="34">
        <v>2459</v>
      </c>
      <c r="B563" s="35">
        <v>9390</v>
      </c>
      <c r="C563" s="30">
        <v>8562</v>
      </c>
      <c r="D563" s="30">
        <v>51</v>
      </c>
      <c r="E563" s="30">
        <v>8173</v>
      </c>
      <c r="F563" s="30">
        <v>7498</v>
      </c>
      <c r="G563" s="30">
        <v>42</v>
      </c>
      <c r="H563" s="30">
        <v>1217</v>
      </c>
      <c r="I563" s="30">
        <v>1064</v>
      </c>
      <c r="J563" s="30" t="s">
        <v>419</v>
      </c>
      <c r="K563" s="30">
        <v>4741</v>
      </c>
      <c r="L563" s="30">
        <v>4146</v>
      </c>
      <c r="M563" s="30" t="s">
        <v>419</v>
      </c>
    </row>
    <row r="564" spans="1:13" x14ac:dyDescent="0.35">
      <c r="A564" s="34">
        <v>2460</v>
      </c>
      <c r="B564" s="35">
        <v>4591</v>
      </c>
      <c r="C564" s="30">
        <v>4119</v>
      </c>
      <c r="D564" s="30" t="s">
        <v>419</v>
      </c>
      <c r="E564" s="30">
        <v>4007</v>
      </c>
      <c r="F564" s="30">
        <v>3611</v>
      </c>
      <c r="G564" s="30" t="s">
        <v>419</v>
      </c>
      <c r="H564" s="30">
        <v>584</v>
      </c>
      <c r="I564" s="30">
        <v>508</v>
      </c>
      <c r="J564" s="30" t="s">
        <v>419</v>
      </c>
      <c r="K564" s="30">
        <v>2223</v>
      </c>
      <c r="L564" s="30">
        <v>1789</v>
      </c>
      <c r="M564" s="30" t="s">
        <v>419</v>
      </c>
    </row>
    <row r="565" spans="1:13" x14ac:dyDescent="0.35">
      <c r="A565" s="34">
        <v>2461</v>
      </c>
      <c r="B565" s="35">
        <v>3736</v>
      </c>
      <c r="C565" s="30">
        <v>3389</v>
      </c>
      <c r="D565" s="30" t="s">
        <v>419</v>
      </c>
      <c r="E565" s="30">
        <v>3306</v>
      </c>
      <c r="F565" s="30">
        <v>2993</v>
      </c>
      <c r="G565" s="30" t="s">
        <v>419</v>
      </c>
      <c r="H565" s="30">
        <v>430</v>
      </c>
      <c r="I565" s="30">
        <v>396</v>
      </c>
      <c r="J565" s="30" t="s">
        <v>419</v>
      </c>
      <c r="K565" s="30">
        <v>1949</v>
      </c>
      <c r="L565" s="30">
        <v>1668</v>
      </c>
      <c r="M565" s="30" t="s">
        <v>419</v>
      </c>
    </row>
    <row r="566" spans="1:13" x14ac:dyDescent="0.35">
      <c r="A566" s="34">
        <v>2462</v>
      </c>
      <c r="B566" s="35">
        <v>792</v>
      </c>
      <c r="C566" s="30">
        <v>689</v>
      </c>
      <c r="D566" s="30" t="s">
        <v>419</v>
      </c>
      <c r="E566" s="30">
        <v>697</v>
      </c>
      <c r="F566" s="30">
        <v>602</v>
      </c>
      <c r="G566" s="30" t="s">
        <v>419</v>
      </c>
      <c r="H566" s="30">
        <v>95</v>
      </c>
      <c r="I566" s="30">
        <v>87</v>
      </c>
      <c r="J566" s="30" t="s">
        <v>419</v>
      </c>
      <c r="K566" s="30">
        <v>396</v>
      </c>
      <c r="L566" s="30">
        <v>312</v>
      </c>
      <c r="M566" s="30" t="s">
        <v>419</v>
      </c>
    </row>
    <row r="567" spans="1:13" x14ac:dyDescent="0.35">
      <c r="A567" s="34">
        <v>2464</v>
      </c>
      <c r="B567" s="35">
        <v>1686</v>
      </c>
      <c r="C567" s="30">
        <v>1391</v>
      </c>
      <c r="D567" s="30" t="s">
        <v>419</v>
      </c>
      <c r="E567" s="30">
        <v>1492</v>
      </c>
      <c r="F567" s="30">
        <v>1239</v>
      </c>
      <c r="G567" s="30" t="s">
        <v>419</v>
      </c>
      <c r="H567" s="30">
        <v>194</v>
      </c>
      <c r="I567" s="30">
        <v>152</v>
      </c>
      <c r="J567" s="30" t="s">
        <v>419</v>
      </c>
      <c r="K567" s="30">
        <v>828</v>
      </c>
      <c r="L567" s="30">
        <v>635</v>
      </c>
      <c r="M567" s="30" t="s">
        <v>419</v>
      </c>
    </row>
    <row r="568" spans="1:13" x14ac:dyDescent="0.35">
      <c r="A568" s="34">
        <v>2465</v>
      </c>
      <c r="B568" s="35">
        <v>6369</v>
      </c>
      <c r="C568" s="30">
        <v>5699</v>
      </c>
      <c r="D568" s="30" t="s">
        <v>419</v>
      </c>
      <c r="E568" s="30">
        <v>5445</v>
      </c>
      <c r="F568" s="30">
        <v>4921</v>
      </c>
      <c r="G568" s="30" t="s">
        <v>419</v>
      </c>
      <c r="H568" s="30">
        <v>924</v>
      </c>
      <c r="I568" s="30">
        <v>778</v>
      </c>
      <c r="J568" s="30" t="s">
        <v>419</v>
      </c>
      <c r="K568" s="30">
        <v>2946</v>
      </c>
      <c r="L568" s="30">
        <v>2449</v>
      </c>
      <c r="M568" s="30" t="s">
        <v>419</v>
      </c>
    </row>
    <row r="569" spans="1:13" x14ac:dyDescent="0.35">
      <c r="A569" s="34">
        <v>2466</v>
      </c>
      <c r="B569" s="35">
        <v>3543</v>
      </c>
      <c r="C569" s="30">
        <v>3111</v>
      </c>
      <c r="D569" s="30" t="s">
        <v>419</v>
      </c>
      <c r="E569" s="30">
        <v>3097</v>
      </c>
      <c r="F569" s="30">
        <v>2701</v>
      </c>
      <c r="G569" s="30" t="s">
        <v>419</v>
      </c>
      <c r="H569" s="30">
        <v>446</v>
      </c>
      <c r="I569" s="30">
        <v>410</v>
      </c>
      <c r="J569" s="30" t="s">
        <v>419</v>
      </c>
      <c r="K569" s="30">
        <v>1710</v>
      </c>
      <c r="L569" s="30">
        <v>1376</v>
      </c>
      <c r="M569" s="30" t="s">
        <v>419</v>
      </c>
    </row>
    <row r="570" spans="1:13" x14ac:dyDescent="0.35">
      <c r="A570" s="34">
        <v>2467</v>
      </c>
      <c r="B570" s="35">
        <v>8879</v>
      </c>
      <c r="C570" s="30">
        <v>7487</v>
      </c>
      <c r="D570" s="30">
        <v>45</v>
      </c>
      <c r="E570" s="30">
        <v>7612</v>
      </c>
      <c r="F570" s="30">
        <v>6438</v>
      </c>
      <c r="G570" s="30">
        <v>36</v>
      </c>
      <c r="H570" s="30">
        <v>1267</v>
      </c>
      <c r="I570" s="30">
        <v>1049</v>
      </c>
      <c r="J570" s="30" t="s">
        <v>419</v>
      </c>
      <c r="K570" s="30">
        <v>4099</v>
      </c>
      <c r="L570" s="30">
        <v>3243</v>
      </c>
      <c r="M570" s="30" t="s">
        <v>419</v>
      </c>
    </row>
    <row r="571" spans="1:13" x14ac:dyDescent="0.35">
      <c r="A571" s="34">
        <v>2468</v>
      </c>
      <c r="B571" s="35">
        <v>2917</v>
      </c>
      <c r="C571" s="30">
        <v>2687</v>
      </c>
      <c r="D571" s="30" t="s">
        <v>419</v>
      </c>
      <c r="E571" s="30">
        <v>2533</v>
      </c>
      <c r="F571" s="30">
        <v>2347</v>
      </c>
      <c r="G571" s="30" t="s">
        <v>419</v>
      </c>
      <c r="H571" s="30">
        <v>384</v>
      </c>
      <c r="I571" s="30">
        <v>340</v>
      </c>
      <c r="J571" s="30" t="s">
        <v>419</v>
      </c>
      <c r="K571" s="30">
        <v>1500</v>
      </c>
      <c r="L571" s="30">
        <v>1380</v>
      </c>
      <c r="M571" s="30" t="s">
        <v>419</v>
      </c>
    </row>
    <row r="572" spans="1:13" x14ac:dyDescent="0.35">
      <c r="A572" s="34">
        <v>2471</v>
      </c>
      <c r="B572" s="35">
        <v>57</v>
      </c>
      <c r="C572" s="30">
        <v>81</v>
      </c>
      <c r="D572" s="30" t="s">
        <v>419</v>
      </c>
      <c r="E572" s="30">
        <v>51</v>
      </c>
      <c r="F572" s="30">
        <v>67</v>
      </c>
      <c r="G572" s="30" t="s">
        <v>419</v>
      </c>
      <c r="H572" s="30" t="s">
        <v>419</v>
      </c>
      <c r="I572" s="30" t="s">
        <v>419</v>
      </c>
      <c r="J572" s="30" t="s">
        <v>419</v>
      </c>
      <c r="K572" s="30" t="s">
        <v>419</v>
      </c>
      <c r="L572" s="30" t="s">
        <v>419</v>
      </c>
      <c r="M572" s="30" t="s">
        <v>419</v>
      </c>
    </row>
    <row r="573" spans="1:13" x14ac:dyDescent="0.35">
      <c r="A573" s="34">
        <v>2472</v>
      </c>
      <c r="B573" s="35">
        <v>16527</v>
      </c>
      <c r="C573" s="30">
        <v>14336</v>
      </c>
      <c r="D573" s="30">
        <v>58</v>
      </c>
      <c r="E573" s="30">
        <v>14670</v>
      </c>
      <c r="F573" s="30">
        <v>12707</v>
      </c>
      <c r="G573" s="30">
        <v>51</v>
      </c>
      <c r="H573" s="30">
        <v>1857</v>
      </c>
      <c r="I573" s="30">
        <v>1629</v>
      </c>
      <c r="J573" s="30" t="s">
        <v>419</v>
      </c>
      <c r="K573" s="30">
        <v>7673</v>
      </c>
      <c r="L573" s="30">
        <v>5928</v>
      </c>
      <c r="M573" s="30" t="s">
        <v>419</v>
      </c>
    </row>
    <row r="574" spans="1:13" x14ac:dyDescent="0.35">
      <c r="A574" s="34">
        <v>2474</v>
      </c>
      <c r="B574" s="35">
        <v>13782</v>
      </c>
      <c r="C574" s="30">
        <v>12158</v>
      </c>
      <c r="D574" s="30">
        <v>85</v>
      </c>
      <c r="E574" s="30">
        <v>12372</v>
      </c>
      <c r="F574" s="30">
        <v>10833</v>
      </c>
      <c r="G574" s="30">
        <v>71</v>
      </c>
      <c r="H574" s="30">
        <v>1410</v>
      </c>
      <c r="I574" s="30">
        <v>1325</v>
      </c>
      <c r="J574" s="30" t="s">
        <v>419</v>
      </c>
      <c r="K574" s="30">
        <v>6972</v>
      </c>
      <c r="L574" s="30">
        <v>5576</v>
      </c>
      <c r="M574" s="30" t="s">
        <v>419</v>
      </c>
    </row>
    <row r="575" spans="1:13" x14ac:dyDescent="0.35">
      <c r="A575" s="34">
        <v>2475</v>
      </c>
      <c r="B575" s="35" t="s">
        <v>419</v>
      </c>
      <c r="C575" s="30" t="s">
        <v>419</v>
      </c>
      <c r="D575" s="30" t="s">
        <v>419</v>
      </c>
      <c r="E575" s="30" t="s">
        <v>419</v>
      </c>
      <c r="F575" s="30" t="s">
        <v>419</v>
      </c>
      <c r="G575" s="30" t="s">
        <v>419</v>
      </c>
      <c r="H575" s="30" t="s">
        <v>419</v>
      </c>
      <c r="I575" s="30" t="s">
        <v>419</v>
      </c>
      <c r="J575" s="30" t="s">
        <v>419</v>
      </c>
      <c r="K575" s="30" t="s">
        <v>419</v>
      </c>
      <c r="L575" s="30" t="s">
        <v>419</v>
      </c>
      <c r="M575" s="30" t="s">
        <v>419</v>
      </c>
    </row>
    <row r="576" spans="1:13" x14ac:dyDescent="0.35">
      <c r="A576" s="34">
        <v>2476</v>
      </c>
      <c r="B576" s="35">
        <v>8761</v>
      </c>
      <c r="C576" s="30">
        <v>7722</v>
      </c>
      <c r="D576" s="30">
        <v>35</v>
      </c>
      <c r="E576" s="30">
        <v>7857</v>
      </c>
      <c r="F576" s="30">
        <v>6854</v>
      </c>
      <c r="G576" s="30" t="s">
        <v>419</v>
      </c>
      <c r="H576" s="30">
        <v>904</v>
      </c>
      <c r="I576" s="30">
        <v>868</v>
      </c>
      <c r="J576" s="30" t="s">
        <v>419</v>
      </c>
      <c r="K576" s="30">
        <v>4637</v>
      </c>
      <c r="L576" s="30">
        <v>3667</v>
      </c>
      <c r="M576" s="30" t="s">
        <v>419</v>
      </c>
    </row>
    <row r="577" spans="1:13" x14ac:dyDescent="0.35">
      <c r="A577" s="34">
        <v>2477</v>
      </c>
      <c r="B577" s="35" t="s">
        <v>419</v>
      </c>
      <c r="C577" s="30" t="s">
        <v>419</v>
      </c>
      <c r="D577" s="30" t="s">
        <v>419</v>
      </c>
      <c r="E577" s="30" t="s">
        <v>419</v>
      </c>
      <c r="F577" s="30" t="s">
        <v>419</v>
      </c>
      <c r="G577" s="30" t="s">
        <v>419</v>
      </c>
      <c r="H577" s="30" t="s">
        <v>419</v>
      </c>
      <c r="I577" s="30" t="s">
        <v>419</v>
      </c>
      <c r="J577" s="30" t="s">
        <v>419</v>
      </c>
      <c r="K577" s="30" t="s">
        <v>419</v>
      </c>
      <c r="L577" s="30" t="s">
        <v>419</v>
      </c>
      <c r="M577" s="30" t="s">
        <v>419</v>
      </c>
    </row>
    <row r="578" spans="1:13" x14ac:dyDescent="0.35">
      <c r="A578" s="34">
        <v>2478</v>
      </c>
      <c r="B578" s="35">
        <v>13396</v>
      </c>
      <c r="C578" s="30">
        <v>11816</v>
      </c>
      <c r="D578" s="30">
        <v>45</v>
      </c>
      <c r="E578" s="30">
        <v>11866</v>
      </c>
      <c r="F578" s="30">
        <v>10409</v>
      </c>
      <c r="G578" s="30">
        <v>37</v>
      </c>
      <c r="H578" s="30">
        <v>1530</v>
      </c>
      <c r="I578" s="30">
        <v>1407</v>
      </c>
      <c r="J578" s="30" t="s">
        <v>419</v>
      </c>
      <c r="K578" s="30">
        <v>6628</v>
      </c>
      <c r="L578" s="30">
        <v>5422</v>
      </c>
      <c r="M578" s="30" t="s">
        <v>419</v>
      </c>
    </row>
    <row r="579" spans="1:13" x14ac:dyDescent="0.35">
      <c r="A579" s="34">
        <v>2479</v>
      </c>
      <c r="B579" s="35" t="s">
        <v>419</v>
      </c>
      <c r="C579" s="30" t="s">
        <v>419</v>
      </c>
      <c r="D579" s="30" t="s">
        <v>419</v>
      </c>
      <c r="E579" s="30" t="s">
        <v>419</v>
      </c>
      <c r="F579" s="30" t="s">
        <v>419</v>
      </c>
      <c r="G579" s="30" t="s">
        <v>419</v>
      </c>
      <c r="H579" s="30" t="s">
        <v>419</v>
      </c>
      <c r="I579" s="30" t="s">
        <v>419</v>
      </c>
      <c r="J579" s="30" t="s">
        <v>419</v>
      </c>
      <c r="K579" s="30" t="s">
        <v>419</v>
      </c>
      <c r="L579" s="30" t="s">
        <v>419</v>
      </c>
      <c r="M579" s="30" t="s">
        <v>419</v>
      </c>
    </row>
    <row r="580" spans="1:13" x14ac:dyDescent="0.35">
      <c r="A580" s="34">
        <v>2481</v>
      </c>
      <c r="B580" s="35">
        <v>8477</v>
      </c>
      <c r="C580" s="30">
        <v>7043</v>
      </c>
      <c r="D580" s="30" t="s">
        <v>419</v>
      </c>
      <c r="E580" s="30">
        <v>7248</v>
      </c>
      <c r="F580" s="30">
        <v>6039</v>
      </c>
      <c r="G580" s="30" t="s">
        <v>419</v>
      </c>
      <c r="H580" s="30">
        <v>1229</v>
      </c>
      <c r="I580" s="30">
        <v>1004</v>
      </c>
      <c r="J580" s="30" t="s">
        <v>419</v>
      </c>
      <c r="K580" s="30">
        <v>3871</v>
      </c>
      <c r="L580" s="30">
        <v>3119</v>
      </c>
      <c r="M580" s="30" t="s">
        <v>419</v>
      </c>
    </row>
    <row r="581" spans="1:13" x14ac:dyDescent="0.35">
      <c r="A581" s="34">
        <v>2482</v>
      </c>
      <c r="B581" s="35">
        <v>5620</v>
      </c>
      <c r="C581" s="30">
        <v>4723</v>
      </c>
      <c r="D581" s="30" t="s">
        <v>419</v>
      </c>
      <c r="E581" s="30">
        <v>4855</v>
      </c>
      <c r="F581" s="30">
        <v>4078</v>
      </c>
      <c r="G581" s="30" t="s">
        <v>419</v>
      </c>
      <c r="H581" s="30">
        <v>765</v>
      </c>
      <c r="I581" s="30">
        <v>645</v>
      </c>
      <c r="J581" s="30" t="s">
        <v>419</v>
      </c>
      <c r="K581" s="30">
        <v>2812</v>
      </c>
      <c r="L581" s="30">
        <v>2185</v>
      </c>
      <c r="M581" s="30" t="s">
        <v>419</v>
      </c>
    </row>
    <row r="582" spans="1:13" x14ac:dyDescent="0.35">
      <c r="A582" s="34">
        <v>2492</v>
      </c>
      <c r="B582" s="35">
        <v>10954</v>
      </c>
      <c r="C582" s="30">
        <v>9926</v>
      </c>
      <c r="D582" s="30">
        <v>51</v>
      </c>
      <c r="E582" s="30">
        <v>9592</v>
      </c>
      <c r="F582" s="30">
        <v>8636</v>
      </c>
      <c r="G582" s="30" t="s">
        <v>419</v>
      </c>
      <c r="H582" s="30">
        <v>1362</v>
      </c>
      <c r="I582" s="30">
        <v>1290</v>
      </c>
      <c r="J582" s="30" t="s">
        <v>419</v>
      </c>
      <c r="K582" s="30">
        <v>5732</v>
      </c>
      <c r="L582" s="30">
        <v>4853</v>
      </c>
      <c r="M582" s="30" t="s">
        <v>419</v>
      </c>
    </row>
    <row r="583" spans="1:13" x14ac:dyDescent="0.35">
      <c r="A583" s="34">
        <v>2493</v>
      </c>
      <c r="B583" s="35">
        <v>5598</v>
      </c>
      <c r="C583" s="30">
        <v>5306</v>
      </c>
      <c r="D583" s="30" t="s">
        <v>419</v>
      </c>
      <c r="E583" s="30">
        <v>4750</v>
      </c>
      <c r="F583" s="30">
        <v>4532</v>
      </c>
      <c r="G583" s="30" t="s">
        <v>419</v>
      </c>
      <c r="H583" s="30">
        <v>848</v>
      </c>
      <c r="I583" s="30">
        <v>774</v>
      </c>
      <c r="J583" s="30" t="s">
        <v>419</v>
      </c>
      <c r="K583" s="30">
        <v>2640</v>
      </c>
      <c r="L583" s="30">
        <v>2354</v>
      </c>
      <c r="M583" s="30" t="s">
        <v>419</v>
      </c>
    </row>
    <row r="584" spans="1:13" x14ac:dyDescent="0.35">
      <c r="A584" s="34">
        <v>2494</v>
      </c>
      <c r="B584" s="35">
        <v>5346</v>
      </c>
      <c r="C584" s="30">
        <v>4773</v>
      </c>
      <c r="D584" s="30">
        <v>33</v>
      </c>
      <c r="E584" s="30">
        <v>4709</v>
      </c>
      <c r="F584" s="30">
        <v>4172</v>
      </c>
      <c r="G584" s="30" t="s">
        <v>419</v>
      </c>
      <c r="H584" s="30">
        <v>637</v>
      </c>
      <c r="I584" s="30">
        <v>601</v>
      </c>
      <c r="J584" s="30" t="s">
        <v>419</v>
      </c>
      <c r="K584" s="30">
        <v>2706</v>
      </c>
      <c r="L584" s="30">
        <v>2241</v>
      </c>
      <c r="M584" s="30" t="s">
        <v>419</v>
      </c>
    </row>
    <row r="585" spans="1:13" x14ac:dyDescent="0.35">
      <c r="A585" s="34">
        <v>2495</v>
      </c>
      <c r="B585" s="35" t="s">
        <v>419</v>
      </c>
      <c r="C585" s="30" t="s">
        <v>419</v>
      </c>
      <c r="D585" s="30" t="s">
        <v>419</v>
      </c>
      <c r="E585" s="30" t="s">
        <v>419</v>
      </c>
      <c r="F585" s="30" t="s">
        <v>419</v>
      </c>
      <c r="G585" s="30" t="s">
        <v>419</v>
      </c>
      <c r="H585" s="30" t="s">
        <v>419</v>
      </c>
      <c r="I585" s="30" t="s">
        <v>419</v>
      </c>
      <c r="J585" s="30" t="s">
        <v>419</v>
      </c>
      <c r="K585" s="30" t="s">
        <v>419</v>
      </c>
      <c r="L585" s="30" t="s">
        <v>419</v>
      </c>
      <c r="M585" s="30" t="s">
        <v>419</v>
      </c>
    </row>
    <row r="586" spans="1:13" x14ac:dyDescent="0.35">
      <c r="A586" s="34">
        <v>2532</v>
      </c>
      <c r="B586" s="35">
        <v>4875</v>
      </c>
      <c r="C586" s="30">
        <v>4531</v>
      </c>
      <c r="D586" s="30" t="s">
        <v>419</v>
      </c>
      <c r="E586" s="30">
        <v>4340</v>
      </c>
      <c r="F586" s="30">
        <v>3939</v>
      </c>
      <c r="G586" s="30" t="s">
        <v>419</v>
      </c>
      <c r="H586" s="30">
        <v>535</v>
      </c>
      <c r="I586" s="30">
        <v>592</v>
      </c>
      <c r="J586" s="30" t="s">
        <v>419</v>
      </c>
      <c r="K586" s="30">
        <v>2059</v>
      </c>
      <c r="L586" s="30">
        <v>1601</v>
      </c>
      <c r="M586" s="30" t="s">
        <v>419</v>
      </c>
    </row>
    <row r="587" spans="1:13" x14ac:dyDescent="0.35">
      <c r="A587" s="34">
        <v>2534</v>
      </c>
      <c r="B587" s="35">
        <v>379</v>
      </c>
      <c r="C587" s="30">
        <v>346</v>
      </c>
      <c r="D587" s="30" t="s">
        <v>419</v>
      </c>
      <c r="E587" s="30">
        <v>331</v>
      </c>
      <c r="F587" s="30">
        <v>300</v>
      </c>
      <c r="G587" s="30" t="s">
        <v>419</v>
      </c>
      <c r="H587" s="30">
        <v>48</v>
      </c>
      <c r="I587" s="30">
        <v>46</v>
      </c>
      <c r="J587" s="30" t="s">
        <v>419</v>
      </c>
      <c r="K587" s="30">
        <v>199</v>
      </c>
      <c r="L587" s="30">
        <v>164</v>
      </c>
      <c r="M587" s="30" t="s">
        <v>419</v>
      </c>
    </row>
    <row r="588" spans="1:13" x14ac:dyDescent="0.35">
      <c r="A588" s="34">
        <v>2535</v>
      </c>
      <c r="B588" s="35">
        <v>704</v>
      </c>
      <c r="C588" s="30">
        <v>645</v>
      </c>
      <c r="D588" s="30" t="s">
        <v>419</v>
      </c>
      <c r="E588" s="30">
        <v>613</v>
      </c>
      <c r="F588" s="30">
        <v>534</v>
      </c>
      <c r="G588" s="30" t="s">
        <v>419</v>
      </c>
      <c r="H588" s="30">
        <v>91</v>
      </c>
      <c r="I588" s="30">
        <v>111</v>
      </c>
      <c r="J588" s="30" t="s">
        <v>419</v>
      </c>
      <c r="K588" s="30">
        <v>325</v>
      </c>
      <c r="L588" s="30">
        <v>257</v>
      </c>
      <c r="M588" s="30" t="s">
        <v>419</v>
      </c>
    </row>
    <row r="589" spans="1:13" x14ac:dyDescent="0.35">
      <c r="A589" s="34">
        <v>2536</v>
      </c>
      <c r="B589" s="35">
        <v>8654</v>
      </c>
      <c r="C589" s="30">
        <v>7547</v>
      </c>
      <c r="D589" s="30" t="s">
        <v>419</v>
      </c>
      <c r="E589" s="30">
        <v>7668</v>
      </c>
      <c r="F589" s="30">
        <v>6546</v>
      </c>
      <c r="G589" s="30" t="s">
        <v>419</v>
      </c>
      <c r="H589" s="30">
        <v>986</v>
      </c>
      <c r="I589" s="30">
        <v>1001</v>
      </c>
      <c r="J589" s="30" t="s">
        <v>419</v>
      </c>
      <c r="K589" s="30">
        <v>3920</v>
      </c>
      <c r="L589" s="30">
        <v>2905</v>
      </c>
      <c r="M589" s="30" t="s">
        <v>419</v>
      </c>
    </row>
    <row r="590" spans="1:13" x14ac:dyDescent="0.35">
      <c r="A590" s="34">
        <v>2537</v>
      </c>
      <c r="B590" s="35">
        <v>2491</v>
      </c>
      <c r="C590" s="30">
        <v>2206</v>
      </c>
      <c r="D590" s="30" t="s">
        <v>419</v>
      </c>
      <c r="E590" s="30">
        <v>2225</v>
      </c>
      <c r="F590" s="30">
        <v>1934</v>
      </c>
      <c r="G590" s="30" t="s">
        <v>419</v>
      </c>
      <c r="H590" s="30">
        <v>266</v>
      </c>
      <c r="I590" s="30">
        <v>272</v>
      </c>
      <c r="J590" s="30" t="s">
        <v>419</v>
      </c>
      <c r="K590" s="30">
        <v>1204</v>
      </c>
      <c r="L590" s="30">
        <v>950</v>
      </c>
      <c r="M590" s="30" t="s">
        <v>419</v>
      </c>
    </row>
    <row r="591" spans="1:13" x14ac:dyDescent="0.35">
      <c r="A591" s="34">
        <v>2538</v>
      </c>
      <c r="B591" s="35">
        <v>1612</v>
      </c>
      <c r="C591" s="30">
        <v>1264</v>
      </c>
      <c r="D591" s="30" t="s">
        <v>419</v>
      </c>
      <c r="E591" s="30">
        <v>1478</v>
      </c>
      <c r="F591" s="30">
        <v>1130</v>
      </c>
      <c r="G591" s="30" t="s">
        <v>419</v>
      </c>
      <c r="H591" s="30">
        <v>134</v>
      </c>
      <c r="I591" s="30">
        <v>134</v>
      </c>
      <c r="J591" s="30" t="s">
        <v>419</v>
      </c>
      <c r="K591" s="30">
        <v>570</v>
      </c>
      <c r="L591" s="30">
        <v>406</v>
      </c>
      <c r="M591" s="30" t="s">
        <v>419</v>
      </c>
    </row>
    <row r="592" spans="1:13" x14ac:dyDescent="0.35">
      <c r="A592" s="34">
        <v>2539</v>
      </c>
      <c r="B592" s="35">
        <v>2467</v>
      </c>
      <c r="C592" s="30">
        <v>2439</v>
      </c>
      <c r="D592" s="30" t="s">
        <v>419</v>
      </c>
      <c r="E592" s="30">
        <v>2178</v>
      </c>
      <c r="F592" s="30">
        <v>2146</v>
      </c>
      <c r="G592" s="30" t="s">
        <v>419</v>
      </c>
      <c r="H592" s="30">
        <v>289</v>
      </c>
      <c r="I592" s="30">
        <v>293</v>
      </c>
      <c r="J592" s="30" t="s">
        <v>419</v>
      </c>
      <c r="K592" s="30">
        <v>969</v>
      </c>
      <c r="L592" s="30">
        <v>832</v>
      </c>
      <c r="M592" s="30" t="s">
        <v>419</v>
      </c>
    </row>
    <row r="593" spans="1:13" x14ac:dyDescent="0.35">
      <c r="A593" s="34">
        <v>2540</v>
      </c>
      <c r="B593" s="35">
        <v>4074</v>
      </c>
      <c r="C593" s="30">
        <v>3354</v>
      </c>
      <c r="D593" s="30" t="s">
        <v>419</v>
      </c>
      <c r="E593" s="30">
        <v>3557</v>
      </c>
      <c r="F593" s="30">
        <v>2886</v>
      </c>
      <c r="G593" s="30" t="s">
        <v>419</v>
      </c>
      <c r="H593" s="30">
        <v>517</v>
      </c>
      <c r="I593" s="30">
        <v>468</v>
      </c>
      <c r="J593" s="30" t="s">
        <v>419</v>
      </c>
      <c r="K593" s="30">
        <v>2050</v>
      </c>
      <c r="L593" s="30">
        <v>1507</v>
      </c>
      <c r="M593" s="30" t="s">
        <v>419</v>
      </c>
    </row>
    <row r="594" spans="1:13" x14ac:dyDescent="0.35">
      <c r="A594" s="34">
        <v>2541</v>
      </c>
      <c r="B594" s="35">
        <v>97</v>
      </c>
      <c r="C594" s="30">
        <v>103</v>
      </c>
      <c r="D594" s="30" t="s">
        <v>419</v>
      </c>
      <c r="E594" s="30">
        <v>89</v>
      </c>
      <c r="F594" s="30">
        <v>92</v>
      </c>
      <c r="G594" s="30" t="s">
        <v>419</v>
      </c>
      <c r="H594" s="30" t="s">
        <v>419</v>
      </c>
      <c r="I594" s="30" t="s">
        <v>419</v>
      </c>
      <c r="J594" s="30" t="s">
        <v>419</v>
      </c>
      <c r="K594" s="30">
        <v>53</v>
      </c>
      <c r="L594" s="30">
        <v>47</v>
      </c>
      <c r="M594" s="30" t="s">
        <v>419</v>
      </c>
    </row>
    <row r="595" spans="1:13" x14ac:dyDescent="0.35">
      <c r="A595" s="34">
        <v>2542</v>
      </c>
      <c r="B595" s="35">
        <v>80</v>
      </c>
      <c r="C595" s="30">
        <v>50</v>
      </c>
      <c r="D595" s="30" t="s">
        <v>419</v>
      </c>
      <c r="E595" s="30">
        <v>67</v>
      </c>
      <c r="F595" s="30">
        <v>38</v>
      </c>
      <c r="G595" s="30" t="s">
        <v>419</v>
      </c>
      <c r="H595" s="30" t="s">
        <v>419</v>
      </c>
      <c r="I595" s="30" t="s">
        <v>419</v>
      </c>
      <c r="J595" s="30" t="s">
        <v>419</v>
      </c>
      <c r="K595" s="30" t="s">
        <v>419</v>
      </c>
      <c r="L595" s="30" t="s">
        <v>419</v>
      </c>
      <c r="M595" s="30" t="s">
        <v>419</v>
      </c>
    </row>
    <row r="596" spans="1:13" x14ac:dyDescent="0.35">
      <c r="A596" s="34">
        <v>2543</v>
      </c>
      <c r="B596" s="35">
        <v>373</v>
      </c>
      <c r="C596" s="30">
        <v>368</v>
      </c>
      <c r="D596" s="30" t="s">
        <v>419</v>
      </c>
      <c r="E596" s="30">
        <v>314</v>
      </c>
      <c r="F596" s="30">
        <v>309</v>
      </c>
      <c r="G596" s="30" t="s">
        <v>419</v>
      </c>
      <c r="H596" s="30">
        <v>59</v>
      </c>
      <c r="I596" s="30">
        <v>59</v>
      </c>
      <c r="J596" s="30" t="s">
        <v>419</v>
      </c>
      <c r="K596" s="30">
        <v>194</v>
      </c>
      <c r="L596" s="30">
        <v>179</v>
      </c>
      <c r="M596" s="30" t="s">
        <v>419</v>
      </c>
    </row>
    <row r="597" spans="1:13" x14ac:dyDescent="0.35">
      <c r="A597" s="34">
        <v>2552</v>
      </c>
      <c r="B597" s="35" t="s">
        <v>419</v>
      </c>
      <c r="C597" s="30" t="s">
        <v>419</v>
      </c>
      <c r="D597" s="30" t="s">
        <v>419</v>
      </c>
      <c r="E597" s="30" t="s">
        <v>419</v>
      </c>
      <c r="F597" s="30" t="s">
        <v>419</v>
      </c>
      <c r="G597" s="30" t="s">
        <v>419</v>
      </c>
      <c r="H597" s="30" t="s">
        <v>419</v>
      </c>
      <c r="I597" s="30" t="s">
        <v>419</v>
      </c>
      <c r="J597" s="30" t="s">
        <v>419</v>
      </c>
      <c r="K597" s="30" t="s">
        <v>419</v>
      </c>
      <c r="L597" s="30" t="s">
        <v>419</v>
      </c>
      <c r="M597" s="30" t="s">
        <v>419</v>
      </c>
    </row>
    <row r="598" spans="1:13" x14ac:dyDescent="0.35">
      <c r="A598" s="34">
        <v>2553</v>
      </c>
      <c r="B598" s="35">
        <v>349</v>
      </c>
      <c r="C598" s="30">
        <v>309</v>
      </c>
      <c r="D598" s="30" t="s">
        <v>419</v>
      </c>
      <c r="E598" s="30">
        <v>317</v>
      </c>
      <c r="F598" s="30">
        <v>264</v>
      </c>
      <c r="G598" s="30" t="s">
        <v>419</v>
      </c>
      <c r="H598" s="30">
        <v>32</v>
      </c>
      <c r="I598" s="30">
        <v>45</v>
      </c>
      <c r="J598" s="30" t="s">
        <v>419</v>
      </c>
      <c r="K598" s="30">
        <v>159</v>
      </c>
      <c r="L598" s="30">
        <v>133</v>
      </c>
      <c r="M598" s="30" t="s">
        <v>419</v>
      </c>
    </row>
    <row r="599" spans="1:13" x14ac:dyDescent="0.35">
      <c r="A599" s="34">
        <v>2554</v>
      </c>
      <c r="B599" s="35">
        <v>5974</v>
      </c>
      <c r="C599" s="30">
        <v>6236</v>
      </c>
      <c r="D599" s="30">
        <v>49</v>
      </c>
      <c r="E599" s="30">
        <v>4709</v>
      </c>
      <c r="F599" s="30">
        <v>4894</v>
      </c>
      <c r="G599" s="30" t="s">
        <v>419</v>
      </c>
      <c r="H599" s="30">
        <v>1265</v>
      </c>
      <c r="I599" s="30">
        <v>1342</v>
      </c>
      <c r="J599" s="30" t="s">
        <v>419</v>
      </c>
      <c r="K599" s="30">
        <v>1920</v>
      </c>
      <c r="L599" s="30">
        <v>1597</v>
      </c>
      <c r="M599" s="30" t="s">
        <v>419</v>
      </c>
    </row>
    <row r="600" spans="1:13" x14ac:dyDescent="0.35">
      <c r="A600" s="34">
        <v>2556</v>
      </c>
      <c r="B600" s="35">
        <v>1670</v>
      </c>
      <c r="C600" s="30">
        <v>1393</v>
      </c>
      <c r="D600" s="30" t="s">
        <v>419</v>
      </c>
      <c r="E600" s="30">
        <v>1469</v>
      </c>
      <c r="F600" s="30">
        <v>1196</v>
      </c>
      <c r="G600" s="30" t="s">
        <v>419</v>
      </c>
      <c r="H600" s="30">
        <v>201</v>
      </c>
      <c r="I600" s="30">
        <v>197</v>
      </c>
      <c r="J600" s="30" t="s">
        <v>419</v>
      </c>
      <c r="K600" s="30">
        <v>842</v>
      </c>
      <c r="L600" s="30">
        <v>611</v>
      </c>
      <c r="M600" s="30" t="s">
        <v>419</v>
      </c>
    </row>
    <row r="601" spans="1:13" x14ac:dyDescent="0.35">
      <c r="A601" s="34">
        <v>2557</v>
      </c>
      <c r="B601" s="35">
        <v>1706</v>
      </c>
      <c r="C601" s="30">
        <v>1599</v>
      </c>
      <c r="D601" s="30" t="s">
        <v>419</v>
      </c>
      <c r="E601" s="30">
        <v>1533</v>
      </c>
      <c r="F601" s="30">
        <v>1430</v>
      </c>
      <c r="G601" s="30" t="s">
        <v>419</v>
      </c>
      <c r="H601" s="30">
        <v>173</v>
      </c>
      <c r="I601" s="30">
        <v>169</v>
      </c>
      <c r="J601" s="30" t="s">
        <v>419</v>
      </c>
      <c r="K601" s="30">
        <v>734</v>
      </c>
      <c r="L601" s="30">
        <v>574</v>
      </c>
      <c r="M601" s="30" t="s">
        <v>419</v>
      </c>
    </row>
    <row r="602" spans="1:13" x14ac:dyDescent="0.35">
      <c r="A602" s="34">
        <v>2558</v>
      </c>
      <c r="B602" s="35">
        <v>848</v>
      </c>
      <c r="C602" s="30">
        <v>676</v>
      </c>
      <c r="D602" s="30" t="s">
        <v>419</v>
      </c>
      <c r="E602" s="30">
        <v>762</v>
      </c>
      <c r="F602" s="30">
        <v>607</v>
      </c>
      <c r="G602" s="30" t="s">
        <v>419</v>
      </c>
      <c r="H602" s="30">
        <v>86</v>
      </c>
      <c r="I602" s="30">
        <v>69</v>
      </c>
      <c r="J602" s="30" t="s">
        <v>419</v>
      </c>
      <c r="K602" s="30">
        <v>378</v>
      </c>
      <c r="L602" s="30">
        <v>245</v>
      </c>
      <c r="M602" s="30" t="s">
        <v>419</v>
      </c>
    </row>
    <row r="603" spans="1:13" x14ac:dyDescent="0.35">
      <c r="A603" s="34">
        <v>2559</v>
      </c>
      <c r="B603" s="35">
        <v>1437</v>
      </c>
      <c r="C603" s="30">
        <v>1203</v>
      </c>
      <c r="D603" s="30" t="s">
        <v>419</v>
      </c>
      <c r="E603" s="30">
        <v>1269</v>
      </c>
      <c r="F603" s="30">
        <v>1032</v>
      </c>
      <c r="G603" s="30" t="s">
        <v>419</v>
      </c>
      <c r="H603" s="30">
        <v>168</v>
      </c>
      <c r="I603" s="30">
        <v>171</v>
      </c>
      <c r="J603" s="30" t="s">
        <v>419</v>
      </c>
      <c r="K603" s="30">
        <v>684</v>
      </c>
      <c r="L603" s="30">
        <v>492</v>
      </c>
      <c r="M603" s="30" t="s">
        <v>419</v>
      </c>
    </row>
    <row r="604" spans="1:13" x14ac:dyDescent="0.35">
      <c r="A604" s="34">
        <v>2561</v>
      </c>
      <c r="B604" s="35">
        <v>290</v>
      </c>
      <c r="C604" s="30">
        <v>245</v>
      </c>
      <c r="D604" s="30" t="s">
        <v>419</v>
      </c>
      <c r="E604" s="30">
        <v>263</v>
      </c>
      <c r="F604" s="30">
        <v>226</v>
      </c>
      <c r="G604" s="30" t="s">
        <v>419</v>
      </c>
      <c r="H604" s="30" t="s">
        <v>419</v>
      </c>
      <c r="I604" s="30" t="s">
        <v>419</v>
      </c>
      <c r="J604" s="30" t="s">
        <v>419</v>
      </c>
      <c r="K604" s="30">
        <v>105</v>
      </c>
      <c r="L604" s="30">
        <v>87</v>
      </c>
      <c r="M604" s="30" t="s">
        <v>419</v>
      </c>
    </row>
    <row r="605" spans="1:13" x14ac:dyDescent="0.35">
      <c r="A605" s="34">
        <v>2562</v>
      </c>
      <c r="B605" s="35">
        <v>1312</v>
      </c>
      <c r="C605" s="30">
        <v>1159</v>
      </c>
      <c r="D605" s="30" t="s">
        <v>419</v>
      </c>
      <c r="E605" s="30">
        <v>1178</v>
      </c>
      <c r="F605" s="30">
        <v>1008</v>
      </c>
      <c r="G605" s="30" t="s">
        <v>419</v>
      </c>
      <c r="H605" s="30">
        <v>134</v>
      </c>
      <c r="I605" s="30">
        <v>151</v>
      </c>
      <c r="J605" s="30" t="s">
        <v>419</v>
      </c>
      <c r="K605" s="30">
        <v>575</v>
      </c>
      <c r="L605" s="30">
        <v>454</v>
      </c>
      <c r="M605" s="30" t="s">
        <v>419</v>
      </c>
    </row>
    <row r="606" spans="1:13" x14ac:dyDescent="0.35">
      <c r="A606" s="34">
        <v>2563</v>
      </c>
      <c r="B606" s="35">
        <v>4643</v>
      </c>
      <c r="C606" s="30">
        <v>3976</v>
      </c>
      <c r="D606" s="30" t="s">
        <v>419</v>
      </c>
      <c r="E606" s="30">
        <v>4155</v>
      </c>
      <c r="F606" s="30">
        <v>3505</v>
      </c>
      <c r="G606" s="30" t="s">
        <v>419</v>
      </c>
      <c r="H606" s="30">
        <v>488</v>
      </c>
      <c r="I606" s="30">
        <v>471</v>
      </c>
      <c r="J606" s="30" t="s">
        <v>419</v>
      </c>
      <c r="K606" s="30">
        <v>2216</v>
      </c>
      <c r="L606" s="30">
        <v>1650</v>
      </c>
      <c r="M606" s="30" t="s">
        <v>419</v>
      </c>
    </row>
    <row r="607" spans="1:13" x14ac:dyDescent="0.35">
      <c r="A607" s="34">
        <v>2564</v>
      </c>
      <c r="B607" s="35">
        <v>185</v>
      </c>
      <c r="C607" s="30">
        <v>142</v>
      </c>
      <c r="D607" s="30" t="s">
        <v>419</v>
      </c>
      <c r="E607" s="30">
        <v>150</v>
      </c>
      <c r="F607" s="30">
        <v>118</v>
      </c>
      <c r="G607" s="30" t="s">
        <v>419</v>
      </c>
      <c r="H607" s="30">
        <v>35</v>
      </c>
      <c r="I607" s="30" t="s">
        <v>419</v>
      </c>
      <c r="J607" s="30" t="s">
        <v>419</v>
      </c>
      <c r="K607" s="30">
        <v>95</v>
      </c>
      <c r="L607" s="30">
        <v>69</v>
      </c>
      <c r="M607" s="30" t="s">
        <v>419</v>
      </c>
    </row>
    <row r="608" spans="1:13" x14ac:dyDescent="0.35">
      <c r="A608" s="34">
        <v>2565</v>
      </c>
      <c r="B608" s="35" t="s">
        <v>419</v>
      </c>
      <c r="C608" s="30" t="s">
        <v>419</v>
      </c>
      <c r="D608" s="30" t="s">
        <v>419</v>
      </c>
      <c r="E608" s="30" t="s">
        <v>419</v>
      </c>
      <c r="F608" s="30" t="s">
        <v>419</v>
      </c>
      <c r="G608" s="30" t="s">
        <v>419</v>
      </c>
      <c r="H608" s="30" t="s">
        <v>419</v>
      </c>
      <c r="I608" s="30" t="s">
        <v>419</v>
      </c>
      <c r="J608" s="30" t="s">
        <v>419</v>
      </c>
      <c r="K608" s="30" t="s">
        <v>419</v>
      </c>
      <c r="L608" s="30" t="s">
        <v>419</v>
      </c>
      <c r="M608" s="30" t="s">
        <v>419</v>
      </c>
    </row>
    <row r="609" spans="1:13" x14ac:dyDescent="0.35">
      <c r="A609" s="34">
        <v>2568</v>
      </c>
      <c r="B609" s="35">
        <v>3578</v>
      </c>
      <c r="C609" s="30">
        <v>3494</v>
      </c>
      <c r="D609" s="30" t="s">
        <v>419</v>
      </c>
      <c r="E609" s="30">
        <v>3261</v>
      </c>
      <c r="F609" s="30">
        <v>3163</v>
      </c>
      <c r="G609" s="30" t="s">
        <v>419</v>
      </c>
      <c r="H609" s="30">
        <v>317</v>
      </c>
      <c r="I609" s="30">
        <v>331</v>
      </c>
      <c r="J609" s="30" t="s">
        <v>419</v>
      </c>
      <c r="K609" s="30">
        <v>1546</v>
      </c>
      <c r="L609" s="30">
        <v>1215</v>
      </c>
      <c r="M609" s="30" t="s">
        <v>419</v>
      </c>
    </row>
    <row r="610" spans="1:13" x14ac:dyDescent="0.35">
      <c r="A610" s="34">
        <v>2571</v>
      </c>
      <c r="B610" s="35">
        <v>4194</v>
      </c>
      <c r="C610" s="30">
        <v>3598</v>
      </c>
      <c r="D610" s="30" t="s">
        <v>419</v>
      </c>
      <c r="E610" s="30">
        <v>3796</v>
      </c>
      <c r="F610" s="30">
        <v>3215</v>
      </c>
      <c r="G610" s="30" t="s">
        <v>419</v>
      </c>
      <c r="H610" s="30">
        <v>398</v>
      </c>
      <c r="I610" s="30">
        <v>383</v>
      </c>
      <c r="J610" s="30" t="s">
        <v>419</v>
      </c>
      <c r="K610" s="30">
        <v>1704</v>
      </c>
      <c r="L610" s="30">
        <v>1229</v>
      </c>
      <c r="M610" s="30" t="s">
        <v>419</v>
      </c>
    </row>
    <row r="611" spans="1:13" x14ac:dyDescent="0.35">
      <c r="A611" s="34">
        <v>2573</v>
      </c>
      <c r="B611" s="35" t="s">
        <v>419</v>
      </c>
      <c r="C611" s="30" t="s">
        <v>419</v>
      </c>
      <c r="D611" s="30" t="s">
        <v>419</v>
      </c>
      <c r="E611" s="30" t="s">
        <v>419</v>
      </c>
      <c r="F611" s="30" t="s">
        <v>419</v>
      </c>
      <c r="G611" s="30" t="s">
        <v>419</v>
      </c>
      <c r="H611" s="30" t="s">
        <v>419</v>
      </c>
      <c r="I611" s="30" t="s">
        <v>419</v>
      </c>
      <c r="J611" s="30" t="s">
        <v>419</v>
      </c>
      <c r="K611" s="30" t="s">
        <v>419</v>
      </c>
      <c r="L611" s="30" t="s">
        <v>419</v>
      </c>
      <c r="M611" s="30" t="s">
        <v>419</v>
      </c>
    </row>
    <row r="612" spans="1:13" x14ac:dyDescent="0.35">
      <c r="A612" s="34">
        <v>2574</v>
      </c>
      <c r="B612" s="35">
        <v>321</v>
      </c>
      <c r="C612" s="30">
        <v>265</v>
      </c>
      <c r="D612" s="30" t="s">
        <v>419</v>
      </c>
      <c r="E612" s="30">
        <v>278</v>
      </c>
      <c r="F612" s="30">
        <v>219</v>
      </c>
      <c r="G612" s="30" t="s">
        <v>419</v>
      </c>
      <c r="H612" s="30">
        <v>43</v>
      </c>
      <c r="I612" s="30">
        <v>46</v>
      </c>
      <c r="J612" s="30" t="s">
        <v>419</v>
      </c>
      <c r="K612" s="30">
        <v>178</v>
      </c>
      <c r="L612" s="30">
        <v>129</v>
      </c>
      <c r="M612" s="30" t="s">
        <v>419</v>
      </c>
    </row>
    <row r="613" spans="1:13" x14ac:dyDescent="0.35">
      <c r="A613" s="34">
        <v>2575</v>
      </c>
      <c r="B613" s="35">
        <v>1035</v>
      </c>
      <c r="C613" s="30">
        <v>911</v>
      </c>
      <c r="D613" s="30" t="s">
        <v>419</v>
      </c>
      <c r="E613" s="30">
        <v>944</v>
      </c>
      <c r="F613" s="30">
        <v>836</v>
      </c>
      <c r="G613" s="30" t="s">
        <v>419</v>
      </c>
      <c r="H613" s="30">
        <v>91</v>
      </c>
      <c r="I613" s="30">
        <v>75</v>
      </c>
      <c r="J613" s="30" t="s">
        <v>419</v>
      </c>
      <c r="K613" s="30">
        <v>545</v>
      </c>
      <c r="L613" s="30">
        <v>422</v>
      </c>
      <c r="M613" s="30" t="s">
        <v>419</v>
      </c>
    </row>
    <row r="614" spans="1:13" x14ac:dyDescent="0.35">
      <c r="A614" s="34">
        <v>2576</v>
      </c>
      <c r="B614" s="35">
        <v>1535</v>
      </c>
      <c r="C614" s="30">
        <v>1299</v>
      </c>
      <c r="D614" s="30" t="s">
        <v>419</v>
      </c>
      <c r="E614" s="30">
        <v>1396</v>
      </c>
      <c r="F614" s="30">
        <v>1164</v>
      </c>
      <c r="G614" s="30" t="s">
        <v>419</v>
      </c>
      <c r="H614" s="30">
        <v>139</v>
      </c>
      <c r="I614" s="30">
        <v>135</v>
      </c>
      <c r="J614" s="30" t="s">
        <v>419</v>
      </c>
      <c r="K614" s="30">
        <v>621</v>
      </c>
      <c r="L614" s="30">
        <v>456</v>
      </c>
      <c r="M614" s="30" t="s">
        <v>419</v>
      </c>
    </row>
    <row r="615" spans="1:13" x14ac:dyDescent="0.35">
      <c r="A615" s="34">
        <v>2584</v>
      </c>
      <c r="B615" s="35">
        <v>575</v>
      </c>
      <c r="C615" s="30">
        <v>590</v>
      </c>
      <c r="D615" s="30" t="s">
        <v>419</v>
      </c>
      <c r="E615" s="30">
        <v>528</v>
      </c>
      <c r="F615" s="30">
        <v>553</v>
      </c>
      <c r="G615" s="30" t="s">
        <v>419</v>
      </c>
      <c r="H615" s="30">
        <v>47</v>
      </c>
      <c r="I615" s="30">
        <v>37</v>
      </c>
      <c r="J615" s="30" t="s">
        <v>419</v>
      </c>
      <c r="K615" s="30">
        <v>224</v>
      </c>
      <c r="L615" s="30">
        <v>197</v>
      </c>
      <c r="M615" s="30" t="s">
        <v>419</v>
      </c>
    </row>
    <row r="616" spans="1:13" x14ac:dyDescent="0.35">
      <c r="A616" s="34">
        <v>2601</v>
      </c>
      <c r="B616" s="35">
        <v>7275</v>
      </c>
      <c r="C616" s="30">
        <v>6969</v>
      </c>
      <c r="D616" s="30" t="s">
        <v>419</v>
      </c>
      <c r="E616" s="30">
        <v>6296</v>
      </c>
      <c r="F616" s="30">
        <v>5910</v>
      </c>
      <c r="G616" s="30" t="s">
        <v>419</v>
      </c>
      <c r="H616" s="30">
        <v>979</v>
      </c>
      <c r="I616" s="30">
        <v>1059</v>
      </c>
      <c r="J616" s="30" t="s">
        <v>419</v>
      </c>
      <c r="K616" s="30">
        <v>2027</v>
      </c>
      <c r="L616" s="30">
        <v>1586</v>
      </c>
      <c r="M616" s="30" t="s">
        <v>419</v>
      </c>
    </row>
    <row r="617" spans="1:13" x14ac:dyDescent="0.35">
      <c r="A617" s="34">
        <v>2630</v>
      </c>
      <c r="B617" s="35">
        <v>950</v>
      </c>
      <c r="C617" s="30">
        <v>796</v>
      </c>
      <c r="D617" s="30" t="s">
        <v>419</v>
      </c>
      <c r="E617" s="30">
        <v>818</v>
      </c>
      <c r="F617" s="30">
        <v>675</v>
      </c>
      <c r="G617" s="30" t="s">
        <v>419</v>
      </c>
      <c r="H617" s="30">
        <v>132</v>
      </c>
      <c r="I617" s="30">
        <v>121</v>
      </c>
      <c r="J617" s="30" t="s">
        <v>419</v>
      </c>
      <c r="K617" s="30">
        <v>483</v>
      </c>
      <c r="L617" s="30">
        <v>386</v>
      </c>
      <c r="M617" s="30" t="s">
        <v>419</v>
      </c>
    </row>
    <row r="618" spans="1:13" x14ac:dyDescent="0.35">
      <c r="A618" s="34">
        <v>2631</v>
      </c>
      <c r="B618" s="35">
        <v>4724</v>
      </c>
      <c r="C618" s="30">
        <v>3800</v>
      </c>
      <c r="D618" s="30" t="s">
        <v>419</v>
      </c>
      <c r="E618" s="30">
        <v>4167</v>
      </c>
      <c r="F618" s="30">
        <v>3311</v>
      </c>
      <c r="G618" s="30" t="s">
        <v>419</v>
      </c>
      <c r="H618" s="30">
        <v>557</v>
      </c>
      <c r="I618" s="30">
        <v>489</v>
      </c>
      <c r="J618" s="30" t="s">
        <v>419</v>
      </c>
      <c r="K618" s="30">
        <v>2334</v>
      </c>
      <c r="L618" s="30">
        <v>1685</v>
      </c>
      <c r="M618" s="30" t="s">
        <v>419</v>
      </c>
    </row>
    <row r="619" spans="1:13" x14ac:dyDescent="0.35">
      <c r="A619" s="34">
        <v>2632</v>
      </c>
      <c r="B619" s="35">
        <v>4955</v>
      </c>
      <c r="C619" s="30">
        <v>4299</v>
      </c>
      <c r="D619" s="30" t="s">
        <v>419</v>
      </c>
      <c r="E619" s="30">
        <v>4386</v>
      </c>
      <c r="F619" s="30">
        <v>3768</v>
      </c>
      <c r="G619" s="30" t="s">
        <v>419</v>
      </c>
      <c r="H619" s="30">
        <v>569</v>
      </c>
      <c r="I619" s="30">
        <v>531</v>
      </c>
      <c r="J619" s="30" t="s">
        <v>419</v>
      </c>
      <c r="K619" s="30">
        <v>2210</v>
      </c>
      <c r="L619" s="30">
        <v>1690</v>
      </c>
      <c r="M619" s="30" t="s">
        <v>419</v>
      </c>
    </row>
    <row r="620" spans="1:13" x14ac:dyDescent="0.35">
      <c r="A620" s="34">
        <v>2633</v>
      </c>
      <c r="B620" s="35">
        <v>1961</v>
      </c>
      <c r="C620" s="30">
        <v>1758</v>
      </c>
      <c r="D620" s="30" t="s">
        <v>419</v>
      </c>
      <c r="E620" s="30">
        <v>1682</v>
      </c>
      <c r="F620" s="30">
        <v>1495</v>
      </c>
      <c r="G620" s="30" t="s">
        <v>419</v>
      </c>
      <c r="H620" s="30">
        <v>279</v>
      </c>
      <c r="I620" s="30">
        <v>263</v>
      </c>
      <c r="J620" s="30" t="s">
        <v>419</v>
      </c>
      <c r="K620" s="30">
        <v>940</v>
      </c>
      <c r="L620" s="30">
        <v>808</v>
      </c>
      <c r="M620" s="30" t="s">
        <v>419</v>
      </c>
    </row>
    <row r="621" spans="1:13" x14ac:dyDescent="0.35">
      <c r="A621" s="34">
        <v>2634</v>
      </c>
      <c r="B621" s="35" t="s">
        <v>419</v>
      </c>
      <c r="C621" s="30" t="s">
        <v>419</v>
      </c>
      <c r="D621" s="30" t="s">
        <v>419</v>
      </c>
      <c r="E621" s="30" t="s">
        <v>419</v>
      </c>
      <c r="F621" s="30" t="s">
        <v>419</v>
      </c>
      <c r="G621" s="30" t="s">
        <v>419</v>
      </c>
      <c r="H621" s="30" t="s">
        <v>419</v>
      </c>
      <c r="I621" s="30" t="s">
        <v>419</v>
      </c>
      <c r="J621" s="30" t="s">
        <v>419</v>
      </c>
      <c r="K621" s="30" t="s">
        <v>419</v>
      </c>
      <c r="L621" s="30" t="s">
        <v>419</v>
      </c>
      <c r="M621" s="30" t="s">
        <v>419</v>
      </c>
    </row>
    <row r="622" spans="1:13" x14ac:dyDescent="0.35">
      <c r="A622" s="34">
        <v>2635</v>
      </c>
      <c r="B622" s="35">
        <v>1598</v>
      </c>
      <c r="C622" s="30">
        <v>1447</v>
      </c>
      <c r="D622" s="30" t="s">
        <v>419</v>
      </c>
      <c r="E622" s="30">
        <v>1407</v>
      </c>
      <c r="F622" s="30">
        <v>1229</v>
      </c>
      <c r="G622" s="30" t="s">
        <v>419</v>
      </c>
      <c r="H622" s="30">
        <v>191</v>
      </c>
      <c r="I622" s="30">
        <v>218</v>
      </c>
      <c r="J622" s="30" t="s">
        <v>419</v>
      </c>
      <c r="K622" s="30">
        <v>785</v>
      </c>
      <c r="L622" s="30">
        <v>623</v>
      </c>
      <c r="M622" s="30" t="s">
        <v>419</v>
      </c>
    </row>
    <row r="623" spans="1:13" x14ac:dyDescent="0.35">
      <c r="A623" s="34">
        <v>2636</v>
      </c>
      <c r="B623" s="35" t="s">
        <v>419</v>
      </c>
      <c r="C623" s="30" t="s">
        <v>419</v>
      </c>
      <c r="D623" s="30" t="s">
        <v>419</v>
      </c>
      <c r="E623" s="30" t="s">
        <v>419</v>
      </c>
      <c r="F623" s="30" t="s">
        <v>419</v>
      </c>
      <c r="G623" s="30" t="s">
        <v>419</v>
      </c>
      <c r="H623" s="30" t="s">
        <v>419</v>
      </c>
      <c r="I623" s="30" t="s">
        <v>419</v>
      </c>
      <c r="J623" s="30" t="s">
        <v>419</v>
      </c>
      <c r="K623" s="30" t="s">
        <v>419</v>
      </c>
      <c r="L623" s="30" t="s">
        <v>419</v>
      </c>
      <c r="M623" s="30" t="s">
        <v>419</v>
      </c>
    </row>
    <row r="624" spans="1:13" x14ac:dyDescent="0.35">
      <c r="A624" s="34">
        <v>2637</v>
      </c>
      <c r="B624" s="35">
        <v>214</v>
      </c>
      <c r="C624" s="30">
        <v>182</v>
      </c>
      <c r="D624" s="30" t="s">
        <v>419</v>
      </c>
      <c r="E624" s="30">
        <v>191</v>
      </c>
      <c r="F624" s="30">
        <v>169</v>
      </c>
      <c r="G624" s="30" t="s">
        <v>419</v>
      </c>
      <c r="H624" s="30" t="s">
        <v>419</v>
      </c>
      <c r="I624" s="30" t="s">
        <v>419</v>
      </c>
      <c r="J624" s="30" t="s">
        <v>419</v>
      </c>
      <c r="K624" s="30">
        <v>123</v>
      </c>
      <c r="L624" s="30">
        <v>102</v>
      </c>
      <c r="M624" s="30" t="s">
        <v>419</v>
      </c>
    </row>
    <row r="625" spans="1:13" x14ac:dyDescent="0.35">
      <c r="A625" s="34">
        <v>2638</v>
      </c>
      <c r="B625" s="35">
        <v>1432</v>
      </c>
      <c r="C625" s="30">
        <v>1175</v>
      </c>
      <c r="D625" s="30" t="s">
        <v>419</v>
      </c>
      <c r="E625" s="30">
        <v>1265</v>
      </c>
      <c r="F625" s="30">
        <v>1018</v>
      </c>
      <c r="G625" s="30" t="s">
        <v>419</v>
      </c>
      <c r="H625" s="30">
        <v>167</v>
      </c>
      <c r="I625" s="30">
        <v>157</v>
      </c>
      <c r="J625" s="30" t="s">
        <v>419</v>
      </c>
      <c r="K625" s="30">
        <v>768</v>
      </c>
      <c r="L625" s="30">
        <v>559</v>
      </c>
      <c r="M625" s="30" t="s">
        <v>419</v>
      </c>
    </row>
    <row r="626" spans="1:13" x14ac:dyDescent="0.35">
      <c r="A626" s="34">
        <v>2639</v>
      </c>
      <c r="B626" s="35">
        <v>1277</v>
      </c>
      <c r="C626" s="30">
        <v>1160</v>
      </c>
      <c r="D626" s="30" t="s">
        <v>419</v>
      </c>
      <c r="E626" s="30">
        <v>1112</v>
      </c>
      <c r="F626" s="30">
        <v>998</v>
      </c>
      <c r="G626" s="30" t="s">
        <v>419</v>
      </c>
      <c r="H626" s="30">
        <v>165</v>
      </c>
      <c r="I626" s="30">
        <v>162</v>
      </c>
      <c r="J626" s="30" t="s">
        <v>419</v>
      </c>
      <c r="K626" s="30">
        <v>508</v>
      </c>
      <c r="L626" s="30">
        <v>394</v>
      </c>
      <c r="M626" s="30" t="s">
        <v>419</v>
      </c>
    </row>
    <row r="627" spans="1:13" x14ac:dyDescent="0.35">
      <c r="A627" s="34">
        <v>2641</v>
      </c>
      <c r="B627" s="35">
        <v>544</v>
      </c>
      <c r="C627" s="30">
        <v>454</v>
      </c>
      <c r="D627" s="30" t="s">
        <v>419</v>
      </c>
      <c r="E627" s="30">
        <v>470</v>
      </c>
      <c r="F627" s="30">
        <v>380</v>
      </c>
      <c r="G627" s="30" t="s">
        <v>419</v>
      </c>
      <c r="H627" s="30">
        <v>74</v>
      </c>
      <c r="I627" s="30">
        <v>74</v>
      </c>
      <c r="J627" s="30" t="s">
        <v>419</v>
      </c>
      <c r="K627" s="30">
        <v>311</v>
      </c>
      <c r="L627" s="30">
        <v>237</v>
      </c>
      <c r="M627" s="30" t="s">
        <v>419</v>
      </c>
    </row>
    <row r="628" spans="1:13" x14ac:dyDescent="0.35">
      <c r="A628" s="34">
        <v>2642</v>
      </c>
      <c r="B628" s="35">
        <v>2101</v>
      </c>
      <c r="C628" s="30">
        <v>1744</v>
      </c>
      <c r="D628" s="30" t="s">
        <v>419</v>
      </c>
      <c r="E628" s="30">
        <v>1808</v>
      </c>
      <c r="F628" s="30">
        <v>1489</v>
      </c>
      <c r="G628" s="30" t="s">
        <v>419</v>
      </c>
      <c r="H628" s="30">
        <v>293</v>
      </c>
      <c r="I628" s="30">
        <v>255</v>
      </c>
      <c r="J628" s="30" t="s">
        <v>419</v>
      </c>
      <c r="K628" s="30">
        <v>995</v>
      </c>
      <c r="L628" s="30">
        <v>781</v>
      </c>
      <c r="M628" s="30" t="s">
        <v>419</v>
      </c>
    </row>
    <row r="629" spans="1:13" x14ac:dyDescent="0.35">
      <c r="A629" s="34">
        <v>2643</v>
      </c>
      <c r="B629" s="35">
        <v>382</v>
      </c>
      <c r="C629" s="30">
        <v>321</v>
      </c>
      <c r="D629" s="30" t="s">
        <v>419</v>
      </c>
      <c r="E629" s="30">
        <v>318</v>
      </c>
      <c r="F629" s="30">
        <v>252</v>
      </c>
      <c r="G629" s="30" t="s">
        <v>419</v>
      </c>
      <c r="H629" s="30">
        <v>64</v>
      </c>
      <c r="I629" s="30">
        <v>69</v>
      </c>
      <c r="J629" s="30" t="s">
        <v>419</v>
      </c>
      <c r="K629" s="30">
        <v>206</v>
      </c>
      <c r="L629" s="30">
        <v>149</v>
      </c>
      <c r="M629" s="30" t="s">
        <v>419</v>
      </c>
    </row>
    <row r="630" spans="1:13" x14ac:dyDescent="0.35">
      <c r="A630" s="34">
        <v>2644</v>
      </c>
      <c r="B630" s="35">
        <v>1629</v>
      </c>
      <c r="C630" s="30">
        <v>1463</v>
      </c>
      <c r="D630" s="30" t="s">
        <v>419</v>
      </c>
      <c r="E630" s="30">
        <v>1457</v>
      </c>
      <c r="F630" s="30">
        <v>1275</v>
      </c>
      <c r="G630" s="30" t="s">
        <v>419</v>
      </c>
      <c r="H630" s="30">
        <v>172</v>
      </c>
      <c r="I630" s="30">
        <v>188</v>
      </c>
      <c r="J630" s="30" t="s">
        <v>419</v>
      </c>
      <c r="K630" s="30">
        <v>649</v>
      </c>
      <c r="L630" s="30">
        <v>548</v>
      </c>
      <c r="M630" s="30" t="s">
        <v>419</v>
      </c>
    </row>
    <row r="631" spans="1:13" x14ac:dyDescent="0.35">
      <c r="A631" s="34">
        <v>2645</v>
      </c>
      <c r="B631" s="35">
        <v>4708</v>
      </c>
      <c r="C631" s="30">
        <v>3942</v>
      </c>
      <c r="D631" s="30" t="s">
        <v>419</v>
      </c>
      <c r="E631" s="30">
        <v>4182</v>
      </c>
      <c r="F631" s="30">
        <v>3489</v>
      </c>
      <c r="G631" s="30" t="s">
        <v>419</v>
      </c>
      <c r="H631" s="30">
        <v>526</v>
      </c>
      <c r="I631" s="30">
        <v>453</v>
      </c>
      <c r="J631" s="30" t="s">
        <v>419</v>
      </c>
      <c r="K631" s="30">
        <v>2259</v>
      </c>
      <c r="L631" s="30">
        <v>1660</v>
      </c>
      <c r="M631" s="30" t="s">
        <v>419</v>
      </c>
    </row>
    <row r="632" spans="1:13" x14ac:dyDescent="0.35">
      <c r="A632" s="34">
        <v>2646</v>
      </c>
      <c r="B632" s="35">
        <v>974</v>
      </c>
      <c r="C632" s="30">
        <v>831</v>
      </c>
      <c r="D632" s="30" t="s">
        <v>419</v>
      </c>
      <c r="E632" s="30">
        <v>833</v>
      </c>
      <c r="F632" s="30">
        <v>677</v>
      </c>
      <c r="G632" s="30" t="s">
        <v>419</v>
      </c>
      <c r="H632" s="30">
        <v>141</v>
      </c>
      <c r="I632" s="30">
        <v>154</v>
      </c>
      <c r="J632" s="30" t="s">
        <v>419</v>
      </c>
      <c r="K632" s="30">
        <v>490</v>
      </c>
      <c r="L632" s="30">
        <v>338</v>
      </c>
      <c r="M632" s="30" t="s">
        <v>419</v>
      </c>
    </row>
    <row r="633" spans="1:13" x14ac:dyDescent="0.35">
      <c r="A633" s="34">
        <v>2647</v>
      </c>
      <c r="B633" s="35">
        <v>159</v>
      </c>
      <c r="C633" s="30">
        <v>120</v>
      </c>
      <c r="D633" s="30" t="s">
        <v>419</v>
      </c>
      <c r="E633" s="30">
        <v>130</v>
      </c>
      <c r="F633" s="30">
        <v>98</v>
      </c>
      <c r="G633" s="30" t="s">
        <v>419</v>
      </c>
      <c r="H633" s="30" t="s">
        <v>419</v>
      </c>
      <c r="I633" s="30" t="s">
        <v>419</v>
      </c>
      <c r="J633" s="30" t="s">
        <v>419</v>
      </c>
      <c r="K633" s="30">
        <v>70</v>
      </c>
      <c r="L633" s="30">
        <v>44</v>
      </c>
      <c r="M633" s="30" t="s">
        <v>419</v>
      </c>
    </row>
    <row r="634" spans="1:13" x14ac:dyDescent="0.35">
      <c r="A634" s="34">
        <v>2648</v>
      </c>
      <c r="B634" s="35">
        <v>3243</v>
      </c>
      <c r="C634" s="30">
        <v>2832</v>
      </c>
      <c r="D634" s="30" t="s">
        <v>419</v>
      </c>
      <c r="E634" s="30">
        <v>2925</v>
      </c>
      <c r="F634" s="30">
        <v>2479</v>
      </c>
      <c r="G634" s="30" t="s">
        <v>419</v>
      </c>
      <c r="H634" s="30">
        <v>318</v>
      </c>
      <c r="I634" s="30">
        <v>353</v>
      </c>
      <c r="J634" s="30" t="s">
        <v>419</v>
      </c>
      <c r="K634" s="30">
        <v>1492</v>
      </c>
      <c r="L634" s="30">
        <v>1096</v>
      </c>
      <c r="M634" s="30" t="s">
        <v>419</v>
      </c>
    </row>
    <row r="635" spans="1:13" x14ac:dyDescent="0.35">
      <c r="A635" s="34">
        <v>2649</v>
      </c>
      <c r="B635" s="35">
        <v>6917</v>
      </c>
      <c r="C635" s="30">
        <v>5432</v>
      </c>
      <c r="D635" s="30" t="s">
        <v>419</v>
      </c>
      <c r="E635" s="30">
        <v>6036</v>
      </c>
      <c r="F635" s="30">
        <v>4647</v>
      </c>
      <c r="G635" s="30" t="s">
        <v>419</v>
      </c>
      <c r="H635" s="30">
        <v>881</v>
      </c>
      <c r="I635" s="30">
        <v>785</v>
      </c>
      <c r="J635" s="30" t="s">
        <v>419</v>
      </c>
      <c r="K635" s="30">
        <v>3161</v>
      </c>
      <c r="L635" s="30">
        <v>2147</v>
      </c>
      <c r="M635" s="30" t="s">
        <v>419</v>
      </c>
    </row>
    <row r="636" spans="1:13" x14ac:dyDescent="0.35">
      <c r="A636" s="34">
        <v>2650</v>
      </c>
      <c r="B636" s="35">
        <v>503</v>
      </c>
      <c r="C636" s="30">
        <v>362</v>
      </c>
      <c r="D636" s="30" t="s">
        <v>419</v>
      </c>
      <c r="E636" s="30">
        <v>428</v>
      </c>
      <c r="F636" s="30">
        <v>309</v>
      </c>
      <c r="G636" s="30" t="s">
        <v>419</v>
      </c>
      <c r="H636" s="30">
        <v>75</v>
      </c>
      <c r="I636" s="30">
        <v>53</v>
      </c>
      <c r="J636" s="30" t="s">
        <v>419</v>
      </c>
      <c r="K636" s="30">
        <v>263</v>
      </c>
      <c r="L636" s="30">
        <v>156</v>
      </c>
      <c r="M636" s="30" t="s">
        <v>419</v>
      </c>
    </row>
    <row r="637" spans="1:13" x14ac:dyDescent="0.35">
      <c r="A637" s="34">
        <v>2651</v>
      </c>
      <c r="B637" s="35">
        <v>527</v>
      </c>
      <c r="C637" s="30">
        <v>427</v>
      </c>
      <c r="D637" s="30" t="s">
        <v>419</v>
      </c>
      <c r="E637" s="30">
        <v>463</v>
      </c>
      <c r="F637" s="30">
        <v>358</v>
      </c>
      <c r="G637" s="30" t="s">
        <v>419</v>
      </c>
      <c r="H637" s="30">
        <v>64</v>
      </c>
      <c r="I637" s="30">
        <v>69</v>
      </c>
      <c r="J637" s="30" t="s">
        <v>419</v>
      </c>
      <c r="K637" s="30">
        <v>281</v>
      </c>
      <c r="L637" s="30">
        <v>200</v>
      </c>
      <c r="M637" s="30" t="s">
        <v>419</v>
      </c>
    </row>
    <row r="638" spans="1:13" x14ac:dyDescent="0.35">
      <c r="A638" s="34">
        <v>2652</v>
      </c>
      <c r="B638" s="35">
        <v>564</v>
      </c>
      <c r="C638" s="30">
        <v>486</v>
      </c>
      <c r="D638" s="30" t="s">
        <v>419</v>
      </c>
      <c r="E638" s="30">
        <v>488</v>
      </c>
      <c r="F638" s="30">
        <v>438</v>
      </c>
      <c r="G638" s="30" t="s">
        <v>419</v>
      </c>
      <c r="H638" s="30">
        <v>76</v>
      </c>
      <c r="I638" s="30">
        <v>48</v>
      </c>
      <c r="J638" s="30" t="s">
        <v>419</v>
      </c>
      <c r="K638" s="30">
        <v>263</v>
      </c>
      <c r="L638" s="30">
        <v>256</v>
      </c>
      <c r="M638" s="30" t="s">
        <v>419</v>
      </c>
    </row>
    <row r="639" spans="1:13" x14ac:dyDescent="0.35">
      <c r="A639" s="34">
        <v>2653</v>
      </c>
      <c r="B639" s="35">
        <v>2686</v>
      </c>
      <c r="C639" s="30">
        <v>2229</v>
      </c>
      <c r="D639" s="30" t="s">
        <v>419</v>
      </c>
      <c r="E639" s="30">
        <v>2314</v>
      </c>
      <c r="F639" s="30">
        <v>1884</v>
      </c>
      <c r="G639" s="30" t="s">
        <v>419</v>
      </c>
      <c r="H639" s="30">
        <v>372</v>
      </c>
      <c r="I639" s="30">
        <v>345</v>
      </c>
      <c r="J639" s="30" t="s">
        <v>419</v>
      </c>
      <c r="K639" s="30">
        <v>1194</v>
      </c>
      <c r="L639" s="30">
        <v>926</v>
      </c>
      <c r="M639" s="30" t="s">
        <v>419</v>
      </c>
    </row>
    <row r="640" spans="1:13" x14ac:dyDescent="0.35">
      <c r="A640" s="34">
        <v>2655</v>
      </c>
      <c r="B640" s="35">
        <v>1680</v>
      </c>
      <c r="C640" s="30">
        <v>1407</v>
      </c>
      <c r="D640" s="30" t="s">
        <v>419</v>
      </c>
      <c r="E640" s="30">
        <v>1451</v>
      </c>
      <c r="F640" s="30">
        <v>1168</v>
      </c>
      <c r="G640" s="30" t="s">
        <v>419</v>
      </c>
      <c r="H640" s="30">
        <v>229</v>
      </c>
      <c r="I640" s="30">
        <v>239</v>
      </c>
      <c r="J640" s="30" t="s">
        <v>419</v>
      </c>
      <c r="K640" s="30">
        <v>811</v>
      </c>
      <c r="L640" s="30">
        <v>556</v>
      </c>
      <c r="M640" s="30" t="s">
        <v>419</v>
      </c>
    </row>
    <row r="641" spans="1:13" x14ac:dyDescent="0.35">
      <c r="A641" s="34">
        <v>2657</v>
      </c>
      <c r="B641" s="35">
        <v>1481</v>
      </c>
      <c r="C641" s="30">
        <v>2262</v>
      </c>
      <c r="D641" s="30" t="s">
        <v>419</v>
      </c>
      <c r="E641" s="30">
        <v>1334</v>
      </c>
      <c r="F641" s="30">
        <v>1972</v>
      </c>
      <c r="G641" s="30" t="s">
        <v>419</v>
      </c>
      <c r="H641" s="30">
        <v>147</v>
      </c>
      <c r="I641" s="30">
        <v>290</v>
      </c>
      <c r="J641" s="30" t="s">
        <v>419</v>
      </c>
      <c r="K641" s="30">
        <v>763</v>
      </c>
      <c r="L641" s="30">
        <v>1178</v>
      </c>
      <c r="M641" s="30" t="s">
        <v>419</v>
      </c>
    </row>
    <row r="642" spans="1:13" x14ac:dyDescent="0.35">
      <c r="A642" s="34">
        <v>2659</v>
      </c>
      <c r="B642" s="35">
        <v>515</v>
      </c>
      <c r="C642" s="30">
        <v>467</v>
      </c>
      <c r="D642" s="30" t="s">
        <v>419</v>
      </c>
      <c r="E642" s="30">
        <v>435</v>
      </c>
      <c r="F642" s="30">
        <v>395</v>
      </c>
      <c r="G642" s="30" t="s">
        <v>419</v>
      </c>
      <c r="H642" s="30">
        <v>80</v>
      </c>
      <c r="I642" s="30">
        <v>72</v>
      </c>
      <c r="J642" s="30" t="s">
        <v>419</v>
      </c>
      <c r="K642" s="30">
        <v>253</v>
      </c>
      <c r="L642" s="30">
        <v>205</v>
      </c>
      <c r="M642" s="30" t="s">
        <v>419</v>
      </c>
    </row>
    <row r="643" spans="1:13" x14ac:dyDescent="0.35">
      <c r="A643" s="34">
        <v>2660</v>
      </c>
      <c r="B643" s="35">
        <v>2782</v>
      </c>
      <c r="C643" s="30">
        <v>2292</v>
      </c>
      <c r="D643" s="30" t="s">
        <v>419</v>
      </c>
      <c r="E643" s="30">
        <v>2484</v>
      </c>
      <c r="F643" s="30">
        <v>1988</v>
      </c>
      <c r="G643" s="30" t="s">
        <v>419</v>
      </c>
      <c r="H643" s="30">
        <v>298</v>
      </c>
      <c r="I643" s="30">
        <v>304</v>
      </c>
      <c r="J643" s="30" t="s">
        <v>419</v>
      </c>
      <c r="K643" s="30">
        <v>1344</v>
      </c>
      <c r="L643" s="30">
        <v>930</v>
      </c>
      <c r="M643" s="30" t="s">
        <v>419</v>
      </c>
    </row>
    <row r="644" spans="1:13" x14ac:dyDescent="0.35">
      <c r="A644" s="34">
        <v>2661</v>
      </c>
      <c r="B644" s="35">
        <v>101</v>
      </c>
      <c r="C644" s="30">
        <v>98</v>
      </c>
      <c r="D644" s="30" t="s">
        <v>419</v>
      </c>
      <c r="E644" s="30">
        <v>92</v>
      </c>
      <c r="F644" s="30">
        <v>82</v>
      </c>
      <c r="G644" s="30" t="s">
        <v>419</v>
      </c>
      <c r="H644" s="30" t="s">
        <v>419</v>
      </c>
      <c r="I644" s="30" t="s">
        <v>419</v>
      </c>
      <c r="J644" s="30" t="s">
        <v>419</v>
      </c>
      <c r="K644" s="30">
        <v>57</v>
      </c>
      <c r="L644" s="30">
        <v>48</v>
      </c>
      <c r="M644" s="30" t="s">
        <v>419</v>
      </c>
    </row>
    <row r="645" spans="1:13" x14ac:dyDescent="0.35">
      <c r="A645" s="34">
        <v>2662</v>
      </c>
      <c r="B645" s="35">
        <v>278</v>
      </c>
      <c r="C645" s="30">
        <v>236</v>
      </c>
      <c r="D645" s="30" t="s">
        <v>419</v>
      </c>
      <c r="E645" s="30">
        <v>232</v>
      </c>
      <c r="F645" s="30">
        <v>199</v>
      </c>
      <c r="G645" s="30" t="s">
        <v>419</v>
      </c>
      <c r="H645" s="30">
        <v>46</v>
      </c>
      <c r="I645" s="30">
        <v>37</v>
      </c>
      <c r="J645" s="30" t="s">
        <v>419</v>
      </c>
      <c r="K645" s="30">
        <v>150</v>
      </c>
      <c r="L645" s="30">
        <v>120</v>
      </c>
      <c r="M645" s="30" t="s">
        <v>419</v>
      </c>
    </row>
    <row r="646" spans="1:13" x14ac:dyDescent="0.35">
      <c r="A646" s="34">
        <v>2663</v>
      </c>
      <c r="B646" s="35">
        <v>197</v>
      </c>
      <c r="C646" s="30">
        <v>181</v>
      </c>
      <c r="D646" s="30" t="s">
        <v>419</v>
      </c>
      <c r="E646" s="30">
        <v>169</v>
      </c>
      <c r="F646" s="30">
        <v>165</v>
      </c>
      <c r="G646" s="30" t="s">
        <v>419</v>
      </c>
      <c r="H646" s="30" t="s">
        <v>419</v>
      </c>
      <c r="I646" s="30" t="s">
        <v>419</v>
      </c>
      <c r="J646" s="30" t="s">
        <v>419</v>
      </c>
      <c r="K646" s="30">
        <v>108</v>
      </c>
      <c r="L646" s="30">
        <v>95</v>
      </c>
      <c r="M646" s="30" t="s">
        <v>419</v>
      </c>
    </row>
    <row r="647" spans="1:13" x14ac:dyDescent="0.35">
      <c r="A647" s="34">
        <v>2664</v>
      </c>
      <c r="B647" s="35">
        <v>4521</v>
      </c>
      <c r="C647" s="30">
        <v>3644</v>
      </c>
      <c r="D647" s="30" t="s">
        <v>419</v>
      </c>
      <c r="E647" s="30">
        <v>3984</v>
      </c>
      <c r="F647" s="30">
        <v>3145</v>
      </c>
      <c r="G647" s="30" t="s">
        <v>419</v>
      </c>
      <c r="H647" s="30">
        <v>537</v>
      </c>
      <c r="I647" s="30">
        <v>499</v>
      </c>
      <c r="J647" s="30" t="s">
        <v>419</v>
      </c>
      <c r="K647" s="30">
        <v>2119</v>
      </c>
      <c r="L647" s="30">
        <v>1448</v>
      </c>
      <c r="M647" s="30" t="s">
        <v>419</v>
      </c>
    </row>
    <row r="648" spans="1:13" x14ac:dyDescent="0.35">
      <c r="A648" s="34">
        <v>2666</v>
      </c>
      <c r="B648" s="35">
        <v>539</v>
      </c>
      <c r="C648" s="30">
        <v>494</v>
      </c>
      <c r="D648" s="30" t="s">
        <v>419</v>
      </c>
      <c r="E648" s="30">
        <v>466</v>
      </c>
      <c r="F648" s="30">
        <v>427</v>
      </c>
      <c r="G648" s="30" t="s">
        <v>419</v>
      </c>
      <c r="H648" s="30">
        <v>73</v>
      </c>
      <c r="I648" s="30">
        <v>67</v>
      </c>
      <c r="J648" s="30" t="s">
        <v>419</v>
      </c>
      <c r="K648" s="30">
        <v>284</v>
      </c>
      <c r="L648" s="30">
        <v>251</v>
      </c>
      <c r="M648" s="30" t="s">
        <v>419</v>
      </c>
    </row>
    <row r="649" spans="1:13" x14ac:dyDescent="0.35">
      <c r="A649" s="34">
        <v>2667</v>
      </c>
      <c r="B649" s="35">
        <v>1410</v>
      </c>
      <c r="C649" s="30">
        <v>1256</v>
      </c>
      <c r="D649" s="30" t="s">
        <v>419</v>
      </c>
      <c r="E649" s="30">
        <v>1221</v>
      </c>
      <c r="F649" s="30">
        <v>1099</v>
      </c>
      <c r="G649" s="30" t="s">
        <v>419</v>
      </c>
      <c r="H649" s="30">
        <v>189</v>
      </c>
      <c r="I649" s="30">
        <v>157</v>
      </c>
      <c r="J649" s="30" t="s">
        <v>419</v>
      </c>
      <c r="K649" s="30">
        <v>690</v>
      </c>
      <c r="L649" s="30">
        <v>569</v>
      </c>
      <c r="M649" s="30" t="s">
        <v>419</v>
      </c>
    </row>
    <row r="650" spans="1:13" x14ac:dyDescent="0.35">
      <c r="A650" s="34">
        <v>2668</v>
      </c>
      <c r="B650" s="35">
        <v>1436</v>
      </c>
      <c r="C650" s="30">
        <v>1311</v>
      </c>
      <c r="D650" s="30" t="s">
        <v>419</v>
      </c>
      <c r="E650" s="30">
        <v>1283</v>
      </c>
      <c r="F650" s="30">
        <v>1172</v>
      </c>
      <c r="G650" s="30" t="s">
        <v>419</v>
      </c>
      <c r="H650" s="30">
        <v>153</v>
      </c>
      <c r="I650" s="30">
        <v>139</v>
      </c>
      <c r="J650" s="30" t="s">
        <v>419</v>
      </c>
      <c r="K650" s="30">
        <v>697</v>
      </c>
      <c r="L650" s="30">
        <v>574</v>
      </c>
      <c r="M650" s="30" t="s">
        <v>419</v>
      </c>
    </row>
    <row r="651" spans="1:13" x14ac:dyDescent="0.35">
      <c r="A651" s="34">
        <v>2669</v>
      </c>
      <c r="B651" s="35">
        <v>219</v>
      </c>
      <c r="C651" s="30">
        <v>198</v>
      </c>
      <c r="D651" s="30" t="s">
        <v>419</v>
      </c>
      <c r="E651" s="30">
        <v>196</v>
      </c>
      <c r="F651" s="30">
        <v>172</v>
      </c>
      <c r="G651" s="30" t="s">
        <v>419</v>
      </c>
      <c r="H651" s="30" t="s">
        <v>419</v>
      </c>
      <c r="I651" s="30" t="s">
        <v>419</v>
      </c>
      <c r="J651" s="30" t="s">
        <v>419</v>
      </c>
      <c r="K651" s="30">
        <v>124</v>
      </c>
      <c r="L651" s="30">
        <v>95</v>
      </c>
      <c r="M651" s="30" t="s">
        <v>419</v>
      </c>
    </row>
    <row r="652" spans="1:13" x14ac:dyDescent="0.35">
      <c r="A652" s="34">
        <v>2670</v>
      </c>
      <c r="B652" s="35">
        <v>640</v>
      </c>
      <c r="C652" s="30">
        <v>560</v>
      </c>
      <c r="D652" s="30" t="s">
        <v>419</v>
      </c>
      <c r="E652" s="30">
        <v>556</v>
      </c>
      <c r="F652" s="30">
        <v>472</v>
      </c>
      <c r="G652" s="30" t="s">
        <v>419</v>
      </c>
      <c r="H652" s="30">
        <v>84</v>
      </c>
      <c r="I652" s="30">
        <v>88</v>
      </c>
      <c r="J652" s="30" t="s">
        <v>419</v>
      </c>
      <c r="K652" s="30">
        <v>321</v>
      </c>
      <c r="L652" s="30">
        <v>239</v>
      </c>
      <c r="M652" s="30" t="s">
        <v>419</v>
      </c>
    </row>
    <row r="653" spans="1:13" x14ac:dyDescent="0.35">
      <c r="A653" s="34">
        <v>2671</v>
      </c>
      <c r="B653" s="35">
        <v>534</v>
      </c>
      <c r="C653" s="30">
        <v>419</v>
      </c>
      <c r="D653" s="30" t="s">
        <v>419</v>
      </c>
      <c r="E653" s="30">
        <v>461</v>
      </c>
      <c r="F653" s="30">
        <v>352</v>
      </c>
      <c r="G653" s="30" t="s">
        <v>419</v>
      </c>
      <c r="H653" s="30">
        <v>73</v>
      </c>
      <c r="I653" s="30">
        <v>67</v>
      </c>
      <c r="J653" s="30" t="s">
        <v>419</v>
      </c>
      <c r="K653" s="30">
        <v>259</v>
      </c>
      <c r="L653" s="30">
        <v>172</v>
      </c>
      <c r="M653" s="30" t="s">
        <v>419</v>
      </c>
    </row>
    <row r="654" spans="1:13" x14ac:dyDescent="0.35">
      <c r="A654" s="34">
        <v>2672</v>
      </c>
      <c r="B654" s="35">
        <v>173</v>
      </c>
      <c r="C654" s="30">
        <v>141</v>
      </c>
      <c r="D654" s="30" t="s">
        <v>419</v>
      </c>
      <c r="E654" s="30">
        <v>145</v>
      </c>
      <c r="F654" s="30">
        <v>121</v>
      </c>
      <c r="G654" s="30" t="s">
        <v>419</v>
      </c>
      <c r="H654" s="30" t="s">
        <v>419</v>
      </c>
      <c r="I654" s="30" t="s">
        <v>419</v>
      </c>
      <c r="J654" s="30" t="s">
        <v>419</v>
      </c>
      <c r="K654" s="30">
        <v>85</v>
      </c>
      <c r="L654" s="30">
        <v>72</v>
      </c>
      <c r="M654" s="30" t="s">
        <v>419</v>
      </c>
    </row>
    <row r="655" spans="1:13" x14ac:dyDescent="0.35">
      <c r="A655" s="34">
        <v>2673</v>
      </c>
      <c r="B655" s="35">
        <v>3824</v>
      </c>
      <c r="C655" s="30">
        <v>3191</v>
      </c>
      <c r="D655" s="30" t="s">
        <v>419</v>
      </c>
      <c r="E655" s="30">
        <v>3409</v>
      </c>
      <c r="F655" s="30">
        <v>2756</v>
      </c>
      <c r="G655" s="30" t="s">
        <v>419</v>
      </c>
      <c r="H655" s="30">
        <v>415</v>
      </c>
      <c r="I655" s="30">
        <v>435</v>
      </c>
      <c r="J655" s="30" t="s">
        <v>419</v>
      </c>
      <c r="K655" s="30">
        <v>1513</v>
      </c>
      <c r="L655" s="30">
        <v>1075</v>
      </c>
      <c r="M655" s="30" t="s">
        <v>419</v>
      </c>
    </row>
    <row r="656" spans="1:13" x14ac:dyDescent="0.35">
      <c r="A656" s="34">
        <v>2675</v>
      </c>
      <c r="B656" s="35">
        <v>3145</v>
      </c>
      <c r="C656" s="30">
        <v>2506</v>
      </c>
      <c r="D656" s="30" t="s">
        <v>419</v>
      </c>
      <c r="E656" s="30">
        <v>2755</v>
      </c>
      <c r="F656" s="30">
        <v>2164</v>
      </c>
      <c r="G656" s="30" t="s">
        <v>419</v>
      </c>
      <c r="H656" s="30">
        <v>390</v>
      </c>
      <c r="I656" s="30">
        <v>342</v>
      </c>
      <c r="J656" s="30" t="s">
        <v>419</v>
      </c>
      <c r="K656" s="30">
        <v>1615</v>
      </c>
      <c r="L656" s="30">
        <v>1149</v>
      </c>
      <c r="M656" s="30" t="s">
        <v>419</v>
      </c>
    </row>
    <row r="657" spans="1:13" x14ac:dyDescent="0.35">
      <c r="A657" s="34">
        <v>2702</v>
      </c>
      <c r="B657" s="35">
        <v>1631</v>
      </c>
      <c r="C657" s="30">
        <v>1561</v>
      </c>
      <c r="D657" s="30" t="s">
        <v>419</v>
      </c>
      <c r="E657" s="30">
        <v>1485</v>
      </c>
      <c r="F657" s="30">
        <v>1411</v>
      </c>
      <c r="G657" s="30" t="s">
        <v>419</v>
      </c>
      <c r="H657" s="30">
        <v>146</v>
      </c>
      <c r="I657" s="30">
        <v>150</v>
      </c>
      <c r="J657" s="30" t="s">
        <v>419</v>
      </c>
      <c r="K657" s="30">
        <v>660</v>
      </c>
      <c r="L657" s="30">
        <v>574</v>
      </c>
      <c r="M657" s="30" t="s">
        <v>419</v>
      </c>
    </row>
    <row r="658" spans="1:13" x14ac:dyDescent="0.35">
      <c r="A658" s="34">
        <v>2703</v>
      </c>
      <c r="B658" s="35">
        <v>17619</v>
      </c>
      <c r="C658" s="30">
        <v>15643</v>
      </c>
      <c r="D658" s="30">
        <v>115</v>
      </c>
      <c r="E658" s="30">
        <v>15620</v>
      </c>
      <c r="F658" s="30">
        <v>14010</v>
      </c>
      <c r="G658" s="30">
        <v>97</v>
      </c>
      <c r="H658" s="30">
        <v>1999</v>
      </c>
      <c r="I658" s="30">
        <v>1633</v>
      </c>
      <c r="J658" s="30" t="s">
        <v>419</v>
      </c>
      <c r="K658" s="30">
        <v>6127</v>
      </c>
      <c r="L658" s="30">
        <v>4846</v>
      </c>
      <c r="M658" s="30" t="s">
        <v>419</v>
      </c>
    </row>
    <row r="659" spans="1:13" x14ac:dyDescent="0.35">
      <c r="A659" s="34">
        <v>2712</v>
      </c>
      <c r="B659" s="35">
        <v>32</v>
      </c>
      <c r="C659" s="30">
        <v>34</v>
      </c>
      <c r="D659" s="30" t="s">
        <v>419</v>
      </c>
      <c r="E659" s="30" t="s">
        <v>419</v>
      </c>
      <c r="F659" s="30" t="s">
        <v>419</v>
      </c>
      <c r="G659" s="30" t="s">
        <v>419</v>
      </c>
      <c r="H659" s="30" t="s">
        <v>419</v>
      </c>
      <c r="I659" s="30" t="s">
        <v>419</v>
      </c>
      <c r="J659" s="30" t="s">
        <v>419</v>
      </c>
      <c r="K659" s="30" t="s">
        <v>419</v>
      </c>
      <c r="L659" s="30" t="s">
        <v>419</v>
      </c>
      <c r="M659" s="30" t="s">
        <v>419</v>
      </c>
    </row>
    <row r="660" spans="1:13" x14ac:dyDescent="0.35">
      <c r="A660" s="34">
        <v>2713</v>
      </c>
      <c r="B660" s="35" t="s">
        <v>419</v>
      </c>
      <c r="C660" s="30" t="s">
        <v>419</v>
      </c>
      <c r="D660" s="30" t="s">
        <v>419</v>
      </c>
      <c r="E660" s="30" t="s">
        <v>419</v>
      </c>
      <c r="F660" s="30" t="s">
        <v>419</v>
      </c>
      <c r="G660" s="30" t="s">
        <v>419</v>
      </c>
      <c r="H660" s="30" t="s">
        <v>419</v>
      </c>
      <c r="I660" s="30" t="s">
        <v>419</v>
      </c>
      <c r="J660" s="30" t="s">
        <v>419</v>
      </c>
      <c r="K660" s="30" t="s">
        <v>419</v>
      </c>
      <c r="L660" s="30" t="s">
        <v>419</v>
      </c>
      <c r="M660" s="30" t="s">
        <v>419</v>
      </c>
    </row>
    <row r="661" spans="1:13" x14ac:dyDescent="0.35">
      <c r="A661" s="34">
        <v>2714</v>
      </c>
      <c r="B661" s="35" t="s">
        <v>419</v>
      </c>
      <c r="C661" s="30">
        <v>33</v>
      </c>
      <c r="D661" s="30" t="s">
        <v>419</v>
      </c>
      <c r="E661" s="30" t="s">
        <v>419</v>
      </c>
      <c r="F661" s="30">
        <v>30</v>
      </c>
      <c r="G661" s="30" t="s">
        <v>419</v>
      </c>
      <c r="H661" s="30" t="s">
        <v>419</v>
      </c>
      <c r="I661" s="30" t="s">
        <v>419</v>
      </c>
      <c r="J661" s="30" t="s">
        <v>419</v>
      </c>
      <c r="K661" s="30" t="s">
        <v>419</v>
      </c>
      <c r="L661" s="30" t="s">
        <v>419</v>
      </c>
      <c r="M661" s="30" t="s">
        <v>419</v>
      </c>
    </row>
    <row r="662" spans="1:13" x14ac:dyDescent="0.35">
      <c r="A662" s="34">
        <v>2715</v>
      </c>
      <c r="B662" s="35">
        <v>1365</v>
      </c>
      <c r="C662" s="30">
        <v>1244</v>
      </c>
      <c r="D662" s="30" t="s">
        <v>419</v>
      </c>
      <c r="E662" s="30">
        <v>1223</v>
      </c>
      <c r="F662" s="30">
        <v>1128</v>
      </c>
      <c r="G662" s="30" t="s">
        <v>419</v>
      </c>
      <c r="H662" s="30">
        <v>142</v>
      </c>
      <c r="I662" s="30">
        <v>116</v>
      </c>
      <c r="J662" s="30" t="s">
        <v>419</v>
      </c>
      <c r="K662" s="30">
        <v>460</v>
      </c>
      <c r="L662" s="30">
        <v>384</v>
      </c>
      <c r="M662" s="30" t="s">
        <v>419</v>
      </c>
    </row>
    <row r="663" spans="1:13" x14ac:dyDescent="0.35">
      <c r="A663" s="34">
        <v>2717</v>
      </c>
      <c r="B663" s="35">
        <v>1852</v>
      </c>
      <c r="C663" s="30">
        <v>1648</v>
      </c>
      <c r="D663" s="30" t="s">
        <v>419</v>
      </c>
      <c r="E663" s="30">
        <v>1664</v>
      </c>
      <c r="F663" s="30">
        <v>1479</v>
      </c>
      <c r="G663" s="30" t="s">
        <v>419</v>
      </c>
      <c r="H663" s="30">
        <v>188</v>
      </c>
      <c r="I663" s="30">
        <v>169</v>
      </c>
      <c r="J663" s="30" t="s">
        <v>419</v>
      </c>
      <c r="K663" s="30">
        <v>740</v>
      </c>
      <c r="L663" s="30">
        <v>599</v>
      </c>
      <c r="M663" s="30" t="s">
        <v>419</v>
      </c>
    </row>
    <row r="664" spans="1:13" x14ac:dyDescent="0.35">
      <c r="A664" s="34">
        <v>2718</v>
      </c>
      <c r="B664" s="35">
        <v>2593</v>
      </c>
      <c r="C664" s="30">
        <v>2234</v>
      </c>
      <c r="D664" s="30" t="s">
        <v>419</v>
      </c>
      <c r="E664" s="30">
        <v>2378</v>
      </c>
      <c r="F664" s="30">
        <v>2042</v>
      </c>
      <c r="G664" s="30" t="s">
        <v>419</v>
      </c>
      <c r="H664" s="30">
        <v>215</v>
      </c>
      <c r="I664" s="30">
        <v>192</v>
      </c>
      <c r="J664" s="30" t="s">
        <v>419</v>
      </c>
      <c r="K664" s="30">
        <v>941</v>
      </c>
      <c r="L664" s="30">
        <v>765</v>
      </c>
      <c r="M664" s="30" t="s">
        <v>419</v>
      </c>
    </row>
    <row r="665" spans="1:13" x14ac:dyDescent="0.35">
      <c r="A665" s="34">
        <v>2719</v>
      </c>
      <c r="B665" s="35">
        <v>6534</v>
      </c>
      <c r="C665" s="30">
        <v>5496</v>
      </c>
      <c r="D665" s="30" t="s">
        <v>419</v>
      </c>
      <c r="E665" s="30">
        <v>5834</v>
      </c>
      <c r="F665" s="30">
        <v>4883</v>
      </c>
      <c r="G665" s="30" t="s">
        <v>419</v>
      </c>
      <c r="H665" s="30">
        <v>700</v>
      </c>
      <c r="I665" s="30">
        <v>613</v>
      </c>
      <c r="J665" s="30" t="s">
        <v>419</v>
      </c>
      <c r="K665" s="30">
        <v>2665</v>
      </c>
      <c r="L665" s="30">
        <v>1987</v>
      </c>
      <c r="M665" s="30" t="s">
        <v>419</v>
      </c>
    </row>
    <row r="666" spans="1:13" x14ac:dyDescent="0.35">
      <c r="A666" s="34">
        <v>2720</v>
      </c>
      <c r="B666" s="35">
        <v>11241</v>
      </c>
      <c r="C666" s="30">
        <v>9398</v>
      </c>
      <c r="D666" s="30">
        <v>269</v>
      </c>
      <c r="E666" s="30">
        <v>10030</v>
      </c>
      <c r="F666" s="30">
        <v>8416</v>
      </c>
      <c r="G666" s="30">
        <v>256</v>
      </c>
      <c r="H666" s="30">
        <v>1211</v>
      </c>
      <c r="I666" s="30">
        <v>982</v>
      </c>
      <c r="J666" s="30" t="s">
        <v>419</v>
      </c>
      <c r="K666" s="30">
        <v>3759</v>
      </c>
      <c r="L666" s="30">
        <v>2903</v>
      </c>
      <c r="M666" s="30">
        <v>35</v>
      </c>
    </row>
    <row r="667" spans="1:13" x14ac:dyDescent="0.35">
      <c r="A667" s="34">
        <v>2721</v>
      </c>
      <c r="B667" s="35">
        <v>9204</v>
      </c>
      <c r="C667" s="30">
        <v>7977</v>
      </c>
      <c r="D667" s="30">
        <v>129</v>
      </c>
      <c r="E667" s="30">
        <v>8190</v>
      </c>
      <c r="F667" s="30">
        <v>7060</v>
      </c>
      <c r="G667" s="30">
        <v>117</v>
      </c>
      <c r="H667" s="30">
        <v>1014</v>
      </c>
      <c r="I667" s="30">
        <v>917</v>
      </c>
      <c r="J667" s="30" t="s">
        <v>419</v>
      </c>
      <c r="K667" s="30">
        <v>2392</v>
      </c>
      <c r="L667" s="30">
        <v>1903</v>
      </c>
      <c r="M667" s="30" t="s">
        <v>419</v>
      </c>
    </row>
    <row r="668" spans="1:13" x14ac:dyDescent="0.35">
      <c r="A668" s="34">
        <v>2722</v>
      </c>
      <c r="B668" s="35">
        <v>72</v>
      </c>
      <c r="C668" s="30">
        <v>92</v>
      </c>
      <c r="D668" s="30" t="s">
        <v>419</v>
      </c>
      <c r="E668" s="30">
        <v>62</v>
      </c>
      <c r="F668" s="30">
        <v>74</v>
      </c>
      <c r="G668" s="30" t="s">
        <v>419</v>
      </c>
      <c r="H668" s="30" t="s">
        <v>419</v>
      </c>
      <c r="I668" s="30" t="s">
        <v>419</v>
      </c>
      <c r="J668" s="30" t="s">
        <v>419</v>
      </c>
      <c r="K668" s="30" t="s">
        <v>419</v>
      </c>
      <c r="L668" s="30">
        <v>30</v>
      </c>
      <c r="M668" s="30" t="s">
        <v>419</v>
      </c>
    </row>
    <row r="669" spans="1:13" x14ac:dyDescent="0.35">
      <c r="A669" s="34">
        <v>2723</v>
      </c>
      <c r="B669" s="35">
        <v>5323</v>
      </c>
      <c r="C669" s="30">
        <v>4288</v>
      </c>
      <c r="D669" s="30">
        <v>74</v>
      </c>
      <c r="E669" s="30">
        <v>4742</v>
      </c>
      <c r="F669" s="30">
        <v>3799</v>
      </c>
      <c r="G669" s="30">
        <v>66</v>
      </c>
      <c r="H669" s="30">
        <v>581</v>
      </c>
      <c r="I669" s="30">
        <v>489</v>
      </c>
      <c r="J669" s="30" t="s">
        <v>419</v>
      </c>
      <c r="K669" s="30">
        <v>1376</v>
      </c>
      <c r="L669" s="30">
        <v>1008</v>
      </c>
      <c r="M669" s="30" t="s">
        <v>419</v>
      </c>
    </row>
    <row r="670" spans="1:13" x14ac:dyDescent="0.35">
      <c r="A670" s="34">
        <v>2724</v>
      </c>
      <c r="B670" s="35">
        <v>5752</v>
      </c>
      <c r="C670" s="30">
        <v>4745</v>
      </c>
      <c r="D670" s="30">
        <v>108</v>
      </c>
      <c r="E670" s="30">
        <v>5174</v>
      </c>
      <c r="F670" s="30">
        <v>4217</v>
      </c>
      <c r="G670" s="30">
        <v>97</v>
      </c>
      <c r="H670" s="30">
        <v>578</v>
      </c>
      <c r="I670" s="30">
        <v>528</v>
      </c>
      <c r="J670" s="30" t="s">
        <v>419</v>
      </c>
      <c r="K670" s="30">
        <v>1421</v>
      </c>
      <c r="L670" s="30">
        <v>1118</v>
      </c>
      <c r="M670" s="30" t="s">
        <v>419</v>
      </c>
    </row>
    <row r="671" spans="1:13" x14ac:dyDescent="0.35">
      <c r="A671" s="34">
        <v>2725</v>
      </c>
      <c r="B671" s="35">
        <v>1063</v>
      </c>
      <c r="C671" s="30">
        <v>802</v>
      </c>
      <c r="D671" s="30" t="s">
        <v>419</v>
      </c>
      <c r="E671" s="30">
        <v>944</v>
      </c>
      <c r="F671" s="30">
        <v>719</v>
      </c>
      <c r="G671" s="30" t="s">
        <v>419</v>
      </c>
      <c r="H671" s="30">
        <v>119</v>
      </c>
      <c r="I671" s="30">
        <v>83</v>
      </c>
      <c r="J671" s="30" t="s">
        <v>419</v>
      </c>
      <c r="K671" s="30">
        <v>429</v>
      </c>
      <c r="L671" s="30">
        <v>281</v>
      </c>
      <c r="M671" s="30" t="s">
        <v>419</v>
      </c>
    </row>
    <row r="672" spans="1:13" x14ac:dyDescent="0.35">
      <c r="A672" s="34">
        <v>2726</v>
      </c>
      <c r="B672" s="35">
        <v>6349</v>
      </c>
      <c r="C672" s="30">
        <v>5375</v>
      </c>
      <c r="D672" s="30">
        <v>49</v>
      </c>
      <c r="E672" s="30">
        <v>5693</v>
      </c>
      <c r="F672" s="30">
        <v>4820</v>
      </c>
      <c r="G672" s="30">
        <v>44</v>
      </c>
      <c r="H672" s="30">
        <v>656</v>
      </c>
      <c r="I672" s="30">
        <v>555</v>
      </c>
      <c r="J672" s="30" t="s">
        <v>419</v>
      </c>
      <c r="K672" s="30">
        <v>2549</v>
      </c>
      <c r="L672" s="30">
        <v>2040</v>
      </c>
      <c r="M672" s="30" t="s">
        <v>419</v>
      </c>
    </row>
    <row r="673" spans="1:13" x14ac:dyDescent="0.35">
      <c r="A673" s="34">
        <v>2738</v>
      </c>
      <c r="B673" s="35">
        <v>2532</v>
      </c>
      <c r="C673" s="30">
        <v>2185</v>
      </c>
      <c r="D673" s="30" t="s">
        <v>419</v>
      </c>
      <c r="E673" s="30">
        <v>2207</v>
      </c>
      <c r="F673" s="30">
        <v>1876</v>
      </c>
      <c r="G673" s="30" t="s">
        <v>419</v>
      </c>
      <c r="H673" s="30">
        <v>325</v>
      </c>
      <c r="I673" s="30">
        <v>309</v>
      </c>
      <c r="J673" s="30" t="s">
        <v>419</v>
      </c>
      <c r="K673" s="30">
        <v>1163</v>
      </c>
      <c r="L673" s="30">
        <v>912</v>
      </c>
      <c r="M673" s="30" t="s">
        <v>419</v>
      </c>
    </row>
    <row r="674" spans="1:13" x14ac:dyDescent="0.35">
      <c r="A674" s="34">
        <v>2739</v>
      </c>
      <c r="B674" s="35">
        <v>2952</v>
      </c>
      <c r="C674" s="30">
        <v>2663</v>
      </c>
      <c r="D674" s="30" t="s">
        <v>419</v>
      </c>
      <c r="E674" s="30">
        <v>2630</v>
      </c>
      <c r="F674" s="30">
        <v>2346</v>
      </c>
      <c r="G674" s="30" t="s">
        <v>419</v>
      </c>
      <c r="H674" s="30">
        <v>322</v>
      </c>
      <c r="I674" s="30">
        <v>317</v>
      </c>
      <c r="J674" s="30" t="s">
        <v>419</v>
      </c>
      <c r="K674" s="30">
        <v>1469</v>
      </c>
      <c r="L674" s="30">
        <v>1184</v>
      </c>
      <c r="M674" s="30" t="s">
        <v>419</v>
      </c>
    </row>
    <row r="675" spans="1:13" x14ac:dyDescent="0.35">
      <c r="A675" s="34">
        <v>2740</v>
      </c>
      <c r="B675" s="35">
        <v>15787</v>
      </c>
      <c r="C675" s="30">
        <v>13350</v>
      </c>
      <c r="D675" s="30">
        <v>82</v>
      </c>
      <c r="E675" s="30">
        <v>13632</v>
      </c>
      <c r="F675" s="30">
        <v>11437</v>
      </c>
      <c r="G675" s="30">
        <v>69</v>
      </c>
      <c r="H675" s="30">
        <v>2155</v>
      </c>
      <c r="I675" s="30">
        <v>1913</v>
      </c>
      <c r="J675" s="30" t="s">
        <v>419</v>
      </c>
      <c r="K675" s="30">
        <v>4335</v>
      </c>
      <c r="L675" s="30">
        <v>3346</v>
      </c>
      <c r="M675" s="30" t="s">
        <v>419</v>
      </c>
    </row>
    <row r="676" spans="1:13" x14ac:dyDescent="0.35">
      <c r="A676" s="34">
        <v>2741</v>
      </c>
      <c r="B676" s="35" t="s">
        <v>419</v>
      </c>
      <c r="C676" s="30">
        <v>36</v>
      </c>
      <c r="D676" s="30" t="s">
        <v>419</v>
      </c>
      <c r="E676" s="30" t="s">
        <v>419</v>
      </c>
      <c r="F676" s="30">
        <v>30</v>
      </c>
      <c r="G676" s="30" t="s">
        <v>419</v>
      </c>
      <c r="H676" s="30" t="s">
        <v>419</v>
      </c>
      <c r="I676" s="30" t="s">
        <v>419</v>
      </c>
      <c r="J676" s="30" t="s">
        <v>419</v>
      </c>
      <c r="K676" s="30" t="s">
        <v>419</v>
      </c>
      <c r="L676" s="30" t="s">
        <v>419</v>
      </c>
      <c r="M676" s="30" t="s">
        <v>419</v>
      </c>
    </row>
    <row r="677" spans="1:13" x14ac:dyDescent="0.35">
      <c r="A677" s="34">
        <v>2742</v>
      </c>
      <c r="B677" s="35">
        <v>50</v>
      </c>
      <c r="C677" s="30">
        <v>61</v>
      </c>
      <c r="D677" s="30" t="s">
        <v>419</v>
      </c>
      <c r="E677" s="30">
        <v>43</v>
      </c>
      <c r="F677" s="30">
        <v>52</v>
      </c>
      <c r="G677" s="30" t="s">
        <v>419</v>
      </c>
      <c r="H677" s="30" t="s">
        <v>419</v>
      </c>
      <c r="I677" s="30" t="s">
        <v>419</v>
      </c>
      <c r="J677" s="30" t="s">
        <v>419</v>
      </c>
      <c r="K677" s="30" t="s">
        <v>419</v>
      </c>
      <c r="L677" s="30" t="s">
        <v>419</v>
      </c>
      <c r="M677" s="30" t="s">
        <v>419</v>
      </c>
    </row>
    <row r="678" spans="1:13" x14ac:dyDescent="0.35">
      <c r="A678" s="34">
        <v>2743</v>
      </c>
      <c r="B678" s="35">
        <v>3859</v>
      </c>
      <c r="C678" s="30">
        <v>3432</v>
      </c>
      <c r="D678" s="30" t="s">
        <v>419</v>
      </c>
      <c r="E678" s="30">
        <v>3499</v>
      </c>
      <c r="F678" s="30">
        <v>3115</v>
      </c>
      <c r="G678" s="30" t="s">
        <v>419</v>
      </c>
      <c r="H678" s="30">
        <v>360</v>
      </c>
      <c r="I678" s="30">
        <v>317</v>
      </c>
      <c r="J678" s="30" t="s">
        <v>419</v>
      </c>
      <c r="K678" s="30">
        <v>1426</v>
      </c>
      <c r="L678" s="30">
        <v>1141</v>
      </c>
      <c r="M678" s="30" t="s">
        <v>419</v>
      </c>
    </row>
    <row r="679" spans="1:13" x14ac:dyDescent="0.35">
      <c r="A679" s="34">
        <v>2744</v>
      </c>
      <c r="B679" s="35">
        <v>4054</v>
      </c>
      <c r="C679" s="30">
        <v>3560</v>
      </c>
      <c r="D679" s="30" t="s">
        <v>419</v>
      </c>
      <c r="E679" s="30">
        <v>3386</v>
      </c>
      <c r="F679" s="30">
        <v>2979</v>
      </c>
      <c r="G679" s="30" t="s">
        <v>419</v>
      </c>
      <c r="H679" s="30">
        <v>668</v>
      </c>
      <c r="I679" s="30">
        <v>581</v>
      </c>
      <c r="J679" s="30" t="s">
        <v>419</v>
      </c>
      <c r="K679" s="30">
        <v>889</v>
      </c>
      <c r="L679" s="30">
        <v>720</v>
      </c>
      <c r="M679" s="30" t="s">
        <v>419</v>
      </c>
    </row>
    <row r="680" spans="1:13" x14ac:dyDescent="0.35">
      <c r="A680" s="34">
        <v>2745</v>
      </c>
      <c r="B680" s="35">
        <v>9037</v>
      </c>
      <c r="C680" s="30">
        <v>7520</v>
      </c>
      <c r="D680" s="30">
        <v>35</v>
      </c>
      <c r="E680" s="30">
        <v>8054</v>
      </c>
      <c r="F680" s="30">
        <v>6674</v>
      </c>
      <c r="G680" s="30" t="s">
        <v>419</v>
      </c>
      <c r="H680" s="30">
        <v>983</v>
      </c>
      <c r="I680" s="30">
        <v>846</v>
      </c>
      <c r="J680" s="30" t="s">
        <v>419</v>
      </c>
      <c r="K680" s="30">
        <v>2972</v>
      </c>
      <c r="L680" s="30">
        <v>2269</v>
      </c>
      <c r="M680" s="30" t="s">
        <v>419</v>
      </c>
    </row>
    <row r="681" spans="1:13" x14ac:dyDescent="0.35">
      <c r="A681" s="34">
        <v>2746</v>
      </c>
      <c r="B681" s="35">
        <v>5124</v>
      </c>
      <c r="C681" s="30">
        <v>4511</v>
      </c>
      <c r="D681" s="30" t="s">
        <v>419</v>
      </c>
      <c r="E681" s="30">
        <v>4312</v>
      </c>
      <c r="F681" s="30">
        <v>3721</v>
      </c>
      <c r="G681" s="30" t="s">
        <v>419</v>
      </c>
      <c r="H681" s="30">
        <v>812</v>
      </c>
      <c r="I681" s="30">
        <v>790</v>
      </c>
      <c r="J681" s="30" t="s">
        <v>419</v>
      </c>
      <c r="K681" s="30">
        <v>981</v>
      </c>
      <c r="L681" s="30">
        <v>782</v>
      </c>
      <c r="M681" s="30" t="s">
        <v>419</v>
      </c>
    </row>
    <row r="682" spans="1:13" x14ac:dyDescent="0.35">
      <c r="A682" s="34">
        <v>2747</v>
      </c>
      <c r="B682" s="35">
        <v>7613</v>
      </c>
      <c r="C682" s="30">
        <v>6700</v>
      </c>
      <c r="D682" s="30">
        <v>36</v>
      </c>
      <c r="E682" s="30">
        <v>6806</v>
      </c>
      <c r="F682" s="30">
        <v>5936</v>
      </c>
      <c r="G682" s="30">
        <v>32</v>
      </c>
      <c r="H682" s="30">
        <v>807</v>
      </c>
      <c r="I682" s="30">
        <v>764</v>
      </c>
      <c r="J682" s="30" t="s">
        <v>419</v>
      </c>
      <c r="K682" s="30">
        <v>2955</v>
      </c>
      <c r="L682" s="30">
        <v>2353</v>
      </c>
      <c r="M682" s="30" t="s">
        <v>419</v>
      </c>
    </row>
    <row r="683" spans="1:13" x14ac:dyDescent="0.35">
      <c r="A683" s="34">
        <v>2748</v>
      </c>
      <c r="B683" s="35">
        <v>5125</v>
      </c>
      <c r="C683" s="30">
        <v>4316</v>
      </c>
      <c r="D683" s="30" t="s">
        <v>419</v>
      </c>
      <c r="E683" s="30">
        <v>4459</v>
      </c>
      <c r="F683" s="30">
        <v>3786</v>
      </c>
      <c r="G683" s="30" t="s">
        <v>419</v>
      </c>
      <c r="H683" s="30">
        <v>666</v>
      </c>
      <c r="I683" s="30">
        <v>530</v>
      </c>
      <c r="J683" s="30" t="s">
        <v>419</v>
      </c>
      <c r="K683" s="30">
        <v>1929</v>
      </c>
      <c r="L683" s="30">
        <v>1572</v>
      </c>
      <c r="M683" s="30" t="s">
        <v>419</v>
      </c>
    </row>
    <row r="684" spans="1:13" x14ac:dyDescent="0.35">
      <c r="A684" s="34">
        <v>2760</v>
      </c>
      <c r="B684" s="35">
        <v>11338</v>
      </c>
      <c r="C684" s="30">
        <v>10175</v>
      </c>
      <c r="D684" s="30">
        <v>76</v>
      </c>
      <c r="E684" s="30">
        <v>9921</v>
      </c>
      <c r="F684" s="30">
        <v>8864</v>
      </c>
      <c r="G684" s="30">
        <v>63</v>
      </c>
      <c r="H684" s="30">
        <v>1417</v>
      </c>
      <c r="I684" s="30">
        <v>1311</v>
      </c>
      <c r="J684" s="30" t="s">
        <v>419</v>
      </c>
      <c r="K684" s="30">
        <v>4290</v>
      </c>
      <c r="L684" s="30">
        <v>3283</v>
      </c>
      <c r="M684" s="30" t="s">
        <v>419</v>
      </c>
    </row>
    <row r="685" spans="1:13" x14ac:dyDescent="0.35">
      <c r="A685" s="34">
        <v>2761</v>
      </c>
      <c r="B685" s="35">
        <v>55</v>
      </c>
      <c r="C685" s="30">
        <v>48</v>
      </c>
      <c r="D685" s="30" t="s">
        <v>419</v>
      </c>
      <c r="E685" s="30">
        <v>49</v>
      </c>
      <c r="F685" s="30">
        <v>45</v>
      </c>
      <c r="G685" s="30" t="s">
        <v>419</v>
      </c>
      <c r="H685" s="30" t="s">
        <v>419</v>
      </c>
      <c r="I685" s="30" t="s">
        <v>419</v>
      </c>
      <c r="J685" s="30" t="s">
        <v>419</v>
      </c>
      <c r="K685" s="30" t="s">
        <v>419</v>
      </c>
      <c r="L685" s="30" t="s">
        <v>419</v>
      </c>
      <c r="M685" s="30" t="s">
        <v>419</v>
      </c>
    </row>
    <row r="686" spans="1:13" x14ac:dyDescent="0.35">
      <c r="A686" s="34">
        <v>2762</v>
      </c>
      <c r="B686" s="35">
        <v>4064</v>
      </c>
      <c r="C686" s="30">
        <v>3592</v>
      </c>
      <c r="D686" s="30" t="s">
        <v>419</v>
      </c>
      <c r="E686" s="30">
        <v>3624</v>
      </c>
      <c r="F686" s="30">
        <v>3193</v>
      </c>
      <c r="G686" s="30" t="s">
        <v>419</v>
      </c>
      <c r="H686" s="30">
        <v>440</v>
      </c>
      <c r="I686" s="30">
        <v>399</v>
      </c>
      <c r="J686" s="30" t="s">
        <v>419</v>
      </c>
      <c r="K686" s="30">
        <v>1646</v>
      </c>
      <c r="L686" s="30">
        <v>1245</v>
      </c>
      <c r="M686" s="30" t="s">
        <v>419</v>
      </c>
    </row>
    <row r="687" spans="1:13" x14ac:dyDescent="0.35">
      <c r="A687" s="34">
        <v>2763</v>
      </c>
      <c r="B687" s="35">
        <v>872</v>
      </c>
      <c r="C687" s="30">
        <v>757</v>
      </c>
      <c r="D687" s="30" t="s">
        <v>419</v>
      </c>
      <c r="E687" s="30">
        <v>784</v>
      </c>
      <c r="F687" s="30">
        <v>644</v>
      </c>
      <c r="G687" s="30" t="s">
        <v>419</v>
      </c>
      <c r="H687" s="30">
        <v>88</v>
      </c>
      <c r="I687" s="30">
        <v>113</v>
      </c>
      <c r="J687" s="30" t="s">
        <v>419</v>
      </c>
      <c r="K687" s="30">
        <v>366</v>
      </c>
      <c r="L687" s="30">
        <v>247</v>
      </c>
      <c r="M687" s="30" t="s">
        <v>419</v>
      </c>
    </row>
    <row r="688" spans="1:13" x14ac:dyDescent="0.35">
      <c r="A688" s="34">
        <v>2764</v>
      </c>
      <c r="B688" s="35">
        <v>1479</v>
      </c>
      <c r="C688" s="30">
        <v>1345</v>
      </c>
      <c r="D688" s="30" t="s">
        <v>419</v>
      </c>
      <c r="E688" s="30">
        <v>1355</v>
      </c>
      <c r="F688" s="30">
        <v>1219</v>
      </c>
      <c r="G688" s="30" t="s">
        <v>419</v>
      </c>
      <c r="H688" s="30">
        <v>124</v>
      </c>
      <c r="I688" s="30">
        <v>126</v>
      </c>
      <c r="J688" s="30" t="s">
        <v>419</v>
      </c>
      <c r="K688" s="30">
        <v>554</v>
      </c>
      <c r="L688" s="30">
        <v>420</v>
      </c>
      <c r="M688" s="30" t="s">
        <v>419</v>
      </c>
    </row>
    <row r="689" spans="1:13" x14ac:dyDescent="0.35">
      <c r="A689" s="34">
        <v>2766</v>
      </c>
      <c r="B689" s="35">
        <v>7521</v>
      </c>
      <c r="C689" s="30">
        <v>6768</v>
      </c>
      <c r="D689" s="30">
        <v>44</v>
      </c>
      <c r="E689" s="30">
        <v>6730</v>
      </c>
      <c r="F689" s="30">
        <v>5940</v>
      </c>
      <c r="G689" s="30">
        <v>34</v>
      </c>
      <c r="H689" s="30">
        <v>791</v>
      </c>
      <c r="I689" s="30">
        <v>828</v>
      </c>
      <c r="J689" s="30" t="s">
        <v>419</v>
      </c>
      <c r="K689" s="30">
        <v>3074</v>
      </c>
      <c r="L689" s="30">
        <v>2372</v>
      </c>
      <c r="M689" s="30" t="s">
        <v>419</v>
      </c>
    </row>
    <row r="690" spans="1:13" x14ac:dyDescent="0.35">
      <c r="A690" s="34">
        <v>2767</v>
      </c>
      <c r="B690" s="35">
        <v>6235</v>
      </c>
      <c r="C690" s="30">
        <v>5422</v>
      </c>
      <c r="D690" s="30" t="s">
        <v>419</v>
      </c>
      <c r="E690" s="30">
        <v>5659</v>
      </c>
      <c r="F690" s="30">
        <v>4883</v>
      </c>
      <c r="G690" s="30" t="s">
        <v>419</v>
      </c>
      <c r="H690" s="30">
        <v>576</v>
      </c>
      <c r="I690" s="30">
        <v>539</v>
      </c>
      <c r="J690" s="30" t="s">
        <v>419</v>
      </c>
      <c r="K690" s="30">
        <v>2549</v>
      </c>
      <c r="L690" s="30">
        <v>1927</v>
      </c>
      <c r="M690" s="30" t="s">
        <v>419</v>
      </c>
    </row>
    <row r="691" spans="1:13" x14ac:dyDescent="0.35">
      <c r="A691" s="34">
        <v>2768</v>
      </c>
      <c r="B691" s="35">
        <v>80</v>
      </c>
      <c r="C691" s="30">
        <v>42</v>
      </c>
      <c r="D691" s="30" t="s">
        <v>419</v>
      </c>
      <c r="E691" s="30">
        <v>71</v>
      </c>
      <c r="F691" s="30">
        <v>36</v>
      </c>
      <c r="G691" s="30" t="s">
        <v>419</v>
      </c>
      <c r="H691" s="30" t="s">
        <v>419</v>
      </c>
      <c r="I691" s="30" t="s">
        <v>419</v>
      </c>
      <c r="J691" s="30" t="s">
        <v>419</v>
      </c>
      <c r="K691" s="30" t="s">
        <v>419</v>
      </c>
      <c r="L691" s="30" t="s">
        <v>419</v>
      </c>
      <c r="M691" s="30" t="s">
        <v>419</v>
      </c>
    </row>
    <row r="692" spans="1:13" x14ac:dyDescent="0.35">
      <c r="A692" s="34">
        <v>2769</v>
      </c>
      <c r="B692" s="35">
        <v>4187</v>
      </c>
      <c r="C692" s="30">
        <v>3828</v>
      </c>
      <c r="D692" s="30" t="s">
        <v>419</v>
      </c>
      <c r="E692" s="30">
        <v>3573</v>
      </c>
      <c r="F692" s="30">
        <v>3310</v>
      </c>
      <c r="G692" s="30" t="s">
        <v>419</v>
      </c>
      <c r="H692" s="30">
        <v>614</v>
      </c>
      <c r="I692" s="30">
        <v>518</v>
      </c>
      <c r="J692" s="30" t="s">
        <v>419</v>
      </c>
      <c r="K692" s="30">
        <v>1195</v>
      </c>
      <c r="L692" s="30">
        <v>1084</v>
      </c>
      <c r="M692" s="30" t="s">
        <v>419</v>
      </c>
    </row>
    <row r="693" spans="1:13" x14ac:dyDescent="0.35">
      <c r="A693" s="34">
        <v>2770</v>
      </c>
      <c r="B693" s="35">
        <v>2212</v>
      </c>
      <c r="C693" s="30">
        <v>2027</v>
      </c>
      <c r="D693" s="30" t="s">
        <v>419</v>
      </c>
      <c r="E693" s="30">
        <v>1974</v>
      </c>
      <c r="F693" s="30">
        <v>1810</v>
      </c>
      <c r="G693" s="30" t="s">
        <v>419</v>
      </c>
      <c r="H693" s="30">
        <v>238</v>
      </c>
      <c r="I693" s="30">
        <v>217</v>
      </c>
      <c r="J693" s="30" t="s">
        <v>419</v>
      </c>
      <c r="K693" s="30">
        <v>886</v>
      </c>
      <c r="L693" s="30">
        <v>763</v>
      </c>
      <c r="M693" s="30" t="s">
        <v>419</v>
      </c>
    </row>
    <row r="694" spans="1:13" x14ac:dyDescent="0.35">
      <c r="A694" s="34">
        <v>2771</v>
      </c>
      <c r="B694" s="35">
        <v>4646</v>
      </c>
      <c r="C694" s="30">
        <v>4168</v>
      </c>
      <c r="D694" s="30">
        <v>33</v>
      </c>
      <c r="E694" s="30">
        <v>4050</v>
      </c>
      <c r="F694" s="30">
        <v>3626</v>
      </c>
      <c r="G694" s="30" t="s">
        <v>419</v>
      </c>
      <c r="H694" s="30">
        <v>596</v>
      </c>
      <c r="I694" s="30">
        <v>542</v>
      </c>
      <c r="J694" s="30" t="s">
        <v>419</v>
      </c>
      <c r="K694" s="30">
        <v>1185</v>
      </c>
      <c r="L694" s="30">
        <v>959</v>
      </c>
      <c r="M694" s="30" t="s">
        <v>419</v>
      </c>
    </row>
    <row r="695" spans="1:13" x14ac:dyDescent="0.35">
      <c r="A695" s="34">
        <v>2777</v>
      </c>
      <c r="B695" s="35">
        <v>6193</v>
      </c>
      <c r="C695" s="30">
        <v>5536</v>
      </c>
      <c r="D695" s="30">
        <v>68</v>
      </c>
      <c r="E695" s="30">
        <v>5507</v>
      </c>
      <c r="F695" s="30">
        <v>4857</v>
      </c>
      <c r="G695" s="30">
        <v>65</v>
      </c>
      <c r="H695" s="30">
        <v>686</v>
      </c>
      <c r="I695" s="30">
        <v>679</v>
      </c>
      <c r="J695" s="30" t="s">
        <v>419</v>
      </c>
      <c r="K695" s="30">
        <v>2291</v>
      </c>
      <c r="L695" s="30">
        <v>1855</v>
      </c>
      <c r="M695" s="30" t="s">
        <v>419</v>
      </c>
    </row>
    <row r="696" spans="1:13" x14ac:dyDescent="0.35">
      <c r="A696" s="34">
        <v>2779</v>
      </c>
      <c r="B696" s="35">
        <v>2482</v>
      </c>
      <c r="C696" s="30">
        <v>2214</v>
      </c>
      <c r="D696" s="30" t="s">
        <v>419</v>
      </c>
      <c r="E696" s="30">
        <v>2247</v>
      </c>
      <c r="F696" s="30">
        <v>2007</v>
      </c>
      <c r="G696" s="30" t="s">
        <v>419</v>
      </c>
      <c r="H696" s="30">
        <v>235</v>
      </c>
      <c r="I696" s="30">
        <v>207</v>
      </c>
      <c r="J696" s="30" t="s">
        <v>419</v>
      </c>
      <c r="K696" s="30">
        <v>908</v>
      </c>
      <c r="L696" s="30">
        <v>756</v>
      </c>
      <c r="M696" s="30" t="s">
        <v>419</v>
      </c>
    </row>
    <row r="697" spans="1:13" x14ac:dyDescent="0.35">
      <c r="A697" s="34">
        <v>2780</v>
      </c>
      <c r="B697" s="35">
        <v>19317</v>
      </c>
      <c r="C697" s="30">
        <v>16369</v>
      </c>
      <c r="D697" s="30">
        <v>77</v>
      </c>
      <c r="E697" s="30">
        <v>17430</v>
      </c>
      <c r="F697" s="30">
        <v>14651</v>
      </c>
      <c r="G697" s="30">
        <v>59</v>
      </c>
      <c r="H697" s="30">
        <v>1887</v>
      </c>
      <c r="I697" s="30">
        <v>1718</v>
      </c>
      <c r="J697" s="30" t="s">
        <v>419</v>
      </c>
      <c r="K697" s="30">
        <v>6430</v>
      </c>
      <c r="L697" s="30">
        <v>4887</v>
      </c>
      <c r="M697" s="30" t="s">
        <v>419</v>
      </c>
    </row>
    <row r="698" spans="1:13" x14ac:dyDescent="0.35">
      <c r="A698" s="34">
        <v>2783</v>
      </c>
      <c r="B698" s="30" t="s">
        <v>419</v>
      </c>
      <c r="C698" s="30" t="s">
        <v>419</v>
      </c>
      <c r="D698" s="30" t="s">
        <v>419</v>
      </c>
      <c r="E698" s="30" t="s">
        <v>419</v>
      </c>
      <c r="F698" s="30" t="s">
        <v>419</v>
      </c>
      <c r="G698" s="30" t="s">
        <v>419</v>
      </c>
      <c r="H698" s="30" t="s">
        <v>419</v>
      </c>
      <c r="I698" s="30" t="s">
        <v>419</v>
      </c>
      <c r="J698" s="30" t="s">
        <v>419</v>
      </c>
      <c r="K698" s="30" t="s">
        <v>419</v>
      </c>
      <c r="L698" s="30" t="s">
        <v>419</v>
      </c>
      <c r="M698" s="30" t="s">
        <v>419</v>
      </c>
    </row>
    <row r="699" spans="1:13" x14ac:dyDescent="0.35">
      <c r="A699" s="34">
        <v>2790</v>
      </c>
      <c r="B699" s="30">
        <v>6441</v>
      </c>
      <c r="C699" s="30">
        <v>5640</v>
      </c>
      <c r="D699" s="30">
        <v>99</v>
      </c>
      <c r="E699" s="30">
        <v>5811</v>
      </c>
      <c r="F699" s="30">
        <v>5071</v>
      </c>
      <c r="G699" s="30">
        <v>94</v>
      </c>
      <c r="H699" s="30">
        <v>630</v>
      </c>
      <c r="I699" s="30">
        <v>569</v>
      </c>
      <c r="J699" s="30" t="s">
        <v>419</v>
      </c>
      <c r="K699" s="30">
        <v>2268</v>
      </c>
      <c r="L699" s="30">
        <v>1827</v>
      </c>
      <c r="M699" s="30" t="s">
        <v>419</v>
      </c>
    </row>
    <row r="700" spans="1:13" x14ac:dyDescent="0.35">
      <c r="A700" s="34">
        <v>2791</v>
      </c>
      <c r="B700" s="30">
        <v>121</v>
      </c>
      <c r="C700" s="30">
        <v>106</v>
      </c>
      <c r="D700" s="30" t="s">
        <v>419</v>
      </c>
      <c r="E700" s="30">
        <v>109</v>
      </c>
      <c r="F700" s="30">
        <v>92</v>
      </c>
      <c r="G700" s="30" t="s">
        <v>419</v>
      </c>
      <c r="H700" s="30" t="s">
        <v>419</v>
      </c>
      <c r="I700" s="30" t="s">
        <v>419</v>
      </c>
      <c r="J700" s="30" t="s">
        <v>419</v>
      </c>
      <c r="K700" s="30">
        <v>60</v>
      </c>
      <c r="L700" s="30">
        <v>53</v>
      </c>
      <c r="M700" s="30" t="s">
        <v>419</v>
      </c>
    </row>
    <row r="701" spans="1:13" x14ac:dyDescent="0.35">
      <c r="A701" s="34">
        <v>5501</v>
      </c>
      <c r="B701" s="30" t="s">
        <v>419</v>
      </c>
      <c r="C701" s="30" t="s">
        <v>419</v>
      </c>
      <c r="D701" s="30" t="s">
        <v>419</v>
      </c>
      <c r="E701" s="30" t="s">
        <v>419</v>
      </c>
      <c r="F701" s="30" t="s">
        <v>419</v>
      </c>
      <c r="G701" s="30" t="s">
        <v>419</v>
      </c>
      <c r="H701" s="30" t="s">
        <v>419</v>
      </c>
      <c r="I701" s="30" t="s">
        <v>419</v>
      </c>
      <c r="J701" s="30" t="s">
        <v>419</v>
      </c>
      <c r="K701" s="30" t="s">
        <v>419</v>
      </c>
      <c r="L701" s="30" t="s">
        <v>419</v>
      </c>
      <c r="M701" s="30" t="s">
        <v>419</v>
      </c>
    </row>
    <row r="702" spans="1:13" x14ac:dyDescent="0.35">
      <c r="A702" s="34" t="s">
        <v>300</v>
      </c>
      <c r="B702" s="30">
        <v>142256</v>
      </c>
      <c r="C702" s="30">
        <v>119914</v>
      </c>
      <c r="D702" s="30">
        <v>8445</v>
      </c>
      <c r="E702" s="30">
        <v>87013</v>
      </c>
      <c r="F702" s="30">
        <v>71291</v>
      </c>
      <c r="G702" s="30">
        <v>4963</v>
      </c>
      <c r="H702" s="30">
        <v>55243</v>
      </c>
      <c r="I702" s="30">
        <v>48623</v>
      </c>
      <c r="J702" s="30">
        <v>3482</v>
      </c>
      <c r="K702" s="30">
        <v>29559</v>
      </c>
      <c r="L702" s="30">
        <v>21209</v>
      </c>
      <c r="M702" s="30">
        <v>386</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2022-01-05T20:56:24Z</dcterms:modified>
</cp:coreProperties>
</file>